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uapt33090-my.sharepoint.com/personal/susana_gomes_ua_pt/Documents/WORK/A2021/microarrays with ATZ/paper/ESNano/major revisions_2/"/>
    </mc:Choice>
  </mc:AlternateContent>
  <xr:revisionPtr revIDLastSave="29" documentId="8_{595B11BE-557E-4EA1-8900-B0F1DD787C38}" xr6:coauthVersionLast="47" xr6:coauthVersionMax="47" xr10:uidLastSave="{BF3FF654-1F43-4215-81F0-1A8EE720BFFE}"/>
  <bookViews>
    <workbookView xWindow="-108" yWindow="-108" windowWidth="23256" windowHeight="12456" activeTab="2" xr2:uid="{00000000-000D-0000-FFFF-FFFF00000000}"/>
  </bookViews>
  <sheets>
    <sheet name="Table S1" sheetId="1" r:id="rId1"/>
    <sheet name="Table S2" sheetId="2" r:id="rId2"/>
    <sheet name="Table S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<sst xmlns="http://schemas.openxmlformats.org/spreadsheetml/2006/main" count="15939" uniqueCount="10513">
  <si>
    <t>Sequence ID</t>
  </si>
  <si>
    <t>CP2DF_CANFARecName: Full=Cytochrome P450 2D15; AltName: Full=CYPIID15; AltName: Full=Cytochrome P450 DUT2</t>
  </si>
  <si>
    <t>contig08852</t>
  </si>
  <si>
    <t>---NA---</t>
  </si>
  <si>
    <t>GYUW2K402G33UL</t>
  </si>
  <si>
    <t>MDR3_MOUSERecName: Full=Phosphatidylcholine translocator ABCB4; AltName: Full=ATP-binding cassette sub-family B member 4; AltName: Full=Multidrug resistance protein 2; AltName: Full=Multidrug resistance protein 3; AltName: Full=P-glycoprotein 2; AltName: Full=P-glycoprotein 3</t>
  </si>
  <si>
    <t>GYUW2K402I47GJ</t>
  </si>
  <si>
    <t>CP2R1_MOUSERecName: Full=Vitamin D 25-hydroxylase; AltName: Full=Cytochrome P450 2R1</t>
  </si>
  <si>
    <t>contig07222</t>
  </si>
  <si>
    <t>NHR23_CAEELRecName: Full=Nuclear hormone receptor family member nhr-23; AltName: Full=Steroid hormone receptor family member chr-3</t>
  </si>
  <si>
    <t>contig08234</t>
  </si>
  <si>
    <t>KGP1_BOVINRecName: Full=cGMP-dependent protein kinase 1; Short=cGK 1; Short=cGK1; AltName: Full=cGMP-dependent protein kinase I; Short=cGKI</t>
  </si>
  <si>
    <t>contig17656</t>
  </si>
  <si>
    <t>MDR3_RATRecName: Full=Phosphatidylcholine translocator ABCB4; AltName: Full=ATP-binding cassette sub-family B member 4; AltName: Full=Multidrug resistance protein 2; AltName: Full=Multidrug resistance protein 3; AltName: Full=P-glycoprotein 2; AltName: Full=P-glycoprotein 3</t>
  </si>
  <si>
    <t>GYUW2K401BI94U</t>
  </si>
  <si>
    <t>MDR1_HUMANRecName: Full=ATP-dependent translocase ABCB1; AltName: Full=ATP-binding cassette sub-family B member 1; AltName: Full=Multidrug resistance protein 1; AltName: Full=P-glycoprotein 1; AltName: Full=Phospholipid transporter ABCB1; AltName: CD_antigen=CD243</t>
  </si>
  <si>
    <t>contig21560</t>
  </si>
  <si>
    <t>CBR1_MOUSERecName: Full=Carbonyl reductase [NADPH] 1; AltName: Full=15-hydroxyprostaglandin dehydrogenase</t>
  </si>
  <si>
    <t>contig06305</t>
  </si>
  <si>
    <t>SCAM2_HUMANRecName: Full=Secretory carrier-associated membrane protein 2; Short=Secretory carrier membrane protein 2</t>
  </si>
  <si>
    <t>contig15450</t>
  </si>
  <si>
    <t>contig08797</t>
  </si>
  <si>
    <t>GYUW2K401CJ7W9</t>
  </si>
  <si>
    <t>GYUW2K402GTJ6H</t>
  </si>
  <si>
    <t>GYUW2K401DL6YA</t>
  </si>
  <si>
    <t>contig02942</t>
  </si>
  <si>
    <t>contig06403</t>
  </si>
  <si>
    <t>contig09100</t>
  </si>
  <si>
    <t>contig17320</t>
  </si>
  <si>
    <t>contig11184</t>
  </si>
  <si>
    <t>NAS36_BRUMARecName: Full=Zinc metalloproteinase nas-36; AltName: Full=Nematode astacin 36; Flags: Precursor</t>
  </si>
  <si>
    <t>contig07971</t>
  </si>
  <si>
    <t>GYUW2K401EP902</t>
  </si>
  <si>
    <t>contig19718</t>
  </si>
  <si>
    <t>GYUW2K402HSG1V</t>
  </si>
  <si>
    <t>AIFM2_HUMANRecName: Full=Apoptosis-inducing factor 2; AltName: Full=Apoptosis-inducing factor homologous mitochondrion-associated inducer of death; AltName: Full=Apoptosis-inducing factor-like mitochondrion-associated inducer of death; AltName: Full=p53-responsive gene 3 protein</t>
  </si>
  <si>
    <t>contig13532</t>
  </si>
  <si>
    <t>LUCI_PHOPYRecName: Full=Luciferin 4-monooxygenase; Short=Luciferase</t>
  </si>
  <si>
    <t>contig03857</t>
  </si>
  <si>
    <t>contig17826</t>
  </si>
  <si>
    <t>GYUW2K401AKA8F</t>
  </si>
  <si>
    <t>contig22713</t>
  </si>
  <si>
    <t>GYUW2K401BWWME</t>
  </si>
  <si>
    <t>GYUW2K401EBVTP</t>
  </si>
  <si>
    <t>AIFM2_TAEGURecName: Full=Apoptosis-inducing factor 2</t>
  </si>
  <si>
    <t>GYUW2K401CWX8T</t>
  </si>
  <si>
    <t>contig06506</t>
  </si>
  <si>
    <t>EF1D_XENLARecName: Full=Elongation factor 1-delta; Short=EF-1-delta; AltName: Full=P36</t>
  </si>
  <si>
    <t>contig04726</t>
  </si>
  <si>
    <t>CP4B1_RATRecName: Full=Cytochrome P450 4B1; AltName: Full=CYPIVB1; AltName: Full=Cytochrome P450 L-2; AltName: Full=Cytochrome P450 isozyme 5</t>
  </si>
  <si>
    <t>GYUW2K402FY8R5</t>
  </si>
  <si>
    <t>GYUW2K402I0P6X</t>
  </si>
  <si>
    <t>MRP5_RATRecName: Full=Multidrug resistance-associated protein 5; AltName: Full=ATP-binding cassette sub-family C member 5</t>
  </si>
  <si>
    <t>GYUW2K402G9PWL</t>
  </si>
  <si>
    <t>CAMT2_DICDIRecName: Full=Probable caffeoyl-CoA O-methyltransferase 2; AltName: Full=O-methyltransferase 6</t>
  </si>
  <si>
    <t>contig10742</t>
  </si>
  <si>
    <t>contig20676</t>
  </si>
  <si>
    <t>GYUW2K402IMI4H</t>
  </si>
  <si>
    <t>SPR_DROMERecName: Full=Sex peptide receptor</t>
  </si>
  <si>
    <t>GYUW2K401B5VQK</t>
  </si>
  <si>
    <t>GYUW2K401EXRFM</t>
  </si>
  <si>
    <t>GYUW2K401BDXS2</t>
  </si>
  <si>
    <t>GYUW2K402H0JU0</t>
  </si>
  <si>
    <t>contig25827</t>
  </si>
  <si>
    <t>GYUW2K402JXAWZ</t>
  </si>
  <si>
    <t>contig18353</t>
  </si>
  <si>
    <t>PDIA1_CHICKRecName: Full=Protein disulfide-isomerase; Short=PDI; AltName: Full=Cellular thyroid hormone-binding protein; AltName: Full=Prolyl 4-hydroxylase subunit beta; AltName: Full=Retina cognin; Short=R-cognin; Flags: Precursor</t>
  </si>
  <si>
    <t>contig07810</t>
  </si>
  <si>
    <t>contig16939</t>
  </si>
  <si>
    <t>GYUW2K401AWAFP</t>
  </si>
  <si>
    <t>contig00066</t>
  </si>
  <si>
    <t>contig00073</t>
  </si>
  <si>
    <t>contig00076</t>
  </si>
  <si>
    <t>contig13275</t>
  </si>
  <si>
    <t>contig00193</t>
  </si>
  <si>
    <t>GYUW2K401BIA6O</t>
  </si>
  <si>
    <t>AFLF_ASPPURecName: Full=Norsolorinic acid reductase B; AltName: Full=Aflatoxin biosynthesis protein F</t>
  </si>
  <si>
    <t>contig16176</t>
  </si>
  <si>
    <t>KGP25_DROMERecName: Full=cGMP-dependent protein kinase, isozyme 2 forms cD5/T2; Short=cGK; AltName: Full=Foraging protein</t>
  </si>
  <si>
    <t>GYUW2K401C6TVU</t>
  </si>
  <si>
    <t>contig03176</t>
  </si>
  <si>
    <t>GYUW2K401BWH2G</t>
  </si>
  <si>
    <t>contig19468</t>
  </si>
  <si>
    <t>contig11039</t>
  </si>
  <si>
    <t>contig15618</t>
  </si>
  <si>
    <t>contig18231</t>
  </si>
  <si>
    <t>GYUW2K402HVWQ5</t>
  </si>
  <si>
    <t>GYUW2K402FRK7P</t>
  </si>
  <si>
    <t>MOC2B_DROGRRecName: Full=Molybdopterin synthase catalytic subunit; AltName: Full=Molybdenum cofactor synthesis protein 2 large subunit; AltName: Full=Molybdenum cofactor synthesis protein 2B; Short=MOCS2B</t>
  </si>
  <si>
    <t>GYUW2K402JAIRV</t>
  </si>
  <si>
    <t>GYUW2K402J12N2</t>
  </si>
  <si>
    <t>GYUW2K401AW6EU</t>
  </si>
  <si>
    <t>GST1_BLAGERecName: Full=Glutathione S-transferase; AltName: Full=GST class-sigma; AltName: Full=Major allergen Bla g 5; AltName: Allergen=Bla g 5</t>
  </si>
  <si>
    <t>contig13420</t>
  </si>
  <si>
    <t>contig22114</t>
  </si>
  <si>
    <t>SUR2_SCHPORecName: Full=Sphingolipid C4-hydroxylase sur2; AltName: Full=Syringomycin response protein 2</t>
  </si>
  <si>
    <t>GYUW2K402GG2XK</t>
  </si>
  <si>
    <t>KPSH1_BOVINRecName: Full=Serine/threonine-protein kinase H1; AltName: Full=Protein serine kinase H1; Short=PSK-H1</t>
  </si>
  <si>
    <t>GYUW2K401B6AIY</t>
  </si>
  <si>
    <t>contig14122</t>
  </si>
  <si>
    <t>contig04452</t>
  </si>
  <si>
    <t>CHM4B_XENLARecName: Full=Charged multivesicular body protein 4b; AltName: Full=Chromatin-modifying protein 4b; Short=CHMP4b</t>
  </si>
  <si>
    <t>contig14738</t>
  </si>
  <si>
    <t>GYUW2K402IDU53</t>
  </si>
  <si>
    <t>contig22291</t>
  </si>
  <si>
    <t>contig22317</t>
  </si>
  <si>
    <t>GYUW2K402F9UQU</t>
  </si>
  <si>
    <t>contig17565</t>
  </si>
  <si>
    <t>contig01072</t>
  </si>
  <si>
    <t>contig17827</t>
  </si>
  <si>
    <t>contig17168</t>
  </si>
  <si>
    <t>PBMU2_HUMANRecName: Full=Protein PBMUCL2; AltName: Full=HLA complex group 22; AltName: Full=Panbronchiolitis-related mucin-like protein 2; Flags: Precursor</t>
  </si>
  <si>
    <t>contig12507</t>
  </si>
  <si>
    <t>contig02551</t>
  </si>
  <si>
    <t>CBR3_MOUSERecName: Full=Carbonyl reductase</t>
  </si>
  <si>
    <t>contig06304</t>
  </si>
  <si>
    <t>S14L2_HUMANRecName: Full=SEC14-like protein 2; AltName: Full=Alpha-tocopherol-associated protein; Short=TAP; Short=hTAP; AltName: Full=Squalene transfer protein; AltName: Full=Supernatant protein factor; Short=SPF</t>
  </si>
  <si>
    <t>contig09050</t>
  </si>
  <si>
    <t>contig17884</t>
  </si>
  <si>
    <t>S35D1_HUMANRecName: Full=UDP-glucuronic acid/UDP-N-acetylgalactosamine transporter; Short=UDP-GlcA/UDP-GalNAc transporter; AltName: Full=Solute carrier family 35 member D1; AltName: Full=UDP-galactose transporter-related protein 7; Short=UGTrel7</t>
  </si>
  <si>
    <t>contig22028</t>
  </si>
  <si>
    <t>contig09749</t>
  </si>
  <si>
    <t>HSDL2_XENLARecName: Full=Hydroxysteroid dehydrogenase-like protein 2</t>
  </si>
  <si>
    <t>contig12394</t>
  </si>
  <si>
    <t>GYUW2K401CQLD7</t>
  </si>
  <si>
    <t>contig09926</t>
  </si>
  <si>
    <t>SELT_HUMANRecName: Full=Thioredoxin reductase-like selenoprotein T; Short=SelT; Flags: Precursor</t>
  </si>
  <si>
    <t>contig09318</t>
  </si>
  <si>
    <t>RDH12_MOUSERecName: Full=Retinol dehydrogenase 12</t>
  </si>
  <si>
    <t>contig13612</t>
  </si>
  <si>
    <t>contig13080</t>
  </si>
  <si>
    <t>GYUW2K402GLBW1</t>
  </si>
  <si>
    <t>contig12349</t>
  </si>
  <si>
    <t>GYUW2K402HOZ78</t>
  </si>
  <si>
    <t>GYUW2K401ED7IG</t>
  </si>
  <si>
    <t>ELOV4_HUMANRecName: Full=Elongation of very long chain fatty acids protein 4; AltName: Full=3-keto acyl-CoA synthase ELOVL4; AltName: Full=ELOVL fatty acid elongase 4; Short=ELOVL FA elongase 4; AltName: Full=Very long chain 3-ketoacyl-CoA synthase 4; AltName: Full=Very long chain 3-oxoacyl-CoA synthase 4</t>
  </si>
  <si>
    <t>contig18538</t>
  </si>
  <si>
    <t>GYUW2K401A54TF</t>
  </si>
  <si>
    <t>GYUW2K402G9V5E</t>
  </si>
  <si>
    <t>contig20356</t>
  </si>
  <si>
    <t>contig02474</t>
  </si>
  <si>
    <t>contig15513</t>
  </si>
  <si>
    <t>GYUW2K401AO576</t>
  </si>
  <si>
    <t>contig15443</t>
  </si>
  <si>
    <t>GYUW2K402H7LO0</t>
  </si>
  <si>
    <t>contig13444</t>
  </si>
  <si>
    <t>contig22501</t>
  </si>
  <si>
    <t>GYUW2K401DKOX4</t>
  </si>
  <si>
    <t>INO1B_XENLARecName: Full=Inositol-3-phosphate synthase 1-B; Short=IPS 1-B; AltName: Full=Myo-inositol 1-phosphate synthase B; Short=MI-1-P synthase B; Short=MIP synthase B</t>
  </si>
  <si>
    <t>contig03179</t>
  </si>
  <si>
    <t>contig02122</t>
  </si>
  <si>
    <t>AIFM2_MOUSERecName: Full=Apoptosis-inducing factor 2; AltName: Full=Apoptosis-inducing factor homologous mitochondrion-associated inducer of death; AltName: Full=Apoptosis-inducing factor-like mitochondrion-associated inducer of death</t>
  </si>
  <si>
    <t>GYUW2K401DWC57</t>
  </si>
  <si>
    <t>PG12A_MOUSERecName: Full=Group XIIA secretory phospholipase A2; Short=GXII sPLA2; Short=sPLA2-XII; AltName: Full=Phosphatidylcholine 2-acylhydrolase 12A; Flags: Precursor</t>
  </si>
  <si>
    <t>contig14344</t>
  </si>
  <si>
    <t>contig17450</t>
  </si>
  <si>
    <t>DAF36_CAEELRecName: Full=Cholesterol 7-desaturase; AltName: Full=Cholesterol desaturase daf-36</t>
  </si>
  <si>
    <t>GYUW2K402GPTMD</t>
  </si>
  <si>
    <t>contig13008</t>
  </si>
  <si>
    <t>TPMT_DANRERecName: Full=Probable thiopurine S-methyltransferase; Short=Thiopurine methyltransferase</t>
  </si>
  <si>
    <t>GYUW2K402J5FB5</t>
  </si>
  <si>
    <t>GYUW2K401CF87W</t>
  </si>
  <si>
    <t>contig14197</t>
  </si>
  <si>
    <t>FRS1L_HUMANRecName: Full=DOMON domain-containing protein FRRS1L; AltName: Full=Brain protein CG-6; AltName: Full=Ferric-chelate reductase 1-like protein</t>
  </si>
  <si>
    <t>contig26118</t>
  </si>
  <si>
    <t>contig18407</t>
  </si>
  <si>
    <t>contig11806</t>
  </si>
  <si>
    <t>YAJO_ECOLIRecName: Full=1-deoxyxylulose-5-phosphate synthase YajO</t>
  </si>
  <si>
    <t>contig11649</t>
  </si>
  <si>
    <t>contig16444</t>
  </si>
  <si>
    <t>contig01953</t>
  </si>
  <si>
    <t>contig15277</t>
  </si>
  <si>
    <t>contig12344</t>
  </si>
  <si>
    <t>contig15779</t>
  </si>
  <si>
    <t>GYUW2K402IO0OU</t>
  </si>
  <si>
    <t>GYUW2K402H9O7J</t>
  </si>
  <si>
    <t>GYUW2K402G2BYO</t>
  </si>
  <si>
    <t>contig11804</t>
  </si>
  <si>
    <t>NUD16_MOUSERecName: Full=U8 snoRNA-decapping enzyme; AltName: Full=IDP phosphatase; Short=IDPase; AltName: Full=Inosine diphosphate phosphatase; AltName: Full=Nucleoside diphosphate-linked moiety X motif 16; Short=Nudix motif 16; AltName: Full=m7GpppN-mRNA hydrolase</t>
  </si>
  <si>
    <t>contig16414</t>
  </si>
  <si>
    <t>RL15_RATRecName: Full=60S ribosomal protein L15</t>
  </si>
  <si>
    <t>contig09557</t>
  </si>
  <si>
    <t>EYA4_MOUSERecName: Full=Eyes absent homolog 4</t>
  </si>
  <si>
    <t>contig21387</t>
  </si>
  <si>
    <t>NDUAA_DROMERecName: Full=NADH dehydrogenase</t>
  </si>
  <si>
    <t>contig10808</t>
  </si>
  <si>
    <t>contig15464</t>
  </si>
  <si>
    <t>RL11_CHILARecName: Full=60S ribosomal protein L11</t>
  </si>
  <si>
    <t>contig18370</t>
  </si>
  <si>
    <t>AAD_PHACHRecName: Full=Aryl-alcohol dehydrogenase</t>
  </si>
  <si>
    <t>GYUW2K402IK849</t>
  </si>
  <si>
    <t>contig10677</t>
  </si>
  <si>
    <t>RS3_HUMANRecName: Full=40S ribosomal protein S3; AltName: Full=Small ribosomal subunit protein uS3</t>
  </si>
  <si>
    <t>contig20141</t>
  </si>
  <si>
    <t>ADT3_YEASTRecName: Full=ADP,ATP carrier protein 3; AltName: Full=ADP/ATP translocase 3; AltName: Full=Adenine nucleotide translocator 3; Short=ANT 3</t>
  </si>
  <si>
    <t>contig14067</t>
  </si>
  <si>
    <t>GYUW2K401EHCIV</t>
  </si>
  <si>
    <t>GYUW2K401EKBHY</t>
  </si>
  <si>
    <t>contig01975</t>
  </si>
  <si>
    <t>PEX26_MACFARecName: Full=Peroxisome assembly protein 26; AltName: Full=Peroxin-26</t>
  </si>
  <si>
    <t>contig10037</t>
  </si>
  <si>
    <t>contig05800</t>
  </si>
  <si>
    <t>GRN_HUMANRecName: Full=Progranulin; Short=PGRN; AltName: Full=Acrogranin; AltName: Full=Epithelin precursor; AltName: Full=Glycoprotein of 88 Kda; Short=GP88; Short=Glycoprotein 88; AltName: Full=Granulin precursor; AltName: Full=PC cell-derived growth factor; Short=PCDGF; AltName: Full=Proepithelin; Short=PEPI; Contains: RecName: Full=Paragranulin; Contains: RecName: Full=Granulin-1; AltName: Full=Granulin G; Contains: RecName: Full=Granulin-2; AltName: Full=Granulin F; Contains: RecName: Full=Granulin-3; AltName: Full=Epithelin-2; AltName: Full=Granulin B; Contains: RecName: Full=Granulin-4; AltName: Full=Epithelin-1; AltName: Full=Granulin A; Contains: RecName: Full=Granulin-5; AltName: Full=Granulin C; Contains: RecName: Full=Granulin-6; AltName: Full=Granulin D; Contains: RecName: Full=Granulin-7; AltName: Full=Granulin E; Flags: Precursor</t>
  </si>
  <si>
    <t>contig10587</t>
  </si>
  <si>
    <t>5NTD_BOVINRecName: Full=5'-nucleotidase; Short=5'-NT; AltName: Full=Ecto-5'-nucleotidase; AltName: CD_antigen=CD73; Flags: Precursor</t>
  </si>
  <si>
    <t>contig08732</t>
  </si>
  <si>
    <t>VATE_MANSERecName: Full=V-type proton ATPase subunit E; Short=V-ATPase subunit E; AltName: Full=V-ATPase 26 kDa subunit; AltName: Full=Vacuolar proton pump subunit E</t>
  </si>
  <si>
    <t>contig13946</t>
  </si>
  <si>
    <t>COA6_HUMANRecName: Full=Cytochrome c oxidase assembly factor 6 homolog</t>
  </si>
  <si>
    <t>contig09479</t>
  </si>
  <si>
    <t>RTBS_DROMERecName: Full=Probable RNA-directed DNA polymerase from transposon BS; AltName: Full=Reverse transcriptase</t>
  </si>
  <si>
    <t>GYUW2K401D111B</t>
  </si>
  <si>
    <t>contig16162</t>
  </si>
  <si>
    <t>GYUW2K401CY8XV</t>
  </si>
  <si>
    <t>GYUW2K402HS2BI</t>
  </si>
  <si>
    <t>GYUW2K402IOJ37</t>
  </si>
  <si>
    <t>contig17437</t>
  </si>
  <si>
    <t>GYUW2K402HJIU6</t>
  </si>
  <si>
    <t>GYUW2K402HDSYD</t>
  </si>
  <si>
    <t>GYUW2K401D1T4X</t>
  </si>
  <si>
    <t>RTXE_DROMERecName: Full=Probable RNA-directed DNA polymerase from transposon X-element; AltName: Full=Reverse transcriptase</t>
  </si>
  <si>
    <t>GYUW2K402I6VEF</t>
  </si>
  <si>
    <t>DLDH_HUMANRecName: Full=Dihydrolipoyl dehydrogenase, mitochondrial; AltName: Full=Dihydrolipoamide dehydrogenase; AltName: Full=Glycine cleavage system L protein; Flags: Precursor</t>
  </si>
  <si>
    <t>contig01727</t>
  </si>
  <si>
    <t>contig21472</t>
  </si>
  <si>
    <t>TIM23_DANRERecName: Full=Mitochondrial import inner membrane translocase subunit Tim23</t>
  </si>
  <si>
    <t>contig14798</t>
  </si>
  <si>
    <t>ATPD_MOUSERecName: Full=ATP synthase subunit delta, mitochondrial; AltName: Full=ATP synthase F1 subunit delta; AltName: Full=F-ATPase delta subunit; Flags: Precursor</t>
  </si>
  <si>
    <t>contig12229</t>
  </si>
  <si>
    <t>GYUW2K402HAWXB</t>
  </si>
  <si>
    <t>GYUW2K402HY5VE</t>
  </si>
  <si>
    <t>COA3_DROMERecName: Full=Cytochrome c oxidase assembly factor 3, mitochondrial; AltName: Full=Coiled-coil domain-containing protein 56 homolog</t>
  </si>
  <si>
    <t>contig17714</t>
  </si>
  <si>
    <t>GYUW2K402FUVIS</t>
  </si>
  <si>
    <t>contig15158</t>
  </si>
  <si>
    <t>contig24102</t>
  </si>
  <si>
    <t>GYUW2K401CU0QO</t>
  </si>
  <si>
    <t>CY1_BOVINRecName: Full=Cytochrome c1, heme protein, mitochondrial; AltName: Full=Complex III subunit 4; AltName: Full=Complex III subunit IV; AltName: Full=Cytochrome b-c1 complex subunit 4; AltName: Full=Ubiquinol-cytochrome-c reductase complex cytochrome c1 subunit; Short=Cytochrome c-1; Flags: Precursor</t>
  </si>
  <si>
    <t>contig10379</t>
  </si>
  <si>
    <t>contig09104</t>
  </si>
  <si>
    <t>GYUW2K402IND05</t>
  </si>
  <si>
    <t>contig01040</t>
  </si>
  <si>
    <t>AOXD_RATRecName: Full=Aldehyde oxidase 4; AltName: Full=Aldehyde oxidase homolog 2; AltName: Full=Azaheterocycle hydroxylase 4; AltName: Full=Retinal oxidase</t>
  </si>
  <si>
    <t>contig09297</t>
  </si>
  <si>
    <t>GELS2_LUMTERecName: Full=Gelsolin-like protein 2; AltName: Full=Actin-modulator; Short=EWAM-P2</t>
  </si>
  <si>
    <t>contig02567</t>
  </si>
  <si>
    <t>GYUW2K402GTACH</t>
  </si>
  <si>
    <t>contig26798</t>
  </si>
  <si>
    <t>contig11927</t>
  </si>
  <si>
    <t>SERB_BOVINRecName: Full=Phosphoserine phosphatase; Short=PSP; Short=PSPase; AltName: Full=L-3-phosphoserine phosphatase; AltName: Full=O-phosphoserine phosphohydrolase</t>
  </si>
  <si>
    <t>contig20448</t>
  </si>
  <si>
    <t>XDH_DROPSRecName: Full=Xanthine dehydrogenase; Short=XD; AltName: Full=Protein rosy locus</t>
  </si>
  <si>
    <t>contig15824</t>
  </si>
  <si>
    <t>GYUW2K401CR6GN</t>
  </si>
  <si>
    <t>contig12622</t>
  </si>
  <si>
    <t>GYUW2K401CH5CD</t>
  </si>
  <si>
    <t>PIGL_MOUSERecName: Full=N-acetylglucosaminyl-phosphatidylinositol de-N-acetylase; AltName: Full=Phosphatidylinositol-glycan biosynthesis class L protein; Short=PIG-L</t>
  </si>
  <si>
    <t>contig02410</t>
  </si>
  <si>
    <t>GYUW2K402H9FX6</t>
  </si>
  <si>
    <t>contig16226</t>
  </si>
  <si>
    <t>ABLM2_MOUSERecName: Full=Actin-binding LIM protein 2; Short=abLIM-2; AltName: Full=Actin-binding LIM protein family member 2</t>
  </si>
  <si>
    <t>contig10820</t>
  </si>
  <si>
    <t>contig11975</t>
  </si>
  <si>
    <t>GYUW2K401DVCGP</t>
  </si>
  <si>
    <t>GYUW2K401CT16U</t>
  </si>
  <si>
    <t>ARL1_RATRecName: Full=ADP-ribosylation factor-like protein 1</t>
  </si>
  <si>
    <t>contig05532</t>
  </si>
  <si>
    <t>GYUW2K401A0KVC</t>
  </si>
  <si>
    <t>RL9_SPOFRRecName: Full=60S ribosomal protein L9</t>
  </si>
  <si>
    <t>contig22640</t>
  </si>
  <si>
    <t>TID_DROVIRecName: Full=Protein tumorous imaginal discs, mitochondrial; AltName: Full=Protein lethal(2)tumorous imaginal discs; AltName: Full=TID58; Flags: Precursor</t>
  </si>
  <si>
    <t>GYUW2K402HRZM7</t>
  </si>
  <si>
    <t>RS6_APLCARecName: Full=40S ribosomal protein S6</t>
  </si>
  <si>
    <t>contig20520</t>
  </si>
  <si>
    <t>PIRL_SOLLCRecName: Full=Pirin-like protein</t>
  </si>
  <si>
    <t>contig09640</t>
  </si>
  <si>
    <t>contig03308</t>
  </si>
  <si>
    <t>contig03770</t>
  </si>
  <si>
    <t>contig17768</t>
  </si>
  <si>
    <t>contig03332</t>
  </si>
  <si>
    <t>GYUW2K401CR3FU</t>
  </si>
  <si>
    <t>contig14741</t>
  </si>
  <si>
    <t>GYUW2K402HCGDO</t>
  </si>
  <si>
    <t>contig11102</t>
  </si>
  <si>
    <t>contig11994</t>
  </si>
  <si>
    <t>GYUW2K402HC7XM</t>
  </si>
  <si>
    <t>contig08974</t>
  </si>
  <si>
    <t>contig14216</t>
  </si>
  <si>
    <t>GYUW2K401BN7BX</t>
  </si>
  <si>
    <t>YJU2_MOUSERecName: Full=Splicing factor YJU2; AltName: Full=Coiled-coil domain-containing protein 94</t>
  </si>
  <si>
    <t>contig11042</t>
  </si>
  <si>
    <t>RL21_HUMANRecName: Full=60S ribosomal protein L21; AltName: Full=Large ribosomal subunit protein eL21</t>
  </si>
  <si>
    <t>contig07562</t>
  </si>
  <si>
    <t>contig10900</t>
  </si>
  <si>
    <t>contig19534</t>
  </si>
  <si>
    <t>CLPX_MOUSERecName: Full=ATP-dependent Clp protease ATP-binding subunit clpX-like, mitochondrial; Flags: Precursor</t>
  </si>
  <si>
    <t>contig09293</t>
  </si>
  <si>
    <t>GYUW2K401DBFUE</t>
  </si>
  <si>
    <t>EIF3A_XENLARecName: Full=Eukaryotic translation initiation factor 3 subunit A; Short=eIF3a; AltName: Full=Eukaryotic translation initiation factor 3 subunit 10; AltName: Full=eIF-3-theta</t>
  </si>
  <si>
    <t>contig07819</t>
  </si>
  <si>
    <t>contig22221</t>
  </si>
  <si>
    <t>EF1B_XENTRRecName: Full=Elongation factor 1-beta; Short=EF-1-beta</t>
  </si>
  <si>
    <t>contig18945</t>
  </si>
  <si>
    <t>contig25304</t>
  </si>
  <si>
    <t>contig11097</t>
  </si>
  <si>
    <t>CALMS_CHICKRecName: Full=Calmodulin, striated muscle</t>
  </si>
  <si>
    <t>contig22258</t>
  </si>
  <si>
    <t>EXOC2_MOUSERecName: Full=Exocyst complex component 2; AltName: Full=Exocyst complex component Sec5</t>
  </si>
  <si>
    <t>contig11518</t>
  </si>
  <si>
    <t>GYUW2K401EX5XN</t>
  </si>
  <si>
    <t>GYUW2K402I96Y4</t>
  </si>
  <si>
    <t>FA98A_MOUSERecName: Full=Protein FAM98A</t>
  </si>
  <si>
    <t>contig10947</t>
  </si>
  <si>
    <t>contig18291</t>
  </si>
  <si>
    <t>GYUW2K402FNG0Q</t>
  </si>
  <si>
    <t>contig16122</t>
  </si>
  <si>
    <t>RS2_RATRecName: Full=40S ribosomal protein S2</t>
  </si>
  <si>
    <t>contig11210</t>
  </si>
  <si>
    <t>GBLP_BIOGLRecName: Full=Guanine nucleotide-binding protein subunit beta-2-like 1; AltName: Full=Receptor of activated protein kinase C; Short=RACK</t>
  </si>
  <si>
    <t>contig15638</t>
  </si>
  <si>
    <t>GYUW2K401BOMRC</t>
  </si>
  <si>
    <t>contig13921</t>
  </si>
  <si>
    <t>GYUW2K401CEARG</t>
  </si>
  <si>
    <t>GYUW2K401C6EQO</t>
  </si>
  <si>
    <t>contig18922</t>
  </si>
  <si>
    <t>EF1A_SCHCORecName: Full=Elongation factor 1-alpha; Short=EF-1-alpha</t>
  </si>
  <si>
    <t>contig01377</t>
  </si>
  <si>
    <t>contig10111</t>
  </si>
  <si>
    <t>GYUW2K401EN6CO</t>
  </si>
  <si>
    <t>contig10105</t>
  </si>
  <si>
    <t>contig05923</t>
  </si>
  <si>
    <t>GYUW2K401DN1UV</t>
  </si>
  <si>
    <t>GYUW2K402GU0CZ</t>
  </si>
  <si>
    <t>CLCA_MOUSERecName: Full=Clathrin light chain A; Short=Lca</t>
  </si>
  <si>
    <t>contig14094</t>
  </si>
  <si>
    <t>GYUW2K401AZ2UJ</t>
  </si>
  <si>
    <t>contig14730</t>
  </si>
  <si>
    <t>GYUW2K402G58SU</t>
  </si>
  <si>
    <t>contig12466</t>
  </si>
  <si>
    <t>GYUW2K401D2TMQ</t>
  </si>
  <si>
    <t>GYUW2K402GVKHQ</t>
  </si>
  <si>
    <t>GYUW2K401DZRBE</t>
  </si>
  <si>
    <t>GYUW2K402HA7Q6</t>
  </si>
  <si>
    <t>CSN8_DANRERecName: Full=COP9 signalosome complex subunit 8; Short=Signalosome subunit 8</t>
  </si>
  <si>
    <t>contig17138</t>
  </si>
  <si>
    <t>KLH35_MOUSERecName: Full=Kelch-like protein 35</t>
  </si>
  <si>
    <t>contig10618</t>
  </si>
  <si>
    <t>AMPH_MOUSERecName: Full=Amphiphysin</t>
  </si>
  <si>
    <t>contig12140</t>
  </si>
  <si>
    <t>GYUW2K401CA3EV</t>
  </si>
  <si>
    <t>contig09350</t>
  </si>
  <si>
    <t>RS23_LUMRURecName: Full=40S ribosomal protein S23</t>
  </si>
  <si>
    <t>contig13191</t>
  </si>
  <si>
    <t>GYUW2K402HIHLY</t>
  </si>
  <si>
    <t>GYUW2K401CVKOF</t>
  </si>
  <si>
    <t>GYUW2K402GE1Q2</t>
  </si>
  <si>
    <t>GYUW2K402FNFSQ</t>
  </si>
  <si>
    <t>FUT2_PONPYRecName: Full=Galactoside 2-alpha-L-fucosyltransferase 2; AltName: Full=Alpha(1,2)FT 2; AltName: Full=Fucosyltransferase 2; AltName: Full=GDP-L-fucose:beta-D-galactoside 2-alpha-L-fucosyltransferase 2</t>
  </si>
  <si>
    <t>contig17235</t>
  </si>
  <si>
    <t>contig19129</t>
  </si>
  <si>
    <t>GYUW2K402IKXXN</t>
  </si>
  <si>
    <t>ZSC10_HUMANRecName: Full=Zinc finger and SCAN domain-containing protein 10; AltName: Full=Zinc finger protein 206</t>
  </si>
  <si>
    <t>contig25647</t>
  </si>
  <si>
    <t>GYUW2K401A2TYO</t>
  </si>
  <si>
    <t>GYUW2K402INDVR</t>
  </si>
  <si>
    <t>GYUW2K402HZURW</t>
  </si>
  <si>
    <t>GYUW2K401DP36T</t>
  </si>
  <si>
    <t>contig13686</t>
  </si>
  <si>
    <t>GYUW2K402FRYRT</t>
  </si>
  <si>
    <t>GYUW2K401B3O84</t>
  </si>
  <si>
    <t>contig16589</t>
  </si>
  <si>
    <t>contig13270</t>
  </si>
  <si>
    <t>contig23487</t>
  </si>
  <si>
    <t>contig25284</t>
  </si>
  <si>
    <t>IF5A_SPOEXRecName: Full=Eukaryotic translation initiation factor 5A; Short=eIF-5A</t>
  </si>
  <si>
    <t>contig12955</t>
  </si>
  <si>
    <t>contig22716</t>
  </si>
  <si>
    <t>GYUW2K401ASW3C</t>
  </si>
  <si>
    <t>RS15A_HUMANRecName: Full=40S ribosomal protein S15a; AltName: Full=Small ribosomal subunit protein uS8</t>
  </si>
  <si>
    <t>contig23202</t>
  </si>
  <si>
    <t>contig18381</t>
  </si>
  <si>
    <t>GYUW2K401BOP6D</t>
  </si>
  <si>
    <t>GYUW2K402G28I1</t>
  </si>
  <si>
    <t>GYUW2K402G1F4Q</t>
  </si>
  <si>
    <t>contig25058</t>
  </si>
  <si>
    <t>contig09757</t>
  </si>
  <si>
    <t>GYUW2K401D5JUZ</t>
  </si>
  <si>
    <t>RL38_BRABERecName: Full=60S ribosomal protein L38</t>
  </si>
  <si>
    <t>contig14638</t>
  </si>
  <si>
    <t>SSRD_RATRecName: Full=Translocon-associated protein subunit delta; Short=TRAP-delta; AltName: Full=Signal sequence receptor subunit delta; Short=SSR-delta; Flags: Precursor</t>
  </si>
  <si>
    <t>contig14957</t>
  </si>
  <si>
    <t>MA2B1_CAVPORecName: Full=Lysosomal alpha-mannosidase; Short=Laman; AltName: Full=Lysosomal acid alpha-mannosidase; AltName: Full=Mannosidase alpha class 2B member 1; AltName: Full=Mannosidase alpha-B; Flags: Precursor</t>
  </si>
  <si>
    <t>GYUW2K402IHXO0</t>
  </si>
  <si>
    <t>ABHDB_DANRERecName: Full=Protein ABHD11; AltName: Full=Alpha/beta hydrolase domain-containing protein 11; Short=Abhydrolase domain-containing protein 11; AltName: Full=Williams-Beuren syndrome chromosomal region 21 protein homolog</t>
  </si>
  <si>
    <t>contig11629</t>
  </si>
  <si>
    <t>COX20_HUMANRecName: Full=Cytochrome c oxidase assembly protein COX20, mitochondrial</t>
  </si>
  <si>
    <t>contig18481</t>
  </si>
  <si>
    <t>RS5_HUMANRecName: Full=40S ribosomal protein S5; AltName: Full=Small ribosomal subunit protein uS7; Contains: RecName: Full=40S ribosomal protein S5, N-terminally processed</t>
  </si>
  <si>
    <t>contig22854</t>
  </si>
  <si>
    <t>GYUW2K401EVS3J</t>
  </si>
  <si>
    <t>MPV17_DANRERecName: Full=Protein Mpv17</t>
  </si>
  <si>
    <t>contig20116</t>
  </si>
  <si>
    <t>contig18412</t>
  </si>
  <si>
    <t>GYUW2K402JRKS4</t>
  </si>
  <si>
    <t>GYUW2K401DI5QQ</t>
  </si>
  <si>
    <t>FRIS_LYMSTRecName: Full=Soma ferritin</t>
  </si>
  <si>
    <t>contig12097</t>
  </si>
  <si>
    <t>GYUW2K401D12XI</t>
  </si>
  <si>
    <t>GYUW2K401AZOSO</t>
  </si>
  <si>
    <t>GYUW2K401BN1AZ</t>
  </si>
  <si>
    <t>GYUW2K401EIFWM</t>
  </si>
  <si>
    <t>GYUW2K402FU907</t>
  </si>
  <si>
    <t>GYUW2K402IDFQV</t>
  </si>
  <si>
    <t>REEP5_BOVINRecName: Full=Receptor expression-enhancing protein 5</t>
  </si>
  <si>
    <t>contig13838</t>
  </si>
  <si>
    <t>GYUW2K402HJ73B</t>
  </si>
  <si>
    <t>RER1_CHICKRecName: Full=Protein RER1</t>
  </si>
  <si>
    <t>contig09498</t>
  </si>
  <si>
    <t>EF1A3_MUCCLRecName: Full=Elongation factor 1-alpha; Short=EF-1-alpha</t>
  </si>
  <si>
    <t>contig01380</t>
  </si>
  <si>
    <t>contig14261</t>
  </si>
  <si>
    <t>GYUW2K402I4MZK</t>
  </si>
  <si>
    <t>contig21892</t>
  </si>
  <si>
    <t>contig22530</t>
  </si>
  <si>
    <t>GYUW2K401EE8LR</t>
  </si>
  <si>
    <t>contig05118</t>
  </si>
  <si>
    <t>contig15060</t>
  </si>
  <si>
    <t>contig19809</t>
  </si>
  <si>
    <t>NFS1_DROMERecName: Full=Cysteine desulfurase, mitochondrial; Flags: Precursor</t>
  </si>
  <si>
    <t>contig11045</t>
  </si>
  <si>
    <t>GYUW2K402JDPQ4</t>
  </si>
  <si>
    <t>GYUW2K402GS5SM</t>
  </si>
  <si>
    <t>U2AF2_DROMERecName: Full=Splicing factor U2AF 50 kDa subunit; AltName: Full=U2 auxiliary factor 50 kDa subunit; AltName: Full=U2 snRNP auxiliary factor large subunit</t>
  </si>
  <si>
    <t>GYUW2K402HYSHY</t>
  </si>
  <si>
    <t>GYUW2K401AKH7A</t>
  </si>
  <si>
    <t>TRIB2_CANFARecName: Full=Tribbles homolog 2; Short=TRB-2</t>
  </si>
  <si>
    <t>contig08183</t>
  </si>
  <si>
    <t>GYUW2K402IKRGW</t>
  </si>
  <si>
    <t>contig15435</t>
  </si>
  <si>
    <t>contig12134</t>
  </si>
  <si>
    <t>RL32_PIGRecName: Full=60S ribosomal protein L32</t>
  </si>
  <si>
    <t>contig24070</t>
  </si>
  <si>
    <t>GYUW2K402IB6W8</t>
  </si>
  <si>
    <t>contig10182</t>
  </si>
  <si>
    <t>GYUW2K401BWQ3X</t>
  </si>
  <si>
    <t>MLX_HUMANRecName: Full=Max-like protein X; AltName: Full=Class D basic helix-loop-helix protein 13; Short=bHLHd13; AltName: Full=Max-like bHLHZip protein; AltName: Full=Protein BigMax; AltName: Full=Transcription factor-like protein 4</t>
  </si>
  <si>
    <t>contig08493</t>
  </si>
  <si>
    <t>contig26943</t>
  </si>
  <si>
    <t>GYUW2K401CAKWW</t>
  </si>
  <si>
    <t>DUOX_DROMERecName: Full=Dual oxidase</t>
  </si>
  <si>
    <t>contig08576</t>
  </si>
  <si>
    <t>GYUW2K402I9HD0</t>
  </si>
  <si>
    <t>GYUW2K402FSBEH</t>
  </si>
  <si>
    <t>NPT2A_HUMANRecName: Full=Sodium-dependent phosphate transport protein 2A; Short=Sodium-phosphate transport protein 2A; AltName: Full=Na(+)-dependent phosphate cotransporter 2A; AltName: Full=NaPi-3; AltName: Full=Sodium/phosphate cotransporter 2A; Short=Na(+)/Pi cotransporter 2A; Short=NaPi-2a; AltName: Full=Solute carrier family 34 member 1</t>
  </si>
  <si>
    <t>contig13771</t>
  </si>
  <si>
    <t>ACADL_RATRecName: Full=Long-chain specific acyl-CoA dehydrogenase, mitochondrial; Short=LCAD; Flags: Precursor</t>
  </si>
  <si>
    <t>contig08811</t>
  </si>
  <si>
    <t>contig21698</t>
  </si>
  <si>
    <t>contig05666</t>
  </si>
  <si>
    <t>contig10545</t>
  </si>
  <si>
    <t>PICAL_MOUSERecName: Full=Phosphatidylinositol-binding clathrin assembly protein; AltName: Full=Clathrin assembly lymphoid myeloid leukemia; Short=CALM</t>
  </si>
  <si>
    <t>GYUW2K402F13ZL</t>
  </si>
  <si>
    <t>GYUW2K402FKF75</t>
  </si>
  <si>
    <t>GYUW2K401DYJWP</t>
  </si>
  <si>
    <t>RL23_ICTPURecName: Full=60S ribosomal protein L23</t>
  </si>
  <si>
    <t>contig13676</t>
  </si>
  <si>
    <t>GYUW2K402H4AAZ</t>
  </si>
  <si>
    <t>GYUW2K402FZZOC</t>
  </si>
  <si>
    <t>GYUW2K402I0WAX</t>
  </si>
  <si>
    <t>contig17830</t>
  </si>
  <si>
    <t>ICLN_CANFARecName: Full=Methylosome subunit pICln; AltName: Full=Chloride channel, nucleotide sensitive 1A; AltName: Full=Chloride conductance regulatory protein ICln; Short=I(Cln)</t>
  </si>
  <si>
    <t>contig21785</t>
  </si>
  <si>
    <t>GYUW2K401AGGGW</t>
  </si>
  <si>
    <t>GYUW2K401C5KNO</t>
  </si>
  <si>
    <t>contig25167</t>
  </si>
  <si>
    <t>GYUW2K401CQKGV</t>
  </si>
  <si>
    <t>GYUW2K401AWSKU</t>
  </si>
  <si>
    <t>GYUW2K401BRWT3</t>
  </si>
  <si>
    <t>GYUW2K401EJVXX</t>
  </si>
  <si>
    <t>RL19_RATRecName: Full=60S ribosomal protein L19</t>
  </si>
  <si>
    <t>contig22366</t>
  </si>
  <si>
    <t>GYUW2K402JLTD5</t>
  </si>
  <si>
    <t>GYUW2K402GW7R2</t>
  </si>
  <si>
    <t>GYUW2K402HSDE4</t>
  </si>
  <si>
    <t>PROF_BRABERecName: Full=Profilin</t>
  </si>
  <si>
    <t>contig10178</t>
  </si>
  <si>
    <t>contig09233</t>
  </si>
  <si>
    <t>contig10218</t>
  </si>
  <si>
    <t>GYUW2K401ETJWH</t>
  </si>
  <si>
    <t>T23O_DROSIRecName: Full=Tryptophan 2,3-dioxygenase; Short=TDO; AltName: Full=Protein vermilion; AltName: Full=Tryptamin 2,3-dioxygenase; AltName: Full=Tryptophan oxygenase; Short=TO; Short=TRPO; AltName: Full=Tryptophan pyrrolase; AltName: Full=Tryptophanase</t>
  </si>
  <si>
    <t>contig10901</t>
  </si>
  <si>
    <t>GYUW2K402G7F6L</t>
  </si>
  <si>
    <t>GYUW2K402FY5OH</t>
  </si>
  <si>
    <t>COX7C_PIGRecName: Full=Cytochrome c oxidase subunit 7C, mitochondrial; AltName: Full=Cytochrome c oxidase polypeptide VIIc; Flags: Precursor</t>
  </si>
  <si>
    <t>contig26195</t>
  </si>
  <si>
    <t>RS7_RATRecName: Full=40S ribosomal protein S7; AltName: Full=S8</t>
  </si>
  <si>
    <t>contig18650</t>
  </si>
  <si>
    <t>contig00972</t>
  </si>
  <si>
    <t>RL13_ICTPURecName: Full=60S ribosomal protein L13</t>
  </si>
  <si>
    <t>contig16748</t>
  </si>
  <si>
    <t>RL35A_ICTPURecName: Full=60S ribosomal protein L35a</t>
  </si>
  <si>
    <t>contig16367</t>
  </si>
  <si>
    <t>VATF_MANSERecName: Full=V-type proton ATPase subunit F; Short=V-ATPase subunit F; AltName: Full=V-ATPase 14 kDa subunit; AltName: Full=Vacuolar proton pump subunit F</t>
  </si>
  <si>
    <t>contig24474</t>
  </si>
  <si>
    <t>AT5G2_BOVINRecName: Full=ATP synthase F(0) complex subunit C2, mitochondrial; AltName: Full=ATP synthase lipid-binding protein; AltName: Full=ATP synthase membrane subunit c locus 2; AltName: Full=ATP synthase proteolipid P2; AltName: Full=ATPase protein 9; AltName: Full=ATPase subunit c; Flags: Precursor</t>
  </si>
  <si>
    <t>contig13981</t>
  </si>
  <si>
    <t>PIP_AERSORecName: Full=Proline iminopeptidase; Short=PIP; AltName: Full=Prolyl aminopeptidase; Short=PAP</t>
  </si>
  <si>
    <t>GYUW2K402JXTUW</t>
  </si>
  <si>
    <t>RS15_ELAOLRecName: Full=40S ribosomal protein S15</t>
  </si>
  <si>
    <t>contig23858</t>
  </si>
  <si>
    <t>RS19_MYAARRecName: Full=40S ribosomal protein S19</t>
  </si>
  <si>
    <t>contig24031</t>
  </si>
  <si>
    <t>GYUW2K402HIU5P</t>
  </si>
  <si>
    <t>contig18190</t>
  </si>
  <si>
    <t>GYUW2K401EZM7Q</t>
  </si>
  <si>
    <t>RL26_LITLIRecName: Full=60S ribosomal protein L26</t>
  </si>
  <si>
    <t>contig10859</t>
  </si>
  <si>
    <t>GYUW2K402HULDG</t>
  </si>
  <si>
    <t>RS26_MACFARecName: Full=40S ribosomal protein S26</t>
  </si>
  <si>
    <t>contig26330</t>
  </si>
  <si>
    <t>RS9_DROMERecName: Full=40S ribosomal protein S9</t>
  </si>
  <si>
    <t>contig19026</t>
  </si>
  <si>
    <t>GYUW2K402G2E6M</t>
  </si>
  <si>
    <t>RL14_LUMRURecName: Full=60S ribosomal protein L14</t>
  </si>
  <si>
    <t>contig25900</t>
  </si>
  <si>
    <t>RL8_XENTRRecName: Full=60S ribosomal protein L8</t>
  </si>
  <si>
    <t>contig13300</t>
  </si>
  <si>
    <t>RL18_OREMORecName: Full=60S ribosomal protein L18</t>
  </si>
  <si>
    <t>contig16335</t>
  </si>
  <si>
    <t>AGO4_CHICKRecName: Full=Protein argonaute-4; Short=Argonaute4; AltName: Full=Argonaute RISC catalytic component 4; AltName: Full=Eukaryotic translation initiation factor 2C 4; Short=eIF-2C 4; Short=eIF2C 4</t>
  </si>
  <si>
    <t>GYUW2K402H8Y04</t>
  </si>
  <si>
    <t>GYUW2K401AXCV0</t>
  </si>
  <si>
    <t>contig15509</t>
  </si>
  <si>
    <t>GYUW2K401CCHMA</t>
  </si>
  <si>
    <t>contig14700</t>
  </si>
  <si>
    <t>GYUW2K402HB2VM</t>
  </si>
  <si>
    <t>RL36_IXOSCRecName: Full=60S ribosomal protein L36</t>
  </si>
  <si>
    <t>contig23760</t>
  </si>
  <si>
    <t>UBCD1_DROMERecName: Full=Ubiquitin-conjugating enzyme E2-17 kDa; AltName: Full=E2 ubiquitin-conjugating enzyme D1; AltName: Full=Protein effete; AltName: Full=Ubiquitin carrier protein; AltName: Full=Ubiquitin-protein ligase</t>
  </si>
  <si>
    <t>contig12401</t>
  </si>
  <si>
    <t>GYUW2K401CXHIS</t>
  </si>
  <si>
    <t>contig02413</t>
  </si>
  <si>
    <t>GYUW2K401CQ9VX</t>
  </si>
  <si>
    <t>NDUS4_MOUSERecName: Full=NADH dehydrogenase</t>
  </si>
  <si>
    <t>contig05909</t>
  </si>
  <si>
    <t>GYUW2K402HHAZZ</t>
  </si>
  <si>
    <t>RL27_BOVINRecName: Full=60S ribosomal protein L27</t>
  </si>
  <si>
    <t>contig00951</t>
  </si>
  <si>
    <t>PUF60_HUMANRecName: Full=Poly(U)-binding-splicing factor PUF60; AltName: Full=60 kDa poly(U)-binding-splicing factor; AltName: Full=FUSE-binding protein-interacting repressor; Short=FBP-interacting repressor; AltName: Full=Ro-binding protein 1; Short=RoBP1; AltName: Full=Siah-binding protein 1; Short=Siah-BP1</t>
  </si>
  <si>
    <t>GYUW2K402I344R</t>
  </si>
  <si>
    <t>GYUW2K401A5CQQ</t>
  </si>
  <si>
    <t>GYUW2K402GGJDP</t>
  </si>
  <si>
    <t>GYUW2K402HL2AT</t>
  </si>
  <si>
    <t>contig20449</t>
  </si>
  <si>
    <t>GYUW2K402H0238</t>
  </si>
  <si>
    <t>contig03137</t>
  </si>
  <si>
    <t>VASOT_HYBBIRecName: Full=Vasotab; Flags: Precursor</t>
  </si>
  <si>
    <t>GYUW2K401C4KHP</t>
  </si>
  <si>
    <t>RL18A_HUMANRecName: Full=60S ribosomal protein L18a; AltName: Full=Large ribosomal subunit protein eL20</t>
  </si>
  <si>
    <t>contig24311</t>
  </si>
  <si>
    <t>GYUW2K401DE9OJ</t>
  </si>
  <si>
    <t>RS24_TAKRURecName: Full=40S ribosomal protein S24</t>
  </si>
  <si>
    <t>contig15013</t>
  </si>
  <si>
    <t>GYUW2K402HK9WW</t>
  </si>
  <si>
    <t>GYUW2K401CZP97</t>
  </si>
  <si>
    <t>NEDD1_BOVINRecName: Full=Protein NEDD1; AltName: Full=Neural precursor cell expressed developmentally down-regulated protein 1; Short=NEDD-1</t>
  </si>
  <si>
    <t>contig08095</t>
  </si>
  <si>
    <t>RDHE2_MOUSERecName: Full=Epidermal retinol dehydrogenase 2; Short=EPHD-2; Short=RDH-E2; AltName: Full=Retinal short-chain dehydrogenase reductase 2; Short=retSDR2; AltName: Full=Short-chain dehydrogenase reductase 9; AltName: Full=Short-chain dehydrogenase/reductase family 16C member 5</t>
  </si>
  <si>
    <t>contig03744</t>
  </si>
  <si>
    <t>contig00417</t>
  </si>
  <si>
    <t>contig10831</t>
  </si>
  <si>
    <t>GYUW2K402HK873</t>
  </si>
  <si>
    <t>RBBP7_DANRERecName: Full=Histone-binding protein RBBP7; AltName: Full=Retinoblastoma-binding protein 7; Short=RBBP-7</t>
  </si>
  <si>
    <t>contig08329</t>
  </si>
  <si>
    <t>contig25208</t>
  </si>
  <si>
    <t>NDUB2_PONPYRecName: Full=NADH dehydrogenase</t>
  </si>
  <si>
    <t>contig07450</t>
  </si>
  <si>
    <t>ATP5L_PONABRecName: Full=ATP synthase subunit g, mitochondrial; Short=ATPase subunit g; AltName: Full=ATP synthase membrane subunit g</t>
  </si>
  <si>
    <t>contig23816</t>
  </si>
  <si>
    <t>GYUW2K401EUHSE</t>
  </si>
  <si>
    <t>GYUW2K402HIJAT</t>
  </si>
  <si>
    <t>AOFB_PONABRecName: Full=Amine oxidase</t>
  </si>
  <si>
    <t>contig09812</t>
  </si>
  <si>
    <t>GST4_CAEELRecName: Full=Glutathione S-transferase 4; AltName: Full=CeGST1; AltName: Full=GST class-sigma</t>
  </si>
  <si>
    <t>GYUW2K402FYXK4</t>
  </si>
  <si>
    <t>contig11185</t>
  </si>
  <si>
    <t>GYUW2K402FJDFZ</t>
  </si>
  <si>
    <t>contig08506</t>
  </si>
  <si>
    <t>TDH_BOVINRecName: Full=L-threonine 3-dehydrogenase, mitochondrial; Flags: Precursor</t>
  </si>
  <si>
    <t>contig10317</t>
  </si>
  <si>
    <t>contig15241</t>
  </si>
  <si>
    <t>contig15094</t>
  </si>
  <si>
    <t>GYUW2K402HL82L</t>
  </si>
  <si>
    <t>GYUW2K402IGV1D</t>
  </si>
  <si>
    <t>GYUW2K401D619C</t>
  </si>
  <si>
    <t>contig12143</t>
  </si>
  <si>
    <t>DHRS7_DROMERecName: Full=Dehydrogenase/reductase SDR family protein 7-like</t>
  </si>
  <si>
    <t>contig16091</t>
  </si>
  <si>
    <t>contig18256</t>
  </si>
  <si>
    <t>contig09316</t>
  </si>
  <si>
    <t>contig24617</t>
  </si>
  <si>
    <t>contig17187</t>
  </si>
  <si>
    <t>contig15549</t>
  </si>
  <si>
    <t>contig13781</t>
  </si>
  <si>
    <t>S14L2_BOVINRecName: Full=SEC14-like protein 2; AltName: Full=Alpha-tocopherol-associated protein; Short=TAP; Short=bTAP</t>
  </si>
  <si>
    <t>contig10012</t>
  </si>
  <si>
    <t>GYUW2K402G00G5</t>
  </si>
  <si>
    <t>contig19344</t>
  </si>
  <si>
    <t>RL7_CAEELRecName: Full=60S ribosomal protein L7</t>
  </si>
  <si>
    <t>contig10646</t>
  </si>
  <si>
    <t>GYUW2K402GSW3Q</t>
  </si>
  <si>
    <t>contig17844</t>
  </si>
  <si>
    <t>contig11016</t>
  </si>
  <si>
    <t>NRBF2_PONABRecName: Full=Nuclear receptor-binding factor 2; Short=NRBF-2</t>
  </si>
  <si>
    <t>contig10522</t>
  </si>
  <si>
    <t>contig16139</t>
  </si>
  <si>
    <t>contig15969</t>
  </si>
  <si>
    <t>AMRP_HUMANRecName: Full=Alpha-2-macroglobulin receptor-associated protein; Short=Alpha-2-MRAP; AltName: Full=Low density lipoprotein receptor-related protein-associated protein 1; Short=RAP; Flags: Precursor</t>
  </si>
  <si>
    <t>contig09042</t>
  </si>
  <si>
    <t>contig00011</t>
  </si>
  <si>
    <t>RSSA_XENLARecName: Full=40S ribosomal protein SA; AltName: Full=37 kDa laminin receptor precursor; Short=37LRP; AltName: Full=37/67 kDa laminin receptor; Short=LRP/LR; AltName: Full=67 kDa laminin receptor; Short=67LR; AltName: Full=Laminin receptor 1; Short=LamR; AltName: Full=Laminin-binding protein precursor p40; Short=LBP/p40</t>
  </si>
  <si>
    <t>contig18025</t>
  </si>
  <si>
    <t>contig18614</t>
  </si>
  <si>
    <t>DTX3_HUMANRecName: Full=Probable E3 ubiquitin-protein ligase DTX3; AltName: Full=Protein deltex-3; Short=Deltex3; AltName: Full=RING finger protein 154; AltName: Full=RING-type E3 ubiquitin transferase DTX3</t>
  </si>
  <si>
    <t>contig08210</t>
  </si>
  <si>
    <t>HNRPK_BOVINRecName: Full=Heterogeneous nuclear ribonucleoprotein K; Short=hnRNP K</t>
  </si>
  <si>
    <t>contig13485</t>
  </si>
  <si>
    <t>GYUW2K402GX2DY</t>
  </si>
  <si>
    <t>GYUW2K401D2TX2</t>
  </si>
  <si>
    <t>contig19594</t>
  </si>
  <si>
    <t>S46A3_BOVINRecName: Full=Solute carrier family 46 member 3; Flags: Precursor</t>
  </si>
  <si>
    <t>contig14271</t>
  </si>
  <si>
    <t>contig11122</t>
  </si>
  <si>
    <t>GYUW2K401B6CEN</t>
  </si>
  <si>
    <t>SSRG_MOUSERecName: Full=Translocon-associated protein subunit gamma; Short=TRAP-gamma; AltName: Full=Signal sequence receptor subunit gamma; Short=SSR-gamma</t>
  </si>
  <si>
    <t>contig04775</t>
  </si>
  <si>
    <t>FAM50_DROMERecName: Full=Protein FAM50 homolog</t>
  </si>
  <si>
    <t>contig10338</t>
  </si>
  <si>
    <t>GYUW2K402JA870</t>
  </si>
  <si>
    <t>GYUW2K401EDAPQ</t>
  </si>
  <si>
    <t>GYUW2K401CHFRJ</t>
  </si>
  <si>
    <t>GYUW2K401ECAUS</t>
  </si>
  <si>
    <t>SRSF7_HUMANRecName: Full=Serine/arginine-rich splicing factor 7; AltName: Full=Splicing factor 9G8; AltName: Full=Splicing factor, arginine/serine-rich 7</t>
  </si>
  <si>
    <t>contig05984</t>
  </si>
  <si>
    <t>contig09024</t>
  </si>
  <si>
    <t>GYUW2K402GRGHS</t>
  </si>
  <si>
    <t>contig12115</t>
  </si>
  <si>
    <t>contig13047</t>
  </si>
  <si>
    <t>GYUW2K402I55VI</t>
  </si>
  <si>
    <t>GYUW2K402JFSE0</t>
  </si>
  <si>
    <t>GSTK1_HUMANRecName: Full=Glutathione S-transferase kappa 1; AltName: Full=GST 13-13; AltName: Full=GST class-kappa; AltName: Full=GSTK1-1; Short=hGSTK1; AltName: Full=Glutathione S-transferase subunit 13</t>
  </si>
  <si>
    <t>contig18551</t>
  </si>
  <si>
    <t>PSB4_MOUSERecName: Full=Proteasome subunit beta type-4; AltName: Full=Low molecular mass protein 3; AltName: Full=Macropain beta chain; AltName: Full=Multicatalytic endopeptidase complex beta chain; AltName: Full=Proteasome beta chain; AltName: Full=Proteasome chain 3; Flags: Precursor</t>
  </si>
  <si>
    <t>contig08003</t>
  </si>
  <si>
    <t>128UP_DROMERecName: Full=GTP-binding protein 128up</t>
  </si>
  <si>
    <t>contig09852</t>
  </si>
  <si>
    <t>TBB4_XENLARecName: Full=Tubulin beta-4 chain</t>
  </si>
  <si>
    <t>contig01764</t>
  </si>
  <si>
    <t>RABL3_CHICKRecName: Full=Rab-like protein 3</t>
  </si>
  <si>
    <t>contig09753</t>
  </si>
  <si>
    <t>contig10452</t>
  </si>
  <si>
    <t>TRI56_BOVINRecName: Full=E3 ubiquitin-protein ligase TRIM56; AltName: Full=RING-type E3 ubiquitin transferase TRIM56; AltName: Full=Tripartite motif-containing protein 56</t>
  </si>
  <si>
    <t>GYUW2K402HWF3H</t>
  </si>
  <si>
    <t>contig16694</t>
  </si>
  <si>
    <t>F1142_MOUSERecName: Full=Protein FAM114A2</t>
  </si>
  <si>
    <t>contig13343</t>
  </si>
  <si>
    <t>contig11591</t>
  </si>
  <si>
    <t>contig01964</t>
  </si>
  <si>
    <t>contig07414</t>
  </si>
  <si>
    <t>GYUW2K401B2VN8</t>
  </si>
  <si>
    <t>GYUW2K401EMYS5</t>
  </si>
  <si>
    <t>Y2144_ARATHRecName: Full=Putative leucine-rich repeat receptor-like serine/threonine-protein kinase At2g14440; Flags: Precursor</t>
  </si>
  <si>
    <t>contig08646</t>
  </si>
  <si>
    <t>contig14135</t>
  </si>
  <si>
    <t>contig23226</t>
  </si>
  <si>
    <t>contig03807</t>
  </si>
  <si>
    <t>contig15588</t>
  </si>
  <si>
    <t>VAS1_BOVINRecName: Full=V-type proton ATPase subunit S1; Short=V-ATPase subunit S1; AltName: Full=V-ATPase Ac45 subunit; AltName: Full=V-ATPase S1 accessory protein; AltName: Full=Vacuolar proton pump subunit S1; Flags: Precursor</t>
  </si>
  <si>
    <t>contig13161</t>
  </si>
  <si>
    <t>HSP90_BRUPARecName: Full=Heat shock protein 90</t>
  </si>
  <si>
    <t>GYUW2K401A0DVP</t>
  </si>
  <si>
    <t>NDUA5_RATRecName: Full=NADH dehydrogenase</t>
  </si>
  <si>
    <t>contig14054</t>
  </si>
  <si>
    <t>GYUW2K402HLL3I</t>
  </si>
  <si>
    <t>RHO1_DROMERecName: Full=Ras-like GTP-binding protein Rho1; Flags: Precursor</t>
  </si>
  <si>
    <t>contig03328</t>
  </si>
  <si>
    <t>contig03516</t>
  </si>
  <si>
    <t>contig12752</t>
  </si>
  <si>
    <t>contig11334</t>
  </si>
  <si>
    <t>contig18750</t>
  </si>
  <si>
    <t>GYUW2K402F0P8O</t>
  </si>
  <si>
    <t>DYL2_RATRecName: Full=Dynein light chain 2, cytoplasmic; AltName: Full=Dynein light chain LC8-type 2</t>
  </si>
  <si>
    <t>contig18119</t>
  </si>
  <si>
    <t>LDLR_MOUSERecName: Full=Low-density lipoprotein receptor; Short=LDL receptor; Flags: Precursor</t>
  </si>
  <si>
    <t>GYUW2K402ICC9B</t>
  </si>
  <si>
    <t>GYUW2K401AQFBM</t>
  </si>
  <si>
    <t>GYUW2K401DS1BU</t>
  </si>
  <si>
    <t>contig00020</t>
  </si>
  <si>
    <t>AL1L2_MOUSERecName: Full=Mitochondrial 10-formyltetrahydrofolate dehydrogenase; Short=Mitochondrial 10-FTHFDH; Short=mtFDH; AltName: Full=Aldehyde dehydrogenase family 1 member L2</t>
  </si>
  <si>
    <t>contig25015</t>
  </si>
  <si>
    <t>DHX15_HUMANRecName: Full=Pre-mRNA-splicing factor ATP-dependent RNA helicase DHX15; AltName: Full=ATP-dependent RNA helicase #46; AltName: Full=DEAH box protein 15</t>
  </si>
  <si>
    <t>contig09623</t>
  </si>
  <si>
    <t>MOT2_RATRecName: Full=Monocarboxylate transporter 2; Short=MCT 2; AltName: Full=Solute carrier family 16 member 7</t>
  </si>
  <si>
    <t>contig09422</t>
  </si>
  <si>
    <t>contig26282</t>
  </si>
  <si>
    <t>GYUW2K402HOYV2</t>
  </si>
  <si>
    <t>contig04475</t>
  </si>
  <si>
    <t>GYUW2K401D1WH4</t>
  </si>
  <si>
    <t>FPGT_HUMANRecName: Full=Fucose-1-phosphate guanylyltransferase; AltName: Full=GDP-L-fucose diphosphorylase; AltName: Full=GDP-L-fucose pyrophosphorylase</t>
  </si>
  <si>
    <t>contig16170</t>
  </si>
  <si>
    <t>GYUW2K401B6CV3</t>
  </si>
  <si>
    <t>contig18649</t>
  </si>
  <si>
    <t>contig13394</t>
  </si>
  <si>
    <t>UNC22_CAEELRecName: Full=Twitchin; AltName: Full=Uncoordinated protein 22</t>
  </si>
  <si>
    <t>contig12192</t>
  </si>
  <si>
    <t>GYUW2K401DN74I</t>
  </si>
  <si>
    <t>contig15523</t>
  </si>
  <si>
    <t>COMD4_MOUSERecName: Full=COMM domain-containing protein 4</t>
  </si>
  <si>
    <t>contig10225</t>
  </si>
  <si>
    <t>contig17726</t>
  </si>
  <si>
    <t>contig19997</t>
  </si>
  <si>
    <t>contig25959</t>
  </si>
  <si>
    <t>GYUW2K402GGLK5</t>
  </si>
  <si>
    <t>contig26341</t>
  </si>
  <si>
    <t>PPIA_BLAGERecName: Full=Peptidyl-prolyl cis-trans isomerase; Short=PPIase; AltName: Full=Cyclophilin; AltName: Full=Cyclosporin A-binding protein; AltName: Full=Rotamase</t>
  </si>
  <si>
    <t>contig07376</t>
  </si>
  <si>
    <t>GYUW2K402JU91R</t>
  </si>
  <si>
    <t>contig19543</t>
  </si>
  <si>
    <t>SEC13_RATRecName: Full=Protein SEC13 homolog; AltName: Full=GATOR complex protein SEC13; AltName: Full=SEC13-like protein 1</t>
  </si>
  <si>
    <t>contig12320</t>
  </si>
  <si>
    <t>ACBP_CHICKRecName: Full=Acyl-CoA-binding protein; Short=ACBP; AltName: Full=Diazepam-binding inhibitor; Short=DBI</t>
  </si>
  <si>
    <t>GYUW2K401DT379</t>
  </si>
  <si>
    <t>RANB9_HUMANRecName: Full=Ran-binding protein 9; Short=RanBP9; AltName: Full=BPM-L; AltName: Full=BPM90; AltName: Full=Ran-binding protein M; Short=RanBPM; AltName: Full=RanBP7</t>
  </si>
  <si>
    <t>contig09952</t>
  </si>
  <si>
    <t>GYUW2K401CNCP0</t>
  </si>
  <si>
    <t>GYUW2K401B7D75</t>
  </si>
  <si>
    <t>contig19130</t>
  </si>
  <si>
    <t>RL5_CHICKRecName: Full=60S ribosomal protein L5</t>
  </si>
  <si>
    <t>contig14048</t>
  </si>
  <si>
    <t>NFYB_HUMANRecName: Full=Nuclear transcription factor Y subunit beta; AltName: Full=CAAT box DNA-binding protein subunit B; AltName: Full=Nuclear transcription factor Y subunit B; Short=NF-YB</t>
  </si>
  <si>
    <t>contig15418</t>
  </si>
  <si>
    <t>TM2D3_MOUSERecName: Full=TM2 domain-containing protein 3; Flags: Precursor</t>
  </si>
  <si>
    <t>contig27055</t>
  </si>
  <si>
    <t>contig09984</t>
  </si>
  <si>
    <t>GYUW2K402JVV8J</t>
  </si>
  <si>
    <t>GYUW2K401CFKXC</t>
  </si>
  <si>
    <t>INO1_MAIZERecName: Full=Inositol-3-phosphate synthase; Short=MIP synthase; AltName: Full=Myo-inositol 1-phosphate synthase; Short=IPS; Short=MI-1-P synthase</t>
  </si>
  <si>
    <t>GYUW2K401CGED8</t>
  </si>
  <si>
    <t>contig17644</t>
  </si>
  <si>
    <t>contig10222</t>
  </si>
  <si>
    <t>GYUW2K401CONL7</t>
  </si>
  <si>
    <t>DERL1_HUMANRecName: Full=Derlin-1; AltName: Full=Degradation in endoplasmic reticulum protein 1; Short=DERtrin-1; AltName: Full=Der1-like protein 1</t>
  </si>
  <si>
    <t>contig09554</t>
  </si>
  <si>
    <t>CW15A_XENLARecName: Full=Protein CWC15 homolog A</t>
  </si>
  <si>
    <t>contig18666</t>
  </si>
  <si>
    <t>GYUW2K401DCTXC</t>
  </si>
  <si>
    <t>contig13436</t>
  </si>
  <si>
    <t>contig12221</t>
  </si>
  <si>
    <t>GYUW2K401AWKS5</t>
  </si>
  <si>
    <t>contig14246</t>
  </si>
  <si>
    <t>contig10184</t>
  </si>
  <si>
    <t>AN32A_DROPSRecName: Full=Acidic leucine-rich nuclear phosphoprotein 32 family member A</t>
  </si>
  <si>
    <t>contig13222</t>
  </si>
  <si>
    <t>XPA_CHICKRecName: Full=DNA repair protein complementing XP-A cells homolog; AltName: Full=Xeroderma pigmentosum group A-complementing protein homolog</t>
  </si>
  <si>
    <t>contig25880</t>
  </si>
  <si>
    <t>contig20376</t>
  </si>
  <si>
    <t>contig01158</t>
  </si>
  <si>
    <t>GYUW2K402IEBIH</t>
  </si>
  <si>
    <t>GYUW2K402IG093</t>
  </si>
  <si>
    <t>GYUW2K401AQBBC</t>
  </si>
  <si>
    <t>MIC60_MOUSERecName: Full=MICOS complex subunit Mic60; AltName: Full=Mitochondrial inner membrane protein; AltName: Full=Mitofilin; Flags: Precursor</t>
  </si>
  <si>
    <t>contig08425</t>
  </si>
  <si>
    <t>GYUW2K401BSPCU</t>
  </si>
  <si>
    <t>RHEB_HUMANRecName: Full=GTP-binding protein Rheb; AltName: Full=Ras homolog enriched in brain; Flags: Precursor</t>
  </si>
  <si>
    <t>contig14921</t>
  </si>
  <si>
    <t>TNG2_HUMANRecName: Full=Transport and Golgi organization protein 2 homolog</t>
  </si>
  <si>
    <t>contig11625</t>
  </si>
  <si>
    <t>CUBN_MOUSERecName: Full=Cubilin; AltName: Full=Intrinsic factor-cobalamin receptor; Flags: Precursor</t>
  </si>
  <si>
    <t>contig20967</t>
  </si>
  <si>
    <t>ADXH2_DROMERecName: Full=Adrenodoxin-like protein 2, mitochondrial; AltName: Full=Ferredoxin-2; Flags: Precursor</t>
  </si>
  <si>
    <t>contig14643</t>
  </si>
  <si>
    <t>GYUW2K402HSOJ9</t>
  </si>
  <si>
    <t>GYUW2K401A5OIP</t>
  </si>
  <si>
    <t>contig22034</t>
  </si>
  <si>
    <t>GYUW2K401BOMS0</t>
  </si>
  <si>
    <t>contig12257</t>
  </si>
  <si>
    <t>contig13991</t>
  </si>
  <si>
    <t>UD2C1_RABITRecName: Full=UDP-glucuronosyltransferase 2C1; Short=UDPGT 2C1</t>
  </si>
  <si>
    <t>contig02713</t>
  </si>
  <si>
    <t>COX6A_ONCMYRecName: Full=Cytochrome c oxidase subunit 6A, mitochondrial; AltName: Full=Cytochrome c oxidase polypeptide VIa; Flags: Precursor</t>
  </si>
  <si>
    <t>contig21883</t>
  </si>
  <si>
    <t>RS28_ICTPURecName: Full=40S ribosomal protein S28</t>
  </si>
  <si>
    <t>contig23585</t>
  </si>
  <si>
    <t>RL40_DROMERecName: Full=Ubiquitin-60S ribosomal protein L40; AltName: Full=CEP52; Contains: RecName: Full=Ubiquitin; Contains: RecName: Full=60S ribosomal protein L40; Flags: Precursor</t>
  </si>
  <si>
    <t>contig26610</t>
  </si>
  <si>
    <t>RL371_DROMERecName: Full=Probable 60S ribosomal protein L37-A</t>
  </si>
  <si>
    <t>contig20542</t>
  </si>
  <si>
    <t>RS30_BOVINRecName: Full=40S ribosomal protein S30</t>
  </si>
  <si>
    <t>contig25954</t>
  </si>
  <si>
    <t>contig19306</t>
  </si>
  <si>
    <t>ACPM_DROMERecName: Full=Acyl carrier protein, mitochondrial; Short=ACP; AltName: Full=NADH-ubiquinone oxidoreductase 9.6 kDa subunit; AltName: Full=NADH-ubiquinone oxidoreductase acyl-carrier subunit; Flags: Precursor</t>
  </si>
  <si>
    <t>contig07988</t>
  </si>
  <si>
    <t>MIC10_HUMANRecName: Full=MICOS complex subunit MIC10; AltName: Full=Mitochondrial inner membrane organizing system protein 1</t>
  </si>
  <si>
    <t>contig26510</t>
  </si>
  <si>
    <t>RL37A_DROMERecName: Full=60S ribosomal protein L37a</t>
  </si>
  <si>
    <t>contig26084</t>
  </si>
  <si>
    <t>GYUW2K401CCIK6</t>
  </si>
  <si>
    <t>contig03039</t>
  </si>
  <si>
    <t>TTPAL_MOUSERecName: Full=Alpha-tocopherol transfer protein-like</t>
  </si>
  <si>
    <t>GYUW2K402HNEIF</t>
  </si>
  <si>
    <t>contig16411</t>
  </si>
  <si>
    <t>HS90B_DANRERecName: Full=Heat shock protein HSP 90-beta</t>
  </si>
  <si>
    <t>contig08255</t>
  </si>
  <si>
    <t>contig19721</t>
  </si>
  <si>
    <t>RS27A_CHICKRecName: Full=Ubiquitin-40S ribosomal protein S27a; AltName: Full=Ubiquitin carboxyl extension protein 80; Contains: RecName: Full=Ubiquitin; Contains: RecName: Full=40S ribosomal protein S27a; Flags: Precursor</t>
  </si>
  <si>
    <t>contig22060</t>
  </si>
  <si>
    <t>contig08660</t>
  </si>
  <si>
    <t>contig00650</t>
  </si>
  <si>
    <t>GYUW2K402GOEPX</t>
  </si>
  <si>
    <t>TPM2_SCHMARecName: Full=Tropomyosin-2; AltName: Full=Tropomyosin II; Short=SmTMII; Short=TMII</t>
  </si>
  <si>
    <t>contig13456</t>
  </si>
  <si>
    <t>RL34_AEDALRecName: Full=60S ribosomal protein L34; AltName: Full=L31</t>
  </si>
  <si>
    <t>contig07440</t>
  </si>
  <si>
    <t>contig00656</t>
  </si>
  <si>
    <t>GYUW2K402J155Q</t>
  </si>
  <si>
    <t>KLHL2_RATRecName: Full=Kelch-like protein 2; AltName: Full=Mayven</t>
  </si>
  <si>
    <t>GYUW2K401A00FZ</t>
  </si>
  <si>
    <t>contig17638</t>
  </si>
  <si>
    <t>contig00801</t>
  </si>
  <si>
    <t>contig11613</t>
  </si>
  <si>
    <t>GYUW2K402GBR9I</t>
  </si>
  <si>
    <t>GYUW2K402JHPBW</t>
  </si>
  <si>
    <t>contig13752</t>
  </si>
  <si>
    <t>L2GL2_MOUSERecName: Full=Lethal(2) giant larvae protein homolog 2; AltName: Full=Lethal giant larvae-like protein 2</t>
  </si>
  <si>
    <t>contig20536</t>
  </si>
  <si>
    <t>DOCK7_HUMANRecName: Full=Dedicator of cytokinesis protein 7</t>
  </si>
  <si>
    <t>contig12772</t>
  </si>
  <si>
    <t>NRCAM_HUMANRecName: Full=Neuronal cell adhesion molecule; Short=Nr-CAM; AltName: Full=Neuronal surface protein Bravo; Short=hBravo; AltName: Full=NgCAM-related cell adhesion molecule; Short=Ng-CAM-related; Flags: Precursor</t>
  </si>
  <si>
    <t>contig17863</t>
  </si>
  <si>
    <t>FABP1_FASGIRecName: Full=Fatty acid-binding protein 1</t>
  </si>
  <si>
    <t>contig25336</t>
  </si>
  <si>
    <t>GYUW2K401BJKUV</t>
  </si>
  <si>
    <t>RL44_CYBJARecName: Full=60S ribosomal protein L44; AltName: Full=60S ribosomal protein L41</t>
  </si>
  <si>
    <t>contig17784</t>
  </si>
  <si>
    <t>RS17_BOVINRecName: Full=40S ribosomal protein S17</t>
  </si>
  <si>
    <t>contig18319</t>
  </si>
  <si>
    <t>EIF3I_XENTRRecName: Full=Eukaryotic translation initiation factor 3 subunit I; Short=eIF3i; AltName: Full=Eukaryotic translation initiation factor 3 subunit 2; AltName: Full=eIF-3-beta; AltName: Full=eIF3 p36</t>
  </si>
  <si>
    <t>contig01897</t>
  </si>
  <si>
    <t>contig14583</t>
  </si>
  <si>
    <t>KANL3_RATRecName: Full=KAT8 regulatory NSL complex subunit 3; AltName: Full=NSL complex protein NSL3; AltName: Full=Non-specific lethal 3 homolog</t>
  </si>
  <si>
    <t>contig08658</t>
  </si>
  <si>
    <t>GYUW2K401B13I7</t>
  </si>
  <si>
    <t>SC5A7_MOUSERecName: Full=High affinity choline transporter 1; AltName: Full=Hemicholinium-3-sensitive choline transporter; Short=CHT; AltName: Full=Solute carrier family 5 member 7</t>
  </si>
  <si>
    <t>GYUW2K401EQ4JS</t>
  </si>
  <si>
    <t>GYUW2K402GBXRP</t>
  </si>
  <si>
    <t>GYUW2K401B4056</t>
  </si>
  <si>
    <t>GYUW2K402IJCGN</t>
  </si>
  <si>
    <t>GYUW2K402FOJ4O</t>
  </si>
  <si>
    <t>contig08829</t>
  </si>
  <si>
    <t>RS18_ARGIRRecName: Full=40S ribosomal protein S18</t>
  </si>
  <si>
    <t>contig23953</t>
  </si>
  <si>
    <t>ATPA_HUMANRecName: Full=ATP synthase subunit alpha, mitochondrial; AltName: Full=ATP synthase F1 subunit alpha; Flags: Precursor</t>
  </si>
  <si>
    <t>contig03956</t>
  </si>
  <si>
    <t>GYUW2K401EIEI9</t>
  </si>
  <si>
    <t>GYUW2K401AIQT1</t>
  </si>
  <si>
    <t>contig23639</t>
  </si>
  <si>
    <t>GYUW2K402FP63K</t>
  </si>
  <si>
    <t>contig16370</t>
  </si>
  <si>
    <t>GYUW2K401EHVMI</t>
  </si>
  <si>
    <t>GYUW2K401CF52T</t>
  </si>
  <si>
    <t>CENPV_MOUSERecName: Full=Centromere protein V; Short=CENP-V; AltName: Full=Proline-rich protein 6</t>
  </si>
  <si>
    <t>contig21851</t>
  </si>
  <si>
    <t>GYUW2K401D2O1D</t>
  </si>
  <si>
    <t>GYUW2K401D4H2I</t>
  </si>
  <si>
    <t>GYUW2K402ICEC6</t>
  </si>
  <si>
    <t>GYUW2K401BIO7T</t>
  </si>
  <si>
    <t>GYUW2K402HKTGZ</t>
  </si>
  <si>
    <t>GYUW2K402IT0XV</t>
  </si>
  <si>
    <t>VM3B_NAJATRecName: Full=Zinc metalloproteinase-disintegrin-like atrase-B; AltName: Full=Snake venom metalloproteinase; Short=SVMP; Flags: Precursor</t>
  </si>
  <si>
    <t>GYUW2K401CXA1I</t>
  </si>
  <si>
    <t>GYUW2K401AQESC</t>
  </si>
  <si>
    <t>ZFAN3_XENLARecName: Full=AN1-type zinc finger protein 3 homolog</t>
  </si>
  <si>
    <t>GYUW2K401B8V3A</t>
  </si>
  <si>
    <t>contig18018</t>
  </si>
  <si>
    <t>CC14A_HUMANRecName: Full=Dual specificity protein phosphatase CDC14A; AltName: Full=CDC14 cell division cycle 14 homolog A</t>
  </si>
  <si>
    <t>contig20142</t>
  </si>
  <si>
    <t>GYUW2K401CYSBP</t>
  </si>
  <si>
    <t>GYUW2K402IO5LI</t>
  </si>
  <si>
    <t>GYUW2K402HAKUL</t>
  </si>
  <si>
    <t>GYUW2K401BDEXI</t>
  </si>
  <si>
    <t>GYUW2K402HQF0P</t>
  </si>
  <si>
    <t>contig05469</t>
  </si>
  <si>
    <t>GYUW2K401B2M2X</t>
  </si>
  <si>
    <t>ADRM1_CHICKRecName: Full=Proteasomal ubiquitin receptor ADRM1; AltName: Full=Adhesion-regulating molecule 1; Short=ARM-1</t>
  </si>
  <si>
    <t>GYUW2K401BVI2I</t>
  </si>
  <si>
    <t>NUP98_RATRecName: Full=Nuclear pore complex protein Nup98-Nup96; Contains: RecName: Full=Nuclear pore complex protein Nup98; AltName: Full=98 kDa nucleoporin; AltName: Full=Nucleoporin Nup98; Short=Nup98; Contains: RecName: Full=Nuclear pore complex protein Nup96; AltName: Full=96 kDa nucleoporin; AltName: Full=Nucleoporin Nup96; Short=Nup96</t>
  </si>
  <si>
    <t>contig11854</t>
  </si>
  <si>
    <t>GYUW2K401DL8YM</t>
  </si>
  <si>
    <t>GYUW2K402GJ7OQ</t>
  </si>
  <si>
    <t>contig19780</t>
  </si>
  <si>
    <t>GYUW2K402G10JL</t>
  </si>
  <si>
    <t>contig23215</t>
  </si>
  <si>
    <t>CRIP1_RATRecName: Full=Cysteine-rich protein 1; Short=CRP-1; AltName: Full=Cysteine-rich intestinal protein; Short=CRIP</t>
  </si>
  <si>
    <t>contig20936</t>
  </si>
  <si>
    <t>GYUW2K402JE5YU</t>
  </si>
  <si>
    <t>SYT15_HUMANRecName: Full=Synaptotagmin-15; AltName: Full=Chr10Syt; AltName: Full=Synaptotagmin XV; Short=SytXV</t>
  </si>
  <si>
    <t>contig09795</t>
  </si>
  <si>
    <t>GYUW2K401DRS41</t>
  </si>
  <si>
    <t>GYUW2K401BI937</t>
  </si>
  <si>
    <t>GYUW2K402F3290</t>
  </si>
  <si>
    <t>GYUW2K402H0OK5</t>
  </si>
  <si>
    <t>S26A5_MERUNRecName: Full=Prestin; AltName: Full=Solute carrier family 26 member 5</t>
  </si>
  <si>
    <t>contig19546</t>
  </si>
  <si>
    <t>GYUW2K401AUZ0K</t>
  </si>
  <si>
    <t>GYUW2K401A9658</t>
  </si>
  <si>
    <t>GYUW2K402GOSJX</t>
  </si>
  <si>
    <t>contig14488</t>
  </si>
  <si>
    <t>GYUW2K401DQEXE</t>
  </si>
  <si>
    <t>GYUW2K402JU0XA</t>
  </si>
  <si>
    <t>TI17B_HUMANRecName: Full=Mitochondrial import inner membrane translocase subunit Tim17-B</t>
  </si>
  <si>
    <t>contig12929</t>
  </si>
  <si>
    <t>contig12875</t>
  </si>
  <si>
    <t>SSRG_HUMANRecName: Full=Translocon-associated protein subunit gamma; Short=TRAP-gamma; AltName: Full=Signal sequence receptor subunit gamma; Short=SSR-gamma</t>
  </si>
  <si>
    <t>contig04774</t>
  </si>
  <si>
    <t>GYUW2K401EVF8V</t>
  </si>
  <si>
    <t>GYUW2K401DLG3G</t>
  </si>
  <si>
    <t>GYUW2K401COI0J</t>
  </si>
  <si>
    <t>GYUW2K401EFLS7</t>
  </si>
  <si>
    <t>contig04426</t>
  </si>
  <si>
    <t>contig16880</t>
  </si>
  <si>
    <t>GYUW2K401BHPDD</t>
  </si>
  <si>
    <t>contig00074</t>
  </si>
  <si>
    <t>TRPT1_DANRERecName: Full=tRNA 2'-phosphotransferase 1</t>
  </si>
  <si>
    <t>contig15033</t>
  </si>
  <si>
    <t>contig03517</t>
  </si>
  <si>
    <t>contig20918</t>
  </si>
  <si>
    <t>SBDS_XENLARecName: Full=Ribosome maturation protein SBDS; AltName: Full=Shwachman-Bodian-Diamond syndrome protein homolog</t>
  </si>
  <si>
    <t>contig20896</t>
  </si>
  <si>
    <t>contig12574</t>
  </si>
  <si>
    <t>GYUW2K401BOXAE</t>
  </si>
  <si>
    <t>BOP1_XENTRRecName: Full=Ribosome biogenesis protein bop1; AltName: Full=Block of proliferation 1 protein</t>
  </si>
  <si>
    <t>contig18004</t>
  </si>
  <si>
    <t>RDH11_HUMANRecName: Full=Retinol dehydrogenase 11; AltName: Full=Androgen-regulated short-chain dehydrogenase/reductase 1; AltName: Full=HCV core-binding protein HCBP12; AltName: Full=Prostate short-chain dehydrogenase/reductase 1; AltName: Full=Retinal reductase 1; Short=RalR1; AltName: Full=Short chain dehydrogenase/reductase family 7C member 1</t>
  </si>
  <si>
    <t>contig04048</t>
  </si>
  <si>
    <t>contig24507</t>
  </si>
  <si>
    <t>LSM1_BOVINRecName: Full=U6 snRNA-associated Sm-like protein LSm1</t>
  </si>
  <si>
    <t>contig19105</t>
  </si>
  <si>
    <t>contig07677</t>
  </si>
  <si>
    <t>GYUW2K402GSJZB</t>
  </si>
  <si>
    <t>GYUW2K401C465K</t>
  </si>
  <si>
    <t>FCN1B_XENLARecName: Full=Ficolin-1-B; Flags: Precursor</t>
  </si>
  <si>
    <t>contig19694</t>
  </si>
  <si>
    <t>RS25_BRABERecName: Full=40S ribosomal protein S25</t>
  </si>
  <si>
    <t>contig09263</t>
  </si>
  <si>
    <t>GYUW2K402I0YDN</t>
  </si>
  <si>
    <t>GYUW2K401C5A2K</t>
  </si>
  <si>
    <t>contig18825</t>
  </si>
  <si>
    <t>contig12170</t>
  </si>
  <si>
    <t>SCUB1_HUMANRecName: Full=Signal peptide, CUB and EGF-like domain-containing protein 1; Flags: Precursor</t>
  </si>
  <si>
    <t>GYUW2K401C7L3Z</t>
  </si>
  <si>
    <t>GYUW2K401BYW80</t>
  </si>
  <si>
    <t>contig21596</t>
  </si>
  <si>
    <t>PROS_RABITRecName: Full=Vitamin K-dependent protein S; Flags: Precursor</t>
  </si>
  <si>
    <t>GYUW2K402JBAP5</t>
  </si>
  <si>
    <t>ENTK_BOVINRecName: Full=Enteropeptidase; AltName: Full=Enterokinase; AltName: Full=Serine protease 7; AltName: Full=Transmembrane protease serine 15; Contains: RecName: Full=Enteropeptidase non-catalytic heavy chain; Contains: RecName: Full=Enteropeptidase catalytic light chain; Flags: Precursor</t>
  </si>
  <si>
    <t>GYUW2K401C3QLY</t>
  </si>
  <si>
    <t>GYUW2K402G4YQK</t>
  </si>
  <si>
    <t>contig16293</t>
  </si>
  <si>
    <t>contig20066</t>
  </si>
  <si>
    <t>contig06044</t>
  </si>
  <si>
    <t>GYUW2K402IGI8C</t>
  </si>
  <si>
    <t>GYUW2K401CGXLM</t>
  </si>
  <si>
    <t>GYUW2K402GVY8Q</t>
  </si>
  <si>
    <t>contig21527</t>
  </si>
  <si>
    <t>GYUW2K401A1PQR</t>
  </si>
  <si>
    <t>HE_PARLIRecName: Full=Hatching enzyme; Short=HE; Short=HEZ; AltName: Full=Envelysin; AltName: Full=Sea-urchin-hatching proteinase; Contains: RecName: Full=Hatching enzyme 18 kDa form; Flags: Precursor</t>
  </si>
  <si>
    <t>contig22193</t>
  </si>
  <si>
    <t>contig20604</t>
  </si>
  <si>
    <t>GYUW2K401DEVOK</t>
  </si>
  <si>
    <t>GYUW2K401A688O</t>
  </si>
  <si>
    <t>contig13901</t>
  </si>
  <si>
    <t>GYUW2K402F0HFR</t>
  </si>
  <si>
    <t>GYUW2K402ILJ63</t>
  </si>
  <si>
    <t>contig19269</t>
  </si>
  <si>
    <t>contig14535</t>
  </si>
  <si>
    <t>ETFA_PONABRecName: Full=Electron transfer flavoprotein subunit alpha, mitochondrial; Short=Alpha-ETF; Flags: Precursor</t>
  </si>
  <si>
    <t>GYUW2K402HTESZ</t>
  </si>
  <si>
    <t>GYUW2K402GPJ3G</t>
  </si>
  <si>
    <t>contig19563</t>
  </si>
  <si>
    <t>KLDC2_HUMANRecName: Full=Kelch domain-containing protein 2; AltName: Full=Hepatocellular carcinoma-associated antigen 33; AltName: Full=Host cell factor homolog LCP; AltName: Full=Host cell factor-like protein 1; Short=HCLP-1</t>
  </si>
  <si>
    <t>GYUW2K401CXOD5</t>
  </si>
  <si>
    <t>ADT2_MAIZERecName: Full=ADP,ATP carrier protein 2, mitochondrial; AltName: Full=ADP/ATP translocase 2; AltName: Full=Adenine nucleotide translocator 2; Short=ANT 2; Flags: Precursor</t>
  </si>
  <si>
    <t>contig02752</t>
  </si>
  <si>
    <t>contig13640</t>
  </si>
  <si>
    <t>GYUW2K401A9QBT</t>
  </si>
  <si>
    <t>GYUW2K401CO8CM</t>
  </si>
  <si>
    <t>DYM_DROPSRecName: Full=Dymeclin</t>
  </si>
  <si>
    <t>GYUW2K402JZQ8K</t>
  </si>
  <si>
    <t>GYUW2K402FK58R</t>
  </si>
  <si>
    <t>YD115_PLAF7RecName: Full=Uncharacterized protein PFD1115c</t>
  </si>
  <si>
    <t>GYUW2K401DIY9B</t>
  </si>
  <si>
    <t>MYS_ARGIRRecName: Full=Myosin heavy chain, striated muscle</t>
  </si>
  <si>
    <t>contig22706</t>
  </si>
  <si>
    <t>contig05775</t>
  </si>
  <si>
    <t>contig13153</t>
  </si>
  <si>
    <t>ALS_RATRecName: Full=Insulin-like growth factor-binding protein complex acid labile subunit; Short=ALS; Flags: Precursor</t>
  </si>
  <si>
    <t>GYUW2K401C7MHY</t>
  </si>
  <si>
    <t>contig25819</t>
  </si>
  <si>
    <t>CEP19_BOVINRecName: Full=Centrosomal protein of 19 kDa; Short=Cep19</t>
  </si>
  <si>
    <t>contig10383</t>
  </si>
  <si>
    <t>SC5A6_DROMERecName: Full=Putative sodium-dependent multivitamin transporter; Short=Na(+)-dependent multivitamin transporter</t>
  </si>
  <si>
    <t>GYUW2K401BURAV</t>
  </si>
  <si>
    <t>contig16630</t>
  </si>
  <si>
    <t>ADK2_ARATHRecName: Full=Adenosine kinase 2; Short=AK 2; AltName: Full=Adenosine 5'-phosphotransferase 2</t>
  </si>
  <si>
    <t>GYUW2K402FX1JT</t>
  </si>
  <si>
    <t>HMG2_DROMERecName: Full=High mobility group protein DSP1; AltName: Full=Protein dorsal switch 1</t>
  </si>
  <si>
    <t>contig09194</t>
  </si>
  <si>
    <t>LKHA4_DICDIRecName: Full=Leucine aminopeptidase; AltName: Full=Epoxide hydrolase; AltName: Full=Leukotriene A-4 hydrolase homolog; Short=LTA-4 hydrolase</t>
  </si>
  <si>
    <t>contig24610</t>
  </si>
  <si>
    <t>SULF2_HUMANRecName: Full=Extracellular sulfatase Sulf-2; Short=hSulf-2; Flags: Precursor</t>
  </si>
  <si>
    <t>GYUW2K402F6I55</t>
  </si>
  <si>
    <t>GYUW2K401DCYZN</t>
  </si>
  <si>
    <t>ACHA7_MACMURecName: Full=Neuronal acetylcholine receptor subunit alpha-7; Flags: Precursor</t>
  </si>
  <si>
    <t>GYUW2K401AXBXM</t>
  </si>
  <si>
    <t>DXO_XENLARecName: Full=Decapping and exoribonuclease protein; Short=DXO; AltName: Full=Dom-3 homolog Z</t>
  </si>
  <si>
    <t>GYUW2K401EK0L2</t>
  </si>
  <si>
    <t>RL21A_SCHPORecName: Full=60S ribosomal protein L21-A</t>
  </si>
  <si>
    <t>GYUW2K402HJUHC</t>
  </si>
  <si>
    <t>GYUW2K402HCXGV</t>
  </si>
  <si>
    <t>GYUW2K401EGLT4</t>
  </si>
  <si>
    <t>contig27153</t>
  </si>
  <si>
    <t>contig26915</t>
  </si>
  <si>
    <t>contig25191</t>
  </si>
  <si>
    <t>contig25461</t>
  </si>
  <si>
    <t>GYUW2K401C6JDK</t>
  </si>
  <si>
    <t>SMBP2_RATRecName: Full=DNA-binding protein SMUBP-2; AltName: Full=ATP-dependent helicase IGHMBP2; AltName: Full=Antifreeze enhancer-binding protein ortholog; Short=AEP</t>
  </si>
  <si>
    <t>contig12174</t>
  </si>
  <si>
    <t>contig19795</t>
  </si>
  <si>
    <t>contig27109</t>
  </si>
  <si>
    <t>GYUW2K402HKE0W</t>
  </si>
  <si>
    <t>STAU1_HUMANRecName: Full=Double-stranded RNA-binding protein Staufen homolog 1</t>
  </si>
  <si>
    <t>contig11461</t>
  </si>
  <si>
    <t>BCKD_BOVINRecName: Full=[3-methyl-2-oxobutanoate dehydrogenase</t>
  </si>
  <si>
    <t>GYUW2K401CWRIG</t>
  </si>
  <si>
    <t>GYUW2K402JZOLI</t>
  </si>
  <si>
    <t>contig03340</t>
  </si>
  <si>
    <t>GYUW2K402GXIWC</t>
  </si>
  <si>
    <t>contig11018</t>
  </si>
  <si>
    <t>GYUW2K402GZV7X</t>
  </si>
  <si>
    <t>contig20465</t>
  </si>
  <si>
    <t>contig23212</t>
  </si>
  <si>
    <t>GYUW2K402HIZ1U</t>
  </si>
  <si>
    <t>contig04451</t>
  </si>
  <si>
    <t>PCCB_RATRecName: Full=Propionyl-CoA carboxylase beta chain, mitochondrial; Short=PCCase subunit beta; AltName: Full=Propanoyl-CoA:carbon dioxide ligase subunit beta; Flags: Precursor</t>
  </si>
  <si>
    <t>contig11323</t>
  </si>
  <si>
    <t>contig16020</t>
  </si>
  <si>
    <t>contig09567</t>
  </si>
  <si>
    <t>PIM2_DANRERecName: Full=Serine/threonine-protein kinase pim-2; AltName: Full=Kinase pim-1</t>
  </si>
  <si>
    <t>contig09628</t>
  </si>
  <si>
    <t>GYUW2K402JLALP</t>
  </si>
  <si>
    <t>GYUW2K401DINZ8</t>
  </si>
  <si>
    <t>CYB5_BOVINRecName: Full=Cytochrome b5</t>
  </si>
  <si>
    <t>contig02549</t>
  </si>
  <si>
    <t>GYUW2K401D6KCO</t>
  </si>
  <si>
    <t>HPGDS_CHICKRecName: Full=Hematopoietic prostaglandin D synthase; Short=H-PGDS; AltName: Full=GST class-sigma; AltName: Full=Glutathione S-transferase; AltName: Full=Glutathione-dependent PGD synthase; AltName: Full=Glutathione-requiring prostaglandin D synthase; AltName: Full=Prostaglandin-H2 D-isomerase</t>
  </si>
  <si>
    <t>contig07394</t>
  </si>
  <si>
    <t>DAAM1_HUMANRecName: Full=Disheveled-associated activator of morphogenesis 1</t>
  </si>
  <si>
    <t>GYUW2K402I1SVF</t>
  </si>
  <si>
    <t>contig01107</t>
  </si>
  <si>
    <t>GYUW2K402G2A7G</t>
  </si>
  <si>
    <t>contig15672</t>
  </si>
  <si>
    <t>GYUW2K401CPBWG</t>
  </si>
  <si>
    <t>contig25331</t>
  </si>
  <si>
    <t>contig18602</t>
  </si>
  <si>
    <t>GYUW2K402JPSGO</t>
  </si>
  <si>
    <t>GYUW2K401DLGF7</t>
  </si>
  <si>
    <t>ATPA_CAEELRecName: Full=ATP synthase subunit alpha, mitochondrial; AltName: Full=ATP synthase subunit atp-1; Flags: Precursor</t>
  </si>
  <si>
    <t>contig21485</t>
  </si>
  <si>
    <t>contig26484</t>
  </si>
  <si>
    <t>GYUW2K402GERNW</t>
  </si>
  <si>
    <t>STAR_DROMERecName: Full=Protein Star</t>
  </si>
  <si>
    <t>contig13259</t>
  </si>
  <si>
    <t>contig06219</t>
  </si>
  <si>
    <t>contig04705</t>
  </si>
  <si>
    <t>GYUW2K402GJL15</t>
  </si>
  <si>
    <t>GYUW2K402IMPPE</t>
  </si>
  <si>
    <t>GYUW2K401AK42E</t>
  </si>
  <si>
    <t>GYUW2K402JRAFS</t>
  </si>
  <si>
    <t>GYUW2K401BQH63</t>
  </si>
  <si>
    <t>contig25251</t>
  </si>
  <si>
    <t>GYUW2K402F7J44</t>
  </si>
  <si>
    <t>GYUW2K401DZCFP</t>
  </si>
  <si>
    <t>contig10502</t>
  </si>
  <si>
    <t>GYUW2K402GU0KC</t>
  </si>
  <si>
    <t>GYUW2K402F8KQZ</t>
  </si>
  <si>
    <t>GYUW2K402GLHVI</t>
  </si>
  <si>
    <t>MOT12_HUMANRecName: Full=Monocarboxylate transporter 12; Short=MCT 12; AltName: Full=Creatine transporter 2; Short=CRT2; AltName: Full=Solute carrier family 16 member 12</t>
  </si>
  <si>
    <t>GYUW2K401ETYT3</t>
  </si>
  <si>
    <t>contig11031</t>
  </si>
  <si>
    <t>contig18903</t>
  </si>
  <si>
    <t>GYUW2K402H8UWD</t>
  </si>
  <si>
    <t>CO4A1_MOUSERecName: Full=Collagen alpha-1(IV) chain; Contains: RecName: Full=Arresten; Flags: Precursor</t>
  </si>
  <si>
    <t>GYUW2K401BLBHK</t>
  </si>
  <si>
    <t>GYUW2K401BLT1I</t>
  </si>
  <si>
    <t>GYUW2K402H0545</t>
  </si>
  <si>
    <t>contig03711</t>
  </si>
  <si>
    <t>contig25310</t>
  </si>
  <si>
    <t>BAP31_PONABRecName: Full=B-cell receptor-associated protein 31; Short=BCR-associated protein 31; Short=Bap31</t>
  </si>
  <si>
    <t>contig09348</t>
  </si>
  <si>
    <t>GYUW2K401EEIFK</t>
  </si>
  <si>
    <t>GYUW2K402HOKKJ</t>
  </si>
  <si>
    <t>SHPK_MOUSERecName: Full=Sedoheptulokinase; Short=SHK; AltName: Full=Carbohydrate kinase-like protein</t>
  </si>
  <si>
    <t>contig11642</t>
  </si>
  <si>
    <t>GYUW2K402I2IMN</t>
  </si>
  <si>
    <t>IF2B_RABITRecName: Full=Eukaryotic translation initiation factor 2 subunit 2; AltName: Full=Eukaryotic translation initiation factor 2 subunit beta; Short=eIF-2-beta</t>
  </si>
  <si>
    <t>contig09472</t>
  </si>
  <si>
    <t>contig22099</t>
  </si>
  <si>
    <t>contig12108</t>
  </si>
  <si>
    <t>beta-hydroxysteroid epimerase; Short=3-alpha-</t>
  </si>
  <si>
    <t>contig13185</t>
  </si>
  <si>
    <t>contig18014</t>
  </si>
  <si>
    <t>contig22410</t>
  </si>
  <si>
    <t>GYUW2K402H2UO6</t>
  </si>
  <si>
    <t>GYUW2K402JX57Y</t>
  </si>
  <si>
    <t>MPI_BOVINRecName: Full=Mannose-6-phosphate isomerase; AltName: Full=Phosphohexomutase; AltName: Full=Phosphomannose isomerase; Short=PMI</t>
  </si>
  <si>
    <t>contig13164</t>
  </si>
  <si>
    <t>GYUW2K401A1VFQ</t>
  </si>
  <si>
    <t>contig10591</t>
  </si>
  <si>
    <t>GYUW2K402H2OP9</t>
  </si>
  <si>
    <t>GYUW2K401BRUA7</t>
  </si>
  <si>
    <t>GYUW2K402GA5EJ</t>
  </si>
  <si>
    <t>GYUW2K402JQSZO</t>
  </si>
  <si>
    <t>NEUL2_HUMANRecName: Full=Neuralized-like protein 2</t>
  </si>
  <si>
    <t>contig00052</t>
  </si>
  <si>
    <t>contig03123</t>
  </si>
  <si>
    <t>DLRB2_MOUSERecName: Full=Dynein light chain roadblock-type 2; AltName: Full=Dynein light chain 2B, cytoplasmic</t>
  </si>
  <si>
    <t>contig16284</t>
  </si>
  <si>
    <t>contig21833</t>
  </si>
  <si>
    <t>GYUW2K402F9BNO</t>
  </si>
  <si>
    <t>contig02456</t>
  </si>
  <si>
    <t>contig06406</t>
  </si>
  <si>
    <t>GYUW2K402JIDY9</t>
  </si>
  <si>
    <t>VIGLN_MOUSERecName: Full=Vigilin; AltName: Full=High density lipoprotein-binding protein; Short=HDL-binding protein</t>
  </si>
  <si>
    <t>contig12434</t>
  </si>
  <si>
    <t>GYUW2K402JKOPN</t>
  </si>
  <si>
    <t>ZN235_HUMANRecName: Full=Zinc finger protein 235; AltName: Full=Zinc finger protein 270; AltName: Full=Zinc finger protein 93 homolog; Short=Zfp-93; AltName: Full=Zinc finger protein HZF6</t>
  </si>
  <si>
    <t>contig13157</t>
  </si>
  <si>
    <t>GYUW2K401DLK13</t>
  </si>
  <si>
    <t>contig05296</t>
  </si>
  <si>
    <t>GYUW2K402F9TF2</t>
  </si>
  <si>
    <t>GYUW2K401BNOGK</t>
  </si>
  <si>
    <t>GYUW2K401CY7WE</t>
  </si>
  <si>
    <t>GYUW2K402FNHTN</t>
  </si>
  <si>
    <t>contig08352</t>
  </si>
  <si>
    <t>contig19209</t>
  </si>
  <si>
    <t>GYUW2K401AIZ9N</t>
  </si>
  <si>
    <t>GYUW2K401DGTWU</t>
  </si>
  <si>
    <t>contig20462</t>
  </si>
  <si>
    <t>AQP4_RATRecName: Full=Aquaporin-4; Short=AQP-4; AltName: Full=Mercurial-insensitive water channel; Short=MIWC; AltName: Full=WCH4</t>
  </si>
  <si>
    <t>GYUW2K402HELGW</t>
  </si>
  <si>
    <t>GYUW2K401A0HM1</t>
  </si>
  <si>
    <t>contig19857</t>
  </si>
  <si>
    <t>GST1_ASCSURecName: Full=Glutathione S-transferase 1; AltName: Full=GST class-sigma</t>
  </si>
  <si>
    <t>contig07445</t>
  </si>
  <si>
    <t>U2AF1_BOVINRecName: Full=Splicing factor U2AF 35 kDa subunit; AltName: Full=U2 auxiliary factor 35 kDa subunit; AltName: Full=U2 snRNP auxiliary factor small subunit</t>
  </si>
  <si>
    <t>contig10242</t>
  </si>
  <si>
    <t>TLE3B_DANRERecName: Full=Transducin-like enhancer protein 3-B; AltName: Full=Protein groucho-1</t>
  </si>
  <si>
    <t>contig10570</t>
  </si>
  <si>
    <t>GYUW2K401B1LGP</t>
  </si>
  <si>
    <t>GYUW2K401DTHE1</t>
  </si>
  <si>
    <t>contig19530</t>
  </si>
  <si>
    <t>GYUW2K401D7Q5T</t>
  </si>
  <si>
    <t>GYUW2K402HJ8WN</t>
  </si>
  <si>
    <t>contig27110</t>
  </si>
  <si>
    <t>GYUW2K402H1H5E</t>
  </si>
  <si>
    <t>contig00078</t>
  </si>
  <si>
    <t>TTL12_MOUSERecName: Full=Tubulin--tyrosine ligase-like protein 12</t>
  </si>
  <si>
    <t>GYUW2K401EUJ7X</t>
  </si>
  <si>
    <t>LRBA_HUMANRecName: Full=Lipopolysaccharide-responsive and beige-like anchor protein; AltName: Full=Beige-like protein; AltName: Full=CDC4-like protein</t>
  </si>
  <si>
    <t>GYUW2K401BW5BR</t>
  </si>
  <si>
    <t>KBP_CHICKRecName: Full=KIF1-binding protein homolog</t>
  </si>
  <si>
    <t>GYUW2K401AGDQL</t>
  </si>
  <si>
    <t>COR1C_DANRERecName: Full=Coronin-1C-A</t>
  </si>
  <si>
    <t>GYUW2K402HB8TD</t>
  </si>
  <si>
    <t>contig09906</t>
  </si>
  <si>
    <t>NCAH_DROMERecName: Full=Neurocalcin homolog; Short=DrosNCa</t>
  </si>
  <si>
    <t>contig17468</t>
  </si>
  <si>
    <t>contig12837</t>
  </si>
  <si>
    <t>GYUW2K401CNT91</t>
  </si>
  <si>
    <t>UBR4_MOUSERecName: Full=E3 ubiquitin-protein ligase UBR4; AltName: Full=N-recognin-4; AltName: Full=RING-type E3 ubiquitin transferase UBR4; AltName: Full=Zinc finger UBR1-type protein 1; AltName: Full=p600</t>
  </si>
  <si>
    <t>contig17403</t>
  </si>
  <si>
    <t>contig03498</t>
  </si>
  <si>
    <t>GYUW2K402JMOBO</t>
  </si>
  <si>
    <t>GYUW2K401EB6BI</t>
  </si>
  <si>
    <t>GYUW2K401B19TG</t>
  </si>
  <si>
    <t>contig09453</t>
  </si>
  <si>
    <t>contig03471</t>
  </si>
  <si>
    <t>GYUW2K401CWRW2</t>
  </si>
  <si>
    <t>MVP_STRPURecName: Full=Major vault protein; Short=MVP</t>
  </si>
  <si>
    <t>contig14832</t>
  </si>
  <si>
    <t>contig12801</t>
  </si>
  <si>
    <t>GR_BACSURecName: Full=Glyoxal reductase; Short=GR; AltName: Full=Methylglyoxal reductase</t>
  </si>
  <si>
    <t>contig04450</t>
  </si>
  <si>
    <t>MIEN1_BOVINRecName: Full=Migration and invasion enhancer 1; Flags: Precursor</t>
  </si>
  <si>
    <t>GYUW2K401CP4F2</t>
  </si>
  <si>
    <t>CYC_MANSERecName: Full=Cytochrome c</t>
  </si>
  <si>
    <t>contig12450</t>
  </si>
  <si>
    <t>contig26286</t>
  </si>
  <si>
    <t>AKT1_ALTALRecName: Full=Acyl-CoA ligase AKT1; AltName: Full=AK-toxin biosynthesis protein 1</t>
  </si>
  <si>
    <t>contig03856</t>
  </si>
  <si>
    <t>contig17532</t>
  </si>
  <si>
    <t>GYUW2K401C3UI6</t>
  </si>
  <si>
    <t>ODPB_BOVINRecName: Full=Pyruvate dehydrogenase E1 component subunit beta, mitochondrial; Short=PDHE1-B; Flags: Precursor</t>
  </si>
  <si>
    <t>contig08471</t>
  </si>
  <si>
    <t>contig03858</t>
  </si>
  <si>
    <t>contig08790</t>
  </si>
  <si>
    <t>CHCH2_MOUSERecName: Full=Coiled-coil-helix-coiled-coil-helix domain-containing protein 2</t>
  </si>
  <si>
    <t>contig18183</t>
  </si>
  <si>
    <t>GYUW2K402GPRN2</t>
  </si>
  <si>
    <t>contig20975</t>
  </si>
  <si>
    <t>GYUW2K402H3PH2</t>
  </si>
  <si>
    <t>GYUW2K401D3DBZ</t>
  </si>
  <si>
    <t>contig23441</t>
  </si>
  <si>
    <t>contig07224</t>
  </si>
  <si>
    <t>GYUW2K402I4F4Q</t>
  </si>
  <si>
    <t>MAP2_HUMANRecName: Full=Methionine aminopeptidase 2; Short=MAP 2; Short=MetAP 2; AltName: Full=Initiation factor 2-associated 67 kDa glycoprotein; Short=p67; Short=p67eIF2; AltName: Full=Peptidase M</t>
  </si>
  <si>
    <t>contig01471</t>
  </si>
  <si>
    <t>GYUW2K401DBWXT</t>
  </si>
  <si>
    <t>COX17_HUMANRecName: Full=Cytochrome c oxidase copper chaperone</t>
  </si>
  <si>
    <t>contig11070</t>
  </si>
  <si>
    <t>GYUW2K402JSGTV</t>
  </si>
  <si>
    <t>contig27068</t>
  </si>
  <si>
    <t>CX6B1_TARSYRecName: Full=Cytochrome c oxidase subunit 6B1; AltName: Full=Cytochrome c oxidase subunit VIb isoform 1; Short=COX VIb-1</t>
  </si>
  <si>
    <t>contig23257</t>
  </si>
  <si>
    <t>GYUW2K401A24QF</t>
  </si>
  <si>
    <t>contig24893</t>
  </si>
  <si>
    <t>GYUW2K401C4328</t>
  </si>
  <si>
    <t>TLDC2_HUMANRecName: Full=TLD domain-containing protein 2; AltName: Full=TBC/LysM-associated domain-containing protein 2</t>
  </si>
  <si>
    <t>contig17542</t>
  </si>
  <si>
    <t>contig14806</t>
  </si>
  <si>
    <t>CHM2A_DANRERecName: Full=Charged multivesicular body protein 2a; AltName: Full=Chromatin-modifying protein 2a; Short=CHMP2a</t>
  </si>
  <si>
    <t>contig08863</t>
  </si>
  <si>
    <t>NATD1_HUMANRecName: Full=Protein NATD1; AltName: Full=N-acetyltransferase domain-containing protein 1</t>
  </si>
  <si>
    <t>contig10666</t>
  </si>
  <si>
    <t>GYUW2K401A4C4Y</t>
  </si>
  <si>
    <t>contig12620</t>
  </si>
  <si>
    <t>GYUW2K401BN1JQ</t>
  </si>
  <si>
    <t>contig19557</t>
  </si>
  <si>
    <t>GYUW2K401C1K8P</t>
  </si>
  <si>
    <t>contig17799</t>
  </si>
  <si>
    <t>NPY_APLCARecName: Full=Pro-neuropeptide Y; Contains: RecName: Full=Neuropeptide Y; AltName: Full=Neuropeptide tyrosine; Short=NPY; Contains: RecName: Full=C-flanking peptide of NPY; Short=CPON; Flags: Precursor</t>
  </si>
  <si>
    <t>contig22157</t>
  </si>
  <si>
    <t>GYUW2K402IC5LQ</t>
  </si>
  <si>
    <t>GYUW2K402J4SO0</t>
  </si>
  <si>
    <t>GYUW2K402INS1R</t>
  </si>
  <si>
    <t>GYUW2K402JZ2WN</t>
  </si>
  <si>
    <t>CE290_HUMANRecName: Full=Centrosomal protein of 290 kDa; Short=Cep290; AltName: Full=Bardet-Biedl syndrome 14 protein; AltName: Full=Cancer/testis antigen 87; Short=CT87; AltName: Full=Nephrocystin-6; AltName: Full=Tumor antigen se2-2</t>
  </si>
  <si>
    <t>contig20283</t>
  </si>
  <si>
    <t>GYUW2K402GW0AC</t>
  </si>
  <si>
    <t>GYUW2K401EOB96</t>
  </si>
  <si>
    <t>GYUW2K401BHHIE</t>
  </si>
  <si>
    <t>contig22698</t>
  </si>
  <si>
    <t>GYUW2K402JKS2P</t>
  </si>
  <si>
    <t>GYUW2K401CGTO1</t>
  </si>
  <si>
    <t>GYUW2K401BDBM0</t>
  </si>
  <si>
    <t>KGUA_HUMANRecName: Full=Guanylate kinase; AltName: Full=GMP kinase</t>
  </si>
  <si>
    <t>contig12880</t>
  </si>
  <si>
    <t>GYUW2K401A17QA</t>
  </si>
  <si>
    <t>contig09062</t>
  </si>
  <si>
    <t>GYUW2K402F78YI</t>
  </si>
  <si>
    <t>contig11657</t>
  </si>
  <si>
    <t>MKROS_HUMANRecName: Full=MKRN2 opposite strand protein; AltName: Full=MKRN2 antisense RNA 1; AltName: Full=MKRN2 antisense gene protein 1</t>
  </si>
  <si>
    <t>contig16235</t>
  </si>
  <si>
    <t>contig10179</t>
  </si>
  <si>
    <t>GYUW2K401D404S</t>
  </si>
  <si>
    <t>GYUW2K401D7R9P</t>
  </si>
  <si>
    <t>GYUW2K402HPSUX</t>
  </si>
  <si>
    <t>GYUW2K402H6SEO</t>
  </si>
  <si>
    <t>LRP1B_HUMANRecName: Full=Low-density lipoprotein receptor-related protein 1B; Short=LRP-1B; AltName: Full=Low-density lipoprotein receptor-related protein-deleted in tumor; Short=LRP-DIT; Flags: Precursor</t>
  </si>
  <si>
    <t>GYUW2K401BYHOI</t>
  </si>
  <si>
    <t>contig04885</t>
  </si>
  <si>
    <t>GYUW2K401DNL42</t>
  </si>
  <si>
    <t>GYUW2K402F2ZC1</t>
  </si>
  <si>
    <t>GYUW2K402JB150</t>
  </si>
  <si>
    <t>GYUW2K401BDXKM</t>
  </si>
  <si>
    <t>LRC55_RATRecName: Full=Leucine-rich repeat-containing protein 55; AltName: Full=BK channel auxiliary gamma subunit LRRC55; Flags: Precursor</t>
  </si>
  <si>
    <t>GYUW2K402H47ZT</t>
  </si>
  <si>
    <t>contig00136</t>
  </si>
  <si>
    <t>GYUW2K402HC61L</t>
  </si>
  <si>
    <t>GYUW2K401D3AC6</t>
  </si>
  <si>
    <t>contig07368</t>
  </si>
  <si>
    <t>NDUS2_RATRecName: Full=NADH dehydrogenase</t>
  </si>
  <si>
    <t>contig09548</t>
  </si>
  <si>
    <t>contig16133</t>
  </si>
  <si>
    <t>GYUW2K402F6YKQ</t>
  </si>
  <si>
    <t>TM20B_DANRERecName: Full=Mitochondrial import receptor subunit TOM20 homolog B; AltName: Full=Mitochondrial 20 kDa outer membrane protein B; AltName: Full=Outer mitochondrial membrane receptor Tom20-B</t>
  </si>
  <si>
    <t>contig20595</t>
  </si>
  <si>
    <t>5NT3B_MOUSERecName: Full=7-methylguanosine phosphate-specific 5'-nucleotidase; Short=7-methylguanosine nucleotidase; AltName: Full=Cytosolic 5'-nucleotidase 3B; AltName: Full=Cytosolic 5'-nucleotidase III-like protein; Short=cN-III-like protein; AltName: Full=N(7)-methylguanylate 5'-phosphatase</t>
  </si>
  <si>
    <t>GYUW2K402IB5AM</t>
  </si>
  <si>
    <t>GYUW2K401EJXIJ</t>
  </si>
  <si>
    <t>GYUW2K401CFTJU</t>
  </si>
  <si>
    <t>GYUW2K401EVAR2</t>
  </si>
  <si>
    <t>contig14244</t>
  </si>
  <si>
    <t>GYUW2K402IG8V3</t>
  </si>
  <si>
    <t>SAHHB_XENLARecName: Full=Adenosylhomocysteinase B; Short=AdoHcyase B; AltName: Full=S-adenosyl-L-homocysteine hydrolase B</t>
  </si>
  <si>
    <t>contig10971</t>
  </si>
  <si>
    <t>GYUW2K401AQ2PA</t>
  </si>
  <si>
    <t>GYUW2K401DFNW7</t>
  </si>
  <si>
    <t>GYUW2K402I7XCT</t>
  </si>
  <si>
    <t>contig01518</t>
  </si>
  <si>
    <t>GYUW2K402I31RF</t>
  </si>
  <si>
    <t>GYUW2K401EAC9O</t>
  </si>
  <si>
    <t>contig24085</t>
  </si>
  <si>
    <t>DHSD_XENTRRecName: Full=Succinate dehydrogenase</t>
  </si>
  <si>
    <t>contig16420</t>
  </si>
  <si>
    <t>GYUW2K401B64US</t>
  </si>
  <si>
    <t>GYUW2K401EPBKL</t>
  </si>
  <si>
    <t>CLH1_BOVINRecName: Full=Clathrin heavy chain 1</t>
  </si>
  <si>
    <t>contig20054</t>
  </si>
  <si>
    <t>contig02851</t>
  </si>
  <si>
    <t>GYUW2K402HLRTB</t>
  </si>
  <si>
    <t>contig05443</t>
  </si>
  <si>
    <t>GYUW2K401CTQP8</t>
  </si>
  <si>
    <t>contig19811</t>
  </si>
  <si>
    <t>GYUW2K402GEFE2</t>
  </si>
  <si>
    <t>GYUW2K401EQQA2</t>
  </si>
  <si>
    <t>GYUW2K402H2NBY</t>
  </si>
  <si>
    <t>GYUW2K402HXTJF</t>
  </si>
  <si>
    <t>GYUW2K401AULAP</t>
  </si>
  <si>
    <t>contig22412</t>
  </si>
  <si>
    <t>GYUW2K401DW3SX</t>
  </si>
  <si>
    <t>EFTU_MOUSERecName: Full=Elongation factor Tu, mitochondrial; Flags: Precursor</t>
  </si>
  <si>
    <t>contig08460</t>
  </si>
  <si>
    <t>GYUW2K402JAYTK</t>
  </si>
  <si>
    <t>GYUW2K402FPJDG</t>
  </si>
  <si>
    <t>GYUW2K401DXIJX</t>
  </si>
  <si>
    <t>contig11469</t>
  </si>
  <si>
    <t>GYUW2K402F4MJR</t>
  </si>
  <si>
    <t>GYUW2K401B2RU9</t>
  </si>
  <si>
    <t>GYUW2K402GLCXR</t>
  </si>
  <si>
    <t>GYUW2K402H76GU</t>
  </si>
  <si>
    <t>GYUW2K401A2XVX</t>
  </si>
  <si>
    <t>FUT1_PIGRecName: Full=Galactoside 2-alpha-L-fucosyltransferase 1; AltName: Full=Alpha(1,2)FT 1; AltName: Full=Fucosyltransferase 1; AltName: Full=GDP-L-fucose:beta-D-galactoside 2-alpha-L-fucosyltransferase 1</t>
  </si>
  <si>
    <t>GYUW2K402GQSR7</t>
  </si>
  <si>
    <t>contig20698</t>
  </si>
  <si>
    <t>GYUW2K402FRZ2R</t>
  </si>
  <si>
    <t>GYUW2K402FQGET</t>
  </si>
  <si>
    <t>RYAR_DROMERecName: Full=RYamide receptor; AltName: Full=Neuropeptide Y-like receptor; Short=NPY-R</t>
  </si>
  <si>
    <t>contig23288</t>
  </si>
  <si>
    <t>GYUW2K402IPCSI</t>
  </si>
  <si>
    <t>GYUW2K401DV52L</t>
  </si>
  <si>
    <t>contig21987</t>
  </si>
  <si>
    <t>CP2DE_BOVINRecName: Full=Cytochrome P450 2D14; AltName: Full=CYPIID14</t>
  </si>
  <si>
    <t>contig03070</t>
  </si>
  <si>
    <t>GYUW2K402GZXQM</t>
  </si>
  <si>
    <t>GYUW2K401CW3UN</t>
  </si>
  <si>
    <t>contig19009</t>
  </si>
  <si>
    <t>contig27061</t>
  </si>
  <si>
    <t>GYUW2K402F3FZ9</t>
  </si>
  <si>
    <t>CDPK3_ARATHRecName: Full=Calcium-dependent protein kinase 3; AltName: Full=Calcium-dependent protein kinase isoform CDPK6; Short=AtCDPK6</t>
  </si>
  <si>
    <t>contig07538</t>
  </si>
  <si>
    <t>GYUW2K401B74ZT</t>
  </si>
  <si>
    <t>contig00162</t>
  </si>
  <si>
    <t>BECN1_HUMANRecName: Full=Beclin-1; AltName: Full=Coiled-coil myosin-like BCL2-interacting protein; AltName: Full=Protein GT197; Contains: RecName: Full=Beclin-1-C 35 kDa; Contains: RecName: Full=Beclin-1-C 37 kDa</t>
  </si>
  <si>
    <t>contig12661</t>
  </si>
  <si>
    <t>contig19489</t>
  </si>
  <si>
    <t>RM35_HUMANRecName: Full=39S ribosomal protein L35, mitochondrial; Short=L35mt; Short=MRP-L35; AltName: Full=Mitochondrial large ribosomal subunit protein bL35m; Flags: Precursor</t>
  </si>
  <si>
    <t>contig13211</t>
  </si>
  <si>
    <t>GYUW2K402GXLZN</t>
  </si>
  <si>
    <t>GYUW2K402HKON0</t>
  </si>
  <si>
    <t>GYUW2K401C629P</t>
  </si>
  <si>
    <t>GYUW2K402GJY52</t>
  </si>
  <si>
    <t>GYUW2K402GL9IE</t>
  </si>
  <si>
    <t>GYUW2K402IZOPH</t>
  </si>
  <si>
    <t>contig22406</t>
  </si>
  <si>
    <t>MATN1_CHICKRecName: Full=Cartilage matrix protein; AltName: Full=Matrilin-1; Flags: Precursor</t>
  </si>
  <si>
    <t>contig03469</t>
  </si>
  <si>
    <t>GYUW2K402ID89H</t>
  </si>
  <si>
    <t>GYUW2K402HOSQQ</t>
  </si>
  <si>
    <t>GYUW2K402FUGT8</t>
  </si>
  <si>
    <t>GYUW2K401EGQFF</t>
  </si>
  <si>
    <t>GYUW2K401DF49P</t>
  </si>
  <si>
    <t>contig18637</t>
  </si>
  <si>
    <t>contig23919</t>
  </si>
  <si>
    <t>GYUW2K402G34ZJ</t>
  </si>
  <si>
    <t>TPPC1_MOUSERecName: Full=Trafficking protein particle complex subunit 1</t>
  </si>
  <si>
    <t>contig11486</t>
  </si>
  <si>
    <t>GYUW2K402FWM1M</t>
  </si>
  <si>
    <t>contig17614</t>
  </si>
  <si>
    <t>GYUW2K402HVH7S</t>
  </si>
  <si>
    <t>contig00164</t>
  </si>
  <si>
    <t>GYUW2K401AZ8O9</t>
  </si>
  <si>
    <t>GYUW2K401ATWH4</t>
  </si>
  <si>
    <t>GYUW2K402JGFVN</t>
  </si>
  <si>
    <t>GYUW2K401AXLJQ</t>
  </si>
  <si>
    <t>contig12821</t>
  </si>
  <si>
    <t>GYUW2K402GVU96</t>
  </si>
  <si>
    <t>GYUW2K401DWMQH</t>
  </si>
  <si>
    <t>GYUW2K402IQ4TJ</t>
  </si>
  <si>
    <t>contig13464</t>
  </si>
  <si>
    <t>GYUW2K401CR92X</t>
  </si>
  <si>
    <t>GYUW2K401DYHLU</t>
  </si>
  <si>
    <t>GYUW2K401D6OPB</t>
  </si>
  <si>
    <t>GANAB_MOUSERecName: Full=Neutral alpha-glucosidase AB; AltName: Full=Alpha-glucosidase 2; AltName: Full=Glucosidase II subunit alpha; Flags: Precursor</t>
  </si>
  <si>
    <t>contig08139</t>
  </si>
  <si>
    <t>GYUW2K401CPGIF</t>
  </si>
  <si>
    <t>GYUW2K401BHYQP</t>
  </si>
  <si>
    <t>GYUW2K401A0MJ5</t>
  </si>
  <si>
    <t>GYUW2K402IM1XP</t>
  </si>
  <si>
    <t>GYUW2K402JIDZU</t>
  </si>
  <si>
    <t>GYUW2K402HRJZJ</t>
  </si>
  <si>
    <t>GYUW2K402J1ZWB</t>
  </si>
  <si>
    <t>contig09239</t>
  </si>
  <si>
    <t>GYUW2K401DREZI</t>
  </si>
  <si>
    <t>contig19579</t>
  </si>
  <si>
    <t>contig09234</t>
  </si>
  <si>
    <t>contig24204</t>
  </si>
  <si>
    <t>GYUW2K402G46Y9</t>
  </si>
  <si>
    <t>GYUW2K402I7NBR</t>
  </si>
  <si>
    <t>contig17518</t>
  </si>
  <si>
    <t>GYUW2K401APU7Q</t>
  </si>
  <si>
    <t>contig06503</t>
  </si>
  <si>
    <t>contig22851</t>
  </si>
  <si>
    <t>contig07496</t>
  </si>
  <si>
    <t>GYUW2K401BHODT</t>
  </si>
  <si>
    <t>GYUW2K401CK67T</t>
  </si>
  <si>
    <t>GYUW2K402JPQLZ</t>
  </si>
  <si>
    <t>GYUW2K402ICVBC</t>
  </si>
  <si>
    <t>GYUW2K401B60HL</t>
  </si>
  <si>
    <t>GYUW2K401D22RR</t>
  </si>
  <si>
    <t>GYUW2K402I9T3J</t>
  </si>
  <si>
    <t>GYUW2K402ICU5T</t>
  </si>
  <si>
    <t>GYUW2K402JSUS6</t>
  </si>
  <si>
    <t>contig13024</t>
  </si>
  <si>
    <t>GYUW2K402HKSOJ</t>
  </si>
  <si>
    <t>GYUW2K402HU1KR</t>
  </si>
  <si>
    <t>GYUW2K402J2YTI</t>
  </si>
  <si>
    <t>contig14077</t>
  </si>
  <si>
    <t>GYUW2K402FVTXX</t>
  </si>
  <si>
    <t>contig09917</t>
  </si>
  <si>
    <t>GYUW2K402GMVBS</t>
  </si>
  <si>
    <t>UD2A3_HUMANRecName: Full=UDP-glucuronosyltransferase 2A3; Short=UDPGT 2A3; Flags: Precursor</t>
  </si>
  <si>
    <t>contig09176</t>
  </si>
  <si>
    <t>AOFB_HUMANRecName: Full=Amine oxidase</t>
  </si>
  <si>
    <t>contig04200</t>
  </si>
  <si>
    <t>NF60_DORPERecName: Full=60 kDa neurofilament protein; Short=NF60</t>
  </si>
  <si>
    <t>GYUW2K401AS0V5</t>
  </si>
  <si>
    <t>contig11049</t>
  </si>
  <si>
    <t>ATPA_PONABRecName: Full=ATP synthase subunit alpha, mitochondrial; AltName: Full=ATP synthase F1 subunit alpha; Flags: Precursor</t>
  </si>
  <si>
    <t>contig03957</t>
  </si>
  <si>
    <t>contig00973</t>
  </si>
  <si>
    <t>GYUW2K401AMXWA</t>
  </si>
  <si>
    <t>contig15393</t>
  </si>
  <si>
    <t>GRP75_PONABRecName: Full=Stress-70 protein, mitochondrial; AltName: Full=75 kDa glucose-regulated protein; Short=GRP-75; AltName: Full=Heat shock 70 kDa protein 9; Flags: Precursor</t>
  </si>
  <si>
    <t>contig07995</t>
  </si>
  <si>
    <t>GYUW2K402IWVDP</t>
  </si>
  <si>
    <t>GYUW2K401DAEA5</t>
  </si>
  <si>
    <t>GYUW2K401BJ4M4</t>
  </si>
  <si>
    <t>GYUW2K402GBPLZ</t>
  </si>
  <si>
    <t>DRC4_RATRecName: Full=Dynein regulatory complex subunit 4; AltName: Full=Growth arrest-specific protein 11; Short=GAS-11; AltName: Full=Growth arrest-specific protein 8; Short=GAS-8</t>
  </si>
  <si>
    <t>GYUW2K401D4AU6</t>
  </si>
  <si>
    <t>GYUW2K402I76H0</t>
  </si>
  <si>
    <t>GYUW2K401B7HHF</t>
  </si>
  <si>
    <t>GYUW2K401DKDYP</t>
  </si>
  <si>
    <t>GYUW2K401BZ2PL</t>
  </si>
  <si>
    <t>GYUW2K402I2MUY</t>
  </si>
  <si>
    <t>GYUW2K402GX22R</t>
  </si>
  <si>
    <t>contig15052</t>
  </si>
  <si>
    <t>GLTL5_MACFARecName: Full=Inactive polypeptide N-acetylgalactosaminyltransferase-like protein 5; AltName: Full=Polypeptide GalNAc transferase 15; Short=GalNAc-T15; Short=pp-GaNTase 15; AltName: Full=Protein-UDP acetylgalactosaminyltransferase 15; AltName: Full=UDP-GalNAc:polypeptide N-acetylgalactosaminyltransferase 15</t>
  </si>
  <si>
    <t>contig09864</t>
  </si>
  <si>
    <t>GYUW2K402H7QKZ</t>
  </si>
  <si>
    <t>GYUW2K402J1DAD</t>
  </si>
  <si>
    <t>MK03_HUMANRecName: Full=Mitogen-activated protein kinase 3; Short=MAP kinase 3; Short=MAPK 3; AltName: Full=ERT2; AltName: Full=Extracellular signal-regulated kinase 1; Short=ERK-1; AltName: Full=Insulin-stimulated MAP2 kinase; AltName: Full=MAP kinase isoform p44; Short=p44-MAPK; AltName: Full=Microtubule-associated protein 2 kinase; AltName: Full=p44-ERK1</t>
  </si>
  <si>
    <t>contig09449</t>
  </si>
  <si>
    <t>GYUW2K401ELAWI</t>
  </si>
  <si>
    <t>GYUW2K401B12VE</t>
  </si>
  <si>
    <t>GYUW2K402IZ063</t>
  </si>
  <si>
    <t>contig21148</t>
  </si>
  <si>
    <t>contig21064</t>
  </si>
  <si>
    <t>GYUW2K401ESJEE</t>
  </si>
  <si>
    <t>contig14894</t>
  </si>
  <si>
    <t>GYUW2K402JUMCT</t>
  </si>
  <si>
    <t>GYUW2K402F7L0U</t>
  </si>
  <si>
    <t>GYUW2K402F81IM</t>
  </si>
  <si>
    <t>GYUW2K402IJOXA</t>
  </si>
  <si>
    <t>RL10A_XENLARecName: Full=60S ribosomal protein L10a</t>
  </si>
  <si>
    <t>contig21796</t>
  </si>
  <si>
    <t>contig19329</t>
  </si>
  <si>
    <t>GYUW2K402HJL50</t>
  </si>
  <si>
    <t>contig20263</t>
  </si>
  <si>
    <t>contig03777</t>
  </si>
  <si>
    <t>GYUW2K401EKUEP</t>
  </si>
  <si>
    <t>contig21116</t>
  </si>
  <si>
    <t>SC6A5_XENLARecName: Full=Sodium- and chloride-dependent glycine transporter 2; Short=GlyT-2; Short=GlyT2; Short=xGlyT2; AltName: Full=Solute carrier family 6 member 5</t>
  </si>
  <si>
    <t>GYUW2K402IBPZN</t>
  </si>
  <si>
    <t>GYUW2K401D4OCJ</t>
  </si>
  <si>
    <t>GYUW2K402H0LTU</t>
  </si>
  <si>
    <t>PEX5_MOUSERecName: Full=Peroxisomal targeting signal 1 receptor; Short=PTS1 receptor; Short=PTS1R; AltName: Full=PTS1-BP; AltName: Full=PXR1P; AltName: Full=Peroxin-5; AltName: Full=Peroxisomal C-terminal targeting signal import receptor; AltName: Full=Peroxisome receptor 1</t>
  </si>
  <si>
    <t>contig09708</t>
  </si>
  <si>
    <t>contig03180</t>
  </si>
  <si>
    <t>GYUW2K402IG330</t>
  </si>
  <si>
    <t>GYUW2K402GMLRB</t>
  </si>
  <si>
    <t>GYUW2K401DHJEB</t>
  </si>
  <si>
    <t>COQ7_MOUSERecName: Full=5-demethoxyubiquinone hydroxylase, mitochondrial; Short=DMQ hydroxylase; AltName: Full=Timing protein clk-1 homolog; AltName: Full=Ubiquinone biosynthesis monooxygenase COQ7; Flags: Precursor</t>
  </si>
  <si>
    <t>GYUW2K402G5WXS</t>
  </si>
  <si>
    <t>GYUW2K401DCWQG</t>
  </si>
  <si>
    <t>GYUW2K401D9MTA</t>
  </si>
  <si>
    <t>contig26428</t>
  </si>
  <si>
    <t>GYUW2K402HX5GX</t>
  </si>
  <si>
    <t>contig24560</t>
  </si>
  <si>
    <t>GYUW2K402JYT5E</t>
  </si>
  <si>
    <t>GOGA5_XENLARecName: Full=Golgin subfamily A member 5; AltName: Full=Golgin-84</t>
  </si>
  <si>
    <t>contig15794</t>
  </si>
  <si>
    <t>GYUW2K402F2LRS</t>
  </si>
  <si>
    <t>GYUW2K402IUBQZ</t>
  </si>
  <si>
    <t>contig12799</t>
  </si>
  <si>
    <t>GYUW2K402JHV1H</t>
  </si>
  <si>
    <t>PGTA_PONABRecName: Full=Geranylgeranyl transferase type-2 subunit alpha; AltName: Full=Geranylgeranyl transferase type II subunit alpha; AltName: Full=Rab geranyl-geranyltransferase subunit alpha; Short=Rab GG transferase alpha; Short=Rab GGTase alpha; AltName: Full=Rab geranylgeranyltransferase subunit alpha</t>
  </si>
  <si>
    <t>GYUW2K402F99L6</t>
  </si>
  <si>
    <t>GYUW2K401BTK0W</t>
  </si>
  <si>
    <t>GYUW2K401A67WF</t>
  </si>
  <si>
    <t>GYUW2K402I2E11</t>
  </si>
  <si>
    <t>TUSC3_MOUSERecName: Full=Tumor suppressor candidate 3; AltName: Full=Dolichyl-diphosphooligosaccharide--protein glycosyltransferase subunit TUSC3; Short=Oligosaccharyl transferase subunit TUSC3; AltName: Full=Magnesium uptake/transporter TUSC3; AltName: Full=Protein N33; Flags: Precursor</t>
  </si>
  <si>
    <t>contig11114</t>
  </si>
  <si>
    <t>contig09420</t>
  </si>
  <si>
    <t>GYUW2K401DL506</t>
  </si>
  <si>
    <t>contig16165</t>
  </si>
  <si>
    <t>contig20924</t>
  </si>
  <si>
    <t>GYUW2K402H839Z</t>
  </si>
  <si>
    <t>NSA2_HUMANRecName: Full=Ribosome biogenesis protein NSA2 homolog; AltName: Full=Hairy cell leukemia protein 1; AltName: Full=TGF-beta-inducible nuclear protein 1</t>
  </si>
  <si>
    <t>contig07963</t>
  </si>
  <si>
    <t>GYUW2K402H6B8I</t>
  </si>
  <si>
    <t>contig17771</t>
  </si>
  <si>
    <t>GYUW2K401B09YT</t>
  </si>
  <si>
    <t>GYUW2K402FTY1N</t>
  </si>
  <si>
    <t>DCOR_MOUSERecName: Full=Ornithine decarboxylase; Short=ODC</t>
  </si>
  <si>
    <t>contig09075</t>
  </si>
  <si>
    <t>RIM2_YEASTRecName: Full=Mitochondrial carrier protein RIM2</t>
  </si>
  <si>
    <t>GYUW2K402HT083</t>
  </si>
  <si>
    <t>contig12977</t>
  </si>
  <si>
    <t>GYUW2K402FN675</t>
  </si>
  <si>
    <t>contig00681</t>
  </si>
  <si>
    <t>GYUW2K402IY7UC</t>
  </si>
  <si>
    <t>GYUW2K402HEU9C</t>
  </si>
  <si>
    <t>GYUW2K402HT013</t>
  </si>
  <si>
    <t>GYUW2K402FQ8GX</t>
  </si>
  <si>
    <t>contig22281</t>
  </si>
  <si>
    <t>GYUW2K402JAMC4</t>
  </si>
  <si>
    <t>contig01212</t>
  </si>
  <si>
    <t>GYUW2K402GYR01</t>
  </si>
  <si>
    <t>SET_RATRecName: Full=Protein SET; AltName: Full=Liver regeneration-related protein LRRGR00002; AltName: Full=Phosphatase 2A inhibitor I2PP2A; Short=I-2PP2A; AltName: Full=Template-activating factor I; Short=TAF-I</t>
  </si>
  <si>
    <t>contig10368</t>
  </si>
  <si>
    <t>contig15508</t>
  </si>
  <si>
    <t>contig04105</t>
  </si>
  <si>
    <t>GYUW2K402HP97U</t>
  </si>
  <si>
    <t>GYUW2K401DLQVU</t>
  </si>
  <si>
    <t>GYUW2K402G861E</t>
  </si>
  <si>
    <t>AF101_ALTALRecName: Full=Acyl-CoA dehydrogenase AFT10-1; AltName: Full=AF-toxin biosynthesis protein 10-1</t>
  </si>
  <si>
    <t>GYUW2K401AYQ6C</t>
  </si>
  <si>
    <t>SRP19_BOVINRecName: Full=Signal recognition particle 19 kDa protein; Short=SRP19</t>
  </si>
  <si>
    <t>contig20182</t>
  </si>
  <si>
    <t>GYUW2K402I77DF</t>
  </si>
  <si>
    <t>GYUW2K402JMUZ2</t>
  </si>
  <si>
    <t>GYUW2K401EKG9B</t>
  </si>
  <si>
    <t>GYUW2K402F9XBO</t>
  </si>
  <si>
    <t>GYUW2K402IDG2H</t>
  </si>
  <si>
    <t>TPRA1_CHICKRecName: Full=Transmembrane protein adipocyte-associated 1 homolog; AltName: Full=Integral membrane protein GPR175</t>
  </si>
  <si>
    <t>contig12359</t>
  </si>
  <si>
    <t>contig01494</t>
  </si>
  <si>
    <t>GYUW2K401BKL54</t>
  </si>
  <si>
    <t>contig00273</t>
  </si>
  <si>
    <t>contig15849</t>
  </si>
  <si>
    <t>contig01492</t>
  </si>
  <si>
    <t>GYUW2K402H8A08</t>
  </si>
  <si>
    <t>GYUW2K401AI4MO</t>
  </si>
  <si>
    <t>HYPK_MOUSERecName: Full=Huntingtin-interacting protein K; AltName: Full=Huntingtin yeast partner K</t>
  </si>
  <si>
    <t>contig13673</t>
  </si>
  <si>
    <t>contig01993</t>
  </si>
  <si>
    <t>GYUW2K401B1A7F</t>
  </si>
  <si>
    <t>GYUW2K402IMB6B</t>
  </si>
  <si>
    <t>GYUW2K402FU0I4</t>
  </si>
  <si>
    <t>GYUW2K402GBTP3</t>
  </si>
  <si>
    <t>contig04719</t>
  </si>
  <si>
    <t>contig01992</t>
  </si>
  <si>
    <t>contig22052</t>
  </si>
  <si>
    <t>GYUW2K401BMPMW</t>
  </si>
  <si>
    <t>EF1A1_RATRecName: Full=Elongation factor 1-alpha 1; Short=EF-1-alpha-1; AltName: Full=Elongation factor Tu; Short=EF-Tu; AltName: Full=Eukaryotic elongation factor 1 A-1; Short=eEF1A-1</t>
  </si>
  <si>
    <t>contig01708</t>
  </si>
  <si>
    <t>GYUW2K401CMBAL</t>
  </si>
  <si>
    <t>EF1D_BOVINRecName: Full=Elongation factor 1-delta; Short=EF-1-delta</t>
  </si>
  <si>
    <t>contig11553</t>
  </si>
  <si>
    <t>GYUW2K401C7C7U</t>
  </si>
  <si>
    <t>MTMRD_MOUSERecName: Full=Myotubularin-related protein 13; AltName: Full=Inactive phosphatidylinositol 3-phosphatase 13; AltName: Full=SET-binding factor 2</t>
  </si>
  <si>
    <t>GYUW2K401C4E47</t>
  </si>
  <si>
    <t>PABP1_MOUSERecName: Full=Polyadenylate-binding protein 1; Short=PABP-1; Short=Poly(A)-binding protein 1</t>
  </si>
  <si>
    <t>contig14328</t>
  </si>
  <si>
    <t>GYUW2K401EHPDJ</t>
  </si>
  <si>
    <t>MYO1D_DANRERecName: Full=Unconventional myosin-Id; AltName: Full=Myosin 1d; AltName: Full=Myosin1D</t>
  </si>
  <si>
    <t>GYUW2K401A7H0P</t>
  </si>
  <si>
    <t>GYUW2K402IFVV7</t>
  </si>
  <si>
    <t>contig24289</t>
  </si>
  <si>
    <t>GYUW2K402IX8EB</t>
  </si>
  <si>
    <t>GYUW2K401AMX5U</t>
  </si>
  <si>
    <t>GYUW2K401C43YJ</t>
  </si>
  <si>
    <t>GYUW2K401C4MVY</t>
  </si>
  <si>
    <t>GYUW2K402I8AML</t>
  </si>
  <si>
    <t>GYUW2K401BC1YK</t>
  </si>
  <si>
    <t>MDHM_HUMANRecName: Full=Malate dehydrogenase, mitochondrial; Flags: Precursor</t>
  </si>
  <si>
    <t>GYUW2K402GFNW0</t>
  </si>
  <si>
    <t>PHB_CHICKRecName: Full=Prohibitin</t>
  </si>
  <si>
    <t>contig13728</t>
  </si>
  <si>
    <t>GYUW2K401BY1KZ</t>
  </si>
  <si>
    <t>GYUW2K401DPWE7</t>
  </si>
  <si>
    <t>MIC10_MOUSERecName: Full=MICOS complex subunit Mic10; AltName: Full=Mitochondrial inner membrane organizing system protein 1</t>
  </si>
  <si>
    <t>contig17352</t>
  </si>
  <si>
    <t>CABL1_MOUSERecName: Full=CDK5 and ABL1 enzyme substrate 1; AltName: Full=Interactor with CDK3 1; Short=Ik3-1</t>
  </si>
  <si>
    <t>GYUW2K401BNFYG</t>
  </si>
  <si>
    <t>UCRI_SAISCRecName: Full=Cytochrome b-c1 complex subunit Rieske, mitochondrial; AltName: Full=Complex III subunit 5; AltName: Full=Cytochrome b-c1 complex subunit 5; AltName: Full=Rieske iron-sulfur protein; Short=RISP; AltName: Full=Rieske protein UQCRFS1; AltName: Full=Ubiquinol-cytochrome c reductase iron-sulfur subunit; Contains: RecName: Full=Cytochrome b-c1 complex subunit 9; Short=Su9; Short=Subunit 9; AltName: Full=8 kDa subunit 9; AltName: Full=Complex III subunit IX; AltName: Full=Cytochrome b-c1 complex subunit 11; AltName: Full=Ubiquinol-cytochrome c reductase 8 kDa protein; Flags: Precursor</t>
  </si>
  <si>
    <t>contig12178</t>
  </si>
  <si>
    <t>GYUW2K402FRE0D</t>
  </si>
  <si>
    <t>GYUW2K402J2IL3</t>
  </si>
  <si>
    <t>GYUW2K401A0DYH</t>
  </si>
  <si>
    <t>GYUW2K401EVO79</t>
  </si>
  <si>
    <t>GYUW2K402FNVNV</t>
  </si>
  <si>
    <t>GYUW2K401CR2RW</t>
  </si>
  <si>
    <t>GYUW2K402JQ1W4</t>
  </si>
  <si>
    <t>GLRX3_DANRERecName: Full=Glutaredoxin 3</t>
  </si>
  <si>
    <t>contig14128</t>
  </si>
  <si>
    <t>GYUW2K401EIS83</t>
  </si>
  <si>
    <t>LRC57_XENLARecName: Full=Leucine-rich repeat-containing protein 57</t>
  </si>
  <si>
    <t>contig09772</t>
  </si>
  <si>
    <t>LYRM7_RATRecName: Full=Complex III assembly factor LYRM7; AltName: Full=LYR motif-containing protein 7</t>
  </si>
  <si>
    <t>contig15582</t>
  </si>
  <si>
    <t>GYUW2K401AZ1GB</t>
  </si>
  <si>
    <t>GYUW2K401BP0SX</t>
  </si>
  <si>
    <t>contig21937</t>
  </si>
  <si>
    <t>GYUW2K402GXRE8</t>
  </si>
  <si>
    <t>GYUW2K401CZ03C</t>
  </si>
  <si>
    <t>GYUW2K401EX516</t>
  </si>
  <si>
    <t>GYUW2K401AOS6K</t>
  </si>
  <si>
    <t>contig25939</t>
  </si>
  <si>
    <t>GYUW2K402IEEE2</t>
  </si>
  <si>
    <t>DJC11_HUMANRecName: Full=DnaJ homolog subfamily C member 11</t>
  </si>
  <si>
    <t>GYUW2K401EVTGF</t>
  </si>
  <si>
    <t>GYUW2K402FZQVU</t>
  </si>
  <si>
    <t>GYUW2K401B4EL0</t>
  </si>
  <si>
    <t>GYUW2K401CFFP9</t>
  </si>
  <si>
    <t>GYUW2K401CJDY2</t>
  </si>
  <si>
    <t>GYUW2K402HHS9M</t>
  </si>
  <si>
    <t>EF1A1_CANALRecName: Full=Elongation factor 1-alpha 1; Short=EF-1-alpha 1</t>
  </si>
  <si>
    <t>contig20854</t>
  </si>
  <si>
    <t>GID4_MOUSERecName: Full=Glucose-induced degradation protein 4 homolog; AltName: Full=Vacuolar import and degradation protein 24 homolog</t>
  </si>
  <si>
    <t>contig01965</t>
  </si>
  <si>
    <t>GYUW2K401E0F1L</t>
  </si>
  <si>
    <t>BIRC6_HUMANRecName: Full=Baculoviral IAP repeat-containing protein 6; AltName: Full=BIR repeat-containing ubiquitin-conjugating enzyme; Short=BRUCE; AltName: Full=RING-type E3 ubiquitin transferase BIRC6; AltName: Full=Ubiquitin-conjugating BIR domain enzyme apollon; Short=APOLLON</t>
  </si>
  <si>
    <t>contig09363</t>
  </si>
  <si>
    <t>GYUW2K401A2SJN</t>
  </si>
  <si>
    <t>CP4F2_HUMANRecName: Full=Cytochrome P450 4F2; AltName: Full=20-hydroxyeicosatetraenoic acid synthase; Short=20-HETE synthase; AltName: Full=Arachidonic acid omega-hydroxylase; AltName: Full=CYPIVF2; AltName: Full=Cytochrome P450-LTB-omega; AltName: Full=Docosahexaenoic acid omega-hydroxylase; AltName: Full=Leukotriene-B(4) 20-monooxygenase 1; AltName: Full=Leukotriene-B(4) omega-hydroxylase 1; AltName: Full=Phylloquinone omega-hydroxylase CYP4F2; Flags: Precursor</t>
  </si>
  <si>
    <t>GYUW2K402GKB5F</t>
  </si>
  <si>
    <t>contig12176</t>
  </si>
  <si>
    <t>GYUW2K402G6R3T</t>
  </si>
  <si>
    <t>GYUW2K401CRMP9</t>
  </si>
  <si>
    <t>GYUW2K401CVT9F</t>
  </si>
  <si>
    <t>contig11107</t>
  </si>
  <si>
    <t>GYUW2K401D1PSO</t>
  </si>
  <si>
    <t>GYUW2K402JHPJM</t>
  </si>
  <si>
    <t>GYUW2K401D48PG</t>
  </si>
  <si>
    <t>GYUW2K402F7XB3</t>
  </si>
  <si>
    <t>GYUW2K401A4SQU</t>
  </si>
  <si>
    <t>GYUW2K401DTEVI</t>
  </si>
  <si>
    <t>GYUW2K401EORAX</t>
  </si>
  <si>
    <t>UD19_MOUSERecName: Full=UDP-glucuronosyltransferase 1-9; Short=UDPGT 1-9; Short=UGT1*9; Short=UGT1-09; Short=UGT1.9; AltName: Full=UDP-glucuronosyltransferase 1-7; Short=UDPGT; AltName: Full=UDP-glucuronosyltransferase 1A9; AltName: Full=UGT1A12; AltName: Full=UGTP4; Flags: Precursor</t>
  </si>
  <si>
    <t>contig10833</t>
  </si>
  <si>
    <t>CASP3_BOVINRecName: Full=Caspase-3; Short=CASP-3; Contains: RecName: Full=Caspase-3 subunit p17; Contains: RecName: Full=Caspase-3 subunit p12; Flags: Precursor</t>
  </si>
  <si>
    <t>GYUW2K402JEG33</t>
  </si>
  <si>
    <t>contig15589</t>
  </si>
  <si>
    <t>GYUW2K401ATT5R</t>
  </si>
  <si>
    <t>GYUW2K401CUDGK</t>
  </si>
  <si>
    <t>GYUW2K401EXAYL</t>
  </si>
  <si>
    <t>COX15_HUMANRecName: Full=Cytochrome c oxidase assembly protein COX15 homolog</t>
  </si>
  <si>
    <t>GYUW2K401BNH3I</t>
  </si>
  <si>
    <t>GYUW2K402GRXFT</t>
  </si>
  <si>
    <t>GYUW2K402HLV68</t>
  </si>
  <si>
    <t>GYUW2K402JJYHB</t>
  </si>
  <si>
    <t>contig20394</t>
  </si>
  <si>
    <t>contig19462</t>
  </si>
  <si>
    <t>BZW2_DANRERecName: Full=Basic leucine zipper and W2 domain-containing protein 2</t>
  </si>
  <si>
    <t>contig02999</t>
  </si>
  <si>
    <t>GYUW2K402GR7C7</t>
  </si>
  <si>
    <t>contig14954</t>
  </si>
  <si>
    <t>GYUW2K402IVOON</t>
  </si>
  <si>
    <t>GYUW2K401A1T7K</t>
  </si>
  <si>
    <t>contig10661</t>
  </si>
  <si>
    <t>contig02973</t>
  </si>
  <si>
    <t>contig19653</t>
  </si>
  <si>
    <t>GYUW2K401CO2BL</t>
  </si>
  <si>
    <t>contig09639</t>
  </si>
  <si>
    <t>GYUW2K401EGFK2</t>
  </si>
  <si>
    <t>GYUW2K401CZILG</t>
  </si>
  <si>
    <t>GYUW2K402I7MPP</t>
  </si>
  <si>
    <t>SIR5_DAPPURecName: Full=NAD-dependent protein deacylase; AltName: Full=Regulatory protein SIR2 homolog 5</t>
  </si>
  <si>
    <t>GYUW2K401BRDX1</t>
  </si>
  <si>
    <t>GYUW2K401DUZ1I</t>
  </si>
  <si>
    <t>GYUW2K401AOCJL</t>
  </si>
  <si>
    <t>GYUW2K401D5N75</t>
  </si>
  <si>
    <t>COQ5_BOVINRecName: Full=2-methoxy-6-polyprenyl-1,4-benzoquinol methylase, mitochondrial; AltName: Full=Ubiquinone biosynthesis methyltransferase COQ5; Flags: Precursor</t>
  </si>
  <si>
    <t>contig11376</t>
  </si>
  <si>
    <t>GYUW2K401BKCUW</t>
  </si>
  <si>
    <t>PAQR3_MOUSERecName: Full=Progestin and adipoQ receptor family member 3; AltName: Full=Progestin and adipoQ receptor family member III; AltName: Full=Raf kinase trapping to Golgi; Short=RKTG</t>
  </si>
  <si>
    <t>GYUW2K401EJURI</t>
  </si>
  <si>
    <t>SUCB2_PIGRecName: Full=Succinate--CoA ligase</t>
  </si>
  <si>
    <t>contig08327</t>
  </si>
  <si>
    <t>GYUW2K401BITCN</t>
  </si>
  <si>
    <t>GYUW2K402HS69C</t>
  </si>
  <si>
    <t>GYUW2K402IFLB7</t>
  </si>
  <si>
    <t>VPS36_MOUSERecName: Full=Vacuolar protein-sorting-associated protein 36; AltName: Full=ESCRT-II complex subunit VPS36</t>
  </si>
  <si>
    <t>contig14929</t>
  </si>
  <si>
    <t>contig19032</t>
  </si>
  <si>
    <t>contig16814</t>
  </si>
  <si>
    <t>GYUW2K402G6LST</t>
  </si>
  <si>
    <t>GYUW2K401DKSS0</t>
  </si>
  <si>
    <t>GYUW2K402JF406</t>
  </si>
  <si>
    <t>GYUW2K402F5XGL</t>
  </si>
  <si>
    <t>GYUW2K402H50W2</t>
  </si>
  <si>
    <t>SC6A5_HUMANRecName: Full=Sodium- and chloride-dependent glycine transporter 2; Short=GlyT-2; Short=GlyT2; AltName: Full=Solute carrier family 6 member 5</t>
  </si>
  <si>
    <t>contig14435</t>
  </si>
  <si>
    <t>GYUW2K402JP300</t>
  </si>
  <si>
    <t>contig17045</t>
  </si>
  <si>
    <t>GYUW2K402HMRZK</t>
  </si>
  <si>
    <t>GYUW2K401D6RNA</t>
  </si>
  <si>
    <t>GYUW2K402GJZ0O</t>
  </si>
  <si>
    <t>GYUW2K402HD9GG</t>
  </si>
  <si>
    <t>ARB1_YEASTRecName: Full=ABC transporter ATP-binding protein ARB1; AltName: Full=ATP-binding cassette protein involved in ribosome biogenesis 1</t>
  </si>
  <si>
    <t>GYUW2K401DMETT</t>
  </si>
  <si>
    <t>GYUW2K401CGRYN</t>
  </si>
  <si>
    <t>GYUW2K402GF9TR</t>
  </si>
  <si>
    <t>GYUW2K401EJAI8</t>
  </si>
  <si>
    <t>GYUW2K402FPA9I</t>
  </si>
  <si>
    <t>GYUW2K401D40OF</t>
  </si>
  <si>
    <t>GYUW2K401AREX3</t>
  </si>
  <si>
    <t>NLGN1_MOUSERecName: Full=Neuroligin-1; Flags: Precursor</t>
  </si>
  <si>
    <t>GYUW2K402G5ES2</t>
  </si>
  <si>
    <t>GYUW2K401DJKEE</t>
  </si>
  <si>
    <t>GYUW2K401CBL6W</t>
  </si>
  <si>
    <t>TXN4A_HUMANRecName: Full=Thioredoxin-like protein 4A; AltName: Full=DIM1 protein homolog; AltName: Full=Spliceosomal U5 snRNP-specific 15 kDa protein; AltName: Full=Thioredoxin-like U5 snRNP protein U5-15kD</t>
  </si>
  <si>
    <t>contig18736</t>
  </si>
  <si>
    <t>CSGA_MYXXARecName: Full=C-factor; AltName: Full=C signal</t>
  </si>
  <si>
    <t>GYUW2K401AJYX3</t>
  </si>
  <si>
    <t>GYUW2K401D1M59</t>
  </si>
  <si>
    <t>GYUW2K401DPOGQ</t>
  </si>
  <si>
    <t>GYUW2K402HPC52</t>
  </si>
  <si>
    <t>GYUW2K401CX7NI</t>
  </si>
  <si>
    <t>GYUW2K402H3ZCO</t>
  </si>
  <si>
    <t>contig21404</t>
  </si>
  <si>
    <t>GTPB8_HUMANRecName: Full=GTP-binding protein 8</t>
  </si>
  <si>
    <t>contig14389</t>
  </si>
  <si>
    <t>contig22538</t>
  </si>
  <si>
    <t>ECI1_MOUSERecName: Full=Enoyl-CoA delta isomerase 1, mitochondrial; AltName: Full=3,2-trans-enoyl-CoA isomerase; AltName: Full=Delta(3),Delta(2)-enoyl-CoA isomerase; Short=D3,D2-enoyl-CoA isomerase; AltName: Full=Dodecenoyl-CoA isomerase; Flags: Precursor</t>
  </si>
  <si>
    <t>contig11189</t>
  </si>
  <si>
    <t>contig21997</t>
  </si>
  <si>
    <t>GYUW2K401A77GA</t>
  </si>
  <si>
    <t>GYUW2K402FOUJT</t>
  </si>
  <si>
    <t>GYUW2K402F53U2</t>
  </si>
  <si>
    <t>GYUW2K401BTC50</t>
  </si>
  <si>
    <t>contig04764</t>
  </si>
  <si>
    <t>GYUW2K402GOB6G</t>
  </si>
  <si>
    <t>GYUW2K402IYNUV</t>
  </si>
  <si>
    <t>RT35_HUMANRecName: Full=28S ribosomal protein S35, mitochondrial; Short=MRP-S35; Short=S35mt; AltName: Full=28S ribosomal protein S28, mitochondrial; Short=MRP-S28; Short=S28mt; AltName: Full=Mitochondrial small ribosomal subunit protein mS35; Flags: Precursor</t>
  </si>
  <si>
    <t>contig09997</t>
  </si>
  <si>
    <t>GYUW2K401DGTSB</t>
  </si>
  <si>
    <t>TOLIP_HUMANRecName: Full=Toll-interacting protein</t>
  </si>
  <si>
    <t>GYUW2K402FO08B</t>
  </si>
  <si>
    <t>NDUAD_BOVINRecName: Full=NADH dehydrogenase</t>
  </si>
  <si>
    <t>contig17188</t>
  </si>
  <si>
    <t>contig20368</t>
  </si>
  <si>
    <t>contig20455</t>
  </si>
  <si>
    <t>VMA21_DANRERecName: Full=Vacuolar ATPase assembly integral membrane protein vma21</t>
  </si>
  <si>
    <t>contig12226</t>
  </si>
  <si>
    <t>GYUW2K401AJ6PR</t>
  </si>
  <si>
    <t>GYUW2K402GW0FM</t>
  </si>
  <si>
    <t>GYUW2K401CMXBJ</t>
  </si>
  <si>
    <t>GYUW2K401ERW1R</t>
  </si>
  <si>
    <t>GYUW2K401BY5N2</t>
  </si>
  <si>
    <t>GYUW2K401EYPCS</t>
  </si>
  <si>
    <t>GYUW2K401A0S0T</t>
  </si>
  <si>
    <t>GST6_CAEELRecName: Full=Probable glutathione S-transferase 6; AltName: Full=GST class-sigma</t>
  </si>
  <si>
    <t>GYUW2K401CWH8M</t>
  </si>
  <si>
    <t>ACON_CAEELRecName: Full=Probable aconitate hydratase, mitochondrial; Short=Aconitase; AltName: Full=Citrate hydro-lyase; Flags: Precursor</t>
  </si>
  <si>
    <t>contig10759</t>
  </si>
  <si>
    <t>contig25843</t>
  </si>
  <si>
    <t>GYUW2K401BAFK5</t>
  </si>
  <si>
    <t>GYUW2K402F9WV6</t>
  </si>
  <si>
    <t>GYUW2K401E0BTA</t>
  </si>
  <si>
    <t>F172A_CAEELRecName: Full=FAM172 family protein homolog Y75B8A.31</t>
  </si>
  <si>
    <t>GYUW2K401C2ADZ</t>
  </si>
  <si>
    <t>GYUW2K401DCJJA</t>
  </si>
  <si>
    <t>GYUW2K401C9RMF</t>
  </si>
  <si>
    <t>GYUW2K401C6WKE</t>
  </si>
  <si>
    <t>GYUW2K401EWY12</t>
  </si>
  <si>
    <t>CH3L2_HUMANRecName: Full=Chitinase-3-like protein 2; AltName: Full=Chondrocyte protein 39; AltName: Full=YKL-39; Flags: Precursor</t>
  </si>
  <si>
    <t>GYUW2K401AYYK9</t>
  </si>
  <si>
    <t>GYUW2K401BHQTT</t>
  </si>
  <si>
    <t>FACR1_CHICKRecName: Full=Fatty acyl-CoA reductase 1</t>
  </si>
  <si>
    <t>contig13149</t>
  </si>
  <si>
    <t>FUMA_ECOL6RecName: Full=Fumarate hydratase class I, aerobic; AltName: Full=Fumarase A; AltName: Full=Oxaloacetate keto--enol-isomerase; Short=OAAKE isomerase; AltName: Full=Oxaloacetate tautomerase</t>
  </si>
  <si>
    <t>contig08667</t>
  </si>
  <si>
    <t>GYUW2K401C43S2</t>
  </si>
  <si>
    <t>contig09224</t>
  </si>
  <si>
    <t>GYUW2K402JZCK2</t>
  </si>
  <si>
    <t>contig26891</t>
  </si>
  <si>
    <t>contig26782</t>
  </si>
  <si>
    <t>GYUW2K402I4UAH</t>
  </si>
  <si>
    <t>contig03310</t>
  </si>
  <si>
    <t>contig24493</t>
  </si>
  <si>
    <t>OAZ1_XENLARecName: Full=Ornithine decarboxylase antizyme 1; Short=ODC-Az</t>
  </si>
  <si>
    <t>contig07269</t>
  </si>
  <si>
    <t>GYUW2K401A4T68</t>
  </si>
  <si>
    <t>CSPG4_HUMANRecName: Full=Chondroitin sulfate proteoglycan 4; AltName: Full=Chondroitin sulfate proteoglycan NG2; AltName: Full=Melanoma chondroitin sulfate proteoglycan; AltName: Full=Melanoma-associated chondroitin sulfate proteoglycan; Flags: Precursor</t>
  </si>
  <si>
    <t>GYUW2K401E10TG</t>
  </si>
  <si>
    <t>HYES_PIGRecName: Full=Bifunctional epoxide hydrolase 2; Includes: RecName: Full=Cytosolic epoxide hydrolase 2; Short=CEH; AltName: Full=Epoxide hydratase; AltName: Full=Soluble epoxide hydrolase; Short=SEH; Includes: RecName: Full=Lipid-phosphate phosphatase</t>
  </si>
  <si>
    <t>GYUW2K401CDZR8</t>
  </si>
  <si>
    <t>CRNL1_HUMANRecName: Full=Crooked neck-like protein 1; AltName: Full=Crooked neck homolog; Short=hCrn</t>
  </si>
  <si>
    <t>contig07277</t>
  </si>
  <si>
    <t>GYUW2K401CR5IK</t>
  </si>
  <si>
    <t>contig13450</t>
  </si>
  <si>
    <t>GYUW2K402GCZC2</t>
  </si>
  <si>
    <t>GYUW2K402GY7AQ</t>
  </si>
  <si>
    <t>GYUW2K401EBX0O</t>
  </si>
  <si>
    <t>GYUW2K402GA7GT</t>
  </si>
  <si>
    <t>GYUW2K401BMWDC</t>
  </si>
  <si>
    <t>MNN9_CANALRecName: Full=Mannan polymerase complex subunit MNN9</t>
  </si>
  <si>
    <t>GYUW2K401CSZWG</t>
  </si>
  <si>
    <t>ATIF1_MOUSERecName: Full=ATPase inhibitor, mitochondrial; AltName: Full=ATP synthase F1 subunit epsilon; AltName: Full=Inhibitor of F(1)F(o)-ATPase; Short=IF(1); Short=IF1; Flags: Precursor</t>
  </si>
  <si>
    <t>contig09095</t>
  </si>
  <si>
    <t>GYUW2K401D5V69</t>
  </si>
  <si>
    <t>GYUW2K401DATMG</t>
  </si>
  <si>
    <t>GYUW2K402FZ8EW</t>
  </si>
  <si>
    <t>GYUW2K402GJ6TH</t>
  </si>
  <si>
    <t>GYUW2K402JZBIM</t>
  </si>
  <si>
    <t>GYUW2K401CS8W3</t>
  </si>
  <si>
    <t>GYUW2K402I9IY5</t>
  </si>
  <si>
    <t>GYUW2K401DN3T9</t>
  </si>
  <si>
    <t>GYUW2K402GXAAX</t>
  </si>
  <si>
    <t>contig13077</t>
  </si>
  <si>
    <t>GYUW2K401DGOZ8</t>
  </si>
  <si>
    <t>GYUW2K402HK5HP</t>
  </si>
  <si>
    <t>contig25216</t>
  </si>
  <si>
    <t>contig16380</t>
  </si>
  <si>
    <t>GYUW2K401CXOC1</t>
  </si>
  <si>
    <t>GYUW2K401D5DGP</t>
  </si>
  <si>
    <t>GYUW2K402JBD31</t>
  </si>
  <si>
    <t>contig00765</t>
  </si>
  <si>
    <t>contig22586</t>
  </si>
  <si>
    <t>GYUW2K402G3DHX</t>
  </si>
  <si>
    <t>GYUW2K401A15JJ</t>
  </si>
  <si>
    <t>GYUW2K401EUFV6</t>
  </si>
  <si>
    <t>contig14159</t>
  </si>
  <si>
    <t>contig16904</t>
  </si>
  <si>
    <t>GYUW2K402HV1T4</t>
  </si>
  <si>
    <t>contig24957</t>
  </si>
  <si>
    <t>GYUW2K402F4T7Z</t>
  </si>
  <si>
    <t>GYUW2K401DULIM</t>
  </si>
  <si>
    <t>CACP_COLLIRecName: Full=Carnitine O-acetyltransferase; Short=Carnitine acetylase; AltName: Full=Carnitine acetyltransferase; Short=CAT; Short=CrAT; Flags: Precursor</t>
  </si>
  <si>
    <t>contig18546</t>
  </si>
  <si>
    <t>contig17393</t>
  </si>
  <si>
    <t>GYUW2K402HRYQT</t>
  </si>
  <si>
    <t>contig25254</t>
  </si>
  <si>
    <t>contig25715</t>
  </si>
  <si>
    <t>GYUW2K402GQCZD</t>
  </si>
  <si>
    <t>GYUW2K401B0EYT</t>
  </si>
  <si>
    <t>contig14470</t>
  </si>
  <si>
    <t>GYUW2K402IVZRG</t>
  </si>
  <si>
    <t>ELV1A_XENLARecName: Full=ELAV-like protein 1-A; AltName: Full=36 kDa embryonic-type cytoplasmic polyadenylation element-binding protein; Short=36 kDa eCPE-binding protein; Short=36 kDa eCPEB; Short=p36; AltName: Full=Protein ElrA-A; Short=ElrA</t>
  </si>
  <si>
    <t>contig18254</t>
  </si>
  <si>
    <t>GYUW2K402HL0XJ</t>
  </si>
  <si>
    <t>contig00016</t>
  </si>
  <si>
    <t>contig23079</t>
  </si>
  <si>
    <t>GYUW2K401B7O45</t>
  </si>
  <si>
    <t>GYUW2K401AT9ZP</t>
  </si>
  <si>
    <t>GYUW2K402HK0NJ</t>
  </si>
  <si>
    <t>GSTT1_MUSDORecName: Full=Glutathione S-transferase 1; AltName: Full=GST class-theta</t>
  </si>
  <si>
    <t>contig10465</t>
  </si>
  <si>
    <t>contig02486</t>
  </si>
  <si>
    <t>PLS1_HUMANRecName: Full=Phospholipid scramblase 1; Short=PL scramblase 1; AltName: Full=Ca(2+)-dependent phospholipid scramblase 1; AltName: Full=Erythrocyte phospholipid scramblase; AltName: Full=MmTRA1b</t>
  </si>
  <si>
    <t>contig02205</t>
  </si>
  <si>
    <t>contig18724</t>
  </si>
  <si>
    <t>ENDOV_HUMANRecName: Full=Endonuclease V; Short=hEndoV; AltName: Full=Inosine-specific endoribonuclease</t>
  </si>
  <si>
    <t>GYUW2K402FMXBY</t>
  </si>
  <si>
    <t>GYUW2K401CCVLO</t>
  </si>
  <si>
    <t>GYUW2K401EXFET</t>
  </si>
  <si>
    <t>GYUW2K401AWKS9</t>
  </si>
  <si>
    <t>GYUW2K401DGXDF</t>
  </si>
  <si>
    <t>GYUW2K402G09HR</t>
  </si>
  <si>
    <t>ACOT8_RATRecName: Full=Acyl-coenzyme A thioesterase 8; Short=Acyl-CoA thioesterase 8; AltName: Full=Choloyl-coenzyme A thioesterase; AltName: Full=Peroxisomal acyl-coenzyme A thioester hydrolase 1; Short=PTE-1; AltName: Full=Peroxisomal long-chain acyl-CoA thioesterase 1</t>
  </si>
  <si>
    <t>contig11955</t>
  </si>
  <si>
    <t>GYUW2K401BGDFF</t>
  </si>
  <si>
    <t>ZFP90_MOUSERecName: Full=Zinc finger protein 90; Short=Zfp-90; AltName: Full=Zinc finger protein NK10</t>
  </si>
  <si>
    <t>contig22135</t>
  </si>
  <si>
    <t>GYUW2K401EB5SM</t>
  </si>
  <si>
    <t>GYUW2K402GTSIH</t>
  </si>
  <si>
    <t>GYUW2K402JFQA5</t>
  </si>
  <si>
    <t>GYUW2K402HY0TP</t>
  </si>
  <si>
    <t>EIF3F_HUMANRecName: Full=Eukaryotic translation initiation factor 3 subunit F; Short=eIF3f; AltName: Full=Deubiquitinating enzyme eIF3f; AltName: Full=Eukaryotic translation initiation factor 3 subunit 5; AltName: Full=eIF-3-epsilon; AltName: Full=eIF3 p47</t>
  </si>
  <si>
    <t>GYUW2K402GF7PJ</t>
  </si>
  <si>
    <t>GYUW2K402IFH4T</t>
  </si>
  <si>
    <t>STIP1_RATRecName: Full=Stress-induced-phosphoprotein 1; Short=STI1; AltName: Full=Hsc70/Hsp90-organizing protein; Short=Hop</t>
  </si>
  <si>
    <t>contig09608</t>
  </si>
  <si>
    <t>GYUW2K401COIOW</t>
  </si>
  <si>
    <t>BTBD2_HUMANRecName: Full=BTB/POZ domain-containing protein 2</t>
  </si>
  <si>
    <t>contig07892</t>
  </si>
  <si>
    <t>TBH1_CAEELRecName: Full=Tyramine beta-hydroxylase</t>
  </si>
  <si>
    <t>GYUW2K402IZEOH</t>
  </si>
  <si>
    <t>contig01848</t>
  </si>
  <si>
    <t>GYUW2K401BR76F</t>
  </si>
  <si>
    <t>GYUW2K401BI8QX</t>
  </si>
  <si>
    <t>GYUW2K402H2VQQ</t>
  </si>
  <si>
    <t>GYUW2K402HOI57</t>
  </si>
  <si>
    <t>GYUW2K401BI11D</t>
  </si>
  <si>
    <t>ELP3_XENLARecName: Full=Elongator complex protein 3</t>
  </si>
  <si>
    <t>GYUW2K401DP1AM</t>
  </si>
  <si>
    <t>GYUW2K401EFS14</t>
  </si>
  <si>
    <t>GYUW2K401AZ2BK</t>
  </si>
  <si>
    <t>GYUW2K402GKD2A</t>
  </si>
  <si>
    <t>GYUW2K401EIYOB</t>
  </si>
  <si>
    <t>GYUW2K401BZQI2</t>
  </si>
  <si>
    <t>NF70_DORPERecName: Full=70 kDa neurofilament protein; Short=NF70</t>
  </si>
  <si>
    <t>contig08308</t>
  </si>
  <si>
    <t>contig25612</t>
  </si>
  <si>
    <t>GYUW2K401ECDX5</t>
  </si>
  <si>
    <t>GYUW2K402HJXAS</t>
  </si>
  <si>
    <t>GYUW2K401B4BI1</t>
  </si>
  <si>
    <t>GYUW2K402H3LMK</t>
  </si>
  <si>
    <t>GYUW2K402ILK3S</t>
  </si>
  <si>
    <t>GYUW2K402GZ3RN</t>
  </si>
  <si>
    <t>contig24793</t>
  </si>
  <si>
    <t>BAZ2B_HUMANRecName: Full=Bromodomain adjacent to zinc finger domain protein 2B; AltName: Full=hWALp4</t>
  </si>
  <si>
    <t>contig09951</t>
  </si>
  <si>
    <t>GYUW2K401BJPN0</t>
  </si>
  <si>
    <t>contig09996</t>
  </si>
  <si>
    <t>NOSTN_HUMANRecName: Full=Nostrin; AltName: Full=BM247 homolog; AltName: Full=Nitric oxide synthase traffic inducer; AltName: Full=Nitric oxide synthase trafficker; AltName: Full=eNOS-trafficking inducer</t>
  </si>
  <si>
    <t>GYUW2K401DSCI2</t>
  </si>
  <si>
    <t>GYUW2K402GPADF</t>
  </si>
  <si>
    <t>ECHA_HUMANRecName: Full=Trifunctional enzyme subunit alpha, mitochondrial; AltName: Full=78 kDa gastrin-binding protein; AltName: Full=Monolysocardiolipin acyltransferase; AltName: Full=TP-alpha; Includes: RecName: Full=Long-chain enoyl-CoA hydratase; Includes: RecName: Full=Long chain 3-hydroxyacyl-CoA dehydrogenase; Flags: Precursor</t>
  </si>
  <si>
    <t>contig09826</t>
  </si>
  <si>
    <t>GYUW2K402GHOGO</t>
  </si>
  <si>
    <t>contig03003</t>
  </si>
  <si>
    <t>ERR3_PONABRecName: Full=Estrogen-related receptor gamma; AltName: Full=Estrogen receptor-related protein 3; AltName: Full=Nuclear receptor subfamily 3 group B member 3</t>
  </si>
  <si>
    <t>GYUW2K402I71ZU</t>
  </si>
  <si>
    <t>GYUW2K401DMTZR</t>
  </si>
  <si>
    <t>GYUW2K401DPQ90</t>
  </si>
  <si>
    <t>GYUW2K402HHW7S</t>
  </si>
  <si>
    <t>GYUW2K401BUUS0</t>
  </si>
  <si>
    <t>GYUW2K402H0LQY</t>
  </si>
  <si>
    <t>contig17503</t>
  </si>
  <si>
    <t>contig20490</t>
  </si>
  <si>
    <t>GYUW2K402JJBBB</t>
  </si>
  <si>
    <t>contig18379</t>
  </si>
  <si>
    <t>GYUW2K402GV4V8</t>
  </si>
  <si>
    <t>GYUW2K401DS9LO</t>
  </si>
  <si>
    <t>GYUW2K402JBXG8</t>
  </si>
  <si>
    <t>PPME1_BOVINRecName: Full=Protein phosphatase methylesterase 1; Short=PME-1</t>
  </si>
  <si>
    <t>GYUW2K401D20T9</t>
  </si>
  <si>
    <t>GYUW2K402ILA9R</t>
  </si>
  <si>
    <t>GYUW2K402JKKKR</t>
  </si>
  <si>
    <t>GYUW2K402GTVLT</t>
  </si>
  <si>
    <t>contig21711</t>
  </si>
  <si>
    <t>GYUW2K402FZOC5</t>
  </si>
  <si>
    <t>GYUW2K401D7QNZ</t>
  </si>
  <si>
    <t>GYUW2K402FYSM2</t>
  </si>
  <si>
    <t>contig02389</t>
  </si>
  <si>
    <t>contig18476</t>
  </si>
  <si>
    <t>contig07860</t>
  </si>
  <si>
    <t>contig20986</t>
  </si>
  <si>
    <t>contig23449</t>
  </si>
  <si>
    <t>GYUW2K402F5JD4</t>
  </si>
  <si>
    <t>GYUW2K402JH07U</t>
  </si>
  <si>
    <t>contig01627</t>
  </si>
  <si>
    <t>GYUW2K402JMSZY</t>
  </si>
  <si>
    <t>GYUW2K401EDJGB</t>
  </si>
  <si>
    <t>GYUW2K401DSABX</t>
  </si>
  <si>
    <t>GYUW2K401CWO4N</t>
  </si>
  <si>
    <t>LHPL3_HUMANRecName: Full=LHFPL tetraspan subfamily member 3 protein; AltName: Full=Lipoma HMGIC fusion partner-like 3 protein</t>
  </si>
  <si>
    <t>contig04535</t>
  </si>
  <si>
    <t>GYUW2K401BQQY0</t>
  </si>
  <si>
    <t>GYUW2K402FRHGE</t>
  </si>
  <si>
    <t>GYUW2K402JT73I</t>
  </si>
  <si>
    <t>GYUW2K402GWM9T</t>
  </si>
  <si>
    <t>JAGN_CAEELRecName: Full=Protein jagunal homolog</t>
  </si>
  <si>
    <t>contig10586</t>
  </si>
  <si>
    <t>GYUW2K402H0KW7</t>
  </si>
  <si>
    <t>GYUW2K401AMUNL</t>
  </si>
  <si>
    <t>GYUW2K402IYNKK</t>
  </si>
  <si>
    <t>contig18051</t>
  </si>
  <si>
    <t>contig15003</t>
  </si>
  <si>
    <t>GYUW2K402GR2EW</t>
  </si>
  <si>
    <t>GYUW2K402FSPQG</t>
  </si>
  <si>
    <t>GYUW2K402JLSEE</t>
  </si>
  <si>
    <t>CANT1_RATRecName: Full=Soluble calcium-activated nucleotidase 1; Short=SCAN-1; AltName: Full=Apyrase homolog</t>
  </si>
  <si>
    <t>contig09399</t>
  </si>
  <si>
    <t>GYUW2K402JX747</t>
  </si>
  <si>
    <t>GYUW2K401AMFSJ</t>
  </si>
  <si>
    <t>ABCC7_DICDIRecName: Full=ABC transporter C family member 7; AltName: Full=ABC transporter ABCC.7</t>
  </si>
  <si>
    <t>GYUW2K402H68KN</t>
  </si>
  <si>
    <t>GYUW2K401B0Y3F</t>
  </si>
  <si>
    <t>GYUW2K401C4LZX</t>
  </si>
  <si>
    <t>contig04966</t>
  </si>
  <si>
    <t>YHXA_BACSURecName: Full=Uncharacterized aminotransferase YhxA</t>
  </si>
  <si>
    <t>GYUW2K401CBV12</t>
  </si>
  <si>
    <t>contig22727</t>
  </si>
  <si>
    <t>contig22503</t>
  </si>
  <si>
    <t>GYUW2K402JKWQN</t>
  </si>
  <si>
    <t>GYUW2K402JR3XW</t>
  </si>
  <si>
    <t>GYUW2K402JNGNG</t>
  </si>
  <si>
    <t>contig01103</t>
  </si>
  <si>
    <t>contig26379</t>
  </si>
  <si>
    <t>GYUW2K402JZKEH</t>
  </si>
  <si>
    <t>contig17044</t>
  </si>
  <si>
    <t>ZN541_MOUSERecName: Full=Zinc finger protein 541; AltName: Full=Spermatogenic cell HDAC-interacting protein 1</t>
  </si>
  <si>
    <t>contig22821</t>
  </si>
  <si>
    <t>contig19227</t>
  </si>
  <si>
    <t>TRIM2_HUMANRecName: Full=Tripartite motif-containing protein 2; AltName: Full=E3 ubiquitin-protein ligase TRIM2; AltName: Full=RING finger protein 86; AltName: Full=RING-type E3 ubiquitin transferase TRIM2</t>
  </si>
  <si>
    <t>GYUW2K401DZOI2</t>
  </si>
  <si>
    <t>GYUW2K402IV6NW</t>
  </si>
  <si>
    <t>GYUW2K401BMVOT</t>
  </si>
  <si>
    <t>contig17618</t>
  </si>
  <si>
    <t>GYUW2K401BJ13J</t>
  </si>
  <si>
    <t>GYUW2K402G3HUT</t>
  </si>
  <si>
    <t>GYUW2K401D3QW8</t>
  </si>
  <si>
    <t>contig10388</t>
  </si>
  <si>
    <t>GYUW2K401BHXCI</t>
  </si>
  <si>
    <t>contig17530</t>
  </si>
  <si>
    <t>GYUW2K402JCIZA</t>
  </si>
  <si>
    <t>GYUW2K402GI0N0</t>
  </si>
  <si>
    <t>GYUW2K402FX8A3</t>
  </si>
  <si>
    <t>contig22381</t>
  </si>
  <si>
    <t>GYUW2K401ATAN5</t>
  </si>
  <si>
    <t>contig21865</t>
  </si>
  <si>
    <t>contig24431</t>
  </si>
  <si>
    <t>GYUW2K402HD91V</t>
  </si>
  <si>
    <t>contig26630</t>
  </si>
  <si>
    <t>GYUW2K401D2KVZ</t>
  </si>
  <si>
    <t>GYUW2K402FVP4M</t>
  </si>
  <si>
    <t>E78C_DROMERecName: Full=Ecdysone-induced protein 78C; Short=DR-78; AltName: Full=Nuclear receptor subfamily 1 group E member 1</t>
  </si>
  <si>
    <t>GYUW2K402J45TT</t>
  </si>
  <si>
    <t>GYUW2K402FXIBU</t>
  </si>
  <si>
    <t>GYUW2K402FNVIH</t>
  </si>
  <si>
    <t>GYUW2K401BSJXP</t>
  </si>
  <si>
    <t>contig02365</t>
  </si>
  <si>
    <t>contig20658</t>
  </si>
  <si>
    <t>contig23277</t>
  </si>
  <si>
    <t>GYUW2K402FYVH7</t>
  </si>
  <si>
    <t>contig25051</t>
  </si>
  <si>
    <t>GYUW2K401CH7AL</t>
  </si>
  <si>
    <t>PIGV_MOUSERecName: Full=GPI mannosyltransferase 2; AltName: Full=GPI mannosyltransferase II; Short=GPI-MT-II; AltName: Full=Phosphatidylinositol-glycan biosynthesis class V protein; Short=PIG-V</t>
  </si>
  <si>
    <t>GYUW2K402I28CB</t>
  </si>
  <si>
    <t>GYUW2K402ILMVK</t>
  </si>
  <si>
    <t>GYUW2K401B3A2Z</t>
  </si>
  <si>
    <t>F263_HUMANRecName: Full=6-phosphofructo-2-kinase/fructose-2,6-bisphosphatase 3; Short=6PF-2-K/Fru-2,6-P2ase 3; Short=PFK/FBPase 3; AltName: Full=6PF-2-K/Fru-2,6-P2ase brain/placenta-type isozyme; AltName: Full=Renal carcinoma antigen NY-REN-56; AltName: Full=iPFK-2; Includes: RecName: Full=6-phosphofructo-2-kinase; Includes: RecName: Full=Fructose-2,6-bisphosphatase</t>
  </si>
  <si>
    <t>GYUW2K402G2W69</t>
  </si>
  <si>
    <t>LBP_RENRERecName: Full=Luciferin-binding protein; Short=LBP</t>
  </si>
  <si>
    <t>contig23310</t>
  </si>
  <si>
    <t>GYUW2K402JP2TE</t>
  </si>
  <si>
    <t>PAPOA_HUMANRecName: Full=Poly(A) polymerase alpha; Short=PAP-alpha; AltName: Full=Polynucleotide adenylyltransferase alpha</t>
  </si>
  <si>
    <t>GYUW2K402JT8CS</t>
  </si>
  <si>
    <t>GYUW2K402IM7ZF</t>
  </si>
  <si>
    <t>GYUW2K401BT7V3</t>
  </si>
  <si>
    <t>SYPH_MOUSERecName: Full=Synaptophysin; AltName: Full=BM89 antigen; AltName: Full=Major synaptic vesicle protein p38</t>
  </si>
  <si>
    <t>GYUW2K401EJJ57</t>
  </si>
  <si>
    <t>GYUW2K401CSXS4</t>
  </si>
  <si>
    <t>GYUW2K401DF7KG</t>
  </si>
  <si>
    <t>GYUW2K402FWYN9</t>
  </si>
  <si>
    <t>PPIL1_MOUSERecName: Full=Peptidyl-prolyl cis-trans isomerase-like 1; Short=PPIase; AltName: Full=Rotamase PPIL1</t>
  </si>
  <si>
    <t>contig13023</t>
  </si>
  <si>
    <t>GCP6_HUMANRecName: Full=Gamma-tubulin complex component 6; Short=GCP-6</t>
  </si>
  <si>
    <t>contig23201</t>
  </si>
  <si>
    <t>JIP4_MOUSERecName: Full=C-Jun-amino-terminal kinase-interacting protein 4; Short=JIP-4; Short=JNK-interacting protein 4; AltName: Full=JNK-associated leucine-zipper protein; Short=JLP; AltName: Full=JNK/SAPK-associated protein 2; Short=JSAP2; AltName: Full=Mitogen-activated protein kinase 8-interacting protein 4; AltName: Full=Sperm-associated antigen 9</t>
  </si>
  <si>
    <t>GYUW2K401ESH4V</t>
  </si>
  <si>
    <t>MYO7A_DROPSRecName: Full=Myosin-VIIa; AltName: Full=Protein crinkled</t>
  </si>
  <si>
    <t>contig15649</t>
  </si>
  <si>
    <t>GYUW2K402F74WO</t>
  </si>
  <si>
    <t>contig14545</t>
  </si>
  <si>
    <t>GYUW2K402JNX83</t>
  </si>
  <si>
    <t>GYUW2K401DE5B3</t>
  </si>
  <si>
    <t>POLR_DROMERecName: Full=Retrovirus-related Pol polyprotein from type-2 retrotransposable element R2DM; AltName: Full=Retrovirus-related Pol polyprotein from type II retrotransposable element R2DM; Includes: RecName: Full=Protease; Includes: RecName: Full=Reverse transcriptase; Includes: RecName: Full=Endonuclease</t>
  </si>
  <si>
    <t>contig21011</t>
  </si>
  <si>
    <t>RHCG_CANFARecName: Full=Ammonium transporter Rh type C; AltName: Full=Rhesus blood group family type C glycoprotein; Short=Rh family type C glycoprotein; Short=Rh type C glycoprotein</t>
  </si>
  <si>
    <t>contig18992</t>
  </si>
  <si>
    <t>GYUW2K402G4BGG</t>
  </si>
  <si>
    <t>GYUW2K401CA2YC</t>
  </si>
  <si>
    <t>GRP75_MOUSERecName: Full=Stress-70 protein, mitochondrial; AltName: Full=75 kDa glucose-regulated protein; Short=GRP-75; AltName: Full=Heat shock 70 kDa protein 9; AltName: Full=Mortalin; AltName: Full=Peptide-binding protein 74; Short=PBP74; AltName: Full=p66 MOT; Flags: Precursor</t>
  </si>
  <si>
    <t>GYUW2K402FTHSF</t>
  </si>
  <si>
    <t>contig22092</t>
  </si>
  <si>
    <t>GYUW2K401CP5KQ</t>
  </si>
  <si>
    <t>TOLIP_BOVINRecName: Full=Toll-interacting protein</t>
  </si>
  <si>
    <t>GYUW2K401AZZA9</t>
  </si>
  <si>
    <t>GYUW2K401A4O1D</t>
  </si>
  <si>
    <t>ANR16_MOUSERecName: Full=Ankyrin repeat domain-containing protein 16</t>
  </si>
  <si>
    <t>contig23979</t>
  </si>
  <si>
    <t>GYUW2K401EEIIA</t>
  </si>
  <si>
    <t>GYUW2K402HPW2V</t>
  </si>
  <si>
    <t>NT5C_MOUSERecName: Full=5'(3')-deoxyribonucleotidase, cytosolic type; AltName: Full=Cytosolic 5',3'-pyrimidine nucleotidase; AltName: Full=Deoxy-5'-nucleotidase 1; Short=dNT-1</t>
  </si>
  <si>
    <t>contig17953</t>
  </si>
  <si>
    <t>GYUW2K402GBQ7Q</t>
  </si>
  <si>
    <t>contig06749</t>
  </si>
  <si>
    <t>GYUW2K402JUHI6</t>
  </si>
  <si>
    <t>contig15821</t>
  </si>
  <si>
    <t>contig23259</t>
  </si>
  <si>
    <t>GYUW2K402FX87I</t>
  </si>
  <si>
    <t>LORF2_HUMANRecName: Full=LINE-1 retrotransposable element ORF2 protein; Short=ORF2p; Includes: RecName: Full=Reverse transcriptase; Includes: RecName: Full=Endonuclease</t>
  </si>
  <si>
    <t>contig25833</t>
  </si>
  <si>
    <t>contig12008</t>
  </si>
  <si>
    <t>contig16788</t>
  </si>
  <si>
    <t>CALUA_SALSARecName: Full=Calumenin-A; Flags: Precursor</t>
  </si>
  <si>
    <t>contig03775</t>
  </si>
  <si>
    <t>GYUW2K401DGSG3</t>
  </si>
  <si>
    <t>contig11752</t>
  </si>
  <si>
    <t>contig21009</t>
  </si>
  <si>
    <t>GYUW2K402FORBJ</t>
  </si>
  <si>
    <t>contig07365</t>
  </si>
  <si>
    <t>GYUW2K401A0ZGN</t>
  </si>
  <si>
    <t>MCFG_DICDIRecName: Full=Mitochondrial substrate carrier family protein G; AltName: Full=Solute carrier family 25 member 20 homolog A</t>
  </si>
  <si>
    <t>contig21563</t>
  </si>
  <si>
    <t>contig16005</t>
  </si>
  <si>
    <t>THRB_BOVINRecName: Full=Prothrombin; AltName: Full=Coagulation factor II; Contains: RecName: Full=Activation peptide fragment 1; Contains: RecName: Full=Activation peptide fragment 2; Contains: RecName: Full=Thrombin light chain; Contains: RecName: Full=Thrombin heavy chain; Flags: Precursor</t>
  </si>
  <si>
    <t>GYUW2K402F3VFZ</t>
  </si>
  <si>
    <t>contig21200</t>
  </si>
  <si>
    <t>GYUW2K402FP380</t>
  </si>
  <si>
    <t>QCR8_BOVINRecName: Full=Cytochrome b-c1 complex subunit 8; AltName: Full=Complex III subunit 8; AltName: Full=Complex III subunit VIII; AltName: Full=Ubiquinol-cytochrome c reductase complex 9.5 kDa protein; AltName: Full=Ubiquinol-cytochrome c reductase complex ubiquinone-binding protein QP-C</t>
  </si>
  <si>
    <t>contig21662</t>
  </si>
  <si>
    <t>contig25311</t>
  </si>
  <si>
    <t>contig21400</t>
  </si>
  <si>
    <t>contig19903</t>
  </si>
  <si>
    <t>TRPM8_HUMANRecName: Full=Transient receptor potential cation channel subfamily M member 8; AltName: Full=Long transient receptor potential channel 6; Short=LTrpC-6; Short=LTrpC6; AltName: Full=Transient receptor potential p8; Short=Trp-p8</t>
  </si>
  <si>
    <t>contig11451</t>
  </si>
  <si>
    <t>contig15546</t>
  </si>
  <si>
    <t>GYUW2K401CTEOL</t>
  </si>
  <si>
    <t>GYUW2K402J2GBA</t>
  </si>
  <si>
    <t>contig26689</t>
  </si>
  <si>
    <t>contig06668</t>
  </si>
  <si>
    <t>GYUW2K402JXCN4</t>
  </si>
  <si>
    <t>GYUW2K402H9OSB</t>
  </si>
  <si>
    <t>contig09092</t>
  </si>
  <si>
    <t>CYC_STELPRecName: Full=Cytochrome c</t>
  </si>
  <si>
    <t>GYUW2K402F02MM</t>
  </si>
  <si>
    <t>GYUW2K401ENZTD</t>
  </si>
  <si>
    <t>GYUW2K401BR3W7</t>
  </si>
  <si>
    <t>GYUW2K402GIRQT</t>
  </si>
  <si>
    <t>GYUW2K401BJ00I</t>
  </si>
  <si>
    <t>GYUW2K401DUU0X</t>
  </si>
  <si>
    <t>RS12_CHICKRecName: Full=40S ribosomal protein S12</t>
  </si>
  <si>
    <t>contig23148</t>
  </si>
  <si>
    <t>RL37A_CRYSTRecName: Full=60S ribosomal protein L37a</t>
  </si>
  <si>
    <t>contig26858</t>
  </si>
  <si>
    <t>GYUW2K401CNRJV</t>
  </si>
  <si>
    <t>GYUW2K402H6F9Z</t>
  </si>
  <si>
    <t>SPT16_DROMERecName: Full=FACT complex subunit spt16; AltName: Full=Facilitates chromatin transcription complex subunit SPT16; AltName: Full=dSPT16</t>
  </si>
  <si>
    <t>contig03282</t>
  </si>
  <si>
    <t>GYUW2K402HFA3E</t>
  </si>
  <si>
    <t>PSB4_NEUCRRecName: Full=Probable proteasome subunit beta type-4; AltName: Full=Proteosome catalytic beta subunit 4</t>
  </si>
  <si>
    <t>GYUW2K402IBY1Y</t>
  </si>
  <si>
    <t>GYUW2K401DUY8C</t>
  </si>
  <si>
    <t>GYUW2K401B6U54</t>
  </si>
  <si>
    <t>GYUW2K402JRA5H</t>
  </si>
  <si>
    <t>contig02366</t>
  </si>
  <si>
    <t>GYUW2K402HIIFX</t>
  </si>
  <si>
    <t>GYUW2K402GNPPI</t>
  </si>
  <si>
    <t>PDC10_XENTRRecName: Full=Programmed cell death protein 10</t>
  </si>
  <si>
    <t>contig04712</t>
  </si>
  <si>
    <t>GYUW2K402GGFQK</t>
  </si>
  <si>
    <t>contig20486</t>
  </si>
  <si>
    <t>GYUW2K402H32OG</t>
  </si>
  <si>
    <t>GYUW2K402H1R2A</t>
  </si>
  <si>
    <t>contig12556</t>
  </si>
  <si>
    <t>MYO2_LACK1RecName: Full=Myosin-2; AltName: Full=Class V unconventional myosin MYO2; AltName: Full=Type V myosin heavy chain MYO2; Short=Myosin V MYO2</t>
  </si>
  <si>
    <t>GYUW2K402HCHVX</t>
  </si>
  <si>
    <t>RM49_MOUSERecName: Full=39S ribosomal protein L49, mitochondrial; Short=L49mt; Short=MRP-L49</t>
  </si>
  <si>
    <t>contig24441</t>
  </si>
  <si>
    <t>contig01331</t>
  </si>
  <si>
    <t>GYUW2K401CZ37B</t>
  </si>
  <si>
    <t>RPAC2_BOVINRecName: Full=DNA-directed RNA polymerases I and III subunit RPAC2; Short=RNA polymerases I and III subunit AC2; AltName: Full=DNA-directed RNA polymerase I subunit D</t>
  </si>
  <si>
    <t>contig24056</t>
  </si>
  <si>
    <t>contig24457</t>
  </si>
  <si>
    <t>contig09428</t>
  </si>
  <si>
    <t>contig17864</t>
  </si>
  <si>
    <t>GYUW2K402JY4U5</t>
  </si>
  <si>
    <t>contig08212</t>
  </si>
  <si>
    <t>GYUW2K401B65RG</t>
  </si>
  <si>
    <t>contig14016</t>
  </si>
  <si>
    <t>ITBX_DROMERecName: Full=Integrin beta-PS; AltName: Full=Position-specific antigen beta subunit; AltName: Full=Protein myospheroid; AltName: Full=Protein olfactory C; Flags: Precursor</t>
  </si>
  <si>
    <t>GYUW2K401AO5ZN</t>
  </si>
  <si>
    <t>GYUW2K402JJ1NZ</t>
  </si>
  <si>
    <t>RL17_RATRecName: Full=60S ribosomal protein L17; AltName: Full=Amino acid starvation-induced protein; Short=ASI; AltName: Full=L23</t>
  </si>
  <si>
    <t>contig22940</t>
  </si>
  <si>
    <t>GYUW2K401EI4AH</t>
  </si>
  <si>
    <t>GYUW2K402H9EZP</t>
  </si>
  <si>
    <t>GYUW2K401AHUUV</t>
  </si>
  <si>
    <t>contig06314</t>
  </si>
  <si>
    <t>PDE1B_CRIGRRecName: Full=Calcium/calmodulin-dependent 3',5'-cyclic nucleotide phosphodiesterase 1B; Short=Cam-PDE 1B</t>
  </si>
  <si>
    <t>GYUW2K401A54E6</t>
  </si>
  <si>
    <t>LZIC_RATRecName: Full=Protein LZIC; AltName: Full=Leucine zipper and CTNNBIP1 domain-containing protein; AltName: Full=Leucine zipper and ICAT homologous domain-containing protein</t>
  </si>
  <si>
    <t>contig18360</t>
  </si>
  <si>
    <t>GYUW2K402IK3UA</t>
  </si>
  <si>
    <t>GYUW2K401C6LCN</t>
  </si>
  <si>
    <t>GYUW2K401DAID3</t>
  </si>
  <si>
    <t>GYUW2K401CCD3K</t>
  </si>
  <si>
    <t>GYUW2K401DC0FI</t>
  </si>
  <si>
    <t>GYUW2K401D5PHM</t>
  </si>
  <si>
    <t>GYUW2K402HJVHB</t>
  </si>
  <si>
    <t>CAPZA_DROMERecName: Full=F-actin-capping protein subunit alpha</t>
  </si>
  <si>
    <t>contig07902</t>
  </si>
  <si>
    <t>GYUW2K402IM6RN</t>
  </si>
  <si>
    <t>GYUW2K402GW69J</t>
  </si>
  <si>
    <t>GYUW2K401D0RE2</t>
  </si>
  <si>
    <t>SGMR1_DANRERecName: Full=Sigma non-opioid intracellular receptor 1; AltName: Full=Sigma 1-type opioid receptor; Short=Sigma1-receptor; Short=Sigma1R</t>
  </si>
  <si>
    <t>GYUW2K401ATD3P</t>
  </si>
  <si>
    <t>GYUW2K401C40YL</t>
  </si>
  <si>
    <t>ACSF2_MACFARecName: Full=Medium-chain acyl-CoA ligase ACSF2, mitochondrial; Flags: Precursor</t>
  </si>
  <si>
    <t>contig20550</t>
  </si>
  <si>
    <t>contig25042</t>
  </si>
  <si>
    <t>GYUW2K402GGSTN</t>
  </si>
  <si>
    <t>contig09338</t>
  </si>
  <si>
    <t>GYUW2K401DWAS2</t>
  </si>
  <si>
    <t>GYUW2K402G8BQE</t>
  </si>
  <si>
    <t>contig12522</t>
  </si>
  <si>
    <t>contig23061</t>
  </si>
  <si>
    <t>GYUW2K402GNFFP</t>
  </si>
  <si>
    <t>GYUW2K402GT73A</t>
  </si>
  <si>
    <t>contig19706</t>
  </si>
  <si>
    <t>GYUW2K402F2PWT</t>
  </si>
  <si>
    <t>BHE22_XENTRRecName: Full=Class E basic helix-loop-helix protein 22; Short=bHLHe22; AltName: Full=Class B basic helix-loop-helix protein 5; Short=bHLHb5</t>
  </si>
  <si>
    <t>GYUW2K402GME00</t>
  </si>
  <si>
    <t>contig15880</t>
  </si>
  <si>
    <t>GYUW2K402F96CR</t>
  </si>
  <si>
    <t>contig23482</t>
  </si>
  <si>
    <t>YPT5_SCHPORecName: Full=GTP-binding protein ypt5</t>
  </si>
  <si>
    <t>GYUW2K402FI2IN</t>
  </si>
  <si>
    <t>GYUW2K402JP610</t>
  </si>
  <si>
    <t>GYUW2K401B3DRA</t>
  </si>
  <si>
    <t>GYUW2K401BIDYL</t>
  </si>
  <si>
    <t>contig00922</t>
  </si>
  <si>
    <t>GYUW2K401EGFBG</t>
  </si>
  <si>
    <t>contig18287</t>
  </si>
  <si>
    <t>WBP11_MOUSERecName: Full=WW domain-binding protein 11; Short=WBP-11; AltName: Full=Splicing factor that interacts with PQBP-1 and PP1</t>
  </si>
  <si>
    <t>contig19593</t>
  </si>
  <si>
    <t>GYUW2K401BI1HM</t>
  </si>
  <si>
    <t>PDX1_RATRecName: Full=Pancreas/duodenum homeobox protein 1; AltName: Full=Insulin promoter factor 1; Short=IPF-1; AltName: Full=Islet/duodenum homeobox 1; Short=IDX-1; AltName: Full=Somatostatin-transactivating factor 1; Short=STF-1</t>
  </si>
  <si>
    <t>GYUW2K402JVGCD</t>
  </si>
  <si>
    <t>ELF1_DROMERecName: Full=Protein grainyhead; AltName: Full=DNA-binding protein ELF-1; AltName: Full=Element I-binding activity; AltName: Full=Protein grainy-head; AltName: Full=Transcription factor NTF-1</t>
  </si>
  <si>
    <t>GYUW2K402HDU3U</t>
  </si>
  <si>
    <t>GYUW2K401A561C</t>
  </si>
  <si>
    <t>contig13325</t>
  </si>
  <si>
    <t>contig07570</t>
  </si>
  <si>
    <t>NUP58_RATRecName: Full=Nucleoporin p58/p45; AltName: Full=58 kDa nucleoporin; AltName: Full=Nucleoporin-like protein 1</t>
  </si>
  <si>
    <t>contig09817</t>
  </si>
  <si>
    <t>GYUW2K402FPX18</t>
  </si>
  <si>
    <t>GYUW2K402FQIXO</t>
  </si>
  <si>
    <t>contig14668</t>
  </si>
  <si>
    <t>PCR12_ARATHRecName: Full=Protein PLANT CADMIUM RESISTANCE 12; Short=AtPCR12</t>
  </si>
  <si>
    <t>contig16869</t>
  </si>
  <si>
    <t>GYUW2K401B34WS</t>
  </si>
  <si>
    <t>GYUW2K402H6XVY</t>
  </si>
  <si>
    <t>GYUW2K402HXVYK</t>
  </si>
  <si>
    <t>GYUW2K401BC12M</t>
  </si>
  <si>
    <t>NUCB2_RATRecName: Full=Nucleobindin-2; AltName: Full=DNA-binding protein NEFA; AltName: Full=Prepronesfatin; Contains: RecName: Full=Nesfatin-1; Flags: Precursor</t>
  </si>
  <si>
    <t>contig02769</t>
  </si>
  <si>
    <t>GYUW2K402FNS3Z</t>
  </si>
  <si>
    <t>contig20233</t>
  </si>
  <si>
    <t>contig18413</t>
  </si>
  <si>
    <t>contig21303</t>
  </si>
  <si>
    <t>GYUW2K402HZXLQ</t>
  </si>
  <si>
    <t>GYUW2K401BY8SL</t>
  </si>
  <si>
    <t>GYUW2K401DBWCT</t>
  </si>
  <si>
    <t>MTMR2_HUMANRecName: Full=Myotubularin-related protein 2; AltName: Full=Phosphatidylinositol-3,5-bisphosphate 3-phosphatase; AltName: Full=Phosphatidylinositol-3-phosphate phosphatase</t>
  </si>
  <si>
    <t>GYUW2K401EHTSL</t>
  </si>
  <si>
    <t>contig18894</t>
  </si>
  <si>
    <t>JIP3_DROPSRecName: Full=JNK-interacting protein 3; AltName: Full=Protein sunday driver</t>
  </si>
  <si>
    <t>contig16446</t>
  </si>
  <si>
    <t>CARM1_DROGRRecName: Full=Histone-arginine methyltransferase CARMER</t>
  </si>
  <si>
    <t>GYUW2K402GE03Z</t>
  </si>
  <si>
    <t>ADAP2_HUMANRecName: Full=Arf-GAP with dual PH domain-containing protein 2; AltName: Full=Centaurin-alpha-2; Short=Cnt-a2</t>
  </si>
  <si>
    <t>GYUW2K401AH2AL</t>
  </si>
  <si>
    <t>GYUW2K402I66YS</t>
  </si>
  <si>
    <t>contig23893</t>
  </si>
  <si>
    <t>GYUW2K402H8QGK</t>
  </si>
  <si>
    <t>GYUW2K402JIJXE</t>
  </si>
  <si>
    <t>GYUW2K402F1YNY</t>
  </si>
  <si>
    <t>GYUW2K402G8QSR</t>
  </si>
  <si>
    <t>contig26581</t>
  </si>
  <si>
    <t>STRAP_RATRecName: Full=Serine-threonine kinase receptor-associated protein; AltName: Full=UNR-interacting protein</t>
  </si>
  <si>
    <t>contig08131</t>
  </si>
  <si>
    <t>HECD3_MOUSERecName: Full=E3 ubiquitin-protein ligase HECTD3; AltName: Full=HECT domain-containing protein 3; AltName: Full=HECT-type E3 ubiquitin transferase HECTD3</t>
  </si>
  <si>
    <t>GYUW2K401BSEWX</t>
  </si>
  <si>
    <t>GYUW2K402HGGGP</t>
  </si>
  <si>
    <t>contig20411</t>
  </si>
  <si>
    <t>GUN6_DICDIRecName: Full=Endoglucanase; AltName: Full=Cellulase; AltName: Full=Endo-1,4-beta-glucanase; AltName: Full=Spore germination protein 270-6; Flags: Precursor</t>
  </si>
  <si>
    <t>contig21298</t>
  </si>
  <si>
    <t>GYUW2K402H3Z7D</t>
  </si>
  <si>
    <t>GYUW2K402H46E5</t>
  </si>
  <si>
    <t>HSBP1_HUMANRecName: Full=Heat shock factor-binding protein 1; AltName: Full=Nasopharyngeal carcinoma-associated antigen 13; Short=NPC-A-13</t>
  </si>
  <si>
    <t>GYUW2K401D2U1M</t>
  </si>
  <si>
    <t>DIP2_DROMERecName: Full=Disco-interacting protein 2</t>
  </si>
  <si>
    <t>GYUW2K401D3I3J</t>
  </si>
  <si>
    <t>GYUW2K402GOL8A</t>
  </si>
  <si>
    <t>GYUW2K401D5Y7I</t>
  </si>
  <si>
    <t>GYUW2K402JDK1H</t>
  </si>
  <si>
    <t>contig25737</t>
  </si>
  <si>
    <t>SYAC_DROMERecName: Full=Alanine--tRNA ligase, cytoplasmic; AltName: Full=Alanyl-tRNA synthetase; Short=AlaRS</t>
  </si>
  <si>
    <t>contig22970</t>
  </si>
  <si>
    <t>GYUW2K401AL99G</t>
  </si>
  <si>
    <t>NCBP1_HUMANRecName: Full=Nuclear cap-binding protein subunit 1; AltName: Full=80 kDa nuclear cap-binding protein; Short=CBP80; Short=NCBP 80 kDa subunit</t>
  </si>
  <si>
    <t>contig03925</t>
  </si>
  <si>
    <t>contig20471</t>
  </si>
  <si>
    <t>EAA4_HUMANRecName: Full=Excitatory amino acid transporter 4; AltName: Full=Sodium-dependent glutamate/aspartate transporter; AltName: Full=Solute carrier family 1 member 6</t>
  </si>
  <si>
    <t>GYUW2K401EHKWF</t>
  </si>
  <si>
    <t>contig14601</t>
  </si>
  <si>
    <t>contig04447</t>
  </si>
  <si>
    <t>CP2U1_RATRecName: Full=Cytochrome P450 2U1</t>
  </si>
  <si>
    <t>contig02241</t>
  </si>
  <si>
    <t>GYUW2K402ITTX7</t>
  </si>
  <si>
    <t>GYUW2K401ATOII</t>
  </si>
  <si>
    <t>contig04198</t>
  </si>
  <si>
    <t>GYUW2K402HS7QG</t>
  </si>
  <si>
    <t>GYUW2K402IKYK6</t>
  </si>
  <si>
    <t>contig15792</t>
  </si>
  <si>
    <t>SMC6_XENLARecName: Full=Structural maintenance of chromosomes protein 6; Short=SMC protein 6; Short=SMC-6; Short=xSMC6</t>
  </si>
  <si>
    <t>contig21231</t>
  </si>
  <si>
    <t>GYUW2K401BFITV</t>
  </si>
  <si>
    <t>contig00176</t>
  </si>
  <si>
    <t>GYUW2K401CVK3H</t>
  </si>
  <si>
    <t>GYUW2K402FXQCR</t>
  </si>
  <si>
    <t>GYUW2K402J0R75</t>
  </si>
  <si>
    <t>TRPM3_HUMANRecName: Full=Transient receptor potential cation channel subfamily M member 3; AltName: Full=Long transient receptor potential channel 3; Short=LTrpC-3; Short=LTrpC3; AltName: Full=Melastatin-2; Short=MLSN2</t>
  </si>
  <si>
    <t>contig08853</t>
  </si>
  <si>
    <t>CAF17_DANRERecName: Full=Putative transferase CAF17 homolog, mitochondrial; AltName: Full=Iron-sulfur cluster assembly factor homolog; Flags: Precursor</t>
  </si>
  <si>
    <t>contig13558</t>
  </si>
  <si>
    <t>COP1_ARATHRecName: Full=E3 ubiquitin-protein ligase COP1; AltName: Full=Constitutive photomorphogenesis protein 1; AltName: Full=RING-type E3 ubiquitin transferase COP1</t>
  </si>
  <si>
    <t>GYUW2K401DTCWV</t>
  </si>
  <si>
    <t>PANK1_ORYSJRecName: Full=Pantothenate kinase 1; AltName: Full=Pantothenic acid kinase 1</t>
  </si>
  <si>
    <t>contig09684</t>
  </si>
  <si>
    <t>AT133_MACFARecName: Full=Probable cation-transporting ATPase 13A3; AltName: Full=ATPase family homolog up-regulated in senescence cells 1</t>
  </si>
  <si>
    <t>contig17114</t>
  </si>
  <si>
    <t>TIM23_XENLARecName: Full=Mitochondrial import inner membrane translocase subunit Tim23</t>
  </si>
  <si>
    <t>contig27045</t>
  </si>
  <si>
    <t>contig12804</t>
  </si>
  <si>
    <t>contig25869</t>
  </si>
  <si>
    <t>contig14278</t>
  </si>
  <si>
    <t>ATG13_DANRERecName: Full=Autophagy-related protein 13</t>
  </si>
  <si>
    <t>contig08109</t>
  </si>
  <si>
    <t>OSB11_MOUSERecName: Full=Oxysterol-binding protein-related protein 11; Short=ORP-11; Short=OSBP-related protein 11</t>
  </si>
  <si>
    <t>contig11297</t>
  </si>
  <si>
    <t>BAAT_RATRecName: Full=Bile acid-CoA:amino acid N-acyltransferase; Short=BACAT; Short=BAT; AltName: Full=Glycine N-choloyltransferase; AltName: Full=Kan-1; AltName: Full=Long-chain fatty-acyl-CoA hydrolase</t>
  </si>
  <si>
    <t>contig06242</t>
  </si>
  <si>
    <t>VATH_DROMERecName: Full=V-type proton ATPase subunit H; Short=V-ATPase subunit H; AltName: Full=Vacuolar proton pump subunit H; AltName: Full=Vacuolar proton pump subunit SFD</t>
  </si>
  <si>
    <t>contig09454</t>
  </si>
  <si>
    <t>GYUW2K401AK0Q2</t>
  </si>
  <si>
    <t>contig03386</t>
  </si>
  <si>
    <t>contig05364</t>
  </si>
  <si>
    <t>TPIS_CHICKRecName: Full=Triosephosphate isomerase; Short=TIM; AltName: Full=Methylglyoxal synthase; AltName: Full=Triose-phosphate isomerase</t>
  </si>
  <si>
    <t>contig09385</t>
  </si>
  <si>
    <t>contig08216</t>
  </si>
  <si>
    <t>VWA2_HUMANRecName: Full=von Willebrand factor A domain-containing protein 2; AltName: Full=A domain-containing protein  matrilin and collagen; Short=AMACO; AltName: Full=Colon cancer secreted protein 2; Short=CCSP-2; Flags: Precursor</t>
  </si>
  <si>
    <t>contig07287</t>
  </si>
  <si>
    <t>contig11118</t>
  </si>
  <si>
    <t>GYUW2K402F22YK</t>
  </si>
  <si>
    <t>H33_RATRecName: Full=Histone H3.3</t>
  </si>
  <si>
    <t>contig08979</t>
  </si>
  <si>
    <t>contig18102</t>
  </si>
  <si>
    <t>contig26995</t>
  </si>
  <si>
    <t>GYUW2K402IYFXM</t>
  </si>
  <si>
    <t>contig10735</t>
  </si>
  <si>
    <t>contig12415</t>
  </si>
  <si>
    <t>contig17748</t>
  </si>
  <si>
    <t>contig02591</t>
  </si>
  <si>
    <t>ATPK_DROMERecName: Full=Putative ATP synthase subunit f, mitochondrial</t>
  </si>
  <si>
    <t>contig17918</t>
  </si>
  <si>
    <t>GYUW2K401C0C6T</t>
  </si>
  <si>
    <t>PLP1_SCHPORecName: Full=Thioredoxin domain-containing protein plp1; AltName: Full=Phosducin-like protein 1</t>
  </si>
  <si>
    <t>contig11169</t>
  </si>
  <si>
    <t>RL30_SPOFRRecName: Full=60S ribosomal protein L30</t>
  </si>
  <si>
    <t>contig07766</t>
  </si>
  <si>
    <t>NDUS7_PANTRRecName: Full=NADH dehydrogenase</t>
  </si>
  <si>
    <t>contig16361</t>
  </si>
  <si>
    <t>contig16007</t>
  </si>
  <si>
    <t>GYUW2K402F1N52</t>
  </si>
  <si>
    <t>contig16304</t>
  </si>
  <si>
    <t>IF2B2_PONABRecName: Full=Insulin-like growth factor 2 mRNA-binding protein 2; Short=IGF2 mRNA-binding protein 2; Short=IMP-2; AltName: Full=IGF-II mRNA-binding protein 2; AltName: Full=VICKZ family member 2</t>
  </si>
  <si>
    <t>contig08943</t>
  </si>
  <si>
    <t>NDUA8_BOVINRecName: Full=NADH dehydrogenase</t>
  </si>
  <si>
    <t>contig13407</t>
  </si>
  <si>
    <t>GYUW2K402GIBV9</t>
  </si>
  <si>
    <t>contig14140</t>
  </si>
  <si>
    <t>contig19137</t>
  </si>
  <si>
    <t>CALM_PAXINRecName: Full=Calmodulin; Short=CaM</t>
  </si>
  <si>
    <t>contig22133</t>
  </si>
  <si>
    <t>GYUW2K402GQ15O</t>
  </si>
  <si>
    <t>GYUW2K402HUSE4</t>
  </si>
  <si>
    <t>contig00843</t>
  </si>
  <si>
    <t>RS11_MACFARecName: Full=40S ribosomal protein S11</t>
  </si>
  <si>
    <t>contig22477</t>
  </si>
  <si>
    <t>contig10206</t>
  </si>
  <si>
    <t>MCCA_HUMANRecName: Full=Methylcrotonoyl-CoA carboxylase subunit alpha, mitochondrial; Short=MCCase subunit alpha; AltName: Full=3-methylcrotonyl-CoA carboxylase 1; AltName: Full=3-methylcrotonyl-CoA carboxylase biotin-containing subunit; AltName: Full=3-methylcrotonyl-CoA:carbon dioxide ligase subunit alpha; Flags: Precursor</t>
  </si>
  <si>
    <t>contig08962</t>
  </si>
  <si>
    <t>contig16356</t>
  </si>
  <si>
    <t>contig14024</t>
  </si>
  <si>
    <t>RT27_MOUSERecName: Full=28S ribosomal protein S27, mitochondrial; Short=MRP-S27; Short=S27mt; AltName: Full=Mitochondrial ribosomal protein S27; Flags: Precursor</t>
  </si>
  <si>
    <t>contig02946</t>
  </si>
  <si>
    <t>GYUW2K401B14UM</t>
  </si>
  <si>
    <t>contig00001</t>
  </si>
  <si>
    <t>IR3IP_RATRecName: Full=Immediate early response 3-interacting protein 1</t>
  </si>
  <si>
    <t>contig16999</t>
  </si>
  <si>
    <t>GYUW2K402H2V2K</t>
  </si>
  <si>
    <t>contig18219</t>
  </si>
  <si>
    <t>NDUV2_GORGORecName: Full=NADH dehydrogenase [ubiquinone] flavoprotein 2, mitochondrial; AltName: Full=NADH-ubiquinone oxidoreductase 24 kDa subunit; Flags: Precursor</t>
  </si>
  <si>
    <t>contig14071</t>
  </si>
  <si>
    <t>GYUW2K401ALVVK</t>
  </si>
  <si>
    <t>GYUW2K401DGFGW</t>
  </si>
  <si>
    <t>GYUW2K402IPPL9</t>
  </si>
  <si>
    <t>MP2K1_SERCARecName: Full=Dual specificity mitogen-activated protein kinase kinase 1; Short=MAP kinase kinase 1; Short=MAPKK 1; AltName: Full=ERK activator kinase 1; AltName: Full=MAPK/ERK kinase 1; Short=MEK1</t>
  </si>
  <si>
    <t>contig26196</t>
  </si>
  <si>
    <t>GYUW2K401BNL9H</t>
  </si>
  <si>
    <t>RT31_BOVINRecName: Full=28S ribosomal protein S31, mitochondrial; Short=MRP-S31; Short=S31mt; Flags: Precursor</t>
  </si>
  <si>
    <t>contig10446</t>
  </si>
  <si>
    <t>GYUW2K402JR51U</t>
  </si>
  <si>
    <t>NDUB5_HUMANRecName: Full=NADH dehydrogenase [ubiquinone] 1 beta subcomplex subunit 5, mitochondrial; AltName: Full=Complex I-SGDH; Short=CI-SGDH; AltName: Full=NADH-ubiquinone oxidoreductase SGDH subunit; Flags: Precursor</t>
  </si>
  <si>
    <t>contig12991</t>
  </si>
  <si>
    <t>GYUW2K401CZKSN</t>
  </si>
  <si>
    <t>contig14573</t>
  </si>
  <si>
    <t>GYUW2K401C6SZA</t>
  </si>
  <si>
    <t>LICA2_HAEIFRecName: Full=Protein LicA</t>
  </si>
  <si>
    <t>contig25083</t>
  </si>
  <si>
    <t>NASP_HUMANRecName: Full=Nuclear autoantigenic sperm protein; Short=NASP</t>
  </si>
  <si>
    <t>contig08548</t>
  </si>
  <si>
    <t>ASTER_HUMANRecName: Full=Protein Asterix; AltName: Full=WD repeat domain 83 opposite strand; AltName: Full=WDR83 opposite strand</t>
  </si>
  <si>
    <t>contig17944</t>
  </si>
  <si>
    <t>contig12936</t>
  </si>
  <si>
    <t>contig22762</t>
  </si>
  <si>
    <t>GYUW2K401DM8Y9</t>
  </si>
  <si>
    <t>GYUW2K402F4L5P</t>
  </si>
  <si>
    <t>GYUW2K402GO889</t>
  </si>
  <si>
    <t>contig01683</t>
  </si>
  <si>
    <t>contig18100</t>
  </si>
  <si>
    <t>contig25597</t>
  </si>
  <si>
    <t>contig15319</t>
  </si>
  <si>
    <t>contig21644</t>
  </si>
  <si>
    <t>GYUW2K402JZU2U</t>
  </si>
  <si>
    <t>GYUW2K401ARE3G</t>
  </si>
  <si>
    <t>RM52_XENLARecName: Full=39S ribosomal protein L52, mitochondrial; Short=L52mt; Short=MRP-L52; Flags: Precursor</t>
  </si>
  <si>
    <t>contig12036</t>
  </si>
  <si>
    <t>contig02390</t>
  </si>
  <si>
    <t>contig22356</t>
  </si>
  <si>
    <t>GYUW2K402F3N7F</t>
  </si>
  <si>
    <t>TRIA1_HUMANRecName: Full=TP53-regulated inhibitor of apoptosis 1; AltName: Full=Protein 15E1.1; AltName: Full=WF-1; AltName: Full=p53-inducible cell-survival factor; Short=p53CSV</t>
  </si>
  <si>
    <t>contig13245</t>
  </si>
  <si>
    <t>contig10214</t>
  </si>
  <si>
    <t>contig13891</t>
  </si>
  <si>
    <t>contig00419</t>
  </si>
  <si>
    <t>GYUW2K402JCNEI</t>
  </si>
  <si>
    <t>contig00969</t>
  </si>
  <si>
    <t>GYUW2K402JJJ11</t>
  </si>
  <si>
    <t>KPCD_CANFARecName: Full=Protein kinase C delta type; AltName: Full=Tyrosine-protein kinase PRKCD; AltName: Full=nPKC-delta; Contains: RecName: Full=Protein kinase C delta type regulatory subunit; Contains: RecName: Full=Protein kinase C delta type catalytic subunit; AltName: Full=Sphingosine-dependent protein kinase-1; Short=SDK1</t>
  </si>
  <si>
    <t>GYUW2K402FUYWD</t>
  </si>
  <si>
    <t>GYUW2K401CPYRX</t>
  </si>
  <si>
    <t>SEP15_DANRERecName: Full=Selenoprotein F; AltName: Full=15 kDa selenoprotein; Flags: Precursor</t>
  </si>
  <si>
    <t>contig13240</t>
  </si>
  <si>
    <t>QCR6_RATRecName: Full=Cytochrome b-c1 complex subunit 6, mitochondrial; AltName: Full=Complex III subunit 6; AltName: Full=Complex III subunit VIII; AltName: Full=Cytochrome c1 non-heme 11 kDa protein; AltName: Full=Mitochondrial hinge protein; AltName: Full=Ubiquinol-cytochrome c reductase complex 11 kDa protein; Flags: Precursor</t>
  </si>
  <si>
    <t>contig19843</t>
  </si>
  <si>
    <t>GYUW2K402GXEXV</t>
  </si>
  <si>
    <t>GYUW2K401C010C</t>
  </si>
  <si>
    <t>contig00975</t>
  </si>
  <si>
    <t>contig22151</t>
  </si>
  <si>
    <t>GYUW2K402I53RJ</t>
  </si>
  <si>
    <t>GYUW2K401B6DQV</t>
  </si>
  <si>
    <t>GYUW2K401CUPBN</t>
  </si>
  <si>
    <t>contig23897</t>
  </si>
  <si>
    <t>contig25431</t>
  </si>
  <si>
    <t>GYUW2K401BVGC3</t>
  </si>
  <si>
    <t>THIOM_RATRecName: Full=Thioredoxin, mitochondrial; Short=MTRX; Short=Mt-Trx; AltName: Full=Thioredoxin-2; Flags: Precursor</t>
  </si>
  <si>
    <t>contig01912</t>
  </si>
  <si>
    <t>contig08442</t>
  </si>
  <si>
    <t>contig19047</t>
  </si>
  <si>
    <t>contig00029</t>
  </si>
  <si>
    <t>contig12255</t>
  </si>
  <si>
    <t>GYUW2K402IBPWU</t>
  </si>
  <si>
    <t>VATO_MOUSERecName: Full=V-type proton ATPase 21 kDa proteolipid subunit; Short=V-ATPase 21 kDa proteolipid subunit; AltName: Full=23 kDa subunit of V-ATPase; AltName: Full=Vacuolar proton pump 21 kDa proteolipid subunit</t>
  </si>
  <si>
    <t>contig09542</t>
  </si>
  <si>
    <t>contig02482</t>
  </si>
  <si>
    <t>GYUW2K401AIXZN</t>
  </si>
  <si>
    <t>contig03047</t>
  </si>
  <si>
    <t>GYUW2K402G6ETS</t>
  </si>
  <si>
    <t>GYUW2K402G46TB</t>
  </si>
  <si>
    <t>GYUW2K402F7PP5</t>
  </si>
  <si>
    <t>GYUW2K402GTVB4</t>
  </si>
  <si>
    <t>VDAC2_XENLARecName: Full=Voltage-dependent anion-selective channel protein 2; Short=VDAC-2; AltName: Full=Outer mitochondrial membrane protein porin</t>
  </si>
  <si>
    <t>contig09896</t>
  </si>
  <si>
    <t>GYUW2K402IMMJ0</t>
  </si>
  <si>
    <t>contig10649</t>
  </si>
  <si>
    <t>GYUW2K401BJ52J</t>
  </si>
  <si>
    <t>contig07663</t>
  </si>
  <si>
    <t>contig12561</t>
  </si>
  <si>
    <t>GYUW2K401EB1O4</t>
  </si>
  <si>
    <t>GYUW2K401C9JLN</t>
  </si>
  <si>
    <t>GYUW2K402JPTST</t>
  </si>
  <si>
    <t>GYUW2K402GVRWA</t>
  </si>
  <si>
    <t>GYUW2K402H7M32</t>
  </si>
  <si>
    <t>contig20140</t>
  </si>
  <si>
    <t>GYUW2K401CUL37</t>
  </si>
  <si>
    <t>GYUW2K402GKG7V</t>
  </si>
  <si>
    <t>contig07087</t>
  </si>
  <si>
    <t>GYUW2K401EVHIQ</t>
  </si>
  <si>
    <t>GYUW2K401CBGQO</t>
  </si>
  <si>
    <t>contig19572</t>
  </si>
  <si>
    <t>GYUW2K401CF7S3</t>
  </si>
  <si>
    <t>GYUW2K402JOSJ3</t>
  </si>
  <si>
    <t>AB22G_ARATHRecName: Full=ABC transporter G family member 22; Short=ABC transporter ABCG.22; Short=AtABCG22; AltName: Full=White-brown complex homolog protein 23; Short=AtWBC23</t>
  </si>
  <si>
    <t>contig00985</t>
  </si>
  <si>
    <t>contig17257</t>
  </si>
  <si>
    <t>contig19205</t>
  </si>
  <si>
    <t>contig15669</t>
  </si>
  <si>
    <t>GYUW2K401ESR4U</t>
  </si>
  <si>
    <t>GYUW2K402HXZMT</t>
  </si>
  <si>
    <t>GYUW2K402GI2EQ</t>
  </si>
  <si>
    <t>GYUW2K402GPCVZ</t>
  </si>
  <si>
    <t>GYUW2K401CMVQ9</t>
  </si>
  <si>
    <t>GYUW2K401AV4LK</t>
  </si>
  <si>
    <t>HR96_DROMERecName: Full=Nuclear hormone receptor HR96; Short=dHR96; AltName: Full=Nuclear receptor subfamily 1 group J member 1</t>
  </si>
  <si>
    <t>GYUW2K401DABYI</t>
  </si>
  <si>
    <t>GYUW2K402FSBOT</t>
  </si>
  <si>
    <t>RENR_HUMANRecName: Full=Renin receptor; AltName: Full=ATPase H(+)-transporting lysosomal accessory protein 2; AltName: Full=ATPase H(+)-transporting lysosomal-interacting protein 2; AltName: Full=ER-localized type I transmembrane adaptor; AltName: Full=Embryonic liver differentiation factor 10; AltName: Full=N14F; AltName: Full=Renin/prorenin receptor; AltName: Full=Vacuolar ATP synthase membrane sector-associated protein M8-9; Short=ATP6M8-9; Short=V-ATPase M8.9 subunit; Flags: Precursor</t>
  </si>
  <si>
    <t>contig09025</t>
  </si>
  <si>
    <t>contig06252</t>
  </si>
  <si>
    <t>GYUW2K402IRVR3</t>
  </si>
  <si>
    <t>contig10161</t>
  </si>
  <si>
    <t>GYUW2K402F7QSX</t>
  </si>
  <si>
    <t>contig01966</t>
  </si>
  <si>
    <t>GYUW2K402HIXOK</t>
  </si>
  <si>
    <t>F264_RATRecName: Full=6-phosphofructo-2-kinase/fructose-2,6-bisphosphatase 4; Short=6PF-2-K/Fru-2,6-P2ase 4; Short=PFK/FBPase 4; AltName: Full=6PF-2-K/Fru-2,6-P2ase testis-type isozyme; Includes: RecName: Full=6-phosphofructo-2-kinase; Includes: RecName: Full=Fructose-2,6-bisphosphatase</t>
  </si>
  <si>
    <t>GYUW2K402IYJ1N</t>
  </si>
  <si>
    <t>GYUW2K401CL392</t>
  </si>
  <si>
    <t>GYUW2K401EZNWR</t>
  </si>
  <si>
    <t>GYUW2K402GMPQN</t>
  </si>
  <si>
    <t>contig03796</t>
  </si>
  <si>
    <t>contig24639</t>
  </si>
  <si>
    <t>contig16612</t>
  </si>
  <si>
    <t>GYUW2K401BPRAU</t>
  </si>
  <si>
    <t>VTC1A_DANRERecName: Full=V-type proton ATPase subunit C 1-A; Short=V-ATPase subunit C 1-A; AltName: Full=Vacuolar proton pump subunit C 1-A</t>
  </si>
  <si>
    <t>contig08350</t>
  </si>
  <si>
    <t>GYUW2K402H3JG1</t>
  </si>
  <si>
    <t>GYUW2K402GXRMK</t>
  </si>
  <si>
    <t>GYUW2K402HIDRQ</t>
  </si>
  <si>
    <t>GYUW2K401BSY8D</t>
  </si>
  <si>
    <t>GYUW2K402FONQI</t>
  </si>
  <si>
    <t>contig23058</t>
  </si>
  <si>
    <t>GYUW2K402H005Z</t>
  </si>
  <si>
    <t>GYUW2K402IPMYC</t>
  </si>
  <si>
    <t>GYUW2K402FUGWM</t>
  </si>
  <si>
    <t>GYUW2K402JVNG0</t>
  </si>
  <si>
    <t>GYUW2K401C15XS</t>
  </si>
  <si>
    <t>GYUW2K401B7RZF</t>
  </si>
  <si>
    <t>contig21978</t>
  </si>
  <si>
    <t>GYUW2K401BIKSB</t>
  </si>
  <si>
    <t>RDX_DROMERecName: Full=Protein roadkill; AltName: Full=Hh-induced MATH and BTB domain-containing protein</t>
  </si>
  <si>
    <t>contig24162</t>
  </si>
  <si>
    <t>GYUW2K401DBIAU</t>
  </si>
  <si>
    <t>GYUW2K402JFOAN</t>
  </si>
  <si>
    <t>GYUW2K401BU2K4</t>
  </si>
  <si>
    <t>GYUW2K402IPKGS</t>
  </si>
  <si>
    <t>contig19115</t>
  </si>
  <si>
    <t>GYUW2K402F9IMR</t>
  </si>
  <si>
    <t>GYUW2K402H6IVO</t>
  </si>
  <si>
    <t>GYUW2K401A2T7H</t>
  </si>
  <si>
    <t>GYUW2K401EURML</t>
  </si>
  <si>
    <t>GYUW2K401ARXPU</t>
  </si>
  <si>
    <t>contig03553</t>
  </si>
  <si>
    <t>ODO2_MOUSERecName: Full=Dihydrolipoyllysine-residue succinyltransferase component of 2-oxoglutarate dehydrogenase complex, mitochondrial; AltName: Full=2-oxoglutarate dehydrogenase complex component E2; Short=OGDC-E2; AltName: Full=Dihydrolipoamide succinyltransferase component of 2-oxoglutarate dehydrogenase complex; AltName: Full=E2K; Flags: Precursor</t>
  </si>
  <si>
    <t>GYUW2K401CREUY</t>
  </si>
  <si>
    <t>contig23317</t>
  </si>
  <si>
    <t>GYUW2K402FLTGH</t>
  </si>
  <si>
    <t>CI116_DANRERecName: Full=UPF0691 protein C9orf116 homolog</t>
  </si>
  <si>
    <t>contig01686</t>
  </si>
  <si>
    <t>contig06250</t>
  </si>
  <si>
    <t>GYUW2K402FMJC5</t>
  </si>
  <si>
    <t>GYUW2K401EY3LC</t>
  </si>
  <si>
    <t>contig01243</t>
  </si>
  <si>
    <t>GYUW2K402GKRRY</t>
  </si>
  <si>
    <t>GYUW2K402FXGAO</t>
  </si>
  <si>
    <t>ACE_RABITRecName: Full=Angiotensin-converting enzyme; Short=ACE; AltName: Full=Dipeptidyl carboxypeptidase I; AltName: Full=Kininase II; AltName: CD_antigen=CD143; Contains: RecName: Full=Angiotensin-converting enzyme, soluble form; Flags: Precursor</t>
  </si>
  <si>
    <t>GYUW2K402IYML7</t>
  </si>
  <si>
    <t>ZNF70_HUMANRecName: Full=Zinc finger protein 70; AltName: Full=Zinc finger protein N27C7-1</t>
  </si>
  <si>
    <t>contig16230</t>
  </si>
  <si>
    <t>contig17669</t>
  </si>
  <si>
    <t>GYUW2K401DG39F</t>
  </si>
  <si>
    <t>GYUW2K401EBH2E</t>
  </si>
  <si>
    <t>PCS3_LOTJARecName: Full=Glutathione gamma-glutamylcysteinyltransferase 3; AltName: Full=LjPCS3-7N; AltName: Full=Phytochelatin synthase 3</t>
  </si>
  <si>
    <t>contig09655</t>
  </si>
  <si>
    <t>GYUW2K401BRIG2</t>
  </si>
  <si>
    <t>GYUW2K402G0NB0</t>
  </si>
  <si>
    <t>GYUW2K402JQ05I</t>
  </si>
  <si>
    <t>AHSA1_HUMANRecName: Full=Activator of 90 kDa heat shock protein ATPase homolog 1; Short=AHA1; AltName: Full=p38</t>
  </si>
  <si>
    <t>contig09615</t>
  </si>
  <si>
    <t>GYUW2K401EFQYR</t>
  </si>
  <si>
    <t>GYUW2K402GFI9G</t>
  </si>
  <si>
    <t>contig25927</t>
  </si>
  <si>
    <t>GYUW2K402I7HOS</t>
  </si>
  <si>
    <t>TRIM3_HUMANRecName: Full=Tripartite motif-containing protein 3; AltName: Full=Brain-expressed RING finger protein; AltName: Full=RING finger protein 22; AltName: Full=RING finger protein 97</t>
  </si>
  <si>
    <t>contig26279</t>
  </si>
  <si>
    <t>contig12480</t>
  </si>
  <si>
    <t>contig10662</t>
  </si>
  <si>
    <t>contig10598</t>
  </si>
  <si>
    <t>GYUW2K402HMFY3</t>
  </si>
  <si>
    <t>TPM_SCHJARecName: Full=Tropomyosin</t>
  </si>
  <si>
    <t>GYUW2K402HYGQI</t>
  </si>
  <si>
    <t>CMFB_DICDIRecName: Full=Conditioned medium factor receptor 1</t>
  </si>
  <si>
    <t>contig08673</t>
  </si>
  <si>
    <t>contig09698</t>
  </si>
  <si>
    <t>DHRS4_PIGRecName: Full=Dehydrogenase/reductase SDR family member 4; AltName: Full=NADPH-dependent carbonyl reductase/NADP-retinol dehydrogenase; Short=CR; Short=PHCR; AltName: Full=NADPH-dependent retinol dehydrogenase/reductase; Short=NDRD; AltName: Full=Peroxisomal short-chain alcohol dehydrogenase; Short=PSCD</t>
  </si>
  <si>
    <t>contig12151</t>
  </si>
  <si>
    <t>DHC24_MOUSERecName: Full=Delta(24)-sterol reductase; AltName: Full=24-dehydrocholesterol reductase; AltName: Full=3-beta-hydroxysterol Delta-24-reductase; Flags: Precursor</t>
  </si>
  <si>
    <t>contig23024</t>
  </si>
  <si>
    <t>contig15667</t>
  </si>
  <si>
    <t>contig22348</t>
  </si>
  <si>
    <t>contig09568</t>
  </si>
  <si>
    <t>GYUW2K402JJ6E5</t>
  </si>
  <si>
    <t>FRMD5_MOUSERecName: Full=FERM domain-containing protein 5</t>
  </si>
  <si>
    <t>contig06398</t>
  </si>
  <si>
    <t>contig13938</t>
  </si>
  <si>
    <t>MSD3_MOUSERecName: Full=Myb/SANT-like DNA-binding domain-containing protein 3</t>
  </si>
  <si>
    <t>contig12030</t>
  </si>
  <si>
    <t>M2OM_HUMANRecName: Full=Mitochondrial 2-oxoglutarate/malate carrier protein; Short=OGCP; AltName: Full=Solute carrier family 25 member 11</t>
  </si>
  <si>
    <t>contig19615</t>
  </si>
  <si>
    <t>OST48_PONABRecName: Full=Dolichyl-diphosphooligosaccharide--protein glycosyltransferase 48 kDa subunit; Short=DDOST 48 kDa subunit; Short=Oligosaccharyl transferase 48 kDa subunit; Flags: Precursor</t>
  </si>
  <si>
    <t>contig10102</t>
  </si>
  <si>
    <t>contig14296</t>
  </si>
  <si>
    <t>GYUW2K401AZFHU</t>
  </si>
  <si>
    <t>contig00748</t>
  </si>
  <si>
    <t>DHE3_HUMANRecName: Full=Glutamate dehydrogenase 1, mitochondrial; Short=GDH 1; Flags: Precursor</t>
  </si>
  <si>
    <t>contig08465</t>
  </si>
  <si>
    <t>GYUW2K401D6JST</t>
  </si>
  <si>
    <t>contig22393</t>
  </si>
  <si>
    <t>HIL_DROMERecName: Full=Hillarin; AltName: Full=D-Hillarin; Short=D-hil</t>
  </si>
  <si>
    <t>contig08580</t>
  </si>
  <si>
    <t>FLNA_HUMANRecName: Full=Filamin-A; Short=FLN-A; AltName: Full=Actin-binding protein 280; Short=ABP-280; AltName: Full=Alpha-filamin; AltName: Full=Endothelial actin-binding protein; AltName: Full=Filamin-1; AltName: Full=Non-muscle filamin</t>
  </si>
  <si>
    <t>GYUW2K402GT0FL</t>
  </si>
  <si>
    <t>GYUW2K402ISTOZ</t>
  </si>
  <si>
    <t>GYUW2K401C3C8Y</t>
  </si>
  <si>
    <t>contig04175</t>
  </si>
  <si>
    <t>EXOS4_BOVINRecName: Full=Exosome complex component RRP41; AltName: Full=Exosome component 4; AltName: Full=Ribosomal RNA-processing protein 41</t>
  </si>
  <si>
    <t>contig08645</t>
  </si>
  <si>
    <t>contig09517</t>
  </si>
  <si>
    <t>GYUW2K402HASOL</t>
  </si>
  <si>
    <t>GYUW2K401CT48N</t>
  </si>
  <si>
    <t>contig01757</t>
  </si>
  <si>
    <t>ST1C2_HUMANRecName: Full=Sulfotransferase 1C2; Short=ST1C2; AltName: Full=Sulfotransferase 1C1; Short=SULT1C#1; AltName: Full=humSULTC2</t>
  </si>
  <si>
    <t>contig09559</t>
  </si>
  <si>
    <t>contig20554</t>
  </si>
  <si>
    <t>GYUW2K402F2KRT</t>
  </si>
  <si>
    <t>GYUW2K401EK2UI</t>
  </si>
  <si>
    <t>TCPB_BOVINRecName: Full=T-complex protein 1 subunit beta; Short=TCP-1-beta; AltName: Full=CCT-beta</t>
  </si>
  <si>
    <t>contig08955</t>
  </si>
  <si>
    <t>contig03394</t>
  </si>
  <si>
    <t>contig24677</t>
  </si>
  <si>
    <t>contig01737</t>
  </si>
  <si>
    <t>GYUW2K402I1VRH</t>
  </si>
  <si>
    <t>GYUW2K402JDKWC</t>
  </si>
  <si>
    <t>GYUW2K402F95K8</t>
  </si>
  <si>
    <t>GYUW2K401EMBO0</t>
  </si>
  <si>
    <t>contig03087</t>
  </si>
  <si>
    <t>GYUW2K401BYHUU</t>
  </si>
  <si>
    <t>GYUW2K401D7J4N</t>
  </si>
  <si>
    <t>GYUW2K402HEVUG</t>
  </si>
  <si>
    <t>GYUW2K401DLI39</t>
  </si>
  <si>
    <t>contig12887</t>
  </si>
  <si>
    <t>GYUW2K401DATMO</t>
  </si>
  <si>
    <t>PFKA_DROMERecName: Full=ATP-dependent 6-phosphofructokinase; Short=ATP-PFK; Short=Phosphofructokinase; AltName: Full=Phosphohexokinase</t>
  </si>
  <si>
    <t>GYUW2K402F9AHK</t>
  </si>
  <si>
    <t>S13A3_MOUSERecName: Full=Solute carrier family 13 member 3; AltName: Full=Na(+)/dicarboxylate cotransporter 3; Short=NaDC-3; Short=mNaDC3; AltName: Full=Sodium-dependent high-affinity dicarboxylate transporter 2</t>
  </si>
  <si>
    <t>contig07657</t>
  </si>
  <si>
    <t>CAN3_PIGRecName: Full=Calpain-3; AltName: Full=Calcium-activated neutral proteinase 3; Short=CANP 3; AltName: Full=Calpain L3; AltName: Full=Calpain p94; AltName: Full=Muscle-specific calcium-activated neutral protease 3; AltName: Full=New calpain 1; Short=nCL-1</t>
  </si>
  <si>
    <t>GYUW2K402H1X4E</t>
  </si>
  <si>
    <t>contig08536</t>
  </si>
  <si>
    <t>GYUW2K401CK49Q</t>
  </si>
  <si>
    <t>GYUW2K402GKTLK</t>
  </si>
  <si>
    <t>GYUW2K401CENAD</t>
  </si>
  <si>
    <t>GYUW2K401AMEKS</t>
  </si>
  <si>
    <t>GYUW2K401AZQ2G</t>
  </si>
  <si>
    <t>GYUW2K401CJ4OK</t>
  </si>
  <si>
    <t>GALT1_CAEELRecName: Full=Beta-1,4-galactosyltransferase galt-1</t>
  </si>
  <si>
    <t>GYUW2K402FND9S</t>
  </si>
  <si>
    <t>SAP3_HUMANRecName: Full=Ganglioside GM2 activator; AltName: Full=Cerebroside sulfate activator protein; AltName: Full=GM2-AP; AltName: Full=Sphingolipid activator protein 3; Short=SAP-3; Contains: RecName: Full=Ganglioside GM2 activator isoform short; Flags: Precursor</t>
  </si>
  <si>
    <t>contig21093</t>
  </si>
  <si>
    <t>contig03533</t>
  </si>
  <si>
    <t>GYUW2K401C3G8R</t>
  </si>
  <si>
    <t>GYUW2K402JAI70</t>
  </si>
  <si>
    <t>GYUW2K401EPRSL</t>
  </si>
  <si>
    <t>GYUW2K401BJWYA</t>
  </si>
  <si>
    <t>contig13740</t>
  </si>
  <si>
    <t>contig18267</t>
  </si>
  <si>
    <t>contig13543</t>
  </si>
  <si>
    <t>contig01474</t>
  </si>
  <si>
    <t>contig14180</t>
  </si>
  <si>
    <t>contig00664</t>
  </si>
  <si>
    <t>COEA1_CHICKRecName: Full=Collagen alpha-1(XIV) chain; AltName: Full=Undulin; Flags: Precursor</t>
  </si>
  <si>
    <t>contig03884</t>
  </si>
  <si>
    <t>FUTSC_DROMERecName: Full=Microtubule-associated protein futsch; AltName: Full=MAP1B homolog; Contains: RecName: Full=Futsch heavy chain; Contains: RecName: Full=Futsch light chain LC(f)</t>
  </si>
  <si>
    <t>GYUW2K401BSF61</t>
  </si>
  <si>
    <t>contig14097</t>
  </si>
  <si>
    <t>contig10853</t>
  </si>
  <si>
    <t>CP2D3_RATRecName: Full=Cytochrome P450 2D3; AltName: Full=CYPIID3; AltName: Full=Cytochrome P450-DB3; AltName: Full=Debrisoquine 4-hydroxylase</t>
  </si>
  <si>
    <t>contig09099</t>
  </si>
  <si>
    <t>AP3B2_MOUSERecName: Full=AP-3 complex subunit beta-2; AltName: Full=Adaptor protein complex AP-3 subunit beta-2; AltName: Full=Adaptor-related protein complex 3 subunit beta-2; AltName: Full=Beta-3B-adaptin; AltName: Full=Clathrin assembly protein complex 3 beta-2 large chain</t>
  </si>
  <si>
    <t>contig13854</t>
  </si>
  <si>
    <t>contig22007</t>
  </si>
  <si>
    <t>contig26989</t>
  </si>
  <si>
    <t>ECI2_MOUSERecName: Full=Enoyl-CoA delta isomerase 2, mitochondrial; AltName: Full=Delta(3),delta(2)-enoyl-CoA isomerase; Short=D3,D2-enoyl-CoA isomerase; AltName: Full=Dodecenoyl-CoA isomerase; AltName: Full=Peroxisomal 3,2-trans-enoyl-CoA isomerase; Short=pECI; Flags: Precursor</t>
  </si>
  <si>
    <t>contig10085</t>
  </si>
  <si>
    <t>contig26752</t>
  </si>
  <si>
    <t>S23A2_XENTRRecName: Full=Solute carrier family 23 member 2; AltName: Full=Na(+)/L-ascorbic acid transporter 2; AltName: Full=Sodium-dependent vitamin C transporter 2</t>
  </si>
  <si>
    <t>GYUW2K402G5397</t>
  </si>
  <si>
    <t>NAA20_XENTRRecName: Full=N-alpha-acetyltransferase 20; AltName: Full=Methionine N-acetyltransferase; AltName: Full=N-acetyltransferase 5; AltName: Full=N-terminal acetyltransferase B complex catalytic subunit NAA20; AltName: Full=N-terminal acetyltransferase B complex catalytic subunit NAT5; Short=NatB complex subunit NAT5; AltName: Full=NatB catalytic subunit</t>
  </si>
  <si>
    <t>contig11217</t>
  </si>
  <si>
    <t>contig05088</t>
  </si>
  <si>
    <t>contig00902</t>
  </si>
  <si>
    <t>SAR1_CAEELRecName: Full=GTP-binding protein SAR1</t>
  </si>
  <si>
    <t>contig07954</t>
  </si>
  <si>
    <t>ACYP1_PIGRecName: Full=Acylphosphatase-1; AltName: Full=Acylphosphatase, organ-common type isozyme; AltName: Full=Acylphosphate phosphohydrolase 1</t>
  </si>
  <si>
    <t>contig12520</t>
  </si>
  <si>
    <t>GYUW2K402H2S2N</t>
  </si>
  <si>
    <t>contig14886</t>
  </si>
  <si>
    <t>GYUW2K402GYH4V</t>
  </si>
  <si>
    <t>contig19176</t>
  </si>
  <si>
    <t>WLS_DROPSRecName: Full=Protein wntless; Flags: Precursor</t>
  </si>
  <si>
    <t>contig13885</t>
  </si>
  <si>
    <t>GYUW2K402F7Q8E</t>
  </si>
  <si>
    <t>contig25768</t>
  </si>
  <si>
    <t>GGYF2_XENLARecName: Full=GRB10-interacting GYF protein 2; AltName: Full=PERQ amino acid-rich with GYF domain-containing protein 2</t>
  </si>
  <si>
    <t>contig09872</t>
  </si>
  <si>
    <t>contig09476</t>
  </si>
  <si>
    <t>GYUW2K401CBIH9</t>
  </si>
  <si>
    <t>GYUW2K402IZ8HL</t>
  </si>
  <si>
    <t>NDUB3_HUMANRecName: Full=NADH dehydrogenase [ubiquinone] 1 beta subcomplex subunit 3; AltName: Full=Complex I-B12; Short=CI-B12; AltName: Full=NADH-ubiquinone oxidoreductase B12 subunit</t>
  </si>
  <si>
    <t>contig18288</t>
  </si>
  <si>
    <t>contig14795</t>
  </si>
  <si>
    <t>GYUW2K402GQRJP</t>
  </si>
  <si>
    <t>CSK2B_DANRERecName: Full=Casein kinase II subunit beta; Short=CK II beta</t>
  </si>
  <si>
    <t>contig10220</t>
  </si>
  <si>
    <t>GYUW2K401CB3KK</t>
  </si>
  <si>
    <t>contig10266</t>
  </si>
  <si>
    <t>TIM16_DROMERecName: Full=Mitochondrial import inner membrane translocase subunit Tim16; AltName: Full=Protein black pearl</t>
  </si>
  <si>
    <t>contig04940</t>
  </si>
  <si>
    <t>GYUW2K402G5F90</t>
  </si>
  <si>
    <t>contig02657</t>
  </si>
  <si>
    <t>NPC4_ARATHRecName: Full=Non-specific phospholipase C4</t>
  </si>
  <si>
    <t>GYUW2K402G3ZB3</t>
  </si>
  <si>
    <t>contig10374</t>
  </si>
  <si>
    <t>G3P_CRYNJRecName: Full=Glyceraldehyde-3-phosphate dehydrogenase; Short=GAPDH</t>
  </si>
  <si>
    <t>contig10797</t>
  </si>
  <si>
    <t>ATP5S_BOVINRecName: Full=ATP synthase subunit s, mitochondrial; AltName: Full=ATP synthase-coupling factor B; Short=FB; AltName: Full=Distal membrane arm assembly complex 2-like protein; AltName: Full=Mitochondrial ATP synthase regulatory component factor B; Flags: Precursor</t>
  </si>
  <si>
    <t>GYUW2K401DDYC7</t>
  </si>
  <si>
    <t>contig26906</t>
  </si>
  <si>
    <t>GYUW2K401BM5Z9</t>
  </si>
  <si>
    <t>C560_CRIGRRecName: Full=Succinate dehydrogenase cytochrome b560 subunit, mitochondrial; AltName: Full=Integral membrane protein CII-3; AltName: Full=QPs-1; Short=QPs1; Flags: Precursor</t>
  </si>
  <si>
    <t>contig16346</t>
  </si>
  <si>
    <t>TYB10_MOUSERecName: Full=Thymosin beta-10</t>
  </si>
  <si>
    <t>contig22945</t>
  </si>
  <si>
    <t>GYUW2K401ARB5E</t>
  </si>
  <si>
    <t>contig08313</t>
  </si>
  <si>
    <t>ECHB_BOVINRecName: Full=Trifunctional enzyme subunit beta, mitochondrial; AltName: Full=TP-beta; Includes: RecName: Full=3-ketoacyl-CoA thiolase; AltName: Full=Acetyl-CoA acyltransferase; AltName: Full=Beta-ketothiolase; Flags: Precursor</t>
  </si>
  <si>
    <t>contig09018</t>
  </si>
  <si>
    <t>contig12603</t>
  </si>
  <si>
    <t>GYUW2K402HQOVB</t>
  </si>
  <si>
    <t>NLTP_BOVINRecName: Full=Non-specific lipid-transfer protein; Short=NSL-TP; AltName: Full=Propanoyl-CoA C-acyltransferase; AltName: Full=SCP-chi; AltName: Full=SCPX; AltName: Full=Sterol carrier protein 2; Short=SCP-2; AltName: Full=Sterol carrier protein X; Short=SCP-X</t>
  </si>
  <si>
    <t>contig04279</t>
  </si>
  <si>
    <t>FAT4_MOUSERecName: Full=Protocadherin Fat 4; AltName: Full=FAT tumor suppressor homolog 4; AltName: Full=Fat-like cadherin protein FAT-J; Flags: Precursor</t>
  </si>
  <si>
    <t>GYUW2K401D1MT5</t>
  </si>
  <si>
    <t>contig26958</t>
  </si>
  <si>
    <t>GYUW2K401DVOY9</t>
  </si>
  <si>
    <t>contig15763</t>
  </si>
  <si>
    <t>contig01972</t>
  </si>
  <si>
    <t>ATP5H_DROMERecName: Full=ATP synthase subunit d, mitochondrial; Short=ATPase subunit d</t>
  </si>
  <si>
    <t>contig21275</t>
  </si>
  <si>
    <t>CATB_MACFARecName: Full=Cathepsin B; Contains: RecName: Full=Cathepsin B light chain; Contains: RecName: Full=Cathepsin B heavy chain; Flags: Precursor</t>
  </si>
  <si>
    <t>contig09714</t>
  </si>
  <si>
    <t>RS27L_BOVINRecName: Full=40S ribosomal protein S27-like</t>
  </si>
  <si>
    <t>contig15954</t>
  </si>
  <si>
    <t>contig08606</t>
  </si>
  <si>
    <t>LIPR2_BOVINRecName: Full=Pancreatic lipase-related protein 2; Short=PL-RP2; AltName: Full=Galactolipase; Flags: Precursor</t>
  </si>
  <si>
    <t>contig17310</t>
  </si>
  <si>
    <t>MED29_BOVINRecName: Full=Mediator of RNA polymerase II transcription subunit 29; AltName: Full=Intersex-like protein; AltName: Full=Mediator complex subunit 29</t>
  </si>
  <si>
    <t>contig14465</t>
  </si>
  <si>
    <t>contig05686</t>
  </si>
  <si>
    <t>contig20601</t>
  </si>
  <si>
    <t>GYUW2K402G6CYJ</t>
  </si>
  <si>
    <t>GYUW2K401BNH1G</t>
  </si>
  <si>
    <t>contig12823</t>
  </si>
  <si>
    <t>GYUW2K402IOPD5</t>
  </si>
  <si>
    <t>RUXG_HUMANRecName: Full=Small nuclear ribonucleoprotein G; Short=snRNP-G; AltName: Full=Sm protein G; Short=Sm-G; Short=SmG</t>
  </si>
  <si>
    <t>contig14282</t>
  </si>
  <si>
    <t>GYUW2K401DPXJO</t>
  </si>
  <si>
    <t>GYUW2K401CXBM8</t>
  </si>
  <si>
    <t>GYUW2K402IE129</t>
  </si>
  <si>
    <t>BTF3_MOUSERecName: Full=Transcription factor BTF3; AltName: Full=Nascent polypeptide-associated complex subunit beta; Short=NAC-beta; AltName: Full=RNA polymerase B transcription factor 3</t>
  </si>
  <si>
    <t>contig10773</t>
  </si>
  <si>
    <t>GYUW2K402IGPC9</t>
  </si>
  <si>
    <t>GYUW2K402H7QJA</t>
  </si>
  <si>
    <t>GYUW2K402HA5NX</t>
  </si>
  <si>
    <t>GYUW2K401DMUIJ</t>
  </si>
  <si>
    <t>contig06904</t>
  </si>
  <si>
    <t>contig11219</t>
  </si>
  <si>
    <t>PLIN3_HUMANRecName: Full=Perilipin-3; AltName: Full=47 kDa mannose 6-phosphate receptor-binding protein; Short=47 kDa MPR-binding protein; AltName: Full=Cargo selection protein TIP47; AltName: Full=Mannose-6-phosphate receptor-binding protein 1; AltName: Full=Placental protein 17; Short=PP17</t>
  </si>
  <si>
    <t>contig09842</t>
  </si>
  <si>
    <t>GYUW2K401B2ALJ</t>
  </si>
  <si>
    <t>CAV1_BOVINRecName: Full=Caveolin-1</t>
  </si>
  <si>
    <t>GYUW2K402IZWIS</t>
  </si>
  <si>
    <t>GYUW2K402JHU9U</t>
  </si>
  <si>
    <t>EIF3L_DANRERecName: Full=Eukaryotic translation initiation factor 3 subunit L; Short=eIF3l; AltName: Full=Eukaryotic translation initiation factor 3 subunit 6-interacting protein; AltName: Full=Eukaryotic translation initiation factor 3 subunit E-interacting protein</t>
  </si>
  <si>
    <t>contig08865</t>
  </si>
  <si>
    <t>GYUW2K402GT0TZ</t>
  </si>
  <si>
    <t>contig03606</t>
  </si>
  <si>
    <t>NELFE_BOVINRecName: Full=Negative elongation factor E; Short=NELF-E; AltName: Full=RNA-binding protein RD</t>
  </si>
  <si>
    <t>contig10578</t>
  </si>
  <si>
    <t>GYUW2K401BJPTT</t>
  </si>
  <si>
    <t>GYUW2K402JDEJ7</t>
  </si>
  <si>
    <t>GYUW2K401BZY69</t>
  </si>
  <si>
    <t>NDKA_DROMERecName: Full=Nucleoside diphosphate kinase; Short=NDK; Short=NDP kinase; AltName: Full=Abnormal wing disks protein; AltName: Full=Killer of prune protein</t>
  </si>
  <si>
    <t>contig10484</t>
  </si>
  <si>
    <t>GYUW2K401D7F4P</t>
  </si>
  <si>
    <t>GYUW2K402FV4GV</t>
  </si>
  <si>
    <t>GYUW2K401A8W6V</t>
  </si>
  <si>
    <t>C124A_XENLARecName: Full=Coiled-coil domain-containing protein 124-A</t>
  </si>
  <si>
    <t>contig08498</t>
  </si>
  <si>
    <t>contig17822</t>
  </si>
  <si>
    <t>GYUW2K402G7VQ7</t>
  </si>
  <si>
    <t>CD63_HUMANRecName: Full=CD63 antigen; AltName: Full=Granulophysin; AltName: Full=Lysosomal-associated membrane protein 3; Short=LAMP-3; AltName: Full=Melanoma-associated antigen ME491; AltName: Full=OMA81H; AltName: Full=Ocular melanoma-associated antigen; AltName: Full=Tetraspanin-30; Short=Tspan-30; AltName: CD_antigen=CD63</t>
  </si>
  <si>
    <t>contig19114</t>
  </si>
  <si>
    <t>IYD1_PONABRecName: Full=Iodotyrosine deiodinase 1; Short=IYD-1; AltName: Full=Iodotyrosine dehalogenase 1; Flags: Precursor</t>
  </si>
  <si>
    <t>contig06937</t>
  </si>
  <si>
    <t>GYUW2K401CSGCS</t>
  </si>
  <si>
    <t>GYUW2K402GEC6T</t>
  </si>
  <si>
    <t>LC7L2_HUMANRecName: Full=Putative RNA-binding protein Luc7-like 2</t>
  </si>
  <si>
    <t>contig09516</t>
  </si>
  <si>
    <t>contig23554</t>
  </si>
  <si>
    <t>contig12751</t>
  </si>
  <si>
    <t>contig09090</t>
  </si>
  <si>
    <t>GYUW2K401ELWSL</t>
  </si>
  <si>
    <t>contig07581</t>
  </si>
  <si>
    <t>GYUW2K401CDLK2</t>
  </si>
  <si>
    <t>GYUW2K402HKRPR</t>
  </si>
  <si>
    <t>contig21701</t>
  </si>
  <si>
    <t>GYUW2K401DJ5P5</t>
  </si>
  <si>
    <t>GYUW2K401CSEAR</t>
  </si>
  <si>
    <t>GYUW2K401EGVNV</t>
  </si>
  <si>
    <t>GYUW2K401A14XW</t>
  </si>
  <si>
    <t>contig10601</t>
  </si>
  <si>
    <t>contig03314</t>
  </si>
  <si>
    <t>contig19142</t>
  </si>
  <si>
    <t>GYUW2K401B38I4</t>
  </si>
  <si>
    <t>PECR_PONABRecName: Full=Peroxisomal trans-2-enoyl-CoA reductase; Short=TERP</t>
  </si>
  <si>
    <t>contig06370</t>
  </si>
  <si>
    <t>GYUW2K401D859K</t>
  </si>
  <si>
    <t>GALM_HUMANRecName: Full=Aldose 1-epimerase; AltName: Full=Galactose mutarotase</t>
  </si>
  <si>
    <t>contig11828</t>
  </si>
  <si>
    <t>BDS1_YEASTRecName: Full=Alkyl/aryl-sulfatase BDS1; AltName: Full=Bacterially-derived sulfatase 1</t>
  </si>
  <si>
    <t>contig14123</t>
  </si>
  <si>
    <t>contig04933</t>
  </si>
  <si>
    <t>contig22215</t>
  </si>
  <si>
    <t>UFM1_XENLARecName: Full=Ubiquitin-fold modifier 1; Flags: Precursor</t>
  </si>
  <si>
    <t>contig20118</t>
  </si>
  <si>
    <t>contig13566</t>
  </si>
  <si>
    <t>contig19669</t>
  </si>
  <si>
    <t>KC1DA_DANRERecName: Full=Casein kinase I isoform delta-A; Short=CKI-delta-A; Short=CKId-A; AltName: Full=Casein kinase I isoform delta-like</t>
  </si>
  <si>
    <t>GYUW2K402GI1IP</t>
  </si>
  <si>
    <t>S22AF_XENTRRecName: Full=Solute carrier family 22 member 15</t>
  </si>
  <si>
    <t>contig13746</t>
  </si>
  <si>
    <t>contig16742</t>
  </si>
  <si>
    <t>GYUW2K401CAFQ0</t>
  </si>
  <si>
    <t>contig20700</t>
  </si>
  <si>
    <t>contig00637</t>
  </si>
  <si>
    <t>ATC1_ANOGARecName: Full=Calcium-transporting ATPase sarcoplasmic/endoplasmic reticulum type; AltName: Full=Calcium pump</t>
  </si>
  <si>
    <t>contig11924</t>
  </si>
  <si>
    <t>contig03671</t>
  </si>
  <si>
    <t>contig15750</t>
  </si>
  <si>
    <t>MOGS1_CAEELRecName: Full=Mannosyl-oligosaccharide glucosidase; AltName: Full=Processing A-glucosidase I</t>
  </si>
  <si>
    <t>GYUW2K402IDW2P</t>
  </si>
  <si>
    <t>contig09874</t>
  </si>
  <si>
    <t>GYUW2K402J3H3Z</t>
  </si>
  <si>
    <t>LAGE3_MOUSERecName: Full=EKC/KEOPS complex subunit Lage3; AltName: Full=ITBA2 protein homolog; AltName: Full=L antigen family member 3</t>
  </si>
  <si>
    <t>contig21480</t>
  </si>
  <si>
    <t>ATPF1_DANRERecName: Full=ATP synthase mitochondrial F1 complex assembly factor 1; Flags: Precursor</t>
  </si>
  <si>
    <t>contig15045</t>
  </si>
  <si>
    <t>FA2H_MOUSERecName: Full=Fatty acid 2-hydroxylase; AltName: Full=Fatty acid alpha-hydroxylase</t>
  </si>
  <si>
    <t>GYUW2K402JZFQO</t>
  </si>
  <si>
    <t>contig16406</t>
  </si>
  <si>
    <t>ZUP1_MOUSERecName: Full=Zinc finger-containing ubiquitin peptidase 1; AltName: Full=Lys-63-specific deubiquitinase ZUFSP; Short=DUB; AltName: Full=Zinc finger with UFM1-specific peptidase domain protein</t>
  </si>
  <si>
    <t>contig05151</t>
  </si>
  <si>
    <t>GYUW2K402FS0JM</t>
  </si>
  <si>
    <t>contig17248</t>
  </si>
  <si>
    <t>GBG12_BOVINRecName: Full=Guanine nucleotide-binding protein G(I)/G(S)/G(O) subunit gamma-12; AltName: Full=Gamma-S1; Flags: Precursor</t>
  </si>
  <si>
    <t>contig08770</t>
  </si>
  <si>
    <t>GYUW2K402IDWYU</t>
  </si>
  <si>
    <t>contig04074</t>
  </si>
  <si>
    <t>TIM22_RATRecName: Full=Mitochondrial import inner membrane translocase subunit Tim22</t>
  </si>
  <si>
    <t>contig13570</t>
  </si>
  <si>
    <t>contig04180</t>
  </si>
  <si>
    <t>EIF3I_DANRERecName: Full=Eukaryotic translation initiation factor 3 subunit I; Short=eIF3i; AltName: Full=Eukaryotic translation initiation factor 3 subunit 2; AltName: Full=eIF-3-beta; AltName: Full=eIF3 p36</t>
  </si>
  <si>
    <t>contig01898</t>
  </si>
  <si>
    <t>contig27167</t>
  </si>
  <si>
    <t>GYUW2K402J0YZX</t>
  </si>
  <si>
    <t>contig20879</t>
  </si>
  <si>
    <t>contig03298</t>
  </si>
  <si>
    <t>GYUW2K402JJLPQ</t>
  </si>
  <si>
    <t>GYUW2K401D20NG</t>
  </si>
  <si>
    <t>contig20386</t>
  </si>
  <si>
    <t>contig04685</t>
  </si>
  <si>
    <t>MPRD_RATRecName: Full=Cation-dependent mannose-6-phosphate receptor; Short=CD Man-6-P receptor; Short=CD-MPR; Flags: Precursor</t>
  </si>
  <si>
    <t>contig10934</t>
  </si>
  <si>
    <t>GYUW2K402HEH52</t>
  </si>
  <si>
    <t>contig25213</t>
  </si>
  <si>
    <t>contig25685</t>
  </si>
  <si>
    <t>TBCC1_RATRecName: Full=TBCC domain-containing protein 1</t>
  </si>
  <si>
    <t>contig15122</t>
  </si>
  <si>
    <t>DCP1B_PONABRecName: Full=mRNA-decapping enzyme 1B</t>
  </si>
  <si>
    <t>GYUW2K401EC3QN</t>
  </si>
  <si>
    <t>MCAT_MACFARecName: Full=Mitochondrial carnitine/acylcarnitine carrier protein; AltName: Full=Carnitine/acylcarnitine translocase; Short=CAC; AltName: Full=Solute carrier family 25 member 20</t>
  </si>
  <si>
    <t>contig09026</t>
  </si>
  <si>
    <t>contig21301</t>
  </si>
  <si>
    <t>IMT3_SCHPORecName: Full=Inositol phosphoceramide mannosyltransferase 3; AltName: Full=IPC mannosyltransferase 3</t>
  </si>
  <si>
    <t>GYUW2K402IXBFX</t>
  </si>
  <si>
    <t>CHM1A_XENLARecName: Full=Charged multivesicular body protein 1a; AltName: Full=Chromatin-modifying protein 1a; Short=CHMP1a</t>
  </si>
  <si>
    <t>contig07977</t>
  </si>
  <si>
    <t>GYUW2K402J4AC1</t>
  </si>
  <si>
    <t>contig11317</t>
  </si>
  <si>
    <t>GYUW2K401DRVYA</t>
  </si>
  <si>
    <t>COX19_BOVINRecName: Full=Cytochrome c oxidase assembly protein COX19</t>
  </si>
  <si>
    <t>GYUW2K401ANDWI</t>
  </si>
  <si>
    <t>GYUW2K402HQS3T</t>
  </si>
  <si>
    <t>SEH1_MOUSERecName: Full=Nucleoporin SEH1; AltName: Full=GATOR complex protein SEH1; AltName: Full=Nup107-160 subcomplex subunit SEH1</t>
  </si>
  <si>
    <t>contig11862</t>
  </si>
  <si>
    <t>contig04508</t>
  </si>
  <si>
    <t>ATE1_DROMERecName: Full=Arginyl-tRNA--protein transferase 1; Short=Arginyltransferase 1; Short=R-transferase 1; AltName: Full=Arginine-tRNA--protein transferase 1</t>
  </si>
  <si>
    <t>contig08730</t>
  </si>
  <si>
    <t>GYUW2K401DBAWG</t>
  </si>
  <si>
    <t>GYUW2K402IVJPY</t>
  </si>
  <si>
    <t>SC5A8_HUMANRecName: Full=Sodium-coupled monocarboxylate transporter 1; AltName: Full=Apical iodide transporter; AltName: Full=Electrogenic sodium monocarboxylate cotransporter; AltName: Full=Sodium iodide-related cotransporter; AltName: Full=Solute carrier family 5 member 8</t>
  </si>
  <si>
    <t>GYUW2K402IROV7</t>
  </si>
  <si>
    <t>contig21164</t>
  </si>
  <si>
    <t>contig18151</t>
  </si>
  <si>
    <t>GYUW2K401BKOLE</t>
  </si>
  <si>
    <t>contig10382</t>
  </si>
  <si>
    <t>EF1G_RABITRecName: Full=Elongation factor 1-gamma; Short=EF-1-gamma; AltName: Full=eEF-1B gamma</t>
  </si>
  <si>
    <t>contig11945</t>
  </si>
  <si>
    <t>GYUW2K402GLY17</t>
  </si>
  <si>
    <t>GYUW2K402I09WM</t>
  </si>
  <si>
    <t>GYUW2K401AZE0W</t>
  </si>
  <si>
    <t>NDUS8_BOVINRecName: Full=NADH dehydrogenase</t>
  </si>
  <si>
    <t>contig12380</t>
  </si>
  <si>
    <t>IF4A2_MOUSERecName: Full=Eukaryotic initiation factor 4A-II; Short=eIF-4A-II; Short=eIF4A-II; AltName: Full=ATP-dependent RNA helicase eIF4A-2</t>
  </si>
  <si>
    <t>contig08512</t>
  </si>
  <si>
    <t>GPX1_SCHMARecName: Full=Glutathione peroxidase; Short=GPX</t>
  </si>
  <si>
    <t>contig10138</t>
  </si>
  <si>
    <t>GYUW2K402HFG97</t>
  </si>
  <si>
    <t>ZNT2_MOUSERecName: Full=Zinc transporter 2; Short=ZnT-2; AltName: Full=Solute carrier family 30 member 2</t>
  </si>
  <si>
    <t>contig11151</t>
  </si>
  <si>
    <t>contig05086</t>
  </si>
  <si>
    <t>CTNA2_PONABRecName: Full=Catenin alpha-2; AltName: Full=Alpha N-catenin</t>
  </si>
  <si>
    <t>contig12484</t>
  </si>
  <si>
    <t>contig18155</t>
  </si>
  <si>
    <t>GYUW2K401CJXTK</t>
  </si>
  <si>
    <t>GYUW2K401AGJIY</t>
  </si>
  <si>
    <t>PLBL1_RATRecName: Full=Phospholipase B-like 1; AltName: Full=LAMA-like protein 1; AltName: Full=Lamina ancestor homolog 1; AltName: Full=Phospholipase B domain-containing protein 1; Contains: RecName: Full=Phospholipase B-like 1 chain A; Contains: RecName: Full=Phospholipase B-like 1 chain B; Contains: RecName: Full=Phospholipase B-like 1 chain C; Flags: Precursor</t>
  </si>
  <si>
    <t>contig16609</t>
  </si>
  <si>
    <t>GYUW2K401CEQDH</t>
  </si>
  <si>
    <t>GYUW2K402I9Z9L</t>
  </si>
  <si>
    <t>ELOF1_CAEELRecName: Full=Transcription elongation factor 1 homolog</t>
  </si>
  <si>
    <t>contig14627</t>
  </si>
  <si>
    <t>GYUW2K401CVSPG</t>
  </si>
  <si>
    <t>GYUW2K401BYEOB</t>
  </si>
  <si>
    <t>GYUW2K401DUHON</t>
  </si>
  <si>
    <t>GYUW2K402I5VIN</t>
  </si>
  <si>
    <t>CSTN1_DROMERecName: Full=Calsyntenin-1; AltName: Full=Cadherin-102F; Flags: Precursor</t>
  </si>
  <si>
    <t>GYUW2K402F4OFJ</t>
  </si>
  <si>
    <t>contig14884</t>
  </si>
  <si>
    <t>contig04371</t>
  </si>
  <si>
    <t>DCNL1_CHICKRecName: Full=DCN1-like protein 1; AltName: Full=DCUN1 domain-containing protein 1; AltName: Full=Defective in cullin neddylation protein 1-like protein 1</t>
  </si>
  <si>
    <t>contig11963</t>
  </si>
  <si>
    <t>contig26353</t>
  </si>
  <si>
    <t>contig11714</t>
  </si>
  <si>
    <t>GYUW2K402G2WV7</t>
  </si>
  <si>
    <t>GYUW2K402FTI4G</t>
  </si>
  <si>
    <t>contig17651</t>
  </si>
  <si>
    <t>GYUW2K402GE0JF</t>
  </si>
  <si>
    <t>GYUW2K402ILTRJ</t>
  </si>
  <si>
    <t>contig04608</t>
  </si>
  <si>
    <t>GYUW2K402JH695</t>
  </si>
  <si>
    <t>TIM29_HUMANRecName: Full=Mitochondrial import inner membrane translocase subunit Tim29; Short=TIM29; Flags: Precursor</t>
  </si>
  <si>
    <t>contig16138</t>
  </si>
  <si>
    <t>TAF13_HUMANRecName: Full=Transcription initiation factor TFIID subunit 13; AltName: Full=Transcription initiation factor TFIID 18 kDa subunit; Short=TAF(II)18; Short=TAFII-18; Short=TAFII18</t>
  </si>
  <si>
    <t>contig18394</t>
  </si>
  <si>
    <t>TC1DA_XENLARecName: Full=Tctex1 domain-containing protein 1-A</t>
  </si>
  <si>
    <t>contig20605</t>
  </si>
  <si>
    <t>GYUW2K401B8J2A</t>
  </si>
  <si>
    <t>contig15073</t>
  </si>
  <si>
    <t>GYUW2K401D483T</t>
  </si>
  <si>
    <t>GYUW2K402HWJYY</t>
  </si>
  <si>
    <t>GYUW2K402ICCER</t>
  </si>
  <si>
    <t>CAND1_MOUSERecName: Full=Cullin-associated NEDD8-dissociated protein 1; AltName: Full=Cullin-associated and neddylation-dissociated protein 1; AltName: Full=p120 CAND1</t>
  </si>
  <si>
    <t>GYUW2K401CFSU0</t>
  </si>
  <si>
    <t>GYUW2K402FO5CL</t>
  </si>
  <si>
    <t>GYUW2K402HBTX7</t>
  </si>
  <si>
    <t>GYUW2K402G3FK3</t>
  </si>
  <si>
    <t>GYUW2K402IS2ZV</t>
  </si>
  <si>
    <t>NDF1_CAEELRecName: Full=Neurogenic differentiation factor 1; AltName: Full=NeuroD</t>
  </si>
  <si>
    <t>GYUW2K401D6U1D</t>
  </si>
  <si>
    <t>GYUW2K402F3QAR</t>
  </si>
  <si>
    <t>contig00636</t>
  </si>
  <si>
    <t>GYUW2K401DY4WB</t>
  </si>
  <si>
    <t>GYUW2K401BP517</t>
  </si>
  <si>
    <t>GYUW2K401DK37W</t>
  </si>
  <si>
    <t>GYUW2K401ALXJ6</t>
  </si>
  <si>
    <t>NUBP2_NEMVERecName: Full=Cytosolic Fe-S cluster assembly factor NUBP2 homolog</t>
  </si>
  <si>
    <t>contig09838</t>
  </si>
  <si>
    <t>CARM1_DROMORecName: Full=Histone-arginine methyltransferase CARMER</t>
  </si>
  <si>
    <t>GYUW2K402IUI97</t>
  </si>
  <si>
    <t>GYUW2K401EILGY</t>
  </si>
  <si>
    <t>contig17243</t>
  </si>
  <si>
    <t>RGN_RATRecName: Full=Regucalcin; Short=RC; AltName: Full=Gluconolactonase; Short=GNL; AltName: Full=Senescence marker protein 30; Short=SMP-30</t>
  </si>
  <si>
    <t>contig09279</t>
  </si>
  <si>
    <t>contig05222</t>
  </si>
  <si>
    <t>ARF6_CHICKRecName: Full=ADP-ribosylation factor 6</t>
  </si>
  <si>
    <t>contig25190</t>
  </si>
  <si>
    <t>CSN9_MOUSERecName: Full=COP9 signalosome complex subunit 9</t>
  </si>
  <si>
    <t>contig20193</t>
  </si>
  <si>
    <t>GYUW2K402HTBYM</t>
  </si>
  <si>
    <t>CSN1_XENLARecName: Full=COP9 signalosome complex subunit 1; Short=Signalosome subunit 1</t>
  </si>
  <si>
    <t>contig10110</t>
  </si>
  <si>
    <t>contig02289</t>
  </si>
  <si>
    <t>contig13076</t>
  </si>
  <si>
    <t>GYUW2K402G2KE8</t>
  </si>
  <si>
    <t>GYUW2K401D05NL</t>
  </si>
  <si>
    <t>GYUW2K402HD4O0</t>
  </si>
  <si>
    <t>YG31B_YEASTRecName: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t>
  </si>
  <si>
    <t>contig26969</t>
  </si>
  <si>
    <t>contig05579</t>
  </si>
  <si>
    <t>contig01704</t>
  </si>
  <si>
    <t>contig03001</t>
  </si>
  <si>
    <t>GID8_BOVINRecName: Full=Glucose-induced degradation protein 8 homolog</t>
  </si>
  <si>
    <t>contig03604</t>
  </si>
  <si>
    <t>GYUW2K402I3T8S</t>
  </si>
  <si>
    <t>GYUW2K401DPG0S</t>
  </si>
  <si>
    <t>GYUW2K401AMUMT</t>
  </si>
  <si>
    <t>GYUW2K402IDO7V</t>
  </si>
  <si>
    <t>CDC42_MACFARecName: Full=Cell division control protein 42 homolog; Flags: Precursor</t>
  </si>
  <si>
    <t>contig03704</t>
  </si>
  <si>
    <t>GYUW2K402I4WB9</t>
  </si>
  <si>
    <t>GYUW2K402JA2JO</t>
  </si>
  <si>
    <t>SM20_SCHMARecName: Full=20 kDa calcium-binding protein; AltName: Full=Antigen SM20</t>
  </si>
  <si>
    <t>contig20353</t>
  </si>
  <si>
    <t>GYUW2K402IVYUK</t>
  </si>
  <si>
    <t>GYUW2K402H6P5F</t>
  </si>
  <si>
    <t>contig11472</t>
  </si>
  <si>
    <t>GYUW2K401AS9I8</t>
  </si>
  <si>
    <t>contig16214</t>
  </si>
  <si>
    <t>GYUW2K402IYO08</t>
  </si>
  <si>
    <t>PDXD1_XENLARecName: Full=Pyridoxal-dependent decarboxylase domain-containing protein 1</t>
  </si>
  <si>
    <t>GYUW2K401EZ0FN</t>
  </si>
  <si>
    <t>contig15265</t>
  </si>
  <si>
    <t>GYUW2K401DB7E5</t>
  </si>
  <si>
    <t>GYUW2K401CK99X</t>
  </si>
  <si>
    <t>contig23669</t>
  </si>
  <si>
    <t>ARF3_RATRecName: Full=ADP-ribosylation factor 3; AltName: Full=Liver regeneration-related protein LRRG202</t>
  </si>
  <si>
    <t>GYUW2K401BXQ20</t>
  </si>
  <si>
    <t>TYW1_DANRERecName: Full=S-adenosyl-L-methionine-dependent tRNA 4-demethylwyosine synthase TYW1; AltName: Full=Radical S-adenosyl methionine and flavodoxin domain-containing protein 1; AltName: Full=tRNA wybutosine-synthesizing protein 1 homolog; AltName: Full=tRNA-yW-synthesizing protein</t>
  </si>
  <si>
    <t>contig12578</t>
  </si>
  <si>
    <t>GYUW2K402G7Q9V</t>
  </si>
  <si>
    <t>RPN1_PIGRecName: Full=Dolichyl-diphosphooligosaccharide--protein glycosyltransferase subunit 1; AltName: Full=Dolichyl-diphosphooligosaccharide--protein glycosyltransferase 67 kDa subunit; AltName: Full=Ribophorin I; Short=RPN-I; AltName: Full=Ribophorin-1; Flags: Precursor</t>
  </si>
  <si>
    <t>contig08292</t>
  </si>
  <si>
    <t>contig02087</t>
  </si>
  <si>
    <t>contig17108</t>
  </si>
  <si>
    <t>GYUW2K401ESKTM</t>
  </si>
  <si>
    <t>HNRPM_MOUSERecName: Full=Heterogeneous nuclear ribonucleoprotein M; Short=hnRNP M</t>
  </si>
  <si>
    <t>contig08254</t>
  </si>
  <si>
    <t>GYUW2K401ALL3O</t>
  </si>
  <si>
    <t>GYUW2K401C2170</t>
  </si>
  <si>
    <t>GYUW2K402IODMN</t>
  </si>
  <si>
    <t>contig16804</t>
  </si>
  <si>
    <t>4CLL5_ORYSJRecName: Full=4-coumarate--CoA ligase-like 5</t>
  </si>
  <si>
    <t>contig10761</t>
  </si>
  <si>
    <t>contig22623</t>
  </si>
  <si>
    <t>FCNV2_CERRYRecName: Full=Ryncolin-2; Flags: Precursor</t>
  </si>
  <si>
    <t>contig08567</t>
  </si>
  <si>
    <t>GYUW2K402FM90B</t>
  </si>
  <si>
    <t>contig00276</t>
  </si>
  <si>
    <t>GYUW2K402IE12I</t>
  </si>
  <si>
    <t>GYUW2K402JD17G</t>
  </si>
  <si>
    <t>contig15636</t>
  </si>
  <si>
    <t>GYUW2K401ARMES</t>
  </si>
  <si>
    <t>GYUW2K401B7B98</t>
  </si>
  <si>
    <t>GYUW2K402IMMGZ</t>
  </si>
  <si>
    <t>BXL2_ARATHRecName: Full=Probable beta-D-xylosidase 2; Short=AtBXL2; Flags: Precursor</t>
  </si>
  <si>
    <t>contig07887</t>
  </si>
  <si>
    <t>CC50C_MOUSERecName: Full=Cell cycle control protein 50C; AltName: Full=Transmembrane protein 30C</t>
  </si>
  <si>
    <t>GYUW2K401C9ZNF</t>
  </si>
  <si>
    <t>1433E_DROMERecName: Full=14-3-3 protein epsilon; AltName: Full=Suppressor of Ras1 3-9</t>
  </si>
  <si>
    <t>contig09533</t>
  </si>
  <si>
    <t>NPC2_HUMANRecName: Full=NPC intracellular cholesterol transporter 2; AltName: Full=Epididymal secretory protein E1; AltName: Full=Human epididymis-specific protein 1; Short=He1; AltName: Full=Niemann-Pick disease type C2 protein; Flags: Precursor</t>
  </si>
  <si>
    <t>contig09967</t>
  </si>
  <si>
    <t>GYUW2K402GGQJW</t>
  </si>
  <si>
    <t>GYUW2K402GUTRB</t>
  </si>
  <si>
    <t>contig15006</t>
  </si>
  <si>
    <t>TPM_ECHMURecName: Full=Tropomyosin</t>
  </si>
  <si>
    <t>contig05077</t>
  </si>
  <si>
    <t>TXD17_MOUSERecName: Full=Thioredoxin domain-containing protein 17; AltName: Full=14 kDa thioredoxin-related protein; Short=TRP14; AltName: Full=Protein 42-9-9; AltName: Full=Thioredoxin-like protein 5</t>
  </si>
  <si>
    <t>contig12861</t>
  </si>
  <si>
    <t>HXB5_XENLARecName: Full=Homeobox protein Hox-B5; AltName: Full=Xhox-1B; AltName: Full=XlHbox-4</t>
  </si>
  <si>
    <t>GYUW2K401DN5H2</t>
  </si>
  <si>
    <t>CGAS_NEMVERecName: Full=Cyclic GMP-AMP synthase; Short=NvcGAS; Short=cGAMP synthase; Short=cGAS; Short=nv-cGAS; AltName: Full=3'3'-cGAMP synthase</t>
  </si>
  <si>
    <t>GYUW2K401CYV2Y</t>
  </si>
  <si>
    <t>GYUW2K402FP40S</t>
  </si>
  <si>
    <t>GYUW2K402IVXHJ</t>
  </si>
  <si>
    <t>GYUW2K402G996T</t>
  </si>
  <si>
    <t>contig21138</t>
  </si>
  <si>
    <t>GYUW2K401ES9ES</t>
  </si>
  <si>
    <t>GYUW2K402FSJ0F</t>
  </si>
  <si>
    <t>contig11220</t>
  </si>
  <si>
    <t>DNAJ_THEVORecName: Full=Chaperone protein DnaJ</t>
  </si>
  <si>
    <t>contig15841</t>
  </si>
  <si>
    <t>GYUW2K401ATTNZ</t>
  </si>
  <si>
    <t>GYUW2K402IB5BP</t>
  </si>
  <si>
    <t>S35A3_CANFARecName: Full=UDP-N-acetylglucosamine transporter; AltName: Full=Golgi UDP-GlcNAc transporter; AltName: Full=Solute carrier family 35 member A3</t>
  </si>
  <si>
    <t>contig10681</t>
  </si>
  <si>
    <t>GYUW2K401BFXOV</t>
  </si>
  <si>
    <t>contig25742</t>
  </si>
  <si>
    <t>GYUW2K402J04HO</t>
  </si>
  <si>
    <t>GYUW2K402F2IGJ</t>
  </si>
  <si>
    <t>GYUW2K402GAYP2</t>
  </si>
  <si>
    <t>GYUW2K401C1X7S</t>
  </si>
  <si>
    <t>GYUW2K401DO9C6</t>
  </si>
  <si>
    <t>GYUW2K401C7A6N</t>
  </si>
  <si>
    <t>contig00737</t>
  </si>
  <si>
    <t>GYUW2K402JW0PG</t>
  </si>
  <si>
    <t>contig18882</t>
  </si>
  <si>
    <t>GYUW2K401D08RN</t>
  </si>
  <si>
    <t>GYUW2K402FPOM1</t>
  </si>
  <si>
    <t>GYUW2K401B77EA</t>
  </si>
  <si>
    <t>M17L2_XENTRRecName: Full=Mpv17-like protein 2</t>
  </si>
  <si>
    <t>contig08135</t>
  </si>
  <si>
    <t>CALR_MOUSERecName: Full=Calreticulin; AltName: Full=CRP55; AltName: Full=Calregulin; AltName: Full=Endoplasmic reticulum resident protein 60; Short=ERp60; AltName: Full=HACBP; Flags: Precursor</t>
  </si>
  <si>
    <t>contig09154</t>
  </si>
  <si>
    <t>SASB_ANAPLRecName: Full=Fatty acyl-CoA hydrolase precursor, medium chain; AltName: Full=Thioesterase B; Flags: Precursor</t>
  </si>
  <si>
    <t>contig21341</t>
  </si>
  <si>
    <t>GYUW2K401DG572</t>
  </si>
  <si>
    <t>GYUW2K401D4CRX</t>
  </si>
  <si>
    <t>VPS29_DANRERecName: Full=Vacuolar protein sorting-associated protein 29; AltName: Full=Vesicle protein sorting 29</t>
  </si>
  <si>
    <t>contig18146</t>
  </si>
  <si>
    <t>GYUW2K401B1ZGR</t>
  </si>
  <si>
    <t>GYUW2K401DX1DT</t>
  </si>
  <si>
    <t>contig22300</t>
  </si>
  <si>
    <t>GYUW2K402GVRQ9</t>
  </si>
  <si>
    <t>GYUW2K402FJU8T</t>
  </si>
  <si>
    <t>FABP4_PIGRecName: Full=Fatty acid-binding protein, adipocyte; AltName: Full=AP2; AltName: Full=Adipocyte lipid-binding protein; Short=ALBP; AltName: Full=Adipocyte-type fatty acid-binding protein; Short=A-FABP; Short=AFABP; AltName: Full=Fatty acid-binding protein 4</t>
  </si>
  <si>
    <t>contig12387</t>
  </si>
  <si>
    <t>SRRM1_CHICKRecName: Full=Serine/arginine repetitive matrix protein 1</t>
  </si>
  <si>
    <t>contig02487</t>
  </si>
  <si>
    <t>GYUW2K402INZZ4</t>
  </si>
  <si>
    <t>GYUW2K401CA3QG</t>
  </si>
  <si>
    <t>1433Z_BOMMORecName: Full=14-3-3 protein zeta</t>
  </si>
  <si>
    <t>contig09236</t>
  </si>
  <si>
    <t>GYUW2K402HFAVI</t>
  </si>
  <si>
    <t>GYUW2K401CNJS4</t>
  </si>
  <si>
    <t>ORML3_DANRERecName: Full=ORM1-like protein 3</t>
  </si>
  <si>
    <t>contig03518</t>
  </si>
  <si>
    <t>contig16224</t>
  </si>
  <si>
    <t>DRG2_HUMANRecName: Full=Developmentally-regulated GTP-binding protein 2; Short=DRG-2; AltName: Full=Translation factor GTPase DRG2; Short=TRAFAC GTPase DRG2</t>
  </si>
  <si>
    <t>contig09744</t>
  </si>
  <si>
    <t>contig18910</t>
  </si>
  <si>
    <t>contig12460</t>
  </si>
  <si>
    <t>contig11314</t>
  </si>
  <si>
    <t>GYUW2K401AXSCZ</t>
  </si>
  <si>
    <t>UBL7_HUMANRecName: Full=Ubiquitin-like protein 7; AltName: Full=Bone marrow stromal cell ubiquitin-like protein; Short=BMSC-UbP; AltName: Full=Ubiquitin-like protein SB132</t>
  </si>
  <si>
    <t>contig09970</t>
  </si>
  <si>
    <t>HINT1_BOVINRecName: Full=Histidine triad nucleotide-binding protein 1; AltName: Full=17 kDa inhibitor of protein kinase C; AltName: Full=Adenosine 5'-monophosphoramidase; AltName: Full=Protein kinase C inhibitor 1; AltName: Full=Protein kinase C-interacting protein 1; Short=PKCI-1</t>
  </si>
  <si>
    <t>contig13175</t>
  </si>
  <si>
    <t>GYUW2K401DKHSN</t>
  </si>
  <si>
    <t>contig24813</t>
  </si>
  <si>
    <t>EST1_HUMANRecName: Full=Liver carboxylesterase 1; AltName: Full=Acyl-coenzyme A:cholesterol acyltransferase; Short=ACAT; AltName: Full=Brain carboxylesterase hBr1; AltName: Full=Carboxylesterase 1; Short=CE-1; Short=hCE-1; AltName: Full=Cocaine carboxylesterase; AltName: Full=Egasyn; AltName: Full=HMSE; AltName: Full=Methylumbelliferyl-acetate deacetylase 1; AltName: Full=Monocyte/macrophage serine esterase; AltName: Full=Retinyl ester hydrolase; Short=REH; AltName: Full=Serine esterase 1; AltName: Full=Triacylglycerol hydrolase; Short=TGH; Flags: Precursor</t>
  </si>
  <si>
    <t>contig17090</t>
  </si>
  <si>
    <t>GYUW2K402JMH4W</t>
  </si>
  <si>
    <t>GYUW2K401EY15Q</t>
  </si>
  <si>
    <t>GYUW2K401ENK9F</t>
  </si>
  <si>
    <t>IDHC_MOUSERecName: Full=Isocitrate dehydrogenase</t>
  </si>
  <si>
    <t>contig24320</t>
  </si>
  <si>
    <t>GYUW2K401CT6L3</t>
  </si>
  <si>
    <t>GYUW2K401D2DW1</t>
  </si>
  <si>
    <t>RM55_BOVINRecName: Full=39S ribosomal protein L55, mitochondrial; Short=L55mt; Short=MRP-L55; Flags: Precursor</t>
  </si>
  <si>
    <t>contig13043</t>
  </si>
  <si>
    <t>contig16286</t>
  </si>
  <si>
    <t>contig18814</t>
  </si>
  <si>
    <t>MOB1B_HUMANRecName: Full=MOB kinase activator 1B; AltName: Full=Mob1 homolog 1A; Short=Mob1A; AltName: Full=Mob1B; AltName: Full=Mps one binder kinase activator-like 1A</t>
  </si>
  <si>
    <t>contig13347</t>
  </si>
  <si>
    <t>PSMD6_DROMERecName: Full=26S proteasome non-ATPase regulatory subunit 6; AltName: Full=26S proteasome regulatory subunit S10; AltName: Full=Protein Rpn7</t>
  </si>
  <si>
    <t>GYUW2K401ATM0F</t>
  </si>
  <si>
    <t>ZNF76_HUMANRecName: Full=Zinc finger protein 76; AltName: Full=Zinc finger protein 523</t>
  </si>
  <si>
    <t>contig13512</t>
  </si>
  <si>
    <t>contig14842</t>
  </si>
  <si>
    <t>GYUW2K401DNL70</t>
  </si>
  <si>
    <t>GSK3B_RATRecName: Full=Glycogen synthase kinase-3 beta; Short=GSK-3 beta; AltName: Full=Factor A; Short=FA; AltName: Full=Serine/threonine-protein kinase GSK3B</t>
  </si>
  <si>
    <t>GYUW2K401AWM6X</t>
  </si>
  <si>
    <t>TSTD3_MOUSERecName: Full=Thiosulfate sulfurtransferase/rhodanese-like domain-containing protein 3; AltName: Full=Rhodanese domain-containing protein 3</t>
  </si>
  <si>
    <t>contig10669</t>
  </si>
  <si>
    <t>AL9A1_MOUSERecName: Full=4-trimethylaminobutyraldehyde dehydrogenase; Short=TMABA-DH; Short=TMABADH; AltName: Full=Aldehyde dehydrogenase family 9 member A1</t>
  </si>
  <si>
    <t>contig09646</t>
  </si>
  <si>
    <t>contig02667</t>
  </si>
  <si>
    <t>GYUW2K401CEJ1U</t>
  </si>
  <si>
    <t>contig11683</t>
  </si>
  <si>
    <t>contig26640</t>
  </si>
  <si>
    <t>GYUW2K402GA2RL</t>
  </si>
  <si>
    <t>LHYAL_HIRNIRecName: Full=Hyaluronoglucuronidase; Short=LHyal; AltName: Full=Hyaluronate 3-glycanohydrolase</t>
  </si>
  <si>
    <t>contig24515</t>
  </si>
  <si>
    <t>ABD12_DANRERecName: Full=Lysophosphatidylserine lipase ABHD12; AltName: Full=2-arachidonoylglycerol hydrolase ABHD12; AltName: Full=Abhydrolase domain-containing protein 12; AltName: Full=Monoacylglycerol lipase ABHD12; AltName: Full=Oxidized phosphatidylserine lipase ABHD12</t>
  </si>
  <si>
    <t>contig08078</t>
  </si>
  <si>
    <t>GYUW2K401ETGVR</t>
  </si>
  <si>
    <t>contig19302</t>
  </si>
  <si>
    <t>FICD_XENTRRecName: Full=Protein adenylyltransferase FICD; AltName: Full=AMPylator FICD; AltName: Full=De-AMPylase FICD; AltName: Full=FIC domain-containing protein</t>
  </si>
  <si>
    <t>contig10345</t>
  </si>
  <si>
    <t>contig22559</t>
  </si>
  <si>
    <t>contig10435</t>
  </si>
  <si>
    <t>ACAD9_MOUSERecName: Full=Acyl-CoA dehydrogenase family member 9, mitochondrial; Short=ACAD-9; Flags: Precursor</t>
  </si>
  <si>
    <t>contig11746</t>
  </si>
  <si>
    <t>GLNA_CHICKRecName: Full=Glutamine synthetase; Short=GS; AltName: Full=Glutamate decarboxylase; AltName: Full=Glutamate--ammonia ligase; AltName: Full=p42</t>
  </si>
  <si>
    <t>contig03202</t>
  </si>
  <si>
    <t>S61A2_MOUSERecName: Full=Protein transport protein Sec61 subunit alpha isoform 2; Short=Sec61 alpha-2</t>
  </si>
  <si>
    <t>contig08878</t>
  </si>
  <si>
    <t>XRCC1_MOUSERecName: Full=DNA repair protein XRCC1; AltName: Full=X-ray repair cross-complementing protein 1</t>
  </si>
  <si>
    <t>contig17585</t>
  </si>
  <si>
    <t>contig04316</t>
  </si>
  <si>
    <t>PPGB_HUMANRecName: Full=Lysosomal protective protein; AltName: Full=Carboxypeptidase C; AltName: Full=Carboxypeptidase L; AltName: Full=Cathepsin A; AltName: Full=Protective protein cathepsin A; Short=PPCA; AltName: Full=Protective protein for beta-galactosidase; Contains: RecName: Full=Lysosomal protective protein 32 kDa chain; Contains: RecName: Full=Lysosomal protective protein 20 kDa chain; Flags: Precursor</t>
  </si>
  <si>
    <t>GYUW2K401D29T8</t>
  </si>
  <si>
    <t>ESTD_PIGRecName: Full=S-formylglutathione hydrolase; Short=FGH; AltName: Full=Esterase D</t>
  </si>
  <si>
    <t>contig10815</t>
  </si>
  <si>
    <t>AQP5_MILTARecName: Full=Aquaporin-5; Short=AQP-5</t>
  </si>
  <si>
    <t>contig08117</t>
  </si>
  <si>
    <t>RL11_FLAJ1RecName: Full=50S ribosomal protein L11</t>
  </si>
  <si>
    <t>GYUW2K401DZHHK</t>
  </si>
  <si>
    <t>GYUW2K402IYIU8</t>
  </si>
  <si>
    <t>GYUW2K401B9B61</t>
  </si>
  <si>
    <t>EI2BD_BOVINRecName: Full=Translation initiation factor eIF-2B subunit delta; AltName: Full=eIF-2B GDP-GTP exchange factor subunit delta</t>
  </si>
  <si>
    <t>contig12064</t>
  </si>
  <si>
    <t>GYUW2K401B6G13</t>
  </si>
  <si>
    <t>COG7_HUMANRecName: Full=Conserved oligomeric Golgi complex subunit 7; Short=COG complex subunit 7; AltName: Full=Component of oligomeric Golgi complex 7</t>
  </si>
  <si>
    <t>contig11956</t>
  </si>
  <si>
    <t>GYUW2K401BN0PL</t>
  </si>
  <si>
    <t>SCP_PERVTRecName: Full=Sarcoplasmic calcium-binding protein; Short=SCP</t>
  </si>
  <si>
    <t>contig07509</t>
  </si>
  <si>
    <t>GYUW2K401DGEYH</t>
  </si>
  <si>
    <t>GYUW2K401AHYN4</t>
  </si>
  <si>
    <t>GYUW2K402J0KXK</t>
  </si>
  <si>
    <t>contig12191</t>
  </si>
  <si>
    <t>contig12457</t>
  </si>
  <si>
    <t>GYUW2K402G4BRL</t>
  </si>
  <si>
    <t>GYUW2K401EKCPI</t>
  </si>
  <si>
    <t>contig20858</t>
  </si>
  <si>
    <t>NUPR2_HUMANRecName: Full=Nuclear protein 2; AltName: Full=Nuclear transcriptional regulator 1-like protein; AltName: Full=Nuclear transcriptional regulator protein 2</t>
  </si>
  <si>
    <t>contig04411</t>
  </si>
  <si>
    <t>contig18692</t>
  </si>
  <si>
    <t>GYUW2K402F3YFE</t>
  </si>
  <si>
    <t>GYUW2K401BXSSA</t>
  </si>
  <si>
    <t>contig26499</t>
  </si>
  <si>
    <t>contig12948</t>
  </si>
  <si>
    <t>contig11236</t>
  </si>
  <si>
    <t>IF4E2_MOUSERecName: Full=Eukaryotic translation initiation factor 4E type 2; Short=eIF-4E type 2; Short=eIF4E type 2; Short=eIF4E-2; Short=mRNA cap-binding protein type 2; AltName: Full=Eukaryotic translation initiation factor 4E-like 3; AltName: Full=eIF4E-like protein 4E-LP</t>
  </si>
  <si>
    <t>contig11880</t>
  </si>
  <si>
    <t>GLRX_RICCORecName: Full=Glutaredoxin</t>
  </si>
  <si>
    <t>contig05603</t>
  </si>
  <si>
    <t>contig22635</t>
  </si>
  <si>
    <t>contig09818</t>
  </si>
  <si>
    <t>contig01075</t>
  </si>
  <si>
    <t>GYUW2K402FUVK5</t>
  </si>
  <si>
    <t>contig26727</t>
  </si>
  <si>
    <t>GYUW2K402FTIXN</t>
  </si>
  <si>
    <t>GYUW2K401DX7EV</t>
  </si>
  <si>
    <t>GYUW2K401EYOF3</t>
  </si>
  <si>
    <t>contig11103</t>
  </si>
  <si>
    <t>SEPIA_DROMERecName: Full=Pyrimidodiazepine synthase; AltName: Full=Protein sepia</t>
  </si>
  <si>
    <t>contig07353</t>
  </si>
  <si>
    <t>GYUW2K402IJNG1</t>
  </si>
  <si>
    <t>contig11196</t>
  </si>
  <si>
    <t>ECI1_ARATHRecName: Full=Enoyl-CoA delta isomerase 1, peroxisomal; AltName: Full=Delta(3),Delta(2)-enoyl CoA isomerase 1; Short=AtECI1</t>
  </si>
  <si>
    <t>contig11128</t>
  </si>
  <si>
    <t>NDUB7_BOVINRecName: Full=NADH dehydrogenase</t>
  </si>
  <si>
    <t>contig25541</t>
  </si>
  <si>
    <t>contig18987</t>
  </si>
  <si>
    <t>GFRAL_HUMANRecName: Full=GDNF family receptor alpha-like; Flags: Precursor</t>
  </si>
  <si>
    <t>GYUW2K401DINS3</t>
  </si>
  <si>
    <t>contig08485</t>
  </si>
  <si>
    <t>GYUW2K401DF5Z3</t>
  </si>
  <si>
    <t>GYUW2K401DNZ73</t>
  </si>
  <si>
    <t>SETD9_HUMANRecName: Full=SET domain-containing protein 9</t>
  </si>
  <si>
    <t>contig02992</t>
  </si>
  <si>
    <t>contig21575</t>
  </si>
  <si>
    <t>GYUW2K401BM6WO</t>
  </si>
  <si>
    <t>UB2L3_HUMANRecName: Full=Ubiquitin-conjugating enzyme E2 L3; AltName: Full=E2 ubiquitin-conjugating enzyme L3; AltName: Full=L-UBC; AltName: Full=UbcH7; AltName: Full=Ubiquitin carrier protein L3; AltName: Full=Ubiquitin-conjugating enzyme E2-F1; AltName: Full=Ubiquitin-protein ligase L3</t>
  </si>
  <si>
    <t>contig17823</t>
  </si>
  <si>
    <t>GYUW2K402HDOKP</t>
  </si>
  <si>
    <t>CATZ_BOVINRecName: Full=Cathepsin Z; Flags: Precursor</t>
  </si>
  <si>
    <t>contig02535</t>
  </si>
  <si>
    <t>GYUW2K402FL92M</t>
  </si>
  <si>
    <t>GYUW2K401CWZTG</t>
  </si>
  <si>
    <t>contig07344</t>
  </si>
  <si>
    <t>contig18142</t>
  </si>
  <si>
    <t>GYUW2K402IFSFI</t>
  </si>
  <si>
    <t>contig18241</t>
  </si>
  <si>
    <t>MTNB_CHICKRecName: Full=Methylthioribulose-1-phosphate dehydratase; Short=MTRu-1-P dehydratase; AltName: Full=APAF1-interacting protein homolog</t>
  </si>
  <si>
    <t>contig10476</t>
  </si>
  <si>
    <t>GYUW2K402GPI75</t>
  </si>
  <si>
    <t>ARL1_CAEELRecName: Full=ADP-ribosylation factor-like protein 1</t>
  </si>
  <si>
    <t>contig05531</t>
  </si>
  <si>
    <t>GYUW2K401C61AC</t>
  </si>
  <si>
    <t>GYUW2K401E1SBR</t>
  </si>
  <si>
    <t>GYUW2K402JRVKV</t>
  </si>
  <si>
    <t>contig09898</t>
  </si>
  <si>
    <t>TNNT_DROMERecName: Full=Troponin T, skeletal muscle; AltName: Full=Protein intended thorax; AltName: Full=Protein upheld</t>
  </si>
  <si>
    <t>contig12023</t>
  </si>
  <si>
    <t>contig26413</t>
  </si>
  <si>
    <t>contig07421</t>
  </si>
  <si>
    <t>GYUW2K401A683T</t>
  </si>
  <si>
    <t>GYUW2K402GI35L</t>
  </si>
  <si>
    <t>contig21052</t>
  </si>
  <si>
    <t>contig13468</t>
  </si>
  <si>
    <t>contig22309</t>
  </si>
  <si>
    <t>SCLY_XENTRRecName: Full=Selenocysteine lyase</t>
  </si>
  <si>
    <t>contig09142</t>
  </si>
  <si>
    <t>CDC42_COLGLRecName: Full=Cell division control protein 42 homolog; Flags: Precursor</t>
  </si>
  <si>
    <t>GYUW2K402FU8XD</t>
  </si>
  <si>
    <t>BORC7_XENTRRecName: Full=BLOC-1-related complex subunit 7</t>
  </si>
  <si>
    <t>contig19751</t>
  </si>
  <si>
    <t>GYUW2K401BDXZO</t>
  </si>
  <si>
    <t>UBC12_XENTRRecName: Full=NEDD8-conjugating enzyme Ubc12; AltName: Full=NEDD8 carrier protein; AltName: Full=Ubiquitin-conjugating enzyme E2 M</t>
  </si>
  <si>
    <t>contig11412</t>
  </si>
  <si>
    <t>NDUS6_BOVINRecName: Full=NADH dehydrogenase</t>
  </si>
  <si>
    <t>contig22737</t>
  </si>
  <si>
    <t>GYUW2K401B91JW</t>
  </si>
  <si>
    <t>GYUW2K402FRNG5</t>
  </si>
  <si>
    <t>GYUW2K401AZIC4</t>
  </si>
  <si>
    <t>GYUW2K401D3XH1</t>
  </si>
  <si>
    <t>GYUW2K402FV8N8</t>
  </si>
  <si>
    <t>GYUW2K401CZD4M</t>
  </si>
  <si>
    <t>contig11755</t>
  </si>
  <si>
    <t>contig14209</t>
  </si>
  <si>
    <t>GYUW2K401A9MHD</t>
  </si>
  <si>
    <t>CES2_CAEELRecName: Full=Cell death specification protein 2</t>
  </si>
  <si>
    <t>contig09492</t>
  </si>
  <si>
    <t>GYUW2K401A9XAD</t>
  </si>
  <si>
    <t>SC61G_XENLARecName: Full=Protein transport protein Sec61 subunit gamma</t>
  </si>
  <si>
    <t>contig17779</t>
  </si>
  <si>
    <t>GYUW2K401A23XI</t>
  </si>
  <si>
    <t>GYUW2K402IJ3ZF</t>
  </si>
  <si>
    <t>FAAH1_RATRecName: Full=Fatty-acid amide hydrolase 1; AltName: Full=Anandamide amidohydrolase 1; AltName: Full=Oleamide hydrolase 1</t>
  </si>
  <si>
    <t>GYUW2K402GYEBR</t>
  </si>
  <si>
    <t>contig18469</t>
  </si>
  <si>
    <t>SMRCD_MOUSERecName: Full=SWI/SNF-related matrix-associated actin-dependent regulator of chromatin subfamily A containing DEAD/H box 1; AltName: Full=ATP-dependent helicase SMARCAD1; AltName: Full=Enhancer trap locus homolog 1; Short=Etl-1</t>
  </si>
  <si>
    <t>contig15483</t>
  </si>
  <si>
    <t>GYUW2K401DVJ7W</t>
  </si>
  <si>
    <t>contig13294</t>
  </si>
  <si>
    <t>contig10790</t>
  </si>
  <si>
    <t>FLNA_DROMERecName: Full=Filamin-A; Short=FLN-A; AltName: Full=Actin-binding protein 280; Short=ABP-280; AltName: Full=Filamin-1; AltName: Full=Filamin1</t>
  </si>
  <si>
    <t>GYUW2K401DTH86</t>
  </si>
  <si>
    <t>GYUW2K402H2KS1</t>
  </si>
  <si>
    <t>contig08625</t>
  </si>
  <si>
    <t>CKLF4_MOUSERecName: Full=CKLF-like MARVEL transmembrane domain-containing protein 4; AltName: Full=Chemokine-like factor superfamily member 4</t>
  </si>
  <si>
    <t>contig19823</t>
  </si>
  <si>
    <t>AKA7G_HUMANRecName: Full=A-kinase anchor protein 7 isoform gamma; Short=AKAP-7 isoform gamma; AltName: Full=A-kinase anchor protein 18 kDa; Short=AKAP 18; AltName: Full=Protein kinase A-anchoring protein 7 isoform gamma; Short=PRKA7 isoform gamma</t>
  </si>
  <si>
    <t>contig13271</t>
  </si>
  <si>
    <t>EIF3J_NEMVERecName: Full=Eukaryotic translation initiation factor 3 subunit J; Short=eIF3j</t>
  </si>
  <si>
    <t>contig13388</t>
  </si>
  <si>
    <t>contig24591</t>
  </si>
  <si>
    <t>GYUW2K401CZ6XL</t>
  </si>
  <si>
    <t>CALM_CIOINRecName: Full=Calmodulin; Short=CaM; AltName: Full=Ci-CaM</t>
  </si>
  <si>
    <t>contig14457</t>
  </si>
  <si>
    <t>GYUW2K402H52QF</t>
  </si>
  <si>
    <t>GYUW2K401ENQPQ</t>
  </si>
  <si>
    <t>contig18678</t>
  </si>
  <si>
    <t>contig04839</t>
  </si>
  <si>
    <t>PHB2_RATRecName: Full=Prohibitin-2; AltName: Full=B-cell receptor-associated protein BAP37; Short=BAP-37</t>
  </si>
  <si>
    <t>contig09474</t>
  </si>
  <si>
    <t>GYUW2K402FR6YE</t>
  </si>
  <si>
    <t>contig22068</t>
  </si>
  <si>
    <t>CSK_RATRecName: Full=Tyrosine-protein kinase CSK; AltName: Full=C-Src kinase</t>
  </si>
  <si>
    <t>contig09505</t>
  </si>
  <si>
    <t>GYUW2K402I6NGP</t>
  </si>
  <si>
    <t>GYUW2K402IME50</t>
  </si>
  <si>
    <t>contig12554</t>
  </si>
  <si>
    <t>contig20546</t>
  </si>
  <si>
    <t>GYUW2K401EIC1T</t>
  </si>
  <si>
    <t>GYUW2K401C5BNM</t>
  </si>
  <si>
    <t>PSA6_RATRecName: Full=Proteasome subunit alpha type-6; AltName: Full=Macropain iota chain; AltName: Full=Multicatalytic endopeptidase complex iota chain; AltName: Full=Proteasome iota chain</t>
  </si>
  <si>
    <t>contig12952</t>
  </si>
  <si>
    <t>GYUW2K401AZRKK</t>
  </si>
  <si>
    <t>contig11676</t>
  </si>
  <si>
    <t>TAF10_MOUSERecName: Full=Transcription initiation factor TFIID subunit 10; AltName: Full=Transcription initiation factor TFIID 30 kDa subunit; Short=TAF(II)30; Short=TAFII-30; Short=TAFII30; Short=mTAFII30</t>
  </si>
  <si>
    <t>contig18865</t>
  </si>
  <si>
    <t>contig15682</t>
  </si>
  <si>
    <t>PX11C_HUMANRecName: Full=Peroxisomal membrane protein 11C; AltName: Full=Peroxin-11C; AltName: Full=Peroxisomal biogenesis factor 11C; AltName: Full=Protein PEX11 homolog gamma; Short=PEX11-gamma</t>
  </si>
  <si>
    <t>contig08487</t>
  </si>
  <si>
    <t>GYUW2K401D65QE</t>
  </si>
  <si>
    <t>CL004_MOUSERecName: Full=Protein C12orf4 homolog</t>
  </si>
  <si>
    <t>contig10167</t>
  </si>
  <si>
    <t>contig07530</t>
  </si>
  <si>
    <t>GYUW2K401D96XC</t>
  </si>
  <si>
    <t>GYUW2K401CA0CY</t>
  </si>
  <si>
    <t>GYUW2K402HUDFX</t>
  </si>
  <si>
    <t>LFG1_HUMANRecName: Full=Protein lifeguard 1; AltName: Full=Glutamate</t>
  </si>
  <si>
    <t>GYUW2K402HKV79</t>
  </si>
  <si>
    <t>contig01078</t>
  </si>
  <si>
    <t>contig15801</t>
  </si>
  <si>
    <t>contig20266</t>
  </si>
  <si>
    <t>GYUW2K402HDIN4</t>
  </si>
  <si>
    <t>GYUW2K401DMPRL</t>
  </si>
  <si>
    <t>contig19574</t>
  </si>
  <si>
    <t>RL7_CHICKRecName: Full=60S ribosomal protein L7</t>
  </si>
  <si>
    <t>contig11455</t>
  </si>
  <si>
    <t>SYQ_MOUSERecName: Full=Glutamine--tRNA ligase; AltName: Full=Glutaminyl-tRNA synthetase; Short=GlnRS</t>
  </si>
  <si>
    <t>GYUW2K402IG8R8</t>
  </si>
  <si>
    <t>contig03081</t>
  </si>
  <si>
    <t>GYUW2K402H9POV</t>
  </si>
  <si>
    <t>contig06025</t>
  </si>
  <si>
    <t>CSN3_DANRERecName: Full=COP9 signalosome complex subunit 3; Short=Signalosome subunit 3</t>
  </si>
  <si>
    <t>contig10211</t>
  </si>
  <si>
    <t>GYUW2K402G6O5S</t>
  </si>
  <si>
    <t>GYUW2K402GH7O8</t>
  </si>
  <si>
    <t>GYUW2K402FWAUP</t>
  </si>
  <si>
    <t>contig23621</t>
  </si>
  <si>
    <t>GYUW2K401CVQD2</t>
  </si>
  <si>
    <t>YAM3_SCHPORecName: Full=Putative oxidoreductase C1F5.03c</t>
  </si>
  <si>
    <t>contig09928</t>
  </si>
  <si>
    <t>NIT2_RATRecName: Full=Omega-amidase NIT2; AltName: Full=Nitrilase homolog 2</t>
  </si>
  <si>
    <t>contig11914</t>
  </si>
  <si>
    <t>GYUW2K401A1MHF</t>
  </si>
  <si>
    <t>contig19517</t>
  </si>
  <si>
    <t>contig23555</t>
  </si>
  <si>
    <t>GYUW2K401BOM47</t>
  </si>
  <si>
    <t>GYUW2K401DF486</t>
  </si>
  <si>
    <t>RT21_MOUSERecName: Full=28S ribosomal protein S21, mitochondrial; Short=MRP-S21; Short=S21mt</t>
  </si>
  <si>
    <t>contig17505</t>
  </si>
  <si>
    <t>GYUW2K401AVM4C</t>
  </si>
  <si>
    <t>GYUW2K401DWJPA</t>
  </si>
  <si>
    <t>S28A1_RATRecName: Full=Sodium/nucleoside cotransporter 1; AltName: Full=Concentrative nucleoside transporter 1; Short=CNT 1; AltName: Full=Na(+)/nucleoside cotransporter 1; AltName: Full=Sodium-coupled nucleoside transporter 1; AltName: Full=Solute carrier family 28 member 1</t>
  </si>
  <si>
    <t>GYUW2K401EXN58</t>
  </si>
  <si>
    <t>GYUW2K401DLMSR</t>
  </si>
  <si>
    <t>contig21850</t>
  </si>
  <si>
    <t>contig04474</t>
  </si>
  <si>
    <t>DCTN6_HUMANRecName: Full=Dynactin subunit 6; AltName: Full=Dynactin subunit p27; AltName: Full=Protein WS-3</t>
  </si>
  <si>
    <t>contig12369</t>
  </si>
  <si>
    <t>RMND1_MOUSERecName: Full=Required for meiotic nuclear division protein 1 homolog; Flags: Precursor</t>
  </si>
  <si>
    <t>contig10523</t>
  </si>
  <si>
    <t>SODC_CALJARecName: Full=Superoxide dismutase</t>
  </si>
  <si>
    <t>contig01885</t>
  </si>
  <si>
    <t>PGRC1_PIGRecName: Full=Membrane-associated progesterone receptor component 1; Short=mPR</t>
  </si>
  <si>
    <t>contig26862</t>
  </si>
  <si>
    <t>GYUW2K401DP4WO</t>
  </si>
  <si>
    <t>NEK4_MOUSERecName: Full=Serine/threonine-protein kinase Nek4; AltName: Full=Never in mitosis A-related kinase 4; Short=NimA-related protein kinase 4; AltName: Full=Serine/threonine-protein kinase 2</t>
  </si>
  <si>
    <t>GYUW2K402HWNW2</t>
  </si>
  <si>
    <t>PSMD3_DICDIRecName: Full=26S proteasome non-ATPase regulatory subunit 3; AltName: Full=26S proteasome regulatory subunit RPN3</t>
  </si>
  <si>
    <t>GYUW2K402GIJPZ</t>
  </si>
  <si>
    <t>GYUW2K401BCW51</t>
  </si>
  <si>
    <t>GYUW2K401DKDH9</t>
  </si>
  <si>
    <t>GYUW2K401DPVKH</t>
  </si>
  <si>
    <t>GYUW2K401A03IE</t>
  </si>
  <si>
    <t>GYUW2K402G40KZ</t>
  </si>
  <si>
    <t>GYUW2K402GZWES</t>
  </si>
  <si>
    <t>FURIN_MOUSERecName: Full=Furin; AltName: Full=Dibasic-processing enzyme; AltName: Full=Paired basic amino acid residue-cleaving enzyme; Short=PACE; AltName: Full=Prohormone convertase 3; Flags: Precursor</t>
  </si>
  <si>
    <t>contig13491</t>
  </si>
  <si>
    <t>GYUW2K402JNM71</t>
  </si>
  <si>
    <t>BGAL_MOUSERecName: Full=Beta-galactosidase; AltName: Full=Acid beta-galactosidase; Short=Lactase; Flags: Precursor</t>
  </si>
  <si>
    <t>GYUW2K401BDSR2</t>
  </si>
  <si>
    <t>GYUW2K401A9MUB</t>
  </si>
  <si>
    <t>GYUW2K402HYHDO</t>
  </si>
  <si>
    <t>GYUW2K402GEKZE</t>
  </si>
  <si>
    <t>GYUW2K402ILC8B</t>
  </si>
  <si>
    <t>GYUW2K402JRUMV</t>
  </si>
  <si>
    <t>GCY28_CAEELRecName: Full=Receptor-type guanylate cyclase gcy-28; AltName: Full=GCY-X1; Flags: Precursor</t>
  </si>
  <si>
    <t>GYUW2K402HMBZ8</t>
  </si>
  <si>
    <t>contig20866</t>
  </si>
  <si>
    <t>LMAN2_CANFARecName: Full=Vesicular integral-membrane protein VIP36; AltName: Full=Lectin mannose-binding 2; AltName: Full=Vesicular integral-membrane protein 36; Short=VIP36; Flags: Precursor</t>
  </si>
  <si>
    <t>contig08715</t>
  </si>
  <si>
    <t>PCKG_HAECORecName: Full=Phosphoenolpyruvate carboxykinase</t>
  </si>
  <si>
    <t>contig08162</t>
  </si>
  <si>
    <t>FAHD1_BOVINRecName: Full=Acylpyruvase FAHD1, mitochondrial; AltName: Full=Fumarylacetoacetate hydrolase domain-containing protein 1; AltName: Full=Oxaloacetate decarboxylase; Short=OAA decarboxylase; Flags: Precursor</t>
  </si>
  <si>
    <t>GYUW2K402G0EYZ</t>
  </si>
  <si>
    <t>contig14390</t>
  </si>
  <si>
    <t>contig02346</t>
  </si>
  <si>
    <t>GYUW2K401BBLY0</t>
  </si>
  <si>
    <t>TBRG1_MOUSERecName: Full=Transforming growth factor beta regulator 1; AltName: Full=Nuclear interactor of ARF and Mdm2</t>
  </si>
  <si>
    <t>contig12914</t>
  </si>
  <si>
    <t>contig15988</t>
  </si>
  <si>
    <t>RT22_BOVINRecName: Full=28S ribosomal protein S22, mitochondrial; Short=MRP-S22; Short=S22mt</t>
  </si>
  <si>
    <t>GYUW2K402HZTIS</t>
  </si>
  <si>
    <t>SC61B_CANFARecName: Full=Protein transport protein Sec61 subunit beta</t>
  </si>
  <si>
    <t>contig16173</t>
  </si>
  <si>
    <t>FCN1A_XENLARecName: Full=Ficolin-1-A; Flags: Precursor</t>
  </si>
  <si>
    <t>contig21248</t>
  </si>
  <si>
    <t>contig15900</t>
  </si>
  <si>
    <t>contig25738</t>
  </si>
  <si>
    <t>contig07388</t>
  </si>
  <si>
    <t>GYUW2K401BKSAZ</t>
  </si>
  <si>
    <t>GYUW2K401EGUTK</t>
  </si>
  <si>
    <t>contig05105</t>
  </si>
  <si>
    <t>GYUW2K401A6S97</t>
  </si>
  <si>
    <t>contig15268</t>
  </si>
  <si>
    <t>GYUW2K401AFE8V</t>
  </si>
  <si>
    <t>F261_RATRecName: Full=6-phosphofructo-2-kinase/fructose-2,6-bisphosphatase 1; Short=6PF-2-K/Fru-2,6-P2ase 1; Short=PFK/FBPase 1; AltName: Full=6PF-2-K/Fru-2,6-P2ase liver isozyme; Includes: RecName: Full=6-phosphofructo-2-kinase; Includes: RecName: Full=Fructose-2,6-bisphosphatase</t>
  </si>
  <si>
    <t>contig10673</t>
  </si>
  <si>
    <t>GYUW2K401EMUAA</t>
  </si>
  <si>
    <t>GYUW2K401DO0VH</t>
  </si>
  <si>
    <t>contig16463</t>
  </si>
  <si>
    <t>contig19904</t>
  </si>
  <si>
    <t>GYUW2K401DLYRP</t>
  </si>
  <si>
    <t>COMD9_BOVINRecName: Full=COMM domain-containing protein 9</t>
  </si>
  <si>
    <t>contig18495</t>
  </si>
  <si>
    <t>contig14044</t>
  </si>
  <si>
    <t>GYUW2K402H2NTD</t>
  </si>
  <si>
    <t>contig18114</t>
  </si>
  <si>
    <t>contig16971</t>
  </si>
  <si>
    <t>contig09470</t>
  </si>
  <si>
    <t>GYUW2K401COGCV</t>
  </si>
  <si>
    <t>GYUW2K401BWCRU</t>
  </si>
  <si>
    <t>contig01740</t>
  </si>
  <si>
    <t>contig13653</t>
  </si>
  <si>
    <t>contig18564</t>
  </si>
  <si>
    <t>GYUW2K401C47N3</t>
  </si>
  <si>
    <t>contig13125</t>
  </si>
  <si>
    <t>contig21690</t>
  </si>
  <si>
    <t>ATGA1_XENLARecName: Full=Autophagy-related protein 101</t>
  </si>
  <si>
    <t>GYUW2K401CPL6J</t>
  </si>
  <si>
    <t>contig01469</t>
  </si>
  <si>
    <t>contig21519</t>
  </si>
  <si>
    <t>OGFD2_DANRERecName: Full=2-oxoglutarate and iron-dependent oxygenase domain-containing protein 2</t>
  </si>
  <si>
    <t>contig12653</t>
  </si>
  <si>
    <t>FABG_THEMARecName: Full=3-oxoacyl-</t>
  </si>
  <si>
    <t>contig07906</t>
  </si>
  <si>
    <t>contig09689</t>
  </si>
  <si>
    <t>MARC1_HUMANRecName: Full=Mitochondrial amidoxime-reducing component 1; Short=mARC1; AltName: Full=Molybdenum cofactor sulfurase C-terminal domain-containing protein 1; Short=MOSC domain-containing protein 1; Short=Moco sulfurase C-terminal domain-containing protein 1</t>
  </si>
  <si>
    <t>contig11628</t>
  </si>
  <si>
    <t>contig04990</t>
  </si>
  <si>
    <t>contig19662</t>
  </si>
  <si>
    <t>QORX_HUMANRecName: Full=Quinone oxidoreductase PIG3; AltName: Full=Tumor protein p53-inducible protein 3; AltName: Full=p53-induced gene 3 protein</t>
  </si>
  <si>
    <t>contig13433</t>
  </si>
  <si>
    <t>MYPH_ECHGRRecName: Full=Myophilin</t>
  </si>
  <si>
    <t>contig08360</t>
  </si>
  <si>
    <t>PAR12_HUMANRecName: Full=Protein mono-ADP-ribosyltransferase PARP12; AltName: Full=ADP-ribosyltransferase diphtheria toxin-like 12; Short=ARTD12; AltName: Full=Poly</t>
  </si>
  <si>
    <t>GYUW2K402H353E</t>
  </si>
  <si>
    <t>contig02779</t>
  </si>
  <si>
    <t>GYUW2K401COO9F</t>
  </si>
  <si>
    <t>contig20515</t>
  </si>
  <si>
    <t>UB2V2_CHICKRecName: Full=Ubiquitin-conjugating enzyme E2 variant 2</t>
  </si>
  <si>
    <t>contig12345</t>
  </si>
  <si>
    <t>contig14698</t>
  </si>
  <si>
    <t>ASPH2_XENTRRecName: Full=Aspartate beta-hydroxylase domain-containing protein 2</t>
  </si>
  <si>
    <t>contig09309</t>
  </si>
  <si>
    <t>GYUW2K401AHVCX</t>
  </si>
  <si>
    <t>GYUW2K402JUJSN</t>
  </si>
  <si>
    <t>contig25988</t>
  </si>
  <si>
    <t>CATC_MOUSERecName: Full=Dipeptidyl peptidase 1; AltName: Full=Cathepsin C; AltName: Full=Cathepsin J; AltName: Full=Dipeptidyl peptidase I; Short=DPP-I; Short=DPPI; AltName: Full=Dipeptidyl transferase; Contains: RecName: Full=Dipeptidyl peptidase 1 exclusion domain chain; AltName: Full=Dipeptidyl peptidase I exclusion domain chain; Contains: RecName: Full=Dipeptidyl peptidase 1 heavy chain; AltName: Full=Dipeptidyl peptidase I heavy chain; Contains: RecName: Full=Dipeptidyl peptidase 1 light chain; AltName: Full=Dipeptidyl peptidase I light chain; Flags: Precursor</t>
  </si>
  <si>
    <t>contig26840</t>
  </si>
  <si>
    <t>GYUW2K401BN9AO</t>
  </si>
  <si>
    <t>GYUW2K401CXG2D</t>
  </si>
  <si>
    <t>contig25898</t>
  </si>
  <si>
    <t>GYUW2K402I8A5J</t>
  </si>
  <si>
    <t>contig03136</t>
  </si>
  <si>
    <t>GYUW2K402GLCWK</t>
  </si>
  <si>
    <t>GYUW2K402I6XIT</t>
  </si>
  <si>
    <t>contig06822</t>
  </si>
  <si>
    <t>GYUW2K402HS3KV</t>
  </si>
  <si>
    <t>contig12062</t>
  </si>
  <si>
    <t>GYUW2K402HIEQP</t>
  </si>
  <si>
    <t>RAC2_DROMERecName: Full=Ras-related protein Rac2; Flags: Precursor</t>
  </si>
  <si>
    <t>GYUW2K402IU164</t>
  </si>
  <si>
    <t>contig20284</t>
  </si>
  <si>
    <t>contig20001</t>
  </si>
  <si>
    <t>LEV9_CAEELRecName: Full=Protein lev-9; Flags: Precursor</t>
  </si>
  <si>
    <t>contig00761</t>
  </si>
  <si>
    <t>GYUW2K402FWOOM</t>
  </si>
  <si>
    <t>contig17753</t>
  </si>
  <si>
    <t>MGST1_HUMANRecName: Full=Microsomal glutathione S-transferase 1; Short=Microsomal GST-1; AltName: Full=Microsomal GST-I</t>
  </si>
  <si>
    <t>contig15136</t>
  </si>
  <si>
    <t>contig08812</t>
  </si>
  <si>
    <t>contig03329</t>
  </si>
  <si>
    <t>GYUW2K401CGSMZ</t>
  </si>
  <si>
    <t>GYUW2K401BCPQH</t>
  </si>
  <si>
    <t>GYUW2K401CB229</t>
  </si>
  <si>
    <t>GYUW2K401CYT0B</t>
  </si>
  <si>
    <t>contig00619</t>
  </si>
  <si>
    <t>GYUW2K402JN2O8</t>
  </si>
  <si>
    <t>contig09827</t>
  </si>
  <si>
    <t>GYUW2K402JMMRL</t>
  </si>
  <si>
    <t>GYUW2K401BZLHT</t>
  </si>
  <si>
    <t>AFG3_CAEELRecName: Full=AFG3-like protein spg-7</t>
  </si>
  <si>
    <t>contig18555</t>
  </si>
  <si>
    <t>contig07268</t>
  </si>
  <si>
    <t>GYUW2K402IPRGQ</t>
  </si>
  <si>
    <t>BIN3D_CAEELRecName: Full=Probable RNA methyltransferase Y17G7B.18</t>
  </si>
  <si>
    <t>GYUW2K402IN8F4</t>
  </si>
  <si>
    <t>DCTN4_MOUSERecName: Full=Dynactin subunit 4; AltName: Full=Dynactin subunit p62</t>
  </si>
  <si>
    <t>contig03690</t>
  </si>
  <si>
    <t>GYUW2K402IIZNB</t>
  </si>
  <si>
    <t>GYUW2K402HPWAZ</t>
  </si>
  <si>
    <t>GYUW2K401BP8IL</t>
  </si>
  <si>
    <t>GYUW2K401A80XW</t>
  </si>
  <si>
    <t>GYUW2K401A0ZAC</t>
  </si>
  <si>
    <t>contig05738</t>
  </si>
  <si>
    <t>RT18B_PIGRecName: Full=28S ribosomal protein S18b, mitochondrial; Short=MRP-S18-b; Short=Mrps18-b; Short=S18mt-b; AltName: Full=28S ribosomal protein S18-2, mitochondrial; Short=MRP-S18-2; Flags: Precursor</t>
  </si>
  <si>
    <t>contig16944</t>
  </si>
  <si>
    <t>GYUW2K401DS3BX</t>
  </si>
  <si>
    <t>GYUW2K402GVKWT</t>
  </si>
  <si>
    <t>YIPF6_XENTRRecName: Full=Protein YIPF6; AltName: Full=YIP1 family member 6</t>
  </si>
  <si>
    <t>contig14218</t>
  </si>
  <si>
    <t>GYUW2K402HV6IA</t>
  </si>
  <si>
    <t>GYUW2K401DMU05</t>
  </si>
  <si>
    <t>contig08270</t>
  </si>
  <si>
    <t>NFYC_BOVINRecName: Full=Nuclear transcription factor Y subunit gamma; AltName: Full=CAAT box DNA-binding protein subunit C; AltName: Full=Nuclear transcription factor Y subunit C; Short=NF-YC</t>
  </si>
  <si>
    <t>contig13337</t>
  </si>
  <si>
    <t>GYUW2K401DV0QY</t>
  </si>
  <si>
    <t>GYUW2K402FNGTX</t>
  </si>
  <si>
    <t>contig10299</t>
  </si>
  <si>
    <t>SPCS3_DROMERecName: Full=Signal peptidase complex subunit 3; AltName: Full=Microsomal signal peptidase 22 kDa subunit; Short=SPC22; Short=SPase 22 kDa subunit</t>
  </si>
  <si>
    <t>contig08280</t>
  </si>
  <si>
    <t>WBP2_HUMANRecName: Full=WW domain-binding protein 2; Short=WBP-2</t>
  </si>
  <si>
    <t>contig08106</t>
  </si>
  <si>
    <t>RAB8B_RATRecName: Full=Ras-related protein Rab-8B; Flags: Precursor</t>
  </si>
  <si>
    <t>contig15283</t>
  </si>
  <si>
    <t>contig00041</t>
  </si>
  <si>
    <t>contig13083</t>
  </si>
  <si>
    <t>GYUW2K402JEM3E</t>
  </si>
  <si>
    <t>contig26768</t>
  </si>
  <si>
    <t>contig19173</t>
  </si>
  <si>
    <t>GYUW2K402JZJH2</t>
  </si>
  <si>
    <t>contig00135</t>
  </si>
  <si>
    <t>RAB32_PIGRecName: Full=Ras-related protein Rab-32</t>
  </si>
  <si>
    <t>GYUW2K401CPPKI</t>
  </si>
  <si>
    <t>EMRE_BOVINRecName: Full=Essential MCU regulator, mitochondrial; AltName: Full=Single-pass membrane protein with aspartate-rich tail 1, mitochondrial; Flags: Precursor</t>
  </si>
  <si>
    <t>contig13851</t>
  </si>
  <si>
    <t>GYUW2K402IAX3X</t>
  </si>
  <si>
    <t>LAP4B_RATRecName: Full=Lysosomal-associated transmembrane protein 4B</t>
  </si>
  <si>
    <t>contig16398</t>
  </si>
  <si>
    <t>GYUW2K402FYWKS</t>
  </si>
  <si>
    <t>RM39_DROMERecName: Full=39S ribosomal protein L39, mitochondrial; Short=MRP-L39; AltName: Full=MRP-L5</t>
  </si>
  <si>
    <t>contig13913</t>
  </si>
  <si>
    <t>KPC1_CAEELRecName: Full=Protein kinase C-like 1; Short=PKC; AltName: Full=Tetradecanoyl phorbol acetate-resistant protein 1</t>
  </si>
  <si>
    <t>GYUW2K402F2TLE</t>
  </si>
  <si>
    <t>ARF1_XENLARecName: Full=ADP-ribosylation factor 1</t>
  </si>
  <si>
    <t>contig03762</t>
  </si>
  <si>
    <t>contig21190</t>
  </si>
  <si>
    <t>EBPL_MOUSERecName: Full=Emopamil-binding protein-like; AltName: Full=Emopamil-binding-related protein</t>
  </si>
  <si>
    <t>contig09037</t>
  </si>
  <si>
    <t>contig17741</t>
  </si>
  <si>
    <t>R3HC1_MOUSERecName: Full=R3H and coiled-coil domain-containing protein 1</t>
  </si>
  <si>
    <t>contig16796</t>
  </si>
  <si>
    <t>GYUW2K402IACTZ</t>
  </si>
  <si>
    <t>SMAD2_DANRERecName: Full=Mothers against decapentaplegic homolog 2; Short=MAD homolog 2; Short=Mothers against DPP homolog 2; AltName: Full=SMAD family member 2; Short=SMAD 2; Short=Smad2</t>
  </si>
  <si>
    <t>contig16815</t>
  </si>
  <si>
    <t>GYUW2K401DRZX2</t>
  </si>
  <si>
    <t>HSP7C_DANRERecName: Full=Heat shock cognate 71 kDa protein; AltName: Full=Heat shock 70 kDa protein 8</t>
  </si>
  <si>
    <t>contig01735</t>
  </si>
  <si>
    <t>ELP3_CHICKRecName: Full=Elongator complex protein 3</t>
  </si>
  <si>
    <t>contig08623</t>
  </si>
  <si>
    <t>contig22489</t>
  </si>
  <si>
    <t>contig00639</t>
  </si>
  <si>
    <t>GYUW2K402JMVG8</t>
  </si>
  <si>
    <t>RORAB_DANRERecName: Full=Nuclear receptor ROR-alpha B; AltName: Full=Retinoid-related orphan receptor alpha 1; AltName: Full=Retinoid-related orphan receptor-alpha B</t>
  </si>
  <si>
    <t>contig11958</t>
  </si>
  <si>
    <t>CSKP_MOUSERecName: Full=Peripheral plasma membrane protein CASK; AltName: Full=Calcium/calmodulin-dependent serine protein kinase</t>
  </si>
  <si>
    <t>GYUW2K402JXFUZ</t>
  </si>
  <si>
    <t>GYUW2K401DYAVQ</t>
  </si>
  <si>
    <t>GYUW2K401AIA9M</t>
  </si>
  <si>
    <t>GYUW2K402G5JJE</t>
  </si>
  <si>
    <t>RN121_XENTRRecName: Full=RING finger protein 121</t>
  </si>
  <si>
    <t>GYUW2K401BISUP</t>
  </si>
  <si>
    <t>contig19601</t>
  </si>
  <si>
    <t>contig22295</t>
  </si>
  <si>
    <t>GYUW2K401EH5Y8</t>
  </si>
  <si>
    <t>EI3EA_XENLARecName: Full=Eukaryotic translation initiation factor 3 subunit E-A; Short=eIF3e-A; AltName: Full=Eukaryotic translation initiation factor 3 subunit 6-A</t>
  </si>
  <si>
    <t>contig12262</t>
  </si>
  <si>
    <t>MCAF1_CHICKRecName: Full=Activating transcription factor 7-interacting protein 1; AltName: Full=MBD1-containing chromatin-associated factor 1</t>
  </si>
  <si>
    <t>contig13894</t>
  </si>
  <si>
    <t>1433E_HUMANRecName: Full=14-3-3 protein epsilon; Short=14-3-3E</t>
  </si>
  <si>
    <t>contig07867</t>
  </si>
  <si>
    <t>CA050_MOUSERecName: Full=Uncharacterized protein C1orf50 homolog</t>
  </si>
  <si>
    <t>contig23745</t>
  </si>
  <si>
    <t>PFD2_RATRecName: Full=Prefoldin subunit 2</t>
  </si>
  <si>
    <t>contig12962</t>
  </si>
  <si>
    <t>ABH6B_XENLARecName: Full=Monoacylglycerol lipase abhd6-B; AltName: Full=Abhydrolase domain-containing protein 6-B</t>
  </si>
  <si>
    <t>contig09467</t>
  </si>
  <si>
    <t>contig04529</t>
  </si>
  <si>
    <t>IF5A1_RABITRecName: Full=Eukaryotic translation initiation factor 5A-1; Short=eIF-5A-1; Short=eIF-5A1; AltName: Full=Eukaryotic initiation factor 5A isoform 1; Short=eIF-5A; AltName: Full=eIF-4D</t>
  </si>
  <si>
    <t>contig12565</t>
  </si>
  <si>
    <t>contig19995</t>
  </si>
  <si>
    <t>GYUW2K402JNDWK</t>
  </si>
  <si>
    <t>contig04276</t>
  </si>
  <si>
    <t>CLH1_RATRecName: Full=Clathrin heavy chain 1</t>
  </si>
  <si>
    <t>GYUW2K402JTK16</t>
  </si>
  <si>
    <t>GYUW2K402F3QYS</t>
  </si>
  <si>
    <t>GYUW2K402JNVQ0</t>
  </si>
  <si>
    <t>contig18726</t>
  </si>
  <si>
    <t>SEPT7_RATRecName: Full=Septin-7; AltName: Full=CDC10 protein homolog</t>
  </si>
  <si>
    <t>GYUW2K401EGAJU</t>
  </si>
  <si>
    <t>contig05309</t>
  </si>
  <si>
    <t>contig11053</t>
  </si>
  <si>
    <t>RCN11_ORYSJRecName: Full=Beta-1,2-xylosyltransferase RCN11; Short=OsXylT; AltName: Full=Protein REDUCED CULM NUMBER 11</t>
  </si>
  <si>
    <t>GYUW2K402GC7UV</t>
  </si>
  <si>
    <t>GYUW2K402HMSNY</t>
  </si>
  <si>
    <t>GYUW2K402JP4T3</t>
  </si>
  <si>
    <t>NEK11_HUMANRecName: Full=Serine/threonine-protein kinase Nek11; AltName: Full=Never in mitosis A-related kinase 11; Short=NimA-related protein kinase 11</t>
  </si>
  <si>
    <t>contig21995</t>
  </si>
  <si>
    <t>SYR1_BACCZRecName: Full=Arginine--tRNA ligase 1; AltName: Full=Arginyl-tRNA synthetase 1; Short=ArgRS 1</t>
  </si>
  <si>
    <t>GYUW2K402FY5RZ</t>
  </si>
  <si>
    <t>contig15615</t>
  </si>
  <si>
    <t>contig24940</t>
  </si>
  <si>
    <t>MIRO1_MOUSERecName: Full=Mitochondrial Rho GTPase 1; Short=MIRO-1; AltName: Full=Ras homolog gene family member T1</t>
  </si>
  <si>
    <t>GYUW2K401EM5BY</t>
  </si>
  <si>
    <t>contig01703</t>
  </si>
  <si>
    <t>PIGM_RATRecName: Full=GPI mannosyltransferase 1; AltName: Full=GPI mannosyltransferase I; Short=GPI-MT-I; AltName: Full=Phosphatidylinositol-glycan biosynthesis class M protein; Short=PIG-M</t>
  </si>
  <si>
    <t>contig06455</t>
  </si>
  <si>
    <t>GYUW2K401D9AD3</t>
  </si>
  <si>
    <t>LOX5_HUMANRecName: Full=Arachidonate 5-lipoxygenase; Short=5-LO; Short=5-lipoxygenase</t>
  </si>
  <si>
    <t>contig08544</t>
  </si>
  <si>
    <t>GYUW2K401BFD83</t>
  </si>
  <si>
    <t>contig10596</t>
  </si>
  <si>
    <t>GYUW2K401DZHXW</t>
  </si>
  <si>
    <t>EGL4_CAEELRecName: Full=cGMP-dependent protein kinase egl-4; AltName: Full=Egg-laying defective protein 4</t>
  </si>
  <si>
    <t>contig18434</t>
  </si>
  <si>
    <t>PARL_BOVINRecName: Full=Presenilins-associated rhomboid-like protein, mitochondrial; AltName: Full=Mitochondrial intramembrane cleaving protease PARL; Contains: RecName: Full=P-beta; Short=Pbeta; Flags: Precursor</t>
  </si>
  <si>
    <t>contig04682</t>
  </si>
  <si>
    <t>GYUW2K401DSGYU</t>
  </si>
  <si>
    <t>GYUW2K401ERZ38</t>
  </si>
  <si>
    <t>FKBP4_MOUSERecName: Full=Peptidyl-prolyl cis-trans isomerase FKBP4; Short=PPIase FKBP4; AltName: Full=52 kDa FK506-binding protein; Short=52 kDa FKBP; Short=FKBP-52; AltName: Full=59 kDa immunophilin; Short=p59; AltName: Full=FK506-binding protein 4; Short=FKBP-4; AltName: Full=FKBP59; AltName: Full=HSP-binding immunophilin; Short=HBI; AltName: Full=Immunophilin FKBP52; AltName: Full=Rotamase; Contains: RecName: Full=Peptidyl-prolyl cis-trans isomerase FKBP4, N-terminally processed</t>
  </si>
  <si>
    <t>contig09599</t>
  </si>
  <si>
    <t>STML2_HUMANRecName: Full=Stomatin-like protein 2, mitochondrial; Short=SLP-2; AltName: Full=EPB72-like protein 2; AltName: Full=Paraprotein target 7; Short=Paratarg-7; Flags: Precursor</t>
  </si>
  <si>
    <t>contig11293</t>
  </si>
  <si>
    <t>GYUW2K401AL9KV</t>
  </si>
  <si>
    <t>GYUW2K401CDII6</t>
  </si>
  <si>
    <t>ATPG_BOVINRecName: Full=ATP synthase subunit gamma, mitochondrial; AltName: Full=ATP synthase F1 subunit gamma; AltName: Full=F-ATPase gamma subunit; Flags: Precursor</t>
  </si>
  <si>
    <t>contig14200</t>
  </si>
  <si>
    <t>SYFM_HUMANRecName: Full=Phenylalanine--tRNA ligase, mitochondrial; AltName: Full=Phenylalanyl-tRNA synthetase; Short=PheRS; Flags: Precursor</t>
  </si>
  <si>
    <t>contig07876</t>
  </si>
  <si>
    <t>GYUW2K402I8YZU</t>
  </si>
  <si>
    <t>GYUW2K402JZAPS</t>
  </si>
  <si>
    <t>PSMG2_DANRERecName: Full=Proteasome assembly chaperone 2; AltName: Full=Tumor necrosis factor superfamily member 5-induced protein 1 homolog</t>
  </si>
  <si>
    <t>contig04998</t>
  </si>
  <si>
    <t>GYUW2K402F2W9A</t>
  </si>
  <si>
    <t>contig15915</t>
  </si>
  <si>
    <t>contig03365</t>
  </si>
  <si>
    <t>GYUW2K401DWM9T</t>
  </si>
  <si>
    <t>PSMD4_BOVINRecName: Full=26S proteasome non-ATPase regulatory subunit 4; AltName: Full=26S proteasome regulatory subunit RPN10</t>
  </si>
  <si>
    <t>contig09179</t>
  </si>
  <si>
    <t>GYUW2K402IKYET</t>
  </si>
  <si>
    <t>contig11763</t>
  </si>
  <si>
    <t>CIAO3_RATRecName: Full=Cytosolic iron-sulfur assembly component 3; AltName: Full=Cytosolic Fe-S cluster assembly factor NARFL; AltName: Full=Iron-only hydrogenase-like protein 1; Short=IOP1; AltName: Full=Nuclear prelamin A recognition factor-like protein</t>
  </si>
  <si>
    <t>contig10377</t>
  </si>
  <si>
    <t>FNTA_BOVINRecName: Full=Protein farnesyltransferase/geranylgeranyltransferase type-1 subunit alpha; AltName: Full=CAAX farnesyltransferase subunit alpha; AltName: Full=FTase-alpha; AltName: Full=Ras proteins prenyltransferase subunit alpha; AltName: Full=Type I protein geranyl-geranyltransferase subunit alpha; Short=GGTase-I-alpha</t>
  </si>
  <si>
    <t>contig10106</t>
  </si>
  <si>
    <t>ERD2_DROMERecName: Full=ER lumen protein-retaining receptor</t>
  </si>
  <si>
    <t>contig10474</t>
  </si>
  <si>
    <t>GYUW2K402HPP96</t>
  </si>
  <si>
    <t>GYUW2K402IIAZB</t>
  </si>
  <si>
    <t>contig12715</t>
  </si>
  <si>
    <t>contig22228</t>
  </si>
  <si>
    <t>GYUW2K402IQNK7</t>
  </si>
  <si>
    <t>GYUW2K402F1RUT</t>
  </si>
  <si>
    <t>GYUW2K402HQI3Z</t>
  </si>
  <si>
    <t>GYUW2K401DGER4</t>
  </si>
  <si>
    <t>DAAF5_HUMANRecName: Full=Dynein assembly factor 5, axonemal; AltName: Full=HEAT repeat-containing protein 2</t>
  </si>
  <si>
    <t>contig14129</t>
  </si>
  <si>
    <t>DPP2_RATRecName: Full=Dipeptidyl peptidase 2; AltName: Full=Dipeptidyl aminopeptidase II; AltName: Full=Dipeptidyl peptidase 7; AltName: Full=Dipeptidyl peptidase II; Short=DPP II; AltName: Full=Quiescent cell proline dipeptidase; Flags: Precursor</t>
  </si>
  <si>
    <t>contig13034</t>
  </si>
  <si>
    <t>GYUW2K401C8WPP</t>
  </si>
  <si>
    <t>HEXP_LEIMARecName: Full=DNA-binding protein HEXBP; AltName: Full=Hexamer-binding protein</t>
  </si>
  <si>
    <t>contig13837</t>
  </si>
  <si>
    <t>QORL2_NEMVERecName: Full=Quinone oxidoreductase-like protein 2 homolog</t>
  </si>
  <si>
    <t>contig08231</t>
  </si>
  <si>
    <t>contig17992</t>
  </si>
  <si>
    <t>contig12090</t>
  </si>
  <si>
    <t>GYUW2K401B8BDQ</t>
  </si>
  <si>
    <t>NOTCH_DROMERecName: Full=Neurogenic locus Notch protein; Contains: RecName: Full=Processed neurogenic locus Notch protein; Flags: Precursor</t>
  </si>
  <si>
    <t>GYUW2K401B9MVS</t>
  </si>
  <si>
    <t>KAPR_STRPURecName: Full=cAMP-dependent protein kinase type II regulatory subunit</t>
  </si>
  <si>
    <t>GYUW2K401AH74M</t>
  </si>
  <si>
    <t>GYUW2K402H44UX</t>
  </si>
  <si>
    <t>BABA1_PONABRecName: Full=BRISC and BRCA1-A complex member 1; AltName: Full=Mediator of RAP80 interactions and targeting subunit of 40 kDa; AltName: Full=New component of the BRCA1-A complex</t>
  </si>
  <si>
    <t>contig25810</t>
  </si>
  <si>
    <t>SSRA_HUMANRecName: Full=Translocon-associated protein subunit alpha; Short=TRAP-alpha; AltName: Full=Signal sequence receptor subunit alpha; Short=SSR-alpha; Flags: Precursor</t>
  </si>
  <si>
    <t>GYUW2K402G3O76</t>
  </si>
  <si>
    <t>SON_MOUSERecName: Full=Protein SON; AltName: Full=Negative regulatory element-binding protein; Short=NRE-binding protein</t>
  </si>
  <si>
    <t>GYUW2K402IKP53</t>
  </si>
  <si>
    <t>contig10975</t>
  </si>
  <si>
    <t>GYUW2K401BIBRJ</t>
  </si>
  <si>
    <t>14332_SCHMARecName: Full=14-3-3 protein homolog 2; Short=14-3-3-2</t>
  </si>
  <si>
    <t>contig18215</t>
  </si>
  <si>
    <t>contig11387</t>
  </si>
  <si>
    <t>R10AB_DROMERecName: Full=60S ribosomal protein L10a-2</t>
  </si>
  <si>
    <t>contig19232</t>
  </si>
  <si>
    <t>contig21357</t>
  </si>
  <si>
    <t>CB050_HUMANRecName: Full=Uncharacterized protein C2orf50</t>
  </si>
  <si>
    <t>contig15922</t>
  </si>
  <si>
    <t>4CL3_DICDIRecName: Full=Probable 4-coumarate--CoA ligase 3; Short=4CL 3; AltName: Full=4-coumaroyl-CoA synthase 3</t>
  </si>
  <si>
    <t>GYUW2K402IC4V9</t>
  </si>
  <si>
    <t>GYUW2K402HDAF8</t>
  </si>
  <si>
    <t>GYUW2K402J3HUQ</t>
  </si>
  <si>
    <t>GYUW2K402HYRTL</t>
  </si>
  <si>
    <t>GYUW2K401CVQS7</t>
  </si>
  <si>
    <t>GYUW2K401EK5YW</t>
  </si>
  <si>
    <t>GYUW2K401BO806</t>
  </si>
  <si>
    <t>GYUW2K401C2CIK</t>
  </si>
  <si>
    <t>DRD1_CARAURecName: Full=D(1) dopamine receptor; AltName: Full=Dopamine D1 receptor</t>
  </si>
  <si>
    <t>GYUW2K401DWC6E</t>
  </si>
  <si>
    <t>ACY1_PIGRecName: Full=Aminoacylase-1; Short=ACY-1; AltName: Full=N-acyl-L-amino-acid amidohydrolase</t>
  </si>
  <si>
    <t>contig05036</t>
  </si>
  <si>
    <t>GYUW2K401EQT6B</t>
  </si>
  <si>
    <t>GYUW2K402J0VOS</t>
  </si>
  <si>
    <t>GYUW2K402IGQBJ</t>
  </si>
  <si>
    <t>RTJK_DROFURecName: Full=RNA-directed DNA polymerase from mobile element jockey; AltName: Full=Reverse transcriptase</t>
  </si>
  <si>
    <t>GYUW2K402F9HRW</t>
  </si>
  <si>
    <t>contig13341</t>
  </si>
  <si>
    <t>IF4E2_HUMANRecName: Full=Eukaryotic translation initiation factor 4E type 2; Short=eIF-4E type 2; Short=eIF4E type 2; AltName: Full=Eukaryotic translation initiation factor 4E homologous protein; AltName: Full=Eukaryotic translation initiation factor 4E-like 3; AltName: Full=eIF4E-like protein 4E-LP; AltName: Full=mRNA cap-binding protein 4EHP; Short=h4EHP; AltName: Full=mRNA cap-binding protein type 3</t>
  </si>
  <si>
    <t>GYUW2K402F0VOQ</t>
  </si>
  <si>
    <t>GYUW2K401C7K9A</t>
  </si>
  <si>
    <t>contig23135</t>
  </si>
  <si>
    <t>CX6C1_THUOBRecName: Full=Cytochrome c oxidase subunit 6C-1; AltName: Full=Cytochrome c oxidase polypeptide VIc-1</t>
  </si>
  <si>
    <t>contig24687</t>
  </si>
  <si>
    <t>GYUW2K402H6ZI4</t>
  </si>
  <si>
    <t>contig27040</t>
  </si>
  <si>
    <t>AR6P1_PONABRecName: Full=ADP-ribosylation factor-like protein 6-interacting protein 1; Short=ARL-6-interacting protein 1; Short=Aip-1; AltName: Full=Protein TBX2</t>
  </si>
  <si>
    <t>contig08539</t>
  </si>
  <si>
    <t>contig13865</t>
  </si>
  <si>
    <t>PHIPL_XENTRRecName: Full=Phytanoyl-CoA hydroxylase-interacting protein-like</t>
  </si>
  <si>
    <t>contig21069</t>
  </si>
  <si>
    <t>GYUW2K401C1X1U</t>
  </si>
  <si>
    <t>GYUW2K402F0CSK</t>
  </si>
  <si>
    <t>GYUW2K402HN9OV</t>
  </si>
  <si>
    <t>GYUW2K401CDDSX</t>
  </si>
  <si>
    <t>GYUW2K401DU2OH</t>
  </si>
  <si>
    <t>GYUW2K401ATZX8</t>
  </si>
  <si>
    <t>GYUW2K401EZLJO</t>
  </si>
  <si>
    <t>contig14267</t>
  </si>
  <si>
    <t>GYUW2K402IAB7J</t>
  </si>
  <si>
    <t>GYUW2K402ISV7O</t>
  </si>
  <si>
    <t>GYUW2K401CLNSA</t>
  </si>
  <si>
    <t>contig15965</t>
  </si>
  <si>
    <t>contig25382</t>
  </si>
  <si>
    <t>GBG1_DROMERecName: Full=Guanine nucleotide-binding protein subunit gamma-1; Flags: Precursor</t>
  </si>
  <si>
    <t>contig08727</t>
  </si>
  <si>
    <t>GYUW2K401A3NPT</t>
  </si>
  <si>
    <t>PD10A_DANRERecName: Full=Programmed cell death protein 10-A</t>
  </si>
  <si>
    <t>contig01161</t>
  </si>
  <si>
    <t>contig13578</t>
  </si>
  <si>
    <t>contig05784</t>
  </si>
  <si>
    <t>GYUW2K402HTAKE</t>
  </si>
  <si>
    <t>ANX13_HUMANRecName: Full=Annexin A13; AltName: Full=Annexin XIII; AltName: Full=Annexin-13; AltName: Full=Intestine-specific annexin; Short=ISA</t>
  </si>
  <si>
    <t>contig06217</t>
  </si>
  <si>
    <t>DX39B_MOUSERecName: Full=Spliceosome RNA helicase Ddx39b; AltName: Full=56 kDa U2AF65-associated protein; AltName: Full=DEAD box protein UAP56; AltName: Full=HLA-B-associated transcript 1 protein</t>
  </si>
  <si>
    <t>contig03548</t>
  </si>
  <si>
    <t>FAS1_SCHAMRecName: Full=Fasciclin-1; AltName: Full=Fasciclin I; Short=FAS I; Short=FCN; Flags: Precursor</t>
  </si>
  <si>
    <t>contig09197</t>
  </si>
  <si>
    <t>GYUW2K402HISY6</t>
  </si>
  <si>
    <t>GYUW2K401DNPCL</t>
  </si>
  <si>
    <t>GYUW2K402J2C2A</t>
  </si>
  <si>
    <t>GYUW2K402I0P5J</t>
  </si>
  <si>
    <t>contig00967</t>
  </si>
  <si>
    <t>GYUW2K402IOX6M</t>
  </si>
  <si>
    <t>GYUW2K402IE7UW</t>
  </si>
  <si>
    <t>ZNF92_HUMANRecName: Full=Zinc finger protein 92; AltName: Full=Zinc finger protein HTF12</t>
  </si>
  <si>
    <t>contig15742</t>
  </si>
  <si>
    <t>GYUW2K401BQ5JJ</t>
  </si>
  <si>
    <t>SWI5_SALSARecName: Full=DNA repair protein SWI5 homolog; AltName: Full=Protein SAE3 homolog</t>
  </si>
  <si>
    <t>GYUW2K401CIZY3</t>
  </si>
  <si>
    <t>GYUW2K401BW4QZ</t>
  </si>
  <si>
    <t>GYUW2K401CXQBW</t>
  </si>
  <si>
    <t>contig17639</t>
  </si>
  <si>
    <t>GYUW2K402F5VPU</t>
  </si>
  <si>
    <t>contig12232</t>
  </si>
  <si>
    <t>ACH1_MANSERecName: Full=Acetylcholine receptor subunit alpha-like; AltName: Full=MARA1; Flags: Precursor</t>
  </si>
  <si>
    <t>GYUW2K401CD64K</t>
  </si>
  <si>
    <t>contig10026</t>
  </si>
  <si>
    <t>GYUW2K401DWKZX</t>
  </si>
  <si>
    <t>COG3_MOUSERecName: Full=Conserved oligomeric Golgi complex subunit 3; Short=COG complex subunit 3; AltName: Full=Component of oligomeric Golgi complex 3</t>
  </si>
  <si>
    <t>contig04201</t>
  </si>
  <si>
    <t>GYUW2K402GBLGW</t>
  </si>
  <si>
    <t>SEN15_HUMANRecName: Full=tRNA-splicing endonuclease subunit Sen15; AltName: Full=SEN15 homolog; Short=HsSEN15; AltName: Full=tRNA-intron endonuclease Sen15</t>
  </si>
  <si>
    <t>contig10247</t>
  </si>
  <si>
    <t>contig15499</t>
  </si>
  <si>
    <t>GYUW2K401AQ2VJ</t>
  </si>
  <si>
    <t>ALF_SCHMARecName: Full=Fructose-bisphosphate aldolase</t>
  </si>
  <si>
    <t>contig03065</t>
  </si>
  <si>
    <t>GYUW2K402IL1T3</t>
  </si>
  <si>
    <t>CP17A_CAVPORecName: Full=Steroid 17-alpha-hydroxylase/17,20 lyase; AltName: Full=17-alpha-hydroxyprogesterone aldolase; AltName: Full=CYPXVII; AltName: Full=Cytochrome P450 17A1; AltName: Full=Cytochrome P450-C17; Short=Cytochrome P450c17</t>
  </si>
  <si>
    <t>contig23670</t>
  </si>
  <si>
    <t>ERYA2_SACERRecName: Full=6-deoxyerythronolide-B synthase EryA2, modules 3 and 4; Short=DEBS 2; AltName: Full=6-deoxyerythronolide B synthase II; AltName: Full=Erythronolide synthase; AltName: Full=ORF B</t>
  </si>
  <si>
    <t>GYUW2K402F906T</t>
  </si>
  <si>
    <t>GYUW2K402FR5LK</t>
  </si>
  <si>
    <t>GYUW2K402HL5NP</t>
  </si>
  <si>
    <t>contig13855</t>
  </si>
  <si>
    <t>GYUW2K401ETLCL</t>
  </si>
  <si>
    <t>GYUW2K401EVGB5</t>
  </si>
  <si>
    <t>GYUW2K401ANIAH</t>
  </si>
  <si>
    <t>contig24932</t>
  </si>
  <si>
    <t>PEX16_DANRERecName: Full=Peroxisomal membrane protein PEX16; AltName: Full=Peroxin-16; AltName: Full=Peroxisomal biogenesis factor 16</t>
  </si>
  <si>
    <t>contig15631</t>
  </si>
  <si>
    <t>FAAH2_HUMANRecName: Full=Fatty-acid amide hydrolase 2; AltName: Full=Amidase domain-containing protein; AltName: Full=Anandamide amidohydrolase 2; AltName: Full=Oleamide hydrolase 2</t>
  </si>
  <si>
    <t>GYUW2K402HNSY9</t>
  </si>
  <si>
    <t>GYUW2K401AIQEZ</t>
  </si>
  <si>
    <t>ATG12_RATRecName: Full=Ubiquitin-like protein ATG12; AltName: Full=Autophagy-related protein 12; Short=APG12-like</t>
  </si>
  <si>
    <t>contig13266</t>
  </si>
  <si>
    <t>GYUW2K402IGQV6</t>
  </si>
  <si>
    <t>GYUW2K401DUA4G</t>
  </si>
  <si>
    <t>contig02453</t>
  </si>
  <si>
    <t>GYUW2K401D4EB1</t>
  </si>
  <si>
    <t>GYUW2K401BLLEY</t>
  </si>
  <si>
    <t>contig08392</t>
  </si>
  <si>
    <t>SCPDL_MOUSERecName: Full=Saccharopine dehydrogenase-like oxidoreductase</t>
  </si>
  <si>
    <t>GYUW2K402GY8F6</t>
  </si>
  <si>
    <t>GYUW2K402FUIK2</t>
  </si>
  <si>
    <t>UD11_MOUSERecName: Full=UDP-glucuronosyltransferase 1-1; Short=UDPGT 1-1; Short=UGT1*1; Short=UGT1-01; Short=UGT1.1; AltName: Full=UDP-glucuronosyltransferase 1A1; AltName: Full=UGTBR1; Flags: Precursor</t>
  </si>
  <si>
    <t>contig02714</t>
  </si>
  <si>
    <t>GYUW2K402JHEUF</t>
  </si>
  <si>
    <t>COG7_RATRecName: Full=Conserved oligomeric Golgi complex subunit 7; Short=COG complex subunit 7; AltName: Full=Component of oligomeric Golgi complex 7</t>
  </si>
  <si>
    <t>contig21428</t>
  </si>
  <si>
    <t>NRDC_MOUSERecName: Full=Nardilysin; AltName: Full=N-arginine dibasic convertase; Short=NRD convertase; Short=NRD-C; AltName: Full=Nardilysin convertase; Flags: Precursor</t>
  </si>
  <si>
    <t>contig09219</t>
  </si>
  <si>
    <t>GYUW2K402IXHV8</t>
  </si>
  <si>
    <t>GYUW2K402JJOYQ</t>
  </si>
  <si>
    <t>GYUW2K401D92LY</t>
  </si>
  <si>
    <t>GYUW2K401CFKDJ</t>
  </si>
  <si>
    <t>GYUW2K402I8M67</t>
  </si>
  <si>
    <t>NTCP_HUMANRecName: Full=Sodium/bile acid cotransporter; AltName: Full=Cell growth-inhibiting gene 29 protein; AltName: Full=Na(+)/bile acid cotransporter; AltName: Full=Na(+)/taurocholate transport protein; AltName: Full=Sodium/taurocholate cotransporting polypeptide; AltName: Full=Solute carrier family 10 member 1</t>
  </si>
  <si>
    <t>contig00605</t>
  </si>
  <si>
    <t>S5A1_MOUSERecName: Full=3-oxo-5-alpha-steroid 4-dehydrogenase 1; AltName: Full=SR type 1; AltName: Full=Steroid 5-alpha-reductase 1; Short=S5AR 1</t>
  </si>
  <si>
    <t>contig25435</t>
  </si>
  <si>
    <t>contig22860</t>
  </si>
  <si>
    <t>contig01761</t>
  </si>
  <si>
    <t>GYUW2K402I9W84</t>
  </si>
  <si>
    <t>contig08110</t>
  </si>
  <si>
    <t>MOB3_DROMERecName: Full=MOB kinase activator-like 3; AltName: Full=Mob as tumor suppressor protein 3; Short=Dmob3; AltName: Full=Mps one binder kinase activator-like 3</t>
  </si>
  <si>
    <t>GYUW2K402ILMW1</t>
  </si>
  <si>
    <t>GYUW2K401BWSGC</t>
  </si>
  <si>
    <t>contig26940</t>
  </si>
  <si>
    <t>PIN1_RHIO9RecName: Full=Peptidyl-prolyl cis-trans isomerase pin1; Short=PPIase pin1; AltName: Full=Parvulin pin1</t>
  </si>
  <si>
    <t>contig14098</t>
  </si>
  <si>
    <t>contig24690</t>
  </si>
  <si>
    <t>PSD12_MOUSERecName: Full=26S proteasome non-ATPase regulatory subunit 12; AltName: Full=26S proteasome regulatory subunit RPN5; AltName: Full=26S proteasome regulatory subunit p55</t>
  </si>
  <si>
    <t>contig09027</t>
  </si>
  <si>
    <t>contig21569</t>
  </si>
  <si>
    <t>GYUW2K402JSMKY</t>
  </si>
  <si>
    <t>GYUW2K401D8TMN</t>
  </si>
  <si>
    <t>contig20786</t>
  </si>
  <si>
    <t>GYUW2K402J000Z</t>
  </si>
  <si>
    <t>GYUW2K401EQ0CJ</t>
  </si>
  <si>
    <t>GYUW2K401BAE7E</t>
  </si>
  <si>
    <t>MEGF6_HUMANRecName: Full=Multiple epidermal growth factor-like domains protein 6; Short=Multiple EGF-like domains protein 6; AltName: Full=Epidermal growth factor-like protein 3; Short=EGF-like protein 3; Flags: Precursor</t>
  </si>
  <si>
    <t>contig00442</t>
  </si>
  <si>
    <t>contig13860</t>
  </si>
  <si>
    <t>GYUW2K402GK453</t>
  </si>
  <si>
    <t>GYUW2K402FL128</t>
  </si>
  <si>
    <t>GYUW2K402GE4F7</t>
  </si>
  <si>
    <t>contig04733</t>
  </si>
  <si>
    <t>GYUW2K402G7CDI</t>
  </si>
  <si>
    <t>SARM1_DROMERecName: Full=Sterile alpha and TIR motif-containing protein 1; AltName: Full=Tir-1 homolog; Short=dSarm</t>
  </si>
  <si>
    <t>GYUW2K402F0YAT</t>
  </si>
  <si>
    <t>contig17399</t>
  </si>
  <si>
    <t>GYUW2K401EVEV1</t>
  </si>
  <si>
    <t>GYUW2K401B01KA</t>
  </si>
  <si>
    <t>GYUW2K401EYOVT</t>
  </si>
  <si>
    <t>contig12068</t>
  </si>
  <si>
    <t>GYUW2K402GVS6G</t>
  </si>
  <si>
    <t>GYUW2K401CPF65</t>
  </si>
  <si>
    <t>GYUW2K401CM4BD</t>
  </si>
  <si>
    <t>GYUW2K402HUEPT</t>
  </si>
  <si>
    <t>GYUW2K401EJ86E</t>
  </si>
  <si>
    <t>TPC13_XENTRRecName: Full=Trafficking protein particle complex subunit 13</t>
  </si>
  <si>
    <t>contig10089</t>
  </si>
  <si>
    <t>GYUW2K402FO1YZ</t>
  </si>
  <si>
    <t>CC85C_XENTRRecName: Full=Coiled-coil domain-containing protein 85C</t>
  </si>
  <si>
    <t>contig13238</t>
  </si>
  <si>
    <t>GYUW2K402J3LD0</t>
  </si>
  <si>
    <t>GYUW2K402IAQVD</t>
  </si>
  <si>
    <t>contig10427</t>
  </si>
  <si>
    <t>QCR2_BOVINRecName: Full=Cytochrome b-c1 complex subunit 2, mitochondrial; AltName: Full=Complex III subunit 2; AltName: Full=Core protein II; AltName: Full=Ubiquinol-cytochrome-c reductase complex core protein 2; Flags: Precursor</t>
  </si>
  <si>
    <t>contig01239</t>
  </si>
  <si>
    <t>YPTV2_VOLCARecName: Full=GTP-binding protein yptV2</t>
  </si>
  <si>
    <t>contig19288</t>
  </si>
  <si>
    <t>GYUW2K402H7IM0</t>
  </si>
  <si>
    <t>TR112_MOUSERecName: Full=Multifunctional methyltransferase subunit TRM112-like protein; AltName: Full=tRNA methyltransferase 112 homolog</t>
  </si>
  <si>
    <t>contig15762</t>
  </si>
  <si>
    <t>GYUW2K401A1067</t>
  </si>
  <si>
    <t>CARL1_HUMANRecName: Full=F-actin-uncapping protein LRRC16A; AltName: Full=CARMIL homolog; AltName: Full=Capping protein regulator and myosin 1 linker protein 1; AltName: Full=Capping protein, Arp2/3 and myosin-I linker homolog 1; AltName: Full=Capping protein, Arp2/3 and myosin-I linker protein 1; AltName: Full=Leucine-rich repeat-containing protein 16A</t>
  </si>
  <si>
    <t>GYUW2K401BPQQU</t>
  </si>
  <si>
    <t>GYUW2K402IEF8T</t>
  </si>
  <si>
    <t>GYUW2K402F795F</t>
  </si>
  <si>
    <t>GYUW2K401C2EPK</t>
  </si>
  <si>
    <t>H2AV_STRPURecName: Full=Histone H2A.V; AltName: Full=H2A.F/Z</t>
  </si>
  <si>
    <t>contig18635</t>
  </si>
  <si>
    <t>GYUW2K402JJ9G3</t>
  </si>
  <si>
    <t>GYUW2K402JQD89</t>
  </si>
  <si>
    <t>GYUW2K401AMSG4</t>
  </si>
  <si>
    <t>PSB5_RATRecName: Full=Proteasome subunit beta type-5; AltName: Full=Macropain epsilon chain; AltName: Full=Multicatalytic endopeptidase complex epsilon chain; AltName: Full=Proteasome chain 6; AltName: Full=Proteasome epsilon chain; AltName: Full=Proteasome subunit X; Flags: Precursor</t>
  </si>
  <si>
    <t>contig11545</t>
  </si>
  <si>
    <t>TYB_CAEELRecName: Full=Thymosin beta; AltName: Full=Tetrathymosin beta</t>
  </si>
  <si>
    <t>contig08826</t>
  </si>
  <si>
    <t>CATL_SARPERecName: Full=Cathepsin L; Contains: RecName: Full=Cathepsin L heavy chain; Contains: RecName: Full=Cathepsin L light chain; Flags: Precursor</t>
  </si>
  <si>
    <t>contig08209</t>
  </si>
  <si>
    <t>contig05799</t>
  </si>
  <si>
    <t>GYUW2K402HDMIM</t>
  </si>
  <si>
    <t>HIBCH_MOUSERecName: Full=3-hydroxyisobutyryl-CoA hydrolase, mitochondrial; AltName: Full=3-hydroxyisobutyryl-coenzyme A hydrolase; Short=HIB-CoA hydrolase; Short=HIBYL-CoA-H; Flags: Precursor</t>
  </si>
  <si>
    <t>GYUW2K402IINQJ</t>
  </si>
  <si>
    <t>GYUW2K401AN6BA</t>
  </si>
  <si>
    <t>GYUW2K401EFOQD</t>
  </si>
  <si>
    <t>GYUW2K401B8GRQ</t>
  </si>
  <si>
    <t>RM40_RATRecName: Full=39S ribosomal protein L40, mitochondrial; Short=L40mt; Short=MRP-L40; Flags: Precursor</t>
  </si>
  <si>
    <t>contig15258</t>
  </si>
  <si>
    <t>contig16639</t>
  </si>
  <si>
    <t>GYUW2K401BAY88</t>
  </si>
  <si>
    <t>contig03515</t>
  </si>
  <si>
    <t>MED17_CHICKRecName: Full=Mediator of RNA polymerase II transcription subunit 17; AltName: Full=Cofactor required for Sp1 transcriptional activation subunit 6; Short=CRSP complex subunit 6; AltName: Full=Mediator complex subunit 17</t>
  </si>
  <si>
    <t>contig13218</t>
  </si>
  <si>
    <t>contig14372</t>
  </si>
  <si>
    <t>contig06126</t>
  </si>
  <si>
    <t>EDF1_XENLARecName: Full=Endothelial differentiation-related factor 1 homolog; Short=EDF-1</t>
  </si>
  <si>
    <t>GYUW2K401EB0ZM</t>
  </si>
  <si>
    <t>contig18775</t>
  </si>
  <si>
    <t>GYUW2K402H9PAO</t>
  </si>
  <si>
    <t>GYUW2K401AQGD4</t>
  </si>
  <si>
    <t>GYUW2K402FT2GE</t>
  </si>
  <si>
    <t>KLDC1_MOUSERecName: Full=Kelch domain-containing protein 1</t>
  </si>
  <si>
    <t>contig14679</t>
  </si>
  <si>
    <t>YIPF5_XENLARecName: Full=Protein YIPF5; AltName: Full=YIP1 family member 5</t>
  </si>
  <si>
    <t>contig10687</t>
  </si>
  <si>
    <t>FLOT1_DROMERecName: Full=Flotillin-1</t>
  </si>
  <si>
    <t>contig21631</t>
  </si>
  <si>
    <t>GYUW2K402IGI09</t>
  </si>
  <si>
    <t>contig20189</t>
  </si>
  <si>
    <t>GYUW2K401EKVMK</t>
  </si>
  <si>
    <t>contig00720</t>
  </si>
  <si>
    <t>contig12716</t>
  </si>
  <si>
    <t>GYUW2K402GH1J7</t>
  </si>
  <si>
    <t>contig09729</t>
  </si>
  <si>
    <t>GYUW2K402IPM7P</t>
  </si>
  <si>
    <t>SIR5_CANFARecName: Full=NAD-dependent protein deacylase sirtuin-5, mitochondrial; AltName: Full=Regulatory protein SIR2 homolog 5; AltName: Full=SIR2-like protein 5; Flags: Precursor</t>
  </si>
  <si>
    <t>GYUW2K402G0R1K</t>
  </si>
  <si>
    <t>GYUW2K401B15D6</t>
  </si>
  <si>
    <t>contig12299</t>
  </si>
  <si>
    <t>GYUW2K402IXRF1</t>
  </si>
  <si>
    <t>contig24169</t>
  </si>
  <si>
    <t>contig24186</t>
  </si>
  <si>
    <t>contig13497</t>
  </si>
  <si>
    <t>GYUW2K402G80J3</t>
  </si>
  <si>
    <t>TF3C6_MOUSERecName: Full=General transcription factor 3C polypeptide 6; AltName: Full=Transcription factor IIIC 35 kDa subunit; Short=TFIIIC 35 kDa subunit; Short=TFIIIC35; AltName: Full=Transcription factor IIIC subunit 6</t>
  </si>
  <si>
    <t>contig13331</t>
  </si>
  <si>
    <t>GYUW2K401ERIZD</t>
  </si>
  <si>
    <t>contig19641</t>
  </si>
  <si>
    <t>ETFA_HUMANRecName: Full=Electron transfer flavoprotein subunit alpha, mitochondrial; Short=Alpha-ETF; Flags: Precursor</t>
  </si>
  <si>
    <t>contig10621</t>
  </si>
  <si>
    <t>GYUW2K402FRKUP</t>
  </si>
  <si>
    <t>GYUW2K401AMDQW</t>
  </si>
  <si>
    <t>GYUW2K402GHFHS</t>
  </si>
  <si>
    <t>GYUW2K402I417J</t>
  </si>
  <si>
    <t>contig04883</t>
  </si>
  <si>
    <t>GYUW2K401AVV97</t>
  </si>
  <si>
    <t>GYUW2K402HTO6G</t>
  </si>
  <si>
    <t>CRBL2_XENTRRecName: Full=cAMP-responsive element-binding protein-like 2</t>
  </si>
  <si>
    <t>contig05210</t>
  </si>
  <si>
    <t>contig00046</t>
  </si>
  <si>
    <t>contig15901</t>
  </si>
  <si>
    <t>ACADM_PIGRecName: Full=Medium-chain specific acyl-CoA dehydrogenase, mitochondrial; Short=MCAD; Flags: Precursor</t>
  </si>
  <si>
    <t>contig10381</t>
  </si>
  <si>
    <t>contig14811</t>
  </si>
  <si>
    <t>PRP17_MOUSERecName: Full=Pre-mRNA-processing factor 17; AltName: Full=Cell division cycle 40 homolog; AltName: Full=PRP17 homolog</t>
  </si>
  <si>
    <t>contig21764</t>
  </si>
  <si>
    <t>contig04160</t>
  </si>
  <si>
    <t>GYUW2K402G36NK</t>
  </si>
  <si>
    <t>SDHB_USTMARecName: Full=Succinate dehydrogenase</t>
  </si>
  <si>
    <t>GYUW2K401DHAC1</t>
  </si>
  <si>
    <t>contig23438</t>
  </si>
  <si>
    <t>GYUW2K401EQ51U</t>
  </si>
  <si>
    <t>DDX58_HUMANRecName: Full=Probable ATP-dependent RNA helicase DDX58; AltName: Full=DEAD box protein 58; AltName: Full=RIG-I-like receptor 1; Short=RLR-1; AltName: Full=Retinoic acid-inducible gene 1 protein; Short=RIG-1; AltName: Full=Retinoic acid-inducible gene I protein; Short=RIG-I</t>
  </si>
  <si>
    <t>contig09968</t>
  </si>
  <si>
    <t>ATPA_BOVINRecName: Full=ATP synthase subunit alpha, mitochondrial; AltName: Full=ATP synthase F1 subunit alpha; Flags: Precursor</t>
  </si>
  <si>
    <t>GYUW2K401AIGRC</t>
  </si>
  <si>
    <t>AL1L1_XENLARecName: Full=Cytosolic 10-formyltetrahydrofolate dehydrogenase; Short=10-FTHFDH; Short=FDH; AltName: Full=Aldehyde dehydrogenase family 1 member L1</t>
  </si>
  <si>
    <t>GYUW2K402FMEHS</t>
  </si>
  <si>
    <t>RM23_DROMERecName: Full=39S ribosomal protein L23, mitochondrial; Short=L23mt; Short=MRP-L23</t>
  </si>
  <si>
    <t>contig18925</t>
  </si>
  <si>
    <t>GYUW2K401CGIR1</t>
  </si>
  <si>
    <t>TP4A3_BOVINRecName: Full=Protein tyrosine phosphatase type IVA 3; AltName: Full=Protein-tyrosine phosphatase 4a3; Flags: Precursor</t>
  </si>
  <si>
    <t>contig11500</t>
  </si>
  <si>
    <t>GYUW2K402JFCW8</t>
  </si>
  <si>
    <t>GYUW2K401EJRPS</t>
  </si>
  <si>
    <t>contig02513</t>
  </si>
  <si>
    <t>MFSD6_HUMANRecName: Full=Major facilitator superfamily domain-containing protein 6; AltName: Full=Macrophage MHC class I receptor 2 homolog</t>
  </si>
  <si>
    <t>GYUW2K401EI6YL</t>
  </si>
  <si>
    <t>CCKAR_XENLARecName: Full=Cholecystokinin receptor; AltName: Full=CCK-XLR</t>
  </si>
  <si>
    <t>contig14160</t>
  </si>
  <si>
    <t>GYUW2K401EUZ22</t>
  </si>
  <si>
    <t>LGMN_BOVINRecName: Full=Legumain; AltName: Full=Asparaginyl endopeptidase; AltName: Full=Protease, cysteine 1; Flags: Precursor</t>
  </si>
  <si>
    <t>contig14527</t>
  </si>
  <si>
    <t>GYUW2K402GW11W</t>
  </si>
  <si>
    <t>ZBED4_MOUSERecName: Full=Zinc finger BED domain-containing protein 4</t>
  </si>
  <si>
    <t>contig06499</t>
  </si>
  <si>
    <t>contig25852</t>
  </si>
  <si>
    <t>contig14587</t>
  </si>
  <si>
    <t>GYUW2K402IR2PW</t>
  </si>
  <si>
    <t>contig26787</t>
  </si>
  <si>
    <t>contig23762</t>
  </si>
  <si>
    <t>YS11_DROMERecName: Full=Putative gamma-glutamylcyclotransferase CG2811</t>
  </si>
  <si>
    <t>contig11010</t>
  </si>
  <si>
    <t>GYUW2K402GBU1Y</t>
  </si>
  <si>
    <t>contig12890</t>
  </si>
  <si>
    <t>CATH_MOUSERecName: Full=Pro-cathepsin H; AltName: Full=Cathepsin B3; AltName: Full=Cathepsin BA; Contains: RecName: Full=Cathepsin H mini chain; Contains: RecName: Full=Cathepsin H; Contains: RecName: Full=Cathepsin H heavy chain; Contains: RecName: Full=Cathepsin H light chain; Flags: Precursor</t>
  </si>
  <si>
    <t>contig03605</t>
  </si>
  <si>
    <t>METH_CAEELRecName: Full=Probable methionine synthase; AltName: Full=5-methyltetrahydrofolate--homocysteine methyltransferase; AltName: Full=Vitamin-B12 dependent methionine synthase; Short=MS</t>
  </si>
  <si>
    <t>contig01813</t>
  </si>
  <si>
    <t>NP1L1_BOVINRecName: Full=Nucleosome assembly protein 1-like 1; Flags: Precursor</t>
  </si>
  <si>
    <t>contig09976</t>
  </si>
  <si>
    <t>BPNT1_HUMANRecName: Full=3'(2'),5'-bisphosphate nucleotidase 1; AltName: Full=Bisphosphate 3'-nucleotidase 1; AltName: Full=PAP-inositol 1,4-phosphatase; Short=PIP</t>
  </si>
  <si>
    <t>contig14008</t>
  </si>
  <si>
    <t>GYUW2K402ILILD</t>
  </si>
  <si>
    <t>contig17982</t>
  </si>
  <si>
    <t>GYUW2K402HNSAY</t>
  </si>
  <si>
    <t>contig20481</t>
  </si>
  <si>
    <t>GYUW2K402IP6RG</t>
  </si>
  <si>
    <t>contig19282</t>
  </si>
  <si>
    <t>GYUW2K402JHK0Z</t>
  </si>
  <si>
    <t>contig13827</t>
  </si>
  <si>
    <t>NTAN1_HUMANRecName: Full=Protein N-terminal asparagine amidohydrolase; AltName: Full=Protein NH2-terminal asparagine amidohydrolase; Short=PNAA; AltName: Full=Protein NH2-terminal asparagine deamidase; Short=PNAD; Short=Protein N-terminal Asn amidase; Short=Protein N-terminal asparagine amidase; Short=Protein NTN-amidase</t>
  </si>
  <si>
    <t>contig12817</t>
  </si>
  <si>
    <t>GYUW2K401DS9JW</t>
  </si>
  <si>
    <t>GYUW2K402JIOT8</t>
  </si>
  <si>
    <t>PNO1_XENLARecName: Full=RNA-binding protein PNO1</t>
  </si>
  <si>
    <t>contig08752</t>
  </si>
  <si>
    <t>PIGS_HUMANRecName: Full=GPI transamidase component PIG-S; AltName: Full=Phosphatidylinositol-glycan biosynthesis class S protein</t>
  </si>
  <si>
    <t>contig00508</t>
  </si>
  <si>
    <t>SUCB1_BOVINRecName: Full=Succinate--CoA ligase</t>
  </si>
  <si>
    <t>contig08520</t>
  </si>
  <si>
    <t>contig24131</t>
  </si>
  <si>
    <t>HIUH_DANRERecName: Full=5-hydroxyisourate hydrolase; Short=HIU hydrolase; Short=HIUHase; AltName: Full=Transthyretin-related protein</t>
  </si>
  <si>
    <t>contig16157</t>
  </si>
  <si>
    <t>KISHA_HUMANRecName: Full=Protein kish-A; AltName: Full=Transmembrane protein 167; AltName: Full=Transmembrane protein 167A; Flags: Precursor</t>
  </si>
  <si>
    <t>contig20893</t>
  </si>
  <si>
    <t>contig21610</t>
  </si>
  <si>
    <t>GYUW2K402F7AN2</t>
  </si>
  <si>
    <t>contig26613</t>
  </si>
  <si>
    <t>contig06677</t>
  </si>
  <si>
    <t>GYUW2K402HB23C</t>
  </si>
  <si>
    <t>contig16864</t>
  </si>
  <si>
    <t>GYUW2K401DNEKJ</t>
  </si>
  <si>
    <t>DCA15_MOUSERecName: Full=DDB1- and CUL4-associated factor 15</t>
  </si>
  <si>
    <t>contig13713</t>
  </si>
  <si>
    <t>MRT4_MOUSERecName: Full=mRNA turnover protein 4 homolog; AltName: Full=Ribosome assembly factor Mrto4</t>
  </si>
  <si>
    <t>contig16347</t>
  </si>
  <si>
    <t>contig14335</t>
  </si>
  <si>
    <t>contig01304</t>
  </si>
  <si>
    <t>GYUW2K401CQI8C</t>
  </si>
  <si>
    <t>contig12292</t>
  </si>
  <si>
    <t>GYUW2K402JYDVM</t>
  </si>
  <si>
    <t>LSM12_XENLARecName: Full=Protein LSM12 homolog</t>
  </si>
  <si>
    <t>contig24602</t>
  </si>
  <si>
    <t>YM54_YEASTRecName: Full=Uncharacterized protein YMR196W</t>
  </si>
  <si>
    <t>contig11254</t>
  </si>
  <si>
    <t>contig15998</t>
  </si>
  <si>
    <t>ZNT6_DANRERecName: Full=Zinc transporter 6; Short=ZnT-6; AltName: Full=Solute carrier family 30 member 6</t>
  </si>
  <si>
    <t>contig14402</t>
  </si>
  <si>
    <t>GYUW2K402G6XRA</t>
  </si>
  <si>
    <t>GYUW2K402F8Z72</t>
  </si>
  <si>
    <t>KCC2A_DROMERecName: Full=Calcium/calmodulin-dependent protein kinase type II alpha chain; Short=CaM-kinase II alpha chain</t>
  </si>
  <si>
    <t>GYUW2K401ET23J</t>
  </si>
  <si>
    <t>SNX12_HUMANRecName: Full=Sorting nexin-12</t>
  </si>
  <si>
    <t>GYUW2K402HVLW7</t>
  </si>
  <si>
    <t>GYUW2K402GRXKF</t>
  </si>
  <si>
    <t>contig13370</t>
  </si>
  <si>
    <t>contig19923</t>
  </si>
  <si>
    <t>B3G5A_XENLARecName: Full=Lactosylceramide 1,3-N-acetyl-beta-D-glucosaminyltransferase A; AltName: Full=Lactotriaosylceramide synthase A; Short=Lc(3)Cer synthase A; Short=Lc3 synthase A; AltName: Full=UDP-GlcNAc:beta-Gal beta-1,3-N-acetylglucosaminyltransferase 5A; Short=BGnT-5A; Short=Beta-1,3-Gn-T5A; Short=Beta-1,3-N-acetylglucosaminyltransferase 5A; Short=Beta3Gn-T5A</t>
  </si>
  <si>
    <t>contig09846</t>
  </si>
  <si>
    <t>GYUW2K402IJM7J</t>
  </si>
  <si>
    <t>SELB_MOUSERecName: Full=Selenocysteine-specific elongation factor; AltName: Full=Elongation factor sec; AltName: Full=Eukaryotic elongation factor, selenocysteine-tRNA-specific; Short=mSelB</t>
  </si>
  <si>
    <t>contig22305</t>
  </si>
  <si>
    <t>RM37_HUMANRecName: Full=39S ribosomal protein L37, mitochondrial; Short=L37mt; Short=MRP-L37; AltName: Full=39S ribosomal protein L2, mitochondrial; Short=L2mt; Short=MRP-L2; AltName: Full=Mitochondrial large ribosomal subunit protein mL37; Flags: Precursor</t>
  </si>
  <si>
    <t>contig09894</t>
  </si>
  <si>
    <t>contig26883</t>
  </si>
  <si>
    <t>contig18594</t>
  </si>
  <si>
    <t>FABPH_ONCMYRecName: Full=Fatty acid-binding protein, heart; AltName: Full=Fatty acid-binding protein 3; AltName: Full=Heart-type fatty acid-binding protein; Short=H-FABP</t>
  </si>
  <si>
    <t>contig07387</t>
  </si>
  <si>
    <t>contig24653</t>
  </si>
  <si>
    <t>contig14697</t>
  </si>
  <si>
    <t>contig17754</t>
  </si>
  <si>
    <t>GYUW2K401AKN40</t>
  </si>
  <si>
    <t>BET1L_MOUSERecName: Full=BET1-like protein; AltName: Full=Golgi SNARE with a size of 15 kDa; Short=GOS-15; Short=GS15; AltName: Full=Vesicle transport protein GOS15</t>
  </si>
  <si>
    <t>contig15608</t>
  </si>
  <si>
    <t>GYUW2K401D2KU9</t>
  </si>
  <si>
    <t>PGTB2_HUMANRecName: Full=Geranylgeranyl transferase type-2 subunit beta; AltName: Full=Geranylgeranyl transferase type II subunit beta; Short=GGTase-II-beta; AltName: Full=Rab geranyl-geranyltransferase subunit beta; Short=Rab GG transferase beta; Short=Rab GGTase beta; AltName: Full=Rab geranylgeranyltransferase subunit beta; AltName: Full=Type II protein geranyl-geranyltransferase subunit beta</t>
  </si>
  <si>
    <t>contig13902</t>
  </si>
  <si>
    <t>ACSA_PYRAERecName: Full=Acetyl-coenzyme A synthetase; Short=AcCoA synthetase; Short=Acs; AltName: Full=Acetate--CoA ligase; AltName: Full=Acyl-activating enzyme</t>
  </si>
  <si>
    <t>GYUW2K402IQGJC</t>
  </si>
  <si>
    <t>NHRF2_HUMANRecName: Full=Na(+)/H(+) exchange regulatory cofactor NHE-RF2; Short=NHERF-2; AltName: Full=NHE3 kinase A regulatory protein E3KARP; AltName: Full=SRY-interacting protein 1; Short=SIP-1; AltName: Full=Sodium-hydrogen exchanger regulatory factor 2; AltName: Full=Solute carrier family 9 isoform A3 regulatory factor 2; AltName: Full=Tyrosine kinase activator protein 1; Short=TKA-1</t>
  </si>
  <si>
    <t>contig11058</t>
  </si>
  <si>
    <t>GYUW2K402HPKTS</t>
  </si>
  <si>
    <t>GYUW2K402G0667</t>
  </si>
  <si>
    <t>GYUW2K401DRID1</t>
  </si>
  <si>
    <t>GYUW2K401AO4KG</t>
  </si>
  <si>
    <t>contig25073</t>
  </si>
  <si>
    <t>KAPCA_CRIGRRecName: Full=cAMP-dependent protein kinase catalytic subunit alpha; Short=PKA C-alpha</t>
  </si>
  <si>
    <t>contig03170</t>
  </si>
  <si>
    <t>LEGLA_XENLARecName: Full=Galectin-related protein A; AltName: Full=Lectin galactoside-binding-like protein A</t>
  </si>
  <si>
    <t>contig09082</t>
  </si>
  <si>
    <t>GYUW2K401CY34W</t>
  </si>
  <si>
    <t>UBE3B_XENTRRecName: Full=Ubiquitin-protein ligase E3B; AltName: Full=HECT-type ubiquitin transferase E3B</t>
  </si>
  <si>
    <t>contig17977</t>
  </si>
  <si>
    <t>GYUW2K401DBUIG</t>
  </si>
  <si>
    <t>GYUW2K402HLOEY</t>
  </si>
  <si>
    <t>GYUW2K401DOORK</t>
  </si>
  <si>
    <t>CASP2_RATRecName: Full=Caspase-2; Short=CASP-2; AltName: Full=Protease ICH-1; Contains: RecName: Full=Caspase-2 subunit p18; Contains: RecName: Full=Caspase-2 subunit p13; Contains: RecName: Full=Caspase-2 subunit p12; Flags: Precursor</t>
  </si>
  <si>
    <t>contig12535</t>
  </si>
  <si>
    <t>GYUW2K401E10QE</t>
  </si>
  <si>
    <t>GYUW2K402F6TMQ</t>
  </si>
  <si>
    <t>GYUW2K401CW0V8</t>
  </si>
  <si>
    <t>YJCS_ECOLIRecName: Full=Putative alkyl/aryl-sulfatase YjcS; Flags: Precursor</t>
  </si>
  <si>
    <t>contig12275</t>
  </si>
  <si>
    <t>ANX12_HYDVURecName: Full=Annexin-B12; AltName: Full=Annexin XII; AltName: Full=Annexin-12</t>
  </si>
  <si>
    <t>GYUW2K402FKP6Q</t>
  </si>
  <si>
    <t>KCNA2_HUMANRecName: Full=Potassium voltage-gated channel subfamily A member 2; AltName: Full=NGK1; AltName: Full=Voltage-gated K(+) channel HuKIV; AltName: Full=Voltage-gated potassium channel HBK5; AltName: Full=Voltage-gated potassium channel subunit Kv1.2</t>
  </si>
  <si>
    <t>GYUW2K401BFA9Z</t>
  </si>
  <si>
    <t>contig01189</t>
  </si>
  <si>
    <t>GYUW2K402G6CJD</t>
  </si>
  <si>
    <t>GYUW2K402HN0E8</t>
  </si>
  <si>
    <t>contig24526</t>
  </si>
  <si>
    <t>GYUW2K401A09XN</t>
  </si>
  <si>
    <t>contig26276</t>
  </si>
  <si>
    <t>GYUW2K402GERTN</t>
  </si>
  <si>
    <t>GYUW2K402IDD9M</t>
  </si>
  <si>
    <t>GYUW2K401DPICZ</t>
  </si>
  <si>
    <t>GYUW2K401EA95N</t>
  </si>
  <si>
    <t>GYUW2K402G8OKY</t>
  </si>
  <si>
    <t>contig14981</t>
  </si>
  <si>
    <t>GYUW2K401B5GXN</t>
  </si>
  <si>
    <t>GYUW2K401C9YEZ</t>
  </si>
  <si>
    <t>GYUW2K401EGAD2</t>
  </si>
  <si>
    <t>contig11428</t>
  </si>
  <si>
    <t>contig24847</t>
  </si>
  <si>
    <t>GYUW2K402G5EDI</t>
  </si>
  <si>
    <t>PSD10_RATRecName: Full=26S proteasome non-ATPase regulatory subunit 10; AltName: Full=26S proteasome regulatory subunit p28; AltName: Full=Gankyrin</t>
  </si>
  <si>
    <t>contig13039</t>
  </si>
  <si>
    <t>GYUW2K401BE0TK</t>
  </si>
  <si>
    <t>contig05125</t>
  </si>
  <si>
    <t>contig12475</t>
  </si>
  <si>
    <t>GYUW2K401CEHDF</t>
  </si>
  <si>
    <t>contig22619</t>
  </si>
  <si>
    <t>ACON_BOVINRecName: Full=Aconitate hydratase, mitochondrial; Short=Aconitase; AltName: Full=Citrate hydro-lyase; Flags: Precursor</t>
  </si>
  <si>
    <t>GYUW2K401EFJ02</t>
  </si>
  <si>
    <t>contig15707</t>
  </si>
  <si>
    <t>GYUW2K401BB53F</t>
  </si>
  <si>
    <t>contig12222</t>
  </si>
  <si>
    <t>GYUW2K401D27U6</t>
  </si>
  <si>
    <t>contig18348</t>
  </si>
  <si>
    <t>GYUW2K401AQDOG</t>
  </si>
  <si>
    <t>GYUW2K401ERHGW</t>
  </si>
  <si>
    <t>GYUW2K401AKX4E</t>
  </si>
  <si>
    <t>contig19477</t>
  </si>
  <si>
    <t>contig24107</t>
  </si>
  <si>
    <t>GYUW2K402HA87Q</t>
  </si>
  <si>
    <t>CBPA2_MOUSERecName: Full=Carboxypeptidase A2; Flags: Precursor</t>
  </si>
  <si>
    <t>contig12748</t>
  </si>
  <si>
    <t>GYUW2K402JI7FN</t>
  </si>
  <si>
    <t>GYUW2K402JIJHP</t>
  </si>
  <si>
    <t>RS4X_DANRERecName: Full=40S ribosomal protein S4, X isoform</t>
  </si>
  <si>
    <t>contig19675</t>
  </si>
  <si>
    <t>GYUW2K401CEHVM</t>
  </si>
  <si>
    <t>contig03976</t>
  </si>
  <si>
    <t>contig16542</t>
  </si>
  <si>
    <t>GYUW2K401A6TCV</t>
  </si>
  <si>
    <t>GLU2B_HUMANRecName: Full=Glucosidase 2 subunit beta; AltName: Full=80K-H protein; AltName: Full=Glucosidase II subunit beta; AltName: Full=Protein kinase C substrate 60.1 kDa protein heavy chain; Short=PKCSH; Flags: Precursor</t>
  </si>
  <si>
    <t>GYUW2K402HC3FS</t>
  </si>
  <si>
    <t>GYUW2K401BL4UD</t>
  </si>
  <si>
    <t>contig15598</t>
  </si>
  <si>
    <t>contig04076</t>
  </si>
  <si>
    <t>GYUW2K401D53MR</t>
  </si>
  <si>
    <t>GYUW2K401D7FGK</t>
  </si>
  <si>
    <t>contig00446</t>
  </si>
  <si>
    <t>GYUW2K402H853N</t>
  </si>
  <si>
    <t>GYUW2K402F4XOI</t>
  </si>
  <si>
    <t>COQ4_HUMANRecName: Full=Ubiquinone biosynthesis protein COQ4 homolog, mitochondrial; AltName: Full=Coenzyme Q biosynthesis protein 4 homolog; Flags: Precursor</t>
  </si>
  <si>
    <t>contig16676</t>
  </si>
  <si>
    <t>UBIA1_DROMERecName: Full=UbiA prenyltransferase domain-containing protein 1 homolog; AltName: Full=Protein heixuedian</t>
  </si>
  <si>
    <t>GYUW2K401BUCQP</t>
  </si>
  <si>
    <t>AP4A_BOVINRecName: Full=Bis(5'-nucleosyl)-tetraphosphatase</t>
  </si>
  <si>
    <t>contig17809</t>
  </si>
  <si>
    <t>GYUW2K402H2ASU</t>
  </si>
  <si>
    <t>contig09881</t>
  </si>
  <si>
    <t>contig17766</t>
  </si>
  <si>
    <t>contig13866</t>
  </si>
  <si>
    <t>contig09529</t>
  </si>
  <si>
    <t>contig23627</t>
  </si>
  <si>
    <t>contig13929</t>
  </si>
  <si>
    <t>YPEL5_MOUSERecName: Full=Protein yippee-like 5</t>
  </si>
  <si>
    <t>contig26838</t>
  </si>
  <si>
    <t>GYUW2K402GJZ25</t>
  </si>
  <si>
    <t>SRPRB_MOUSERecName: Full=Signal recognition particle receptor subunit beta; Short=SR-beta</t>
  </si>
  <si>
    <t>contig07338</t>
  </si>
  <si>
    <t>GYUW2K401EBMJ1</t>
  </si>
  <si>
    <t>GYUW2K401A0HEU</t>
  </si>
  <si>
    <t>GYUW2K402HCAUL</t>
  </si>
  <si>
    <t>GYUW2K402F9E4K</t>
  </si>
  <si>
    <t>GYUW2K402GX3Z4</t>
  </si>
  <si>
    <t>contig21235</t>
  </si>
  <si>
    <t>GYUW2K401EKCMJ</t>
  </si>
  <si>
    <t>GYUW2K401EDP97</t>
  </si>
  <si>
    <t>contig02378</t>
  </si>
  <si>
    <t>GYUW2K402JR6PA</t>
  </si>
  <si>
    <t>contig25023</t>
  </si>
  <si>
    <t>DODA_BETVURecName: Full=4,5-DOPA dioxygenase extradiol</t>
  </si>
  <si>
    <t>contig12822</t>
  </si>
  <si>
    <t>contig08650</t>
  </si>
  <si>
    <t>contig13309</t>
  </si>
  <si>
    <t>GYUW2K401D05ON</t>
  </si>
  <si>
    <t>contig06133</t>
  </si>
  <si>
    <t>contig17294</t>
  </si>
  <si>
    <t>contig09126</t>
  </si>
  <si>
    <t>contig22532</t>
  </si>
  <si>
    <t>GYUW2K401CBDHE</t>
  </si>
  <si>
    <t>contig18134</t>
  </si>
  <si>
    <t>GYUW2K402IP2NS</t>
  </si>
  <si>
    <t>GYUW2K402GO86J</t>
  </si>
  <si>
    <t>GYUW2K402IV3IY</t>
  </si>
  <si>
    <t>GYUW2K402IY7FN</t>
  </si>
  <si>
    <t>OCTC_MOUSERecName: Full=Peroxisomal carnitine O-octanoyltransferase; Short=COT</t>
  </si>
  <si>
    <t>contig08115</t>
  </si>
  <si>
    <t>GYUW2K402GJG49</t>
  </si>
  <si>
    <t>contig13989</t>
  </si>
  <si>
    <t>CDC42_AEDAERecName: Full=Cdc42 homolog; Flags: Precursor</t>
  </si>
  <si>
    <t>contig03705</t>
  </si>
  <si>
    <t>GYUW2K402JXP6W</t>
  </si>
  <si>
    <t>MCUR1_MOUSERecName: Full=Mitochondrial calcium uniporter regulator 1; Short=MCU regulator 1; AltName: Full=Coiled-coil domain-containing protein 90A, mitochondrial</t>
  </si>
  <si>
    <t>GYUW2K401BP4KJ</t>
  </si>
  <si>
    <t>PAPSS_URECARecName: Full=Bifunctional 3'-phosphoadenosine 5'-phosphosulfate synthase; Short=PAPS synthase; Short=PAPSS; AltName: Full=Sulfurylase kinase; Short=SK; Includes: RecName: Full=Sulfate adenylyltransferase; AltName: Full=ATP-sulfurylase; AltName: Full=Sulfate adenylate transferase; Short=SAT; Includes: RecName: Full=Adenylyl-sulfate kinase; AltName: Full=3'-phosphoadenosine-5'-phosphosulfate synthase; AltName: Full=APS kinase; AltName: Full=Adenosine-5'-phosphosulfate 3'-phosphotransferase; AltName: Full=Adenylylsulfate 3'-phosphotransferase</t>
  </si>
  <si>
    <t>contig15038</t>
  </si>
  <si>
    <t>contig09723</t>
  </si>
  <si>
    <t>PP2A_DROMERecName: Full=Serine/threonine-protein phosphatase PP2A; AltName: Full=Protein microtubule star</t>
  </si>
  <si>
    <t>contig03142</t>
  </si>
  <si>
    <t>contig08031</t>
  </si>
  <si>
    <t>PGAM_DICDIRecName: Full=Probable phosphoglycerate mutase; AltName: Full=BPG-dependent PGAM; Short=dPGM</t>
  </si>
  <si>
    <t>contig04222</t>
  </si>
  <si>
    <t>contig13307</t>
  </si>
  <si>
    <t>PAR14_MOUSERecName: Full=Protein mono-ADP-ribosyltransferase PARP14; AltName: Full=ADP-ribosyltransferase diphtheria toxin-like 8; Short=ARTD8; AltName: Full=Collaborator of STAT6; Short=CoaSt6; AltName: Full=Poly</t>
  </si>
  <si>
    <t>contig20074</t>
  </si>
  <si>
    <t>TLN2_HUMANRecName: Full=Talin-2</t>
  </si>
  <si>
    <t>GYUW2K402HTVV5</t>
  </si>
  <si>
    <t>contig19723</t>
  </si>
  <si>
    <t>contig23286</t>
  </si>
  <si>
    <t>GYUW2K401ECVMR</t>
  </si>
  <si>
    <t>GYUW2K401ETMUP</t>
  </si>
  <si>
    <t>contig14694</t>
  </si>
  <si>
    <t>GYUW2K401COE5A</t>
  </si>
  <si>
    <t>contig13013</t>
  </si>
  <si>
    <t>CUT_DROMERecName: Full=Homeobox protein cut</t>
  </si>
  <si>
    <t>GYUW2K401DPV7N</t>
  </si>
  <si>
    <t>GYUW2K401D2G58</t>
  </si>
  <si>
    <t>contig01068</t>
  </si>
  <si>
    <t>TCPD_OCHTRRecName: Full=T-complex protein 1 subunit delta; Short=TCP-1-delta; AltName: Full=CCT-delta</t>
  </si>
  <si>
    <t>GYUW2K401BBN4R</t>
  </si>
  <si>
    <t>contig18126</t>
  </si>
  <si>
    <t>GYUW2K401B7WZG</t>
  </si>
  <si>
    <t>GYUW2K401AUHPC</t>
  </si>
  <si>
    <t>GYUW2K401D2DT8</t>
  </si>
  <si>
    <t>ARC3A_XENLARecName: Full=Actin-related protein 2/3 complex subunit 3-A</t>
  </si>
  <si>
    <t>contig15825</t>
  </si>
  <si>
    <t>contig21579</t>
  </si>
  <si>
    <t>GYUW2K401C9J0P</t>
  </si>
  <si>
    <t>YIF1B_XENTRRecName: Full=Protein YIF1B; AltName: Full=YIP1-interacting factor homolog B</t>
  </si>
  <si>
    <t>contig20135</t>
  </si>
  <si>
    <t>JUN_SERCARecName: Full=Transcription factor AP-1; AltName: Full=Proto-oncogene c-Jun</t>
  </si>
  <si>
    <t>contig14787</t>
  </si>
  <si>
    <t>PTCD2_MOUSERecName: Full=Pentatricopeptide repeat-containing protein 2, mitochondrial</t>
  </si>
  <si>
    <t>contig12576</t>
  </si>
  <si>
    <t>contig07722</t>
  </si>
  <si>
    <t>contig14554</t>
  </si>
  <si>
    <t>CCD12_MOUSERecName: Full=Coiled-coil domain-containing protein 12</t>
  </si>
  <si>
    <t>contig11788</t>
  </si>
  <si>
    <t>GYUW2K402G0SUH</t>
  </si>
  <si>
    <t>contig07254</t>
  </si>
  <si>
    <t>PINO_DROMERecName: Full=Protein pinocchio</t>
  </si>
  <si>
    <t>contig14746</t>
  </si>
  <si>
    <t>contig03428</t>
  </si>
  <si>
    <t>ANTA_HYDVURecName: Full=Antistasin; Short=ATS; AltName: Full=Blood coagulation factor Xa/proclotting enzyme inhibitor; Flags: Precursor</t>
  </si>
  <si>
    <t>contig02577</t>
  </si>
  <si>
    <t>FLNC_RATRecName: Full=Filamin-C; Short=FLN-C; AltName: Full=ABP-280-like protein; AltName: Full=ABP-L; AltName: Full=Actin-binding-like protein; AltName: Full=Filamin-2; AltName: Full=Gamma-filamin</t>
  </si>
  <si>
    <t>GYUW2K401BE33E</t>
  </si>
  <si>
    <t>contig00635</t>
  </si>
  <si>
    <t>LRC58_XENLARecName: Full=Leucine-rich repeat-containing protein 58</t>
  </si>
  <si>
    <t>contig20341</t>
  </si>
  <si>
    <t>PXL2A_XENLARecName: Full=Peroxiredoxin-like 2A; AltName: Full=Peroxiredoxin-like 2 activated in M-CSF stimulated monocytes; Short=Protein PAMM; AltName: Full=Redox-regulatory protein FAM213A</t>
  </si>
  <si>
    <t>contig10918</t>
  </si>
  <si>
    <t>GYUW2K402H2413</t>
  </si>
  <si>
    <t>GYUW2K401DZG66</t>
  </si>
  <si>
    <t>contig18949</t>
  </si>
  <si>
    <t>contig10430</t>
  </si>
  <si>
    <t>GYUW2K402JXVVO</t>
  </si>
  <si>
    <t>contig17849</t>
  </si>
  <si>
    <t>GYUW2K402FNXPD</t>
  </si>
  <si>
    <t>PRS6A_HUMANRecName: Full=26S proteasome regulatory subunit 6A; AltName: Full=26S proteasome AAA-ATPase subunit RPT5; AltName: Full=Proteasome 26S subunit ATPase 3; AltName: Full=Proteasome subunit P50; AltName: Full=Tat-binding protein 1; Short=TBP-1</t>
  </si>
  <si>
    <t>contig10630</t>
  </si>
  <si>
    <t>contig10350</t>
  </si>
  <si>
    <t>TM256_BUFGRRecName: Full=Transmembrane protein 256 homolog; Flags: Precursor</t>
  </si>
  <si>
    <t>contig07992</t>
  </si>
  <si>
    <t>contig18993</t>
  </si>
  <si>
    <t>RRAGA_HUMANRecName: Full=Ras-related GTP-binding protein A; Short=Rag A; Short=RagA; AltName: Full=Adenovirus E3 14.7 kDa-interacting protein 1; AltName: Full=FIP-1</t>
  </si>
  <si>
    <t>contig11736</t>
  </si>
  <si>
    <t>GYUW2K401BCYKH</t>
  </si>
  <si>
    <t>SRP68_CANFARecName: Full=Signal recognition particle subunit SRP68; Short=SRP68; AltName: Full=Signal recognition particle 68 kDa protein</t>
  </si>
  <si>
    <t>contig07965</t>
  </si>
  <si>
    <t>MCUR1_HUMANRecName: Full=Mitochondrial calcium uniporter regulator 1; Short=MCU regulator 1; AltName: Full=Coiled-coil domain-containing protein 90A, mitochondrial</t>
  </si>
  <si>
    <t>GYUW2K401EEP7T</t>
  </si>
  <si>
    <t>ADH_SULACRecName: Full=NAD-dependent alcohol dehydrogenase</t>
  </si>
  <si>
    <t>contig06338</t>
  </si>
  <si>
    <t>GYUW2K402ITL5I</t>
  </si>
  <si>
    <t>contig01045</t>
  </si>
  <si>
    <t>MYDGF_MOUSERecName: Full=Myeloid-derived growth factor; Short=MYDGF; Flags: Precursor</t>
  </si>
  <si>
    <t>contig07462</t>
  </si>
  <si>
    <t>GYUW2K402JHJ2C</t>
  </si>
  <si>
    <t>GYUW2K402IK2ZZ</t>
  </si>
  <si>
    <t>GYUW2K401EEEUV</t>
  </si>
  <si>
    <t>PFKAM_MOUSERecName: Full=ATP-dependent 6-phosphofructokinase, muscle type; Short=ATP-PFK; Short=PFK-M; AltName: Full=6-phosphofructokinase type A; AltName: Full=Phosphofructo-1-kinase isozyme A; Short=PFK-A; AltName: Full=Phosphohexokinase</t>
  </si>
  <si>
    <t>GYUW2K401CFISY</t>
  </si>
  <si>
    <t>SENP1_MOUSERecName: Full=Sentrin-specific protease 1; AltName: Full=SUMO-1 protease 2; Short=SuPr-2; AltName: Full=Sentrin/SUMO-specific protease SENP1</t>
  </si>
  <si>
    <t>contig12747</t>
  </si>
  <si>
    <t>contig22600</t>
  </si>
  <si>
    <t>contig15893</t>
  </si>
  <si>
    <t>GYUW2K401AVHFQ</t>
  </si>
  <si>
    <t>contig21886</t>
  </si>
  <si>
    <t>GYUW2K401EQ61J</t>
  </si>
  <si>
    <t>CAD87_DROMERecName: Full=Cadherin-87A; Flags: Precursor</t>
  </si>
  <si>
    <t>contig17369</t>
  </si>
  <si>
    <t>GYUW2K402G35Q5</t>
  </si>
  <si>
    <t>CCNI_MOUSERecName: Full=Cyclin-I</t>
  </si>
  <si>
    <t>contig08760</t>
  </si>
  <si>
    <t>GYUW2K401CLX4I</t>
  </si>
  <si>
    <t>GYUW2K402I2XWB</t>
  </si>
  <si>
    <t>GYUW2K402FL45S</t>
  </si>
  <si>
    <t>SAP_CHICKRecName: Full=Prosaposin; AltName: Full=Proactivator polypeptide; Contains: RecName: Full=Saposin-A; Contains: RecName: Full=Saposin-B; Contains: RecName: Full=Saposin-C; Contains: RecName: Full=Saposin-D; Flags: Precursor</t>
  </si>
  <si>
    <t>contig01702</t>
  </si>
  <si>
    <t>MET14_XENLARecName: Full=N6-adenosine-methyltransferase non-catalytic subunit; AltName: Full=Methyltransferase-like protein 14</t>
  </si>
  <si>
    <t>GYUW2K401BZRY6</t>
  </si>
  <si>
    <t>GYUW2K401D7UEM</t>
  </si>
  <si>
    <t>GYUW2K401CFHMH</t>
  </si>
  <si>
    <t>GYUW2K402FREWX</t>
  </si>
  <si>
    <t>contig09221</t>
  </si>
  <si>
    <t>contig03187</t>
  </si>
  <si>
    <t>HNRPL_MOUSERecName: Full=Heterogeneous nuclear ribonucleoprotein L; Short=hnRNP L</t>
  </si>
  <si>
    <t>contig13206</t>
  </si>
  <si>
    <t>GYUW2K402GCSNZ</t>
  </si>
  <si>
    <t>contig01776</t>
  </si>
  <si>
    <t>DHX37_HUMANRecName: Full=Probable ATP-dependent RNA helicase DHX37; AltName: Full=DEAH box protein 37</t>
  </si>
  <si>
    <t>GYUW2K401DMHYR</t>
  </si>
  <si>
    <t>COXM1_BOVINRecName: Full=COX assembly mitochondrial protein homolog; Short=Cmc1p</t>
  </si>
  <si>
    <t>contig13977</t>
  </si>
  <si>
    <t>contig06235</t>
  </si>
  <si>
    <t>GYUW2K402JAP10</t>
  </si>
  <si>
    <t>IDD_MOUSERecName: Full=Integral membrane protein DGCR2/IDD; AltName: Full=Seizure-related membrane-bound adhesion protein; Flags: Precursor</t>
  </si>
  <si>
    <t>contig15879</t>
  </si>
  <si>
    <t>GYUW2K401A6OV2</t>
  </si>
  <si>
    <t>GYUW2K401A15NI</t>
  </si>
  <si>
    <t>contig17729</t>
  </si>
  <si>
    <t>GYUW2K402G58CS</t>
  </si>
  <si>
    <t>GYUW2K401BBDZA</t>
  </si>
  <si>
    <t>GLRA1_RATRecName: Full=Glycine receptor subunit alpha-1; AltName: Full=Glycine receptor 48 kDa subunit; AltName: Full=Glycine receptor strychnine-binding subunit; Flags: Precursor</t>
  </si>
  <si>
    <t>GYUW2K402G855S</t>
  </si>
  <si>
    <t>contig05397</t>
  </si>
  <si>
    <t>GYUW2K402GFMJP</t>
  </si>
  <si>
    <t>GYUW2K402HHVK0</t>
  </si>
  <si>
    <t>GYUW2K401DXBEQ</t>
  </si>
  <si>
    <t>NDUS8_NEUCRRecName: Full=NADH-ubiquinone oxidoreductase 23 kDa subunit, mitochondrial; AltName: Full=Complex I-23kD; Short=CI-23kD; Flags: Precursor</t>
  </si>
  <si>
    <t>GYUW2K402HBUK4</t>
  </si>
  <si>
    <t>contig09246</t>
  </si>
  <si>
    <t>HIKES_MOUSERecName: Full=Protein Hikeshi; AltName: Full=Lethal gene on chromosome 7 Rinchik 6 protein</t>
  </si>
  <si>
    <t>GYUW2K401CVXUX</t>
  </si>
  <si>
    <t>GYUW2K401BWH34</t>
  </si>
  <si>
    <t>B3GLT_HUMANRecName: Full=Beta-1,3-glucosyltransferase; Short=Beta3Glc-T; AltName: Full=Beta 3-glucosyltransferase; AltName: Full=Beta-3-glycosyltransferase-like</t>
  </si>
  <si>
    <t>GYUW2K402JMUWY</t>
  </si>
  <si>
    <t>contig16979</t>
  </si>
  <si>
    <t>contig02307</t>
  </si>
  <si>
    <t>DECR2_DANRERecName: Full=Peroxisomal 2,4-dienoyl-CoA reductase; AltName: Full=2,4-dienoyl-CoA reductase 2</t>
  </si>
  <si>
    <t>contig01267</t>
  </si>
  <si>
    <t>CEBPG_MOUSERecName: Full=CCAAT/enhancer-binding protein gamma; Short=C/EBP gamma; AltName: Full=Granulocyte colony-stimulating factor promoter element 1-binding protein; Short=GPE1-BP; Short=GPE1-binding protein; AltName: Full=Immunoglobulin enhancer-binding protein 1; Short=IG/EBP-1</t>
  </si>
  <si>
    <t>contig03492</t>
  </si>
  <si>
    <t>GYUW2K402F45IR</t>
  </si>
  <si>
    <t>GYUW2K402H43W0</t>
  </si>
  <si>
    <t>GYUW2K401CCZA6</t>
  </si>
  <si>
    <t>AP2S1_RATRecName: Full=AP-2 complex subunit sigma; AltName: Full=Adaptor protein complex AP-2 subunit sigma; AltName: Full=Adaptor-related protein complex 2 subunit sigma; AltName: Full=Clathrin assembly protein 2 sigma small chain; AltName: Full=Clathrin coat assembly protein AP17; AltName: Full=Clathrin coat-associated protein AP17; AltName: Full=Plasma membrane adaptor AP-2 17 kDa protein; AltName: Full=Sigma-adaptin 3b; AltName: Full=Sigma2-adaptin</t>
  </si>
  <si>
    <t>contig09957</t>
  </si>
  <si>
    <t>PPIC_MOUSERecName: Full=Peptidyl-prolyl cis-trans isomerase C; Short=PPIase C; AltName: Full=Cyclophilin C; AltName: Full=Rotamase C</t>
  </si>
  <si>
    <t>contig05966</t>
  </si>
  <si>
    <t>ADAT2_XENLARecName: Full=tRNA-specific adenosine deaminase 2; AltName: Full=Deaminase domain-containing protein 1; AltName: Full=tRNA-specific adenosine-34 deaminase subunit ADAT2</t>
  </si>
  <si>
    <t>contig03900</t>
  </si>
  <si>
    <t>GYUW2K401CXGSM</t>
  </si>
  <si>
    <t>GYUW2K402G523E</t>
  </si>
  <si>
    <t>GYUW2K402GV6YI</t>
  </si>
  <si>
    <t>contig00139</t>
  </si>
  <si>
    <t>contig14235</t>
  </si>
  <si>
    <t>GYUW2K402IWTSB</t>
  </si>
  <si>
    <t>GYUW2K401CW4HX</t>
  </si>
  <si>
    <t>GYUW2K401C3C1J</t>
  </si>
  <si>
    <t>KDSR_HUMANRecName: Full=3-ketodihydrosphingosine reductase; Short=KDS reductase; AltName: Full=3-dehydrosphinganine reductase; AltName: Full=Follicular variant translocation protein 1; Short=FVT-1; AltName: Full=Short chain dehydrogenase/reductase family 35C member 1; Flags: Precursor</t>
  </si>
  <si>
    <t>contig09735</t>
  </si>
  <si>
    <t>MTHSD_DANRERecName: Full=Methenyltetrahydrofolate synthase domain-containing protein</t>
  </si>
  <si>
    <t>contig07998</t>
  </si>
  <si>
    <t>GYUW2K401DFXQE</t>
  </si>
  <si>
    <t>GYUW2K401EWRBT</t>
  </si>
  <si>
    <t>contig00759</t>
  </si>
  <si>
    <t>contig26589</t>
  </si>
  <si>
    <t>SUCA_COLLIRecName: Full=Succinate--CoA ligase</t>
  </si>
  <si>
    <t>contig14004</t>
  </si>
  <si>
    <t>GYUW2K402HMBI5</t>
  </si>
  <si>
    <t>contig19773</t>
  </si>
  <si>
    <t>GYUW2K401C08M9</t>
  </si>
  <si>
    <t>contig15256</t>
  </si>
  <si>
    <t>ATPA_SCHPORecName: Full=ATP synthase subunit alpha, mitochondrial; Flags: Precursor</t>
  </si>
  <si>
    <t>contig17818</t>
  </si>
  <si>
    <t>S39A9_HUMANRecName: Full=Zinc transporter ZIP9; AltName: Full=Solute carrier family 39 member 9; AltName: Full=Zrt- and Irt-like protein 9; Short=ZIP-9</t>
  </si>
  <si>
    <t>contig10071</t>
  </si>
  <si>
    <t>GYUW2K402IE7F4</t>
  </si>
  <si>
    <t>contig08514</t>
  </si>
  <si>
    <t>GYUW2K401CW8L4</t>
  </si>
  <si>
    <t>GYUW2K402GLN48</t>
  </si>
  <si>
    <t>GYUW2K402GK2E7</t>
  </si>
  <si>
    <t>EF2_DROMERecName: Full=Elongation factor 2; Short=EF-2</t>
  </si>
  <si>
    <t>contig16528</t>
  </si>
  <si>
    <t>contig23706</t>
  </si>
  <si>
    <t>NU4M_LUMTERecName: Full=NADH-ubiquinone oxidoreductase chain 4; AltName: Full=NADH dehydrogenase subunit 4</t>
  </si>
  <si>
    <t>contig11881</t>
  </si>
  <si>
    <t>MTMRE_HUMANRecName: Full=Myotubularin-related protein 14; AltName: Full=HCV NS5A-transactivated protein 4 splice variant A-binding protein 1; Short=NS5ATP4ABP1; AltName: Full=hJumpy</t>
  </si>
  <si>
    <t>contig15862</t>
  </si>
  <si>
    <t>GYUW2K401DA1KG</t>
  </si>
  <si>
    <t>UBP47_CHICKRecName: Full=Ubiquitin carboxyl-terminal hydrolase 47; AltName: Full=Deubiquitinating enzyme 47; AltName: Full=Ubiquitin thioesterase 47; AltName: Full=Ubiquitin-specific-processing protease 47</t>
  </si>
  <si>
    <t>contig11414</t>
  </si>
  <si>
    <t>GYUW2K402JMN2F</t>
  </si>
  <si>
    <t>R213A_DANRERecName: Full=E3 ubiquitin-protein ligase rnf213-alpha; AltName: Full=Mysterin-A; AltName: Full=Mysterin-alpha; AltName: Full=RING finger protein 213-A; AltName: Full=RING finger protein 213-alpha; AltName: Full=RING-type E3 ubiquitin transferase rnf213-alpha</t>
  </si>
  <si>
    <t>GYUW2K401A2WRF</t>
  </si>
  <si>
    <t>HSP7C_HUMANRecName: Full=Heat shock cognate 71 kDa protein; AltName: Full=Heat shock 70 kDa protein 8; AltName: Full=Lipopolysaccharide-associated protein 1; Short=LAP-1; Short=LPS-associated protein 1</t>
  </si>
  <si>
    <t>contig01733</t>
  </si>
  <si>
    <t>contig22936</t>
  </si>
  <si>
    <t>GYUW2K401E0XNJ</t>
  </si>
  <si>
    <t>THIL_BOVINRecName: Full=Acetyl-CoA acetyltransferase, mitochondrial; AltName: Full=Acetoacetyl-CoA thiolase; Flags: Precursor</t>
  </si>
  <si>
    <t>contig24057</t>
  </si>
  <si>
    <t>contig18859</t>
  </si>
  <si>
    <t>contig04848</t>
  </si>
  <si>
    <t>GYUW2K401B2UM0</t>
  </si>
  <si>
    <t>GYUW2K402HSY50</t>
  </si>
  <si>
    <t>GYUW2K402FWS23</t>
  </si>
  <si>
    <t>GYUW2K401DX1GY</t>
  </si>
  <si>
    <t>GYUW2K401CCY75</t>
  </si>
  <si>
    <t>FEM1A_DANRERecName: Full=Protein fem-1 homolog A; Short=FEM1a; AltName: Full=FEM1-alpha</t>
  </si>
  <si>
    <t>contig08961</t>
  </si>
  <si>
    <t>GYUW2K402ICA27</t>
  </si>
  <si>
    <t>CYH1_HUMANRecName: Full=Cytohesin-1; AltName: Full=PH, SEC7 and coiled-coil domain-containing protein 1; AltName: Full=SEC7 homolog B2-1</t>
  </si>
  <si>
    <t>contig08883</t>
  </si>
  <si>
    <t>RBM41_HUMANRecName: Full=RNA-binding protein 41; AltName: Full=RNA-binding motif protein 41</t>
  </si>
  <si>
    <t>contig13811</t>
  </si>
  <si>
    <t>INT6L_HUMANRecName: Full=Integrator complex subunit 6-like; AltName: Full=Protein DDX26B</t>
  </si>
  <si>
    <t>GYUW2K402JTQX9</t>
  </si>
  <si>
    <t>LRC40_CHICKRecName: Full=Leucine-rich repeat-containing protein 40</t>
  </si>
  <si>
    <t>GYUW2K402FYAT7</t>
  </si>
  <si>
    <t>GYUW2K402IEYAQ</t>
  </si>
  <si>
    <t>COFI_USTMARecName: Full=Cofilin; AltName: Full=Actin-depolymerizing factor 1</t>
  </si>
  <si>
    <t>contig08271</t>
  </si>
  <si>
    <t>contig05437</t>
  </si>
  <si>
    <t>GYUW2K402HGIXT</t>
  </si>
  <si>
    <t>ACBP_CHAVIRecName: Full=Acyl-CoA-binding protein; Short=ACBP; AltName: Full=EP</t>
  </si>
  <si>
    <t>contig10720</t>
  </si>
  <si>
    <t>RM30_MACFARecName: Full=39S ribosomal protein L30, mitochondrial; Short=L30mt; Short=MRP-L30; Flags: Precursor</t>
  </si>
  <si>
    <t>contig11717</t>
  </si>
  <si>
    <t>GYUW2K402I7FQS</t>
  </si>
  <si>
    <t>CSTF3_MOUSERecName: Full=Cleavage stimulation factor subunit 3; AltName: Full=CF-1 77 kDa subunit; AltName: Full=Cleavage stimulation factor 77 kDa subunit; Short=CSTF 77 kDa subunit; Short=CstF-77</t>
  </si>
  <si>
    <t>contig05275</t>
  </si>
  <si>
    <t>RN139_PONABRecName: Full=E3 ubiquitin-protein ligase RNF139; AltName: Full=RING finger protein 139; AltName: Full=RING-type E3 ubiquitin transferase RNF139; AltName: Full=Translocation in renal carcinoma on chromosome 8 protein</t>
  </si>
  <si>
    <t>GYUW2K401C19B2</t>
  </si>
  <si>
    <t>PRS6B_MANSERecName: Full=26S proteasome regulatory subunit 6B; AltName: Full=ATPase MS73</t>
  </si>
  <si>
    <t>GYUW2K402G4D8X</t>
  </si>
  <si>
    <t>contig20412</t>
  </si>
  <si>
    <t>contig01773</t>
  </si>
  <si>
    <t>14332_CAEELRecName: Full=14-3-3-like protein 2</t>
  </si>
  <si>
    <t>contig13510</t>
  </si>
  <si>
    <t>contig07343</t>
  </si>
  <si>
    <t>GYUW2K402H48VF</t>
  </si>
  <si>
    <t>GYUW2K401EMR9W</t>
  </si>
  <si>
    <t>RAB5I_MOUSERecName: Full=Uncharacterized protein RAB5IF homolog; AltName: Full=Rab5-interacting protein; Short=RIP5</t>
  </si>
  <si>
    <t>contig15717</t>
  </si>
  <si>
    <t>contig01707</t>
  </si>
  <si>
    <t>GYUW2K402FIWKF</t>
  </si>
  <si>
    <t>PSB7_BOVINRecName: Full=Proteasome subunit beta type-7; Flags: Precursor</t>
  </si>
  <si>
    <t>contig11272</t>
  </si>
  <si>
    <t>GYUW2K402GU0H1</t>
  </si>
  <si>
    <t>GYUW2K402HK335</t>
  </si>
  <si>
    <t>COPB2_BOVINRecName: Full=Coatomer subunit beta'; AltName: Full=Beta'-coat protein; Short=Beta'-COP; AltName: Full=p102</t>
  </si>
  <si>
    <t>GYUW2K401EY7RW</t>
  </si>
  <si>
    <t>MPCP_MOUSERecName: Full=Phosphate carrier protein, mitochondrial; AltName: Full=Phosphate transport protein; Short=PTP; AltName: Full=Solute carrier family 25 member 3; Flags: Precursor</t>
  </si>
  <si>
    <t>contig03753</t>
  </si>
  <si>
    <t>contig23807</t>
  </si>
  <si>
    <t>contig25909</t>
  </si>
  <si>
    <t>GYUW2K402FY7HC</t>
  </si>
  <si>
    <t>GYUW2K402GK0ML</t>
  </si>
  <si>
    <t>GYUW2K401D0CKY</t>
  </si>
  <si>
    <t>MOT4_CHICKRecName: Full=Monocarboxylate transporter 4; Short=MCT 4; AltName: Full=Solute carrier family 16 member 3</t>
  </si>
  <si>
    <t>contig18511</t>
  </si>
  <si>
    <t>GYUW2K401ERAFM</t>
  </si>
  <si>
    <t>contig00145</t>
  </si>
  <si>
    <t>GYUW2K401AXWRZ</t>
  </si>
  <si>
    <t>GYUW2K402FK9VX</t>
  </si>
  <si>
    <t>GYUW2K401ESW13</t>
  </si>
  <si>
    <t>PP2AA_CHICKRecName: Full=Serine/threonine-protein phosphatase 2A catalytic subunit alpha isoform; Short=PP2A-alpha</t>
  </si>
  <si>
    <t>contig03143</t>
  </si>
  <si>
    <t>contig03760</t>
  </si>
  <si>
    <t>GYUW2K402JB3FZ</t>
  </si>
  <si>
    <t>GYUW2K401EENN9</t>
  </si>
  <si>
    <t>contig17860</t>
  </si>
  <si>
    <t>GYUW2K402G439I</t>
  </si>
  <si>
    <t>GYUW2K401C2QYB</t>
  </si>
  <si>
    <t>GYUW2K402GI02F</t>
  </si>
  <si>
    <t>TLCD2_DANRERecName: Full=TLC domain-containing protein 2</t>
  </si>
  <si>
    <t>contig24106</t>
  </si>
  <si>
    <t>GYUW2K402F60F8</t>
  </si>
  <si>
    <t>HSP72_SCHPORecName: Full=Probable heat shock protein ssa2</t>
  </si>
  <si>
    <t>GYUW2K401BWO31</t>
  </si>
  <si>
    <t>GLRX2_BOVINRecName: Full=Glutaredoxin-2, mitochondrial; Flags: Precursor</t>
  </si>
  <si>
    <t>contig11040</t>
  </si>
  <si>
    <t>GYUW2K402IJPVC</t>
  </si>
  <si>
    <t>GYUW2K401C0OZY</t>
  </si>
  <si>
    <t>contig15490</t>
  </si>
  <si>
    <t>GYUW2K401DFHC3</t>
  </si>
  <si>
    <t>RPB4_HUMANRecName: Full=DNA-directed RNA polymerase II subunit RPB4; Short=RNA polymerase II subunit B4; AltName: Full=DNA-directed RNA polymerase II subunit D; AltName: Full=RNA polymerase II 16 kDa subunit; Short=RPB16</t>
  </si>
  <si>
    <t>GYUW2K401A00HI</t>
  </si>
  <si>
    <t>OSBL8_HUMANRecName: Full=Oxysterol-binding protein-related protein 8; Short=ORP-8; Short=OSBP-related protein 8</t>
  </si>
  <si>
    <t>GYUW2K401D680L</t>
  </si>
  <si>
    <t>SRP09_MACFARecName: Full=Signal recognition particle 9 kDa protein; Short=SRP9</t>
  </si>
  <si>
    <t>contig09441</t>
  </si>
  <si>
    <t>contig17284</t>
  </si>
  <si>
    <t>GYUW2K402JN90Q</t>
  </si>
  <si>
    <t>RNKB_CERCARecName: Full=Ribonuclease kappa-B; Short=RNase K-B; Short=RNase kappa-B; AltName: Full=Cc RNase</t>
  </si>
  <si>
    <t>contig13722</t>
  </si>
  <si>
    <t>MMAD_RATRecName: Full=Methylmalonic aciduria and homocystinuria type D homolog, mitochondrial; AltName: Full=CblD; Flags: Precursor</t>
  </si>
  <si>
    <t>contig11857</t>
  </si>
  <si>
    <t>GYUW2K402G2URO</t>
  </si>
  <si>
    <t>GYUW2K402H94RD</t>
  </si>
  <si>
    <t>GYUW2K402GNMAW</t>
  </si>
  <si>
    <t>GYUW2K402F3MUY</t>
  </si>
  <si>
    <t>GYUW2K401C7KXI</t>
  </si>
  <si>
    <t>GYUW2K401AT4PB</t>
  </si>
  <si>
    <t>MIPR_LYMSTRecName: Full=Putative molluscan insulin-related peptide(s) receptor; Contains: RecName: Full=Putative molluscan insulin-related peptide(s) receptor alpha chain; Contains: RecName: Full=Putative molluscan insulin-related peptide(s) receptor beta chain; Flags: Precursor</t>
  </si>
  <si>
    <t>GYUW2K402HDK4S</t>
  </si>
  <si>
    <t>GYUW2K402HJP2B</t>
  </si>
  <si>
    <t>contig21110</t>
  </si>
  <si>
    <t>FCN1_PIGRecName: Full=Ficolin-1; AltName: Full=Ficolin-A; AltName: Full=Ficolin-alpha; Flags: Precursor</t>
  </si>
  <si>
    <t>contig10986</t>
  </si>
  <si>
    <t>GYUW2K401BTQPL</t>
  </si>
  <si>
    <t>contig20468</t>
  </si>
  <si>
    <t>GYUW2K401A0RW0</t>
  </si>
  <si>
    <t>ARF4_XENLARecName: Full=ADP-ribosylation factor 4</t>
  </si>
  <si>
    <t>contig07839</t>
  </si>
  <si>
    <t>GYUW2K402GDAFP</t>
  </si>
  <si>
    <t>PSA4_RATRecName: Full=Proteasome subunit alpha type-4; AltName: Full=Macropain subunit C9; AltName: Full=Multicatalytic endopeptidase complex subunit C9; AltName: Full=Proteasome component C9; AltName: Full=Proteasome subunit L</t>
  </si>
  <si>
    <t>contig10894</t>
  </si>
  <si>
    <t>GYUW2K401ADZJM</t>
  </si>
  <si>
    <t>GYUW2K402GBW7L</t>
  </si>
  <si>
    <t>contig23247</t>
  </si>
  <si>
    <t>GYUW2K402HP2GO</t>
  </si>
  <si>
    <t>DOP2_XENLARecName: Full=Protein dopey-2</t>
  </si>
  <si>
    <t>GYUW2K402HA2O0</t>
  </si>
  <si>
    <t>contig07379</t>
  </si>
  <si>
    <t>WAP_MACEURecName: Full=Whey acidic protein; AltName: Full=tWAP; Flags: Precursor</t>
  </si>
  <si>
    <t>contig10875</t>
  </si>
  <si>
    <t>GYUW2K401AYH06</t>
  </si>
  <si>
    <t>GYUW2K401DNJUZ</t>
  </si>
  <si>
    <t>MDR1A_MOUSERecName: Full=ATP-dependent translocase ABCB1; AltName: Full=ATP-binding cassette sub-family B member 1A; AltName: Full=MDR1A; AltName: Full=Multidrug resistance protein 1A; AltName: Full=Multidrug resistance protein 3; AltName: Full=P-glycoprotein 3; AltName: Full=Phospholipid transporter ABCB1</t>
  </si>
  <si>
    <t>contig03188</t>
  </si>
  <si>
    <t>GYUW2K402FL82F</t>
  </si>
  <si>
    <t>6PGD_HUMANRecName: Full=6-phosphogluconate dehydrogenase, decarboxylating</t>
  </si>
  <si>
    <t>GYUW2K401DQ0GH</t>
  </si>
  <si>
    <t>GYUW2K402JYOC8</t>
  </si>
  <si>
    <t>MEL2A_DANRERecName: Full=Methyltransferase-like protein 2-A</t>
  </si>
  <si>
    <t>GYUW2K402J1729</t>
  </si>
  <si>
    <t>RT12_BOVINRecName: Full=28S ribosomal protein S12, mitochondrial; Short=MRP-S12; Short=S12mt; Flags: Precursor</t>
  </si>
  <si>
    <t>contig18675</t>
  </si>
  <si>
    <t>SYDC_BOVINRecName: Full=Aspartate--tRNA ligase, cytoplasmic; AltName: Full=Aspartyl-tRNA synthetase; Short=AspRS</t>
  </si>
  <si>
    <t>contig11921</t>
  </si>
  <si>
    <t>GYUW2K401AX18I</t>
  </si>
  <si>
    <t>contig18414</t>
  </si>
  <si>
    <t>GYUW2K401DMR82</t>
  </si>
  <si>
    <t>contig20344</t>
  </si>
  <si>
    <t>GYUW2K402GEH3R</t>
  </si>
  <si>
    <t>GYUW2K401DTIZ2</t>
  </si>
  <si>
    <t>SC6A7_RATRecName: Full=Sodium-dependent proline transporter; AltName: Full=Solute carrier family 6 member 7</t>
  </si>
  <si>
    <t>GYUW2K401BJ25D</t>
  </si>
  <si>
    <t>GYUW2K401ATUXR</t>
  </si>
  <si>
    <t>GYUW2K402G1CXO</t>
  </si>
  <si>
    <t>contig10084</t>
  </si>
  <si>
    <t>contig15642</t>
  </si>
  <si>
    <t>TYDP1_MOUSERecName: Full=Tyrosyl-DNA phosphodiesterase 1; Short=Tyr-DNA phosphodiesterase 1; AltName: Full=Protein expressed in male leptotene and zygotene spermatocytes 501; Short=MLZ-501</t>
  </si>
  <si>
    <t>contig02989</t>
  </si>
  <si>
    <t>GYUW2K401CWZ1D</t>
  </si>
  <si>
    <t>GYUW2K402HUZO7</t>
  </si>
  <si>
    <t>B3GNL_RATRecName: Full=UDP-GlcNAc:betaGal beta-1,3-N-acetylglucosaminyltransferase-like protein 1; Short=BGnT-like protein 1; Short=Beta1,3-N-acetylglucosaminyltransferase-like protein 1; Short=Beta3Gn-T-like protein 1; Short=Beta3GnTL1</t>
  </si>
  <si>
    <t>contig12424</t>
  </si>
  <si>
    <t>GYUW2K401B6YL0</t>
  </si>
  <si>
    <t>GYUW2K402FW8ZB</t>
  </si>
  <si>
    <t>GYUW2K401CFKVQ</t>
  </si>
  <si>
    <t>GYUW2K401DBV3U</t>
  </si>
  <si>
    <t>MGDP1_HUMANRecName: Full=Magnesium-dependent phosphatase 1; Short=MDP-1</t>
  </si>
  <si>
    <t>contig17898</t>
  </si>
  <si>
    <t>GYUW2K402HLZ5O</t>
  </si>
  <si>
    <t>GYUW2K402IRL7T</t>
  </si>
  <si>
    <t>MUL1_XENLARecName: Full=Mitochondrial ubiquitin ligase activator of nfkb 1; AltName: Full=E3 ubiquitin-protein ligase mul1; AltName: Full=RING-type E3 ubiquitin transferase nfkb 1</t>
  </si>
  <si>
    <t>contig09947</t>
  </si>
  <si>
    <t>DHB12_HUMANRecName: Full=Very-long-chain 3-oxoacyl-CoA reductase; AltName: Full=17-beta-hydroxysteroid dehydrogenase 12; Short=17-beta-HSD 12; AltName: Full=3-ketoacyl-CoA reductase; Short=KAR; AltName: Full=Estradiol 17-beta-dehydrogenase 12; AltName: Full=Short chain dehydrogenase/reductase family 12C member 1</t>
  </si>
  <si>
    <t>contig08253</t>
  </si>
  <si>
    <t>RAB7_EPICORecName: Full=Ras-related protein rab7</t>
  </si>
  <si>
    <t>contig07934</t>
  </si>
  <si>
    <t>GYUW2K402HN2SE</t>
  </si>
  <si>
    <t>DMAC2_BOVINRecName: Full=Distal membrane-arm assembly complex protein 2; AltName: Full=ATP synthase subunit s-like protein</t>
  </si>
  <si>
    <t>contig20328</t>
  </si>
  <si>
    <t>PA2G4_RATRecName: Full=Proliferation-associated protein 2G4</t>
  </si>
  <si>
    <t>contig09058</t>
  </si>
  <si>
    <t>CC180_HUMANRecName: Full=Coiled-coil domain-containing protein 180</t>
  </si>
  <si>
    <t>contig22603</t>
  </si>
  <si>
    <t>contig20443</t>
  </si>
  <si>
    <t>SC31A_MOUSERecName: Full=Protein transport protein Sec31A; AltName: Full=SEC31-like protein 1; AltName: Full=SEC31-related protein A</t>
  </si>
  <si>
    <t>GYUW2K401DMJ88</t>
  </si>
  <si>
    <t>GYUW2K401BSD82</t>
  </si>
  <si>
    <t>GYUW2K401CB6QK</t>
  </si>
  <si>
    <t>GYUW2K401DAKRE</t>
  </si>
  <si>
    <t>GYUW2K402F97GP</t>
  </si>
  <si>
    <t>FBX9_BOVINRecName: Full=F-box only protein 9</t>
  </si>
  <si>
    <t>GYUW2K401CIBD3</t>
  </si>
  <si>
    <t>AAR2_BOVINRecName: Full=Protein AAR2 homolog; AltName: Full=AAR2 splicing factor homolog</t>
  </si>
  <si>
    <t>contig15114</t>
  </si>
  <si>
    <t>GYUW2K401EGANK</t>
  </si>
  <si>
    <t>contig05126</t>
  </si>
  <si>
    <t>OPA1_DANRERecName: Full=Dynamin-like 120 kDa protein, mitochondrial; AltName: Full=Optic atrophy protein 1 homolog; Contains: RecName: Full=Dynamin-like 120 kDa protein, form S1; Flags: Precursor</t>
  </si>
  <si>
    <t>GYUW2K402I5IN6</t>
  </si>
  <si>
    <t>CTNS_HUMANRecName: Full=Cystinosin</t>
  </si>
  <si>
    <t>GYUW2K402F03ET</t>
  </si>
  <si>
    <t>GYUW2K401AR5ZC</t>
  </si>
  <si>
    <t>ARPC2_BOVINRecName: Full=Actin-related protein 2/3 complex subunit 2; AltName: Full=Arp2/3 complex 34 kDa subunit; Short=p34-ARC</t>
  </si>
  <si>
    <t>contig11232</t>
  </si>
  <si>
    <t>PTSS2_MOUSERecName: Full=Phosphatidylserine synthase 2; Short=PSS-2; Short=PtdSer synthase 2; AltName: Full=Serine-exchange enzyme II</t>
  </si>
  <si>
    <t>contig06467</t>
  </si>
  <si>
    <t>AT2B1_RATRecName: Full=Plasma membrane calcium-transporting ATPase 1; AltName: Full=Plasma membrane calcium ATPase isoform 1; Short=PMCA1; AltName: Full=Plasma membrane calcium pump isoform 1</t>
  </si>
  <si>
    <t>contig13709</t>
  </si>
  <si>
    <t>GYUW2K401CTGUT</t>
  </si>
  <si>
    <t>GYUW2K401ED33R</t>
  </si>
  <si>
    <t>OXA1L_MOUSERecName: Full=Mitochondrial inner membrane protein OXA1L; AltName: Full=Oxidase assembly 1-like protein; Short=OXA1-like protein; Flags: Precursor</t>
  </si>
  <si>
    <t>contig09192</t>
  </si>
  <si>
    <t>GYUW2K401D34FY</t>
  </si>
  <si>
    <t>GYUW2K401C95X3</t>
  </si>
  <si>
    <t>KCC2D_RATRecName: Full=Calcium/calmodulin-dependent protein kinase type II subunit delta; Short=CaM kinase II subunit delta; Short=CaMK-II subunit delta</t>
  </si>
  <si>
    <t>contig02711</t>
  </si>
  <si>
    <t>GYUW2K401BRUVF</t>
  </si>
  <si>
    <t>GYUW2K401C3ZRF</t>
  </si>
  <si>
    <t>L2EFL_DROMERecName: Full=Protein lethal(2)essential for life; AltName: Full=Protein Efl21</t>
  </si>
  <si>
    <t>contig10744</t>
  </si>
  <si>
    <t>GYUW2K401DRNZ7</t>
  </si>
  <si>
    <t>GYUW2K401B7OJC</t>
  </si>
  <si>
    <t>contig08635</t>
  </si>
  <si>
    <t>CATK_CANFARecName: Full=Cathepsin K; Flags: Precursor</t>
  </si>
  <si>
    <t>contig10067</t>
  </si>
  <si>
    <t>GYUW2K402F1UBP</t>
  </si>
  <si>
    <t>GYUW2K402H4QHB</t>
  </si>
  <si>
    <t>GYUW2K401C823Y</t>
  </si>
  <si>
    <t>GYUW2K402JROV7</t>
  </si>
  <si>
    <t>GYUW2K402GSS6S</t>
  </si>
  <si>
    <t>contig02777</t>
  </si>
  <si>
    <t>contig15079</t>
  </si>
  <si>
    <t>BCR_RATRecName: Full=Breakpoint cluster region protein</t>
  </si>
  <si>
    <t>contig20746</t>
  </si>
  <si>
    <t>contig23359</t>
  </si>
  <si>
    <t>GYUW2K402FWISB</t>
  </si>
  <si>
    <t>BLMH_CHICKRecName: Full=Bleomycin hydrolase; Short=BH; Short=BLM hydrolase; Short=BMH; AltName: Full=Aminopeptidase H</t>
  </si>
  <si>
    <t>contig12743</t>
  </si>
  <si>
    <t>contig04075</t>
  </si>
  <si>
    <t>contig16228</t>
  </si>
  <si>
    <t>contig25476</t>
  </si>
  <si>
    <t>contig10966</t>
  </si>
  <si>
    <t>ALDH2_HUMANRecName: Full=Aldehyde dehydrogenase, mitochondrial; AltName: Full=ALDH class 2; AltName: Full=ALDH-E2; AltName: Full=ALDHI; Flags: Precursor</t>
  </si>
  <si>
    <t>contig09404</t>
  </si>
  <si>
    <t>IDH3B_CAEELRecName: Full=Probable isocitrate dehydrogenase</t>
  </si>
  <si>
    <t>contig11753</t>
  </si>
  <si>
    <t>ALG3_DICDIRecName: Full=Probable Dol-P-Man:Man(5)GlcNAc(2)-PP-Dol alpha-1,3-mannosyltransferase; AltName: Full=Asparagine-linked glycosylation protein 3 homolog; AltName: Full=Dol-P-Man-dependent alpha(1-3)-mannosyltransferase; AltName: Full=Dolichyl-phosphate-mannose--glycolipid alpha-mannosyltransferase</t>
  </si>
  <si>
    <t>GYUW2K402GRVGG</t>
  </si>
  <si>
    <t>contig20683</t>
  </si>
  <si>
    <t>GYUW2K402HREOQ</t>
  </si>
  <si>
    <t>AGAL_MOUSERecName: Full=Alpha-galactosidase A; AltName: Full=Alpha-D-galactosidase A; AltName: Full=Alpha-D-galactoside galactohydrolase; AltName: Full=Melibiase; Flags: Precursor</t>
  </si>
  <si>
    <t>contig11333</t>
  </si>
  <si>
    <t>PRO1A_ACACARecName: Full=Profilin-1A; AltName: Full=Acidic profilin IA; AltName: Full=Profilin IA</t>
  </si>
  <si>
    <t>contig01618</t>
  </si>
  <si>
    <t>GYUW2K402HJVPH</t>
  </si>
  <si>
    <t>contig06175</t>
  </si>
  <si>
    <t>MDV1_MAGO7RecName: Full=Mitochondrial division protein 1</t>
  </si>
  <si>
    <t>GYUW2K401C8P6U</t>
  </si>
  <si>
    <t>GYUW2K401DWK8O</t>
  </si>
  <si>
    <t>GYUW2K401DMHLF</t>
  </si>
  <si>
    <t>contig14445</t>
  </si>
  <si>
    <t>GYUW2K401CTJE9</t>
  </si>
  <si>
    <t>contig14292</t>
  </si>
  <si>
    <t>GYUW2K402HIXC5</t>
  </si>
  <si>
    <t>contig01517</t>
  </si>
  <si>
    <t>RM47_MOUSERecName: Full=39S ribosomal protein L47, mitochondrial; Short=L47mt; Short=MRP-L47; Flags: Precursor</t>
  </si>
  <si>
    <t>contig20330</t>
  </si>
  <si>
    <t>MGST3_MOUSERecName: Full=Microsomal glutathione S-transferase 3; Short=Microsomal GST-3; AltName: Full=Glutathione peroxidase MGST3; AltName: Full=Microsomal glutathione S-transferase III; Short=Microsomal GST-III</t>
  </si>
  <si>
    <t>contig04850</t>
  </si>
  <si>
    <t>GYUW2K402F09EQ</t>
  </si>
  <si>
    <t>S28A3_EPTSTRecName: Full=Solute carrier family 28 member 3; AltName: Full=Concentrative Na(+)-nucleoside cotransporter 3; AltName: Full=hfCNT</t>
  </si>
  <si>
    <t>contig09034</t>
  </si>
  <si>
    <t>contig02691</t>
  </si>
  <si>
    <t>U729_DROMERecName: Full=UPF0729 protein CG18508</t>
  </si>
  <si>
    <t>contig05602</t>
  </si>
  <si>
    <t>contig21988</t>
  </si>
  <si>
    <t>contig20699</t>
  </si>
  <si>
    <t>contig00621</t>
  </si>
  <si>
    <t>GYUW2K402FZMCC</t>
  </si>
  <si>
    <t>COG8_HUMANRecName: Full=Conserved oligomeric Golgi complex subunit 8; Short=COG complex subunit 8; AltName: Full=Component of oligomeric Golgi complex 8</t>
  </si>
  <si>
    <t>contig09446</t>
  </si>
  <si>
    <t>FUCT1_BOVINRecName: Full=GDP-fucose transporter 1; AltName: Full=Solute carrier family 35 member C1</t>
  </si>
  <si>
    <t>contig22278</t>
  </si>
  <si>
    <t>S6A14_HUMANRecName: Full=Sodium- and chloride-dependent neutral and basic amino acid transporter B(0+); AltName: Full=Amino acid transporter ATB0+; AltName: Full=Solute carrier family 6 member 14</t>
  </si>
  <si>
    <t>GYUW2K401BX615</t>
  </si>
  <si>
    <t>contig00878</t>
  </si>
  <si>
    <t>contig23031</t>
  </si>
  <si>
    <t>ANM6_ARATHRecName: Full=Probable protein arginine N-methyltransferase 6</t>
  </si>
  <si>
    <t>contig22041</t>
  </si>
  <si>
    <t>ZN112_HUMANRecName: Full=Zinc finger protein 112; Short=Zfp-112; AltName: Full=Zinc finger protein 228</t>
  </si>
  <si>
    <t>contig04384</t>
  </si>
  <si>
    <t>GYUW2K401DYCNV</t>
  </si>
  <si>
    <t>GYUW2K401BMJ0X</t>
  </si>
  <si>
    <t>contig07662</t>
  </si>
  <si>
    <t>GYUW2K402FKR10</t>
  </si>
  <si>
    <t>contig16905</t>
  </si>
  <si>
    <t>GAB2_MOUSERecName: Full=GRB2-associated-binding protein 2; AltName: Full=GRB2-associated binder 2; AltName: Full=Growth factor receptor bound protein 2-associated protein 2; AltName: Full=PH domain-containing adaptor molecule p97</t>
  </si>
  <si>
    <t>contig08740</t>
  </si>
  <si>
    <t>GYUW2K401BYI3X</t>
  </si>
  <si>
    <t>EGFR_APIMERecName: Full=Epidermal growth factor receptor; Short=Egfr</t>
  </si>
  <si>
    <t>contig17387</t>
  </si>
  <si>
    <t>NALD2_HUMANRecName: Full=N-acetylated-alpha-linked acidic dipeptidase 2; AltName: Full=Glutamate carboxypeptidase III; Short=GCPIII; AltName: Full=N-acetylated-alpha-linked acidic dipeptidase II; Short=NAALADase II</t>
  </si>
  <si>
    <t>GYUW2K402F30S8</t>
  </si>
  <si>
    <t>GYUW2K401ET7SV</t>
  </si>
  <si>
    <t>IDH3A_DROMERecName: Full=Probable isocitrate dehydrogenase</t>
  </si>
  <si>
    <t>contig09597</t>
  </si>
  <si>
    <t>GYUW2K401CN9UO</t>
  </si>
  <si>
    <t>contig23342</t>
  </si>
  <si>
    <t>contig09789</t>
  </si>
  <si>
    <t>GYUW2K401B1EIO</t>
  </si>
  <si>
    <t>GYUW2K402HZEA3</t>
  </si>
  <si>
    <t>S17A5_HUMANRecName: Full=Sialin; AltName: Full=H(+)/nitrate cotransporter; AltName: Full=H(+)/sialic acid cotransporter; Short=AST; AltName: Full=Membrane glycoprotein HP59; AltName: Full=Solute carrier family 17 member 5; AltName: Full=Vesicular H(+)/Aspartate-glutamate cotransporter</t>
  </si>
  <si>
    <t>GYUW2K402J2KXA</t>
  </si>
  <si>
    <t>NAV2_HUMANRecName: Full=Neuron navigator 2; AltName: Full=Helicase APC down-regulated 1; AltName: Full=Pore membrane and/or filament-interacting-like protein 2; AltName: Full=Retinoic acid inducible in neuroblastoma 1; AltName: Full=Steerin-2; AltName: Full=Unc-53 homolog 2; Short=unc53H2</t>
  </si>
  <si>
    <t>GYUW2K402IMMVX</t>
  </si>
  <si>
    <t>GBS76_DROMERecName: Full=Glycogen-binding subunit 76A; AltName: Full=CBM21 domain-containing protein CG9619</t>
  </si>
  <si>
    <t>GYUW2K401CO03E</t>
  </si>
  <si>
    <t>RFXK_HUMANRecName: Full=DNA-binding protein RFXANK; AltName: Full=Ankyrin repeat family A protein 1; AltName: Full=Regulatory factor X subunit B; Short=RFX-B; AltName: Full=Regulatory factor X-associated ankyrin-containing protein</t>
  </si>
  <si>
    <t>contig14432</t>
  </si>
  <si>
    <t>ALG9_HUMANRecName: Full=Alpha-1,2-mannosyltransferase ALG9; AltName: Full=Asparagine-linked glycosylation protein 9 homolog; AltName: Full=Disrupted in bipolar disorder protein 1; AltName: Full=Dol-P-Man:Man(6)GlcNAc(2)-PP-Dol alpha-1,2-mannosyltransferase; AltName: Full=Dol-P-Man:Man(8)GlcNAc(2)-PP-Dol alpha-1,2-mannosyltransferase</t>
  </si>
  <si>
    <t>GYUW2K402F58MC</t>
  </si>
  <si>
    <t>RS3A_DANRERecName: Full=40S ribosomal protein S3a</t>
  </si>
  <si>
    <t>contig07468</t>
  </si>
  <si>
    <t>SPN1_BOVINRecName: Full=Snurportin-1; AltName: Full=RNA U transporter 1</t>
  </si>
  <si>
    <t>contig17763</t>
  </si>
  <si>
    <t>GYUW2K401CH8D6</t>
  </si>
  <si>
    <t>UBC28_ARATHRecName: Full=Ubiquitin-conjugating enzyme E2 28; AltName: Full=AtUBC9A; AltName: Full=E2 ubiquitin-conjugating enzyme 28; AltName: Full=Ubiquitin carrier protein 28</t>
  </si>
  <si>
    <t>contig10096</t>
  </si>
  <si>
    <t>contig17292</t>
  </si>
  <si>
    <t>SYNC_BOVINRecName: Full=Asparagine--tRNA ligase, cytoplasmic; AltName: Full=Asparaginyl-tRNA synthetase; Short=AsnRS</t>
  </si>
  <si>
    <t>contig08464</t>
  </si>
  <si>
    <t>GYUW2K401EUI1F</t>
  </si>
  <si>
    <t>GYUW2K402IM1LV</t>
  </si>
  <si>
    <t>GYUW2K401A4RSO</t>
  </si>
  <si>
    <t>FMRF_MUSDORecName: Full=FMRFamide neuropeptides; Contains: RecName: Full=MudFMRFamide-2; Contains: RecName: Full=MudFMRFamide-3; Contains: RecName: Full=MudFMRFamide-4; Contains: RecName: Full=MudFMRFamide-5; Contains: RecName: Full=MudFMRFamide-6; Contains: RecName: Full=MudFMRFamide-7; Contains: RecName: Full=MudFMRFamide-8; AltName: Full=MudFMRFamide-10; Contains: RecName: Full=MudFMRFamide-9; AltName: Full=MudFMRFamide-11; AltName: Full=MudFMRFamide-12; AltName: Full=MudFMRFamide-13; Contains: RecName: Full=MudFMRFamide-14; Contains: RecName: Full=MudFMRFamide-15; Contains: RecName: Full=MudFMRFamide-17; Contains: RecName: Full=MudFMRFamide-16; Contains: RecName: Full=MudFMRFamide-18; Flags: Precursor</t>
  </si>
  <si>
    <t>contig16924</t>
  </si>
  <si>
    <t>GYUW2K401CTW62</t>
  </si>
  <si>
    <t>GYUW2K402H5WQF</t>
  </si>
  <si>
    <t>contig05042</t>
  </si>
  <si>
    <t>BODG_RHILORecName: Full=Probable gamma-butyrobetaine dioxygenase; AltName: Full=Gamma-butyrobetaine hydroxylase; Short=Gamma-BBH; AltName: Full=Gamma-butyrobetaine,2-oxoglutarate dioxygenase</t>
  </si>
  <si>
    <t>contig08825</t>
  </si>
  <si>
    <t>GYUW2K402IXX27</t>
  </si>
  <si>
    <t>GYUW2K401A2PFK</t>
  </si>
  <si>
    <t>GYUW2K402GNPZQ</t>
  </si>
  <si>
    <t>contig22542</t>
  </si>
  <si>
    <t>GYUW2K402G1NJU</t>
  </si>
  <si>
    <t>SCA_DROMERecName: Full=Protein scabrous; Flags: Precursor</t>
  </si>
  <si>
    <t>GYUW2K401D8W3V</t>
  </si>
  <si>
    <t>FMAR_DROMERecName: Full=FMRFamide receptor; Short=DFR; Short=DrmFMRFa-R</t>
  </si>
  <si>
    <t>contig19073</t>
  </si>
  <si>
    <t>GYUW2K401DA2XA</t>
  </si>
  <si>
    <t>CAPAM_MOUSERecName: Full=mRNA (2'-O-methyladenosine-N(6)-)-methyltransferase; AltName: Full=Cap-specific adenosine methyltransferase; Short=CAPAM; AltName: Full=Phosphorylated CTD-interacting factor 1</t>
  </si>
  <si>
    <t>contig23853</t>
  </si>
  <si>
    <t>GYUW2K402JDP2C</t>
  </si>
  <si>
    <t>GYUW2K401ECFLT</t>
  </si>
  <si>
    <t>GYUW2K401DJGHZ</t>
  </si>
  <si>
    <t>BICD_DROMERecName: Full=Protein bicaudal D</t>
  </si>
  <si>
    <t>contig08931</t>
  </si>
  <si>
    <t>JMJD4_DANRERecName: Full=2-oxoglutarate and iron-dependent oxygenase JMJD4; AltName: Full=JmjC domain-containing protein 4; AltName: Full=Jumonji domain-containing protein 4; AltName: Full=Lysyl-hydroxylase JMJD4</t>
  </si>
  <si>
    <t>GYUW2K401DVWQ2</t>
  </si>
  <si>
    <t>DCUP_MOUSERecName: Full=Uroporphyrinogen decarboxylase; Short=UPD; Short=URO-D</t>
  </si>
  <si>
    <t>contig11052</t>
  </si>
  <si>
    <t>GYUW2K402IP76L</t>
  </si>
  <si>
    <t>GYUW2K402IRVPZ</t>
  </si>
  <si>
    <t>contig02506</t>
  </si>
  <si>
    <t>contig12329</t>
  </si>
  <si>
    <t>GYUW2K402HPKXQ</t>
  </si>
  <si>
    <t>GYUW2K402GQSYR</t>
  </si>
  <si>
    <t>GYUW2K401CG0JU</t>
  </si>
  <si>
    <t>GYUW2K401AWX1Y</t>
  </si>
  <si>
    <t>contig18130</t>
  </si>
  <si>
    <t>DDX18_HUMANRecName: Full=ATP-dependent RNA helicase DDX18; AltName: Full=DEAD box protein 18; AltName: Full=Myc-regulated DEAD box protein; Short=MrDb</t>
  </si>
  <si>
    <t>GYUW2K401A2YKN</t>
  </si>
  <si>
    <t>GYUW2K401A6YB0</t>
  </si>
  <si>
    <t>GHC1_HUMANRecName: Full=Mitochondrial glutamate carrier 1; Short=GC-1; AltName: Full=Glutamate/H(+) symporter 1; AltName: Full=Solute carrier family 25 member 22</t>
  </si>
  <si>
    <t>GYUW2K402GPL8C</t>
  </si>
  <si>
    <t>GYUW2K401BPD5K</t>
  </si>
  <si>
    <t>contig04854</t>
  </si>
  <si>
    <t>contig16309</t>
  </si>
  <si>
    <t>GYUW2K401BMRZI</t>
  </si>
  <si>
    <t>contig03758</t>
  </si>
  <si>
    <t>GYUW2K402IOGKC</t>
  </si>
  <si>
    <t>TTC1_BOVINRecName: Full=Tetratricopeptide repeat protein 1; Short=TPR repeat protein 1</t>
  </si>
  <si>
    <t>contig13066</t>
  </si>
  <si>
    <t>GYUW2K402FND8Y</t>
  </si>
  <si>
    <t>RPA43_SCHPORecName: Full=DNA-directed RNA polymerase I subunit rpa43; Short=RNA polymerase I subunit A43; AltName: Full=DNA-dependent RNA polymerase 19 kDa polypeptide</t>
  </si>
  <si>
    <t>GYUW2K402JRJZB</t>
  </si>
  <si>
    <t>GYUW2K402HZ35B</t>
  </si>
  <si>
    <t>GYUW2K402IJ4FZ</t>
  </si>
  <si>
    <t>GYUW2K402IJYUV</t>
  </si>
  <si>
    <t>GYUW2K402I7VPZ</t>
  </si>
  <si>
    <t>contig03977</t>
  </si>
  <si>
    <t>contig22984</t>
  </si>
  <si>
    <t>GYUW2K401DAX17</t>
  </si>
  <si>
    <t>GYUW2K401CC7AQ</t>
  </si>
  <si>
    <t>GYUW2K402G4A4T</t>
  </si>
  <si>
    <t>THUM3_BOVINRecName: Full=THUMP domain-containing protein 3</t>
  </si>
  <si>
    <t>contig10058</t>
  </si>
  <si>
    <t>GYUW2K401BRTVK</t>
  </si>
  <si>
    <t>GYUW2K401DIM6Q</t>
  </si>
  <si>
    <t>GYUW2K402F34J3</t>
  </si>
  <si>
    <t>GYUW2K401C4L4B</t>
  </si>
  <si>
    <t>NAT10_MOUSERecName: Full=RNA cytidine acetyltransferase; AltName: Full=18S rRNA cytosine acetyltransferase; AltName: Full=N-acetyltransferase 10</t>
  </si>
  <si>
    <t>contig12629</t>
  </si>
  <si>
    <t>contig09949</t>
  </si>
  <si>
    <t>GYUW2K402G7T1B</t>
  </si>
  <si>
    <t>DTWD2_MOUSERecName: Full=DTW domain-containing protein 2</t>
  </si>
  <si>
    <t>contig04868</t>
  </si>
  <si>
    <t>contig11578</t>
  </si>
  <si>
    <t>HUM6_CAEBRRecName: Full=Unconventional myosin heavy chain 6</t>
  </si>
  <si>
    <t>GYUW2K401DDZRR</t>
  </si>
  <si>
    <t>GYUW2K401DNZF0</t>
  </si>
  <si>
    <t>MIB2_CHICKRecName: Full=E3 ubiquitin-protein ligase MIB2; AltName: Full=Mind bomb homolog 2; AltName: Full=RING-type E3 ubiquitin transferase MIB2</t>
  </si>
  <si>
    <t>contig10149</t>
  </si>
  <si>
    <t>LHPL4_HUMANRecName: Full=LHFPL tetraspan subfamily member 4 protein; AltName: Full=GABAA receptor regulatory Lhfpl4; AltName: Full=Lipoma HMGIC fusion partner-like 4 protein</t>
  </si>
  <si>
    <t>contig04534</t>
  </si>
  <si>
    <t>GYUW2K402G503N</t>
  </si>
  <si>
    <t>GYUW2K401EZ3UI</t>
  </si>
  <si>
    <t>CFDP2_BOVINRecName: Full=Craniofacial development protein 2; AltName: Full=p97 bucentaur protein</t>
  </si>
  <si>
    <t>contig25924</t>
  </si>
  <si>
    <t>PIGB_XENLARecName: Full=GPI mannosyltransferase 3; AltName: Full=GPI mannosyltransferase III; Short=GPI-MT-III; AltName: Full=Phosphatidylinositol-glycan biosynthesis class B protein; Short=PIG-B</t>
  </si>
  <si>
    <t>GYUW2K401AYDEO</t>
  </si>
  <si>
    <t>GYUW2K402IYYCX</t>
  </si>
  <si>
    <t>GYUW2K402GKRPS</t>
  </si>
  <si>
    <t>SRSF6_HUMANRecName: Full=Serine/arginine-rich splicing factor 6; AltName: Full=Pre-mRNA-splicing factor SRP55; AltName: Full=Splicing factor, arginine/serine-rich 6</t>
  </si>
  <si>
    <t>contig13293</t>
  </si>
  <si>
    <t>ZN271_PONABRecName: Full=Zinc finger protein 271</t>
  </si>
  <si>
    <t>contig10604</t>
  </si>
  <si>
    <t>GYUW2K401CE5Y3</t>
  </si>
  <si>
    <t>PEX13_BOVINRecName: Full=Peroxisomal membrane protein PEX13; AltName: Full=Peroxin-13</t>
  </si>
  <si>
    <t>GYUW2K401AO4LM</t>
  </si>
  <si>
    <t>GYUW2K401CJLDH</t>
  </si>
  <si>
    <t>GYUW2K402HIPDG</t>
  </si>
  <si>
    <t>GYUW2K401DAQV3</t>
  </si>
  <si>
    <t>GYUW2K402IL08D</t>
  </si>
  <si>
    <t>TC1D1_MOUSERecName: Full=Tctex1 domain-containing protein 1</t>
  </si>
  <si>
    <t>GYUW2K402JVTHV</t>
  </si>
  <si>
    <t>GYUW2K402HDJC7</t>
  </si>
  <si>
    <t>GYUW2K402I2QCC</t>
  </si>
  <si>
    <t>GYUW2K402HTEOH</t>
  </si>
  <si>
    <t>PGSC2_DROMERecName: Full=Peptidoglycan-recognition protein SC2; Flags: Precursor</t>
  </si>
  <si>
    <t>contig10738</t>
  </si>
  <si>
    <t>GYUW2K402GMYCR</t>
  </si>
  <si>
    <t>GYUW2K401EH6RN</t>
  </si>
  <si>
    <t>PGK_CAEELRecName: Full=Probable phosphoglycerate kinase</t>
  </si>
  <si>
    <t>contig08355</t>
  </si>
  <si>
    <t>GYUW2K401EOO9S</t>
  </si>
  <si>
    <t>SPS1_DROMERecName: Full=Selenide, water dikinase; AltName: Full=Protein patufet; AltName: Full=Selenium donor protein; AltName: Full=Selenophosphate synthase; AltName: Full=dSelD</t>
  </si>
  <si>
    <t>GYUW2K402HIYK9</t>
  </si>
  <si>
    <t>GYUW2K401DOF5Y</t>
  </si>
  <si>
    <t>LYRM1_SALSARecName: Full=LYR motif-containing protein 1</t>
  </si>
  <si>
    <t>contig18443</t>
  </si>
  <si>
    <t>contig07723</t>
  </si>
  <si>
    <t>GYUW2K402GEQX5</t>
  </si>
  <si>
    <t>GYUW2K401DPW36</t>
  </si>
  <si>
    <t>HNRPF_RATRecName: Full=Heterogeneous nuclear ribonucleoprotein F; Short=hnRNP F; Contains: RecName: Full=Heterogeneous nuclear ribonucleoprotein F, N-terminally processed</t>
  </si>
  <si>
    <t>GYUW2K401CQCRS</t>
  </si>
  <si>
    <t>contig15905</t>
  </si>
  <si>
    <t>TUSC2_MOUSERecName: Full=Tumor suppressor candidate 2; AltName: Full=Fusion 1 protein; Short=Fus-1 protein; AltName: Full=PDGFA-associated protein 2</t>
  </si>
  <si>
    <t>contig20961</t>
  </si>
  <si>
    <t>RNF25_MOUSERecName: Full=E3 ubiquitin-protein ligase RNF25; AltName: Full=RING finger protein 25; AltName: Full=RING finger protein AO7; AltName: Full=RING-type E3 ubiquitin transferase RNF25</t>
  </si>
  <si>
    <t>GYUW2K402JIXP0</t>
  </si>
  <si>
    <t>contig08440</t>
  </si>
  <si>
    <t>GYUW2K401A6L5R</t>
  </si>
  <si>
    <t>TCPH_MOUSERecName: Full=T-complex protein 1 subunit eta; Short=TCP-1-eta; AltName: Full=CCT-eta</t>
  </si>
  <si>
    <t>contig13607</t>
  </si>
  <si>
    <t>PPE1_SCHPORecName: Full=Serine/threonine-protein phosphatase ppe1; AltName: Full=Phosphatase esp1</t>
  </si>
  <si>
    <t>GYUW2K401EN500</t>
  </si>
  <si>
    <t>contig21705</t>
  </si>
  <si>
    <t>contig20208</t>
  </si>
  <si>
    <t>contig01360</t>
  </si>
  <si>
    <t>GYUW2K402H0G5Q</t>
  </si>
  <si>
    <t>S2546_CHICKRecName: Full=Solute carrier family 25 member 46</t>
  </si>
  <si>
    <t>GYUW2K401BQ7ZB</t>
  </si>
  <si>
    <t>GYUW2K402FKRKU</t>
  </si>
  <si>
    <t>GYUW2K401DOVOB</t>
  </si>
  <si>
    <t>GYUW2K402JBIRJ</t>
  </si>
  <si>
    <t>DDAH1_HUMANRecName: Full=N(G),N(G)-dimethylarginine dimethylaminohydrolase 1; Short=DDAH-1; Short=Dimethylarginine dimethylaminohydrolase 1; AltName: Full=DDAHI; AltName: Full=Dimethylargininase-1</t>
  </si>
  <si>
    <t>contig10802</t>
  </si>
  <si>
    <t>contig23278</t>
  </si>
  <si>
    <t>LYRM9_BRAFLRecName: Full=LYR motif-containing protein 9</t>
  </si>
  <si>
    <t>contig15333</t>
  </si>
  <si>
    <t>GYUW2K402IHHTS</t>
  </si>
  <si>
    <t>NCPR_BOVINRecName: Full=NADPH--cytochrome P450 reductase; Short=CPR; Short=P450R</t>
  </si>
  <si>
    <t>contig09289</t>
  </si>
  <si>
    <t>GYUW2K402GD0MP</t>
  </si>
  <si>
    <t>GYUW2K402FSKDP</t>
  </si>
  <si>
    <t>GYUW2K402G86OT</t>
  </si>
  <si>
    <t>contig16965</t>
  </si>
  <si>
    <t>contig18160</t>
  </si>
  <si>
    <t>contig14046</t>
  </si>
  <si>
    <t>GYUW2K402JK6UZ</t>
  </si>
  <si>
    <t>DAPP1_MOUSERecName: Full=Dual adapter for phosphotyrosine and 3-phosphotyrosine and 3-phosphoinositide; Short=mDAPP1; AltName: Full=B lymphocyte adapter protein Bam32; AltName: Full=B-cell adapter molecule of 32 kDa</t>
  </si>
  <si>
    <t>GYUW2K402G4UKV</t>
  </si>
  <si>
    <t>GYUW2K401CMHNE</t>
  </si>
  <si>
    <t>contig21720</t>
  </si>
  <si>
    <t>GYUW2K402G5SRS</t>
  </si>
  <si>
    <t>STX5_BOVINRecName: Full=Syntaxin-5</t>
  </si>
  <si>
    <t>contig08611</t>
  </si>
  <si>
    <t>GYUW2K401DWMG8</t>
  </si>
  <si>
    <t>contig07568</t>
  </si>
  <si>
    <t>contig24055</t>
  </si>
  <si>
    <t>GYUW2K402H02Q1</t>
  </si>
  <si>
    <t>GYUW2K401DACIE</t>
  </si>
  <si>
    <t>contig15411</t>
  </si>
  <si>
    <t>GYUW2K402G1YT8</t>
  </si>
  <si>
    <t>PMM_SCHPORecName: Full=Phosphomannomutase; Short=PMM</t>
  </si>
  <si>
    <t>GYUW2K402ITGIX</t>
  </si>
  <si>
    <t>GYUW2K402F48SW</t>
  </si>
  <si>
    <t>RM07_SCHPORecName: Full=Probable 54S ribosomal protein L7, mitochondrial; Flags: Precursor</t>
  </si>
  <si>
    <t>GYUW2K402G583N</t>
  </si>
  <si>
    <t>GYUW2K402GHVLI</t>
  </si>
  <si>
    <t>contig03306</t>
  </si>
  <si>
    <t>GYUW2K401EUUL4</t>
  </si>
  <si>
    <t>GYUW2K402HVQN1</t>
  </si>
  <si>
    <t>LANC2_MOUSERecName: Full=LanC-like protein 2; AltName: Full=Testis-specific adriamycin sensitivity protein</t>
  </si>
  <si>
    <t>contig15361</t>
  </si>
  <si>
    <t>PHF10_HUMANRecName: Full=PHD finger protein 10; AltName: Full=BRG1-associated factor 45a; Short=BAF45a; AltName: Full=XAP135</t>
  </si>
  <si>
    <t>contig11861</t>
  </si>
  <si>
    <t>contig02310</t>
  </si>
  <si>
    <t>GYUW2K401AG3I8</t>
  </si>
  <si>
    <t>contig14430</t>
  </si>
  <si>
    <t>GYUW2K402IGIBA</t>
  </si>
  <si>
    <t>contig26726</t>
  </si>
  <si>
    <t>AURKA_HUMANRecName: Full=Aurora kinase A; AltName: Full=Aurora 2; AltName: Full=Aurora/IPL1-related kinase 1; Short=ARK-1; Short=Aurora-related kinase 1; Short=hARK1; AltName: Full=Breast tumor-amplified kinase; AltName: Full=Serine/threonine-protein kinase 15; AltName: Full=Serine/threonine-protein kinase 6; AltName: Full=Serine/threonine-protein kinase aurora-A</t>
  </si>
  <si>
    <t>contig08714</t>
  </si>
  <si>
    <t>GYUW2K402GOTBQ</t>
  </si>
  <si>
    <t>contig21241</t>
  </si>
  <si>
    <t>FMRF_APLCARecName: Full=FMRF-amide neuropeptides; Contains: RecName: Full=FLRF-amide; Contains: RecName: Full=FMRF-amide; Flags: Precursor</t>
  </si>
  <si>
    <t>contig08429</t>
  </si>
  <si>
    <t>GYUW2K401CJZY2</t>
  </si>
  <si>
    <t>FKB1A_XENLARecName: Full=Peptidyl-prolyl cis-trans isomerase FKBP1A; Short=PPIase FKBP1A; AltName: Full=12 kDa FK506-binding protein; Short=12 kDa FKBP; Short=FKBP-12; AltName: Full=FK506-binding protein 1A; Short=FKBP-1A; AltName: Full=Immunophilin FKBP12; AltName: Full=Rotamase</t>
  </si>
  <si>
    <t>contig11855</t>
  </si>
  <si>
    <t>MARC2_MOUSERecName: Full=Mitochondrial amidoxime reducing component 2; Short=mARC2; AltName: Full=Molybdenum cofactor sulfurase C-terminal domain-containing protein 2; Short=MOSC domain-containing protein 2; Short=Moco sulfurase C-terminal domain-containing protein 2; Flags: Precursor</t>
  </si>
  <si>
    <t>contig00603</t>
  </si>
  <si>
    <t>GYUW2K402I4RKY</t>
  </si>
  <si>
    <t>YPEL2_HUMANRecName: Full=Protein yippee-like 2</t>
  </si>
  <si>
    <t>GYUW2K401CUL6W</t>
  </si>
  <si>
    <t>GYUW2K402G3GFV</t>
  </si>
  <si>
    <t>GYUW2K401AQWYA</t>
  </si>
  <si>
    <t>contig15239</t>
  </si>
  <si>
    <t>GYUW2K401DFL52</t>
  </si>
  <si>
    <t>GYUW2K401A4Q3D</t>
  </si>
  <si>
    <t>contig07850</t>
  </si>
  <si>
    <t>GRP75_BOVINRecName: Full=Stress-70 protein, mitochondrial; AltName: Full=75 kDa glucose-regulated protein; Short=GRP-75; AltName: Full=Heat shock 70 kDa protein 9; Flags: Precursor</t>
  </si>
  <si>
    <t>contig08511</t>
  </si>
  <si>
    <t>GYUW2K402J5EL4</t>
  </si>
  <si>
    <t>GYUW2K401B6BY3</t>
  </si>
  <si>
    <t>GYUW2K402JS09E</t>
  </si>
  <si>
    <t>GYUW2K402GSWKI</t>
  </si>
  <si>
    <t>GYUW2K401BMP0B</t>
  </si>
  <si>
    <t>GYUW2K401C601Y</t>
  </si>
  <si>
    <t>EVI5L_HUMANRecName: Full=EVI5-like protein; AltName: Full=Ecotropic viral integration site 5-like protein</t>
  </si>
  <si>
    <t>GYUW2K402FWT3B</t>
  </si>
  <si>
    <t>IDHP_MACFARecName: Full=Isocitrate dehydrogenase</t>
  </si>
  <si>
    <t>contig16296</t>
  </si>
  <si>
    <t>GYUW2K401B6EK2</t>
  </si>
  <si>
    <t>GYUW2K401C4OKZ</t>
  </si>
  <si>
    <t>GYUW2K401B1GVK</t>
  </si>
  <si>
    <t>contig04659</t>
  </si>
  <si>
    <t>contig24633</t>
  </si>
  <si>
    <t>GYUW2K401AN67P</t>
  </si>
  <si>
    <t>GYUW2K401DP2RX</t>
  </si>
  <si>
    <t>MCFD2_RATRecName: Full=Multiple coagulation factor deficiency protein 2 homolog; AltName: Full=Neural stem cell-derived neuronal survival protein; Flags: Precursor</t>
  </si>
  <si>
    <t>GYUW2K401C242Y</t>
  </si>
  <si>
    <t>GYUW2K401A77X0</t>
  </si>
  <si>
    <t>GYUW2K401DG06S</t>
  </si>
  <si>
    <t>contig04267</t>
  </si>
  <si>
    <t>contig17654</t>
  </si>
  <si>
    <t>GYUW2K401DTPGK</t>
  </si>
  <si>
    <t>ABHEB_MOUSERecName: Full=Protein ABHD14B; AltName: Full=Alpha/beta hydrolase domain-containing protein 14B; Short=Abhydrolase domain-containing protein 14B; AltName: Full=CCG1-interacting factor B</t>
  </si>
  <si>
    <t>contig16735</t>
  </si>
  <si>
    <t>contig21369</t>
  </si>
  <si>
    <t>GYUW2K402G890F</t>
  </si>
  <si>
    <t>contig26743</t>
  </si>
  <si>
    <t>GYUW2K401BL1HA</t>
  </si>
  <si>
    <t>ODO2_BOVINRecName: Full=Dihydrolipoyllysine-residue succinyltransferase component of 2-oxoglutarate dehydrogenase complex, mitochondrial; AltName: Full=2-oxoglutarate dehydrogenase complex component E2; Short=OGDC-E2; AltName: Full=Dihydrolipoamide succinyltransferase component of 2-oxoglutarate dehydrogenase complex; AltName: Full=E2K; Flags: Precursor</t>
  </si>
  <si>
    <t>GYUW2K402IA6Z1</t>
  </si>
  <si>
    <t>TRPA1_DROMERecName: Full=Transient receptor potential cation channel subfamily A member 1; Short=dTRPA1; AltName: Full=Ankyrin-like with transmembrane domains protein 1; Short=dANKTM1</t>
  </si>
  <si>
    <t>contig21583</t>
  </si>
  <si>
    <t>STK10_DANRERecName: Full=Serine/threonine-protein kinase 10</t>
  </si>
  <si>
    <t>GYUW2K402GA9WW</t>
  </si>
  <si>
    <t>contig10286</t>
  </si>
  <si>
    <t>GYUW2K402GAYNR</t>
  </si>
  <si>
    <t>ARMT1_MOUSERecName: Full=Damage-control phosphatase ARMT1; AltName: Full=Acidic residue methyltransferase 1; AltName: Full=Protein-glutamate O-methyltransferase; AltName: Full=Sugar phosphate phosphatase ARMT1</t>
  </si>
  <si>
    <t>contig26928</t>
  </si>
  <si>
    <t>GYUW2K401CFMZY</t>
  </si>
  <si>
    <t>AK1A1_BOVINRecName: Full=Aldo-keto reductase family 1 member A1; AltName: Full=Alcohol dehydrogenase</t>
  </si>
  <si>
    <t>contig10310</t>
  </si>
  <si>
    <t>GYUW2K402H4FK4</t>
  </si>
  <si>
    <t>GYUW2K401D1JE4</t>
  </si>
  <si>
    <t>MAPK2_RABITRecName: Full=MAP kinase-activated protein kinase 2; Short=MAPK-activated protein kinase 2; Short=MAPKAP kinase 2; Short=MAPKAP-K2; Short=MAPKAPK-2; Short=MK-2; Short=MK2</t>
  </si>
  <si>
    <t>contig14942</t>
  </si>
  <si>
    <t>contig22487</t>
  </si>
  <si>
    <t>NSE1_XENLARecName: Full=Non-structural maintenance of chromosomes element 1 homolog; Short=Non-SMC element 1 homolog</t>
  </si>
  <si>
    <t>GYUW2K402IICIU</t>
  </si>
  <si>
    <t>GYUW2K402F3S1G</t>
  </si>
  <si>
    <t>contig12300</t>
  </si>
  <si>
    <t>contig23371</t>
  </si>
  <si>
    <t>UBP16_RATRecName: Full=Ubiquitin carboxyl-terminal hydrolase 16; AltName: Full=Deubiquitinating enzyme 16; AltName: Full=Ubiquitin thioesterase 16; AltName: Full=Ubiquitin-specific-processing protease 16</t>
  </si>
  <si>
    <t>contig08647</t>
  </si>
  <si>
    <t>contig24036</t>
  </si>
  <si>
    <t>SCFD1_MOUSERecName: Full=Sec1 family domain-containing protein 1; AltName: Full=Syntaxin-binding protein 1-like 2</t>
  </si>
  <si>
    <t>GYUW2K402IUUWM</t>
  </si>
  <si>
    <t>GYUW2K402GQJ5C</t>
  </si>
  <si>
    <t>SNF5_XENLARecName: Full=SWI/SNF-related matrix-associated actin-dependent regulator of chromatin subfamily B member 1</t>
  </si>
  <si>
    <t>contig12161</t>
  </si>
  <si>
    <t>PSB3_BOVINRecName: Full=Proteasome subunit beta type-3; AltName: Full=Proteasome chain 13; AltName: Full=Proteasome component C10-II; AltName: Full=Proteasome theta chain</t>
  </si>
  <si>
    <t>contig11182</t>
  </si>
  <si>
    <t>GYUW2K402HHQGK</t>
  </si>
  <si>
    <t>SDT1_YEASTRecName: Full=Suppressor of disruption of TFIIS</t>
  </si>
  <si>
    <t>GYUW2K401DDN7X</t>
  </si>
  <si>
    <t>GYUW2K402FS8UR</t>
  </si>
  <si>
    <t>NACA_PONABRecName: Full=Nascent polypeptide-associated complex subunit alpha; Short=NAC-alpha; AltName: Full=Alpha-NAC</t>
  </si>
  <si>
    <t>GYUW2K402FQS71</t>
  </si>
  <si>
    <t>contig21500</t>
  </si>
  <si>
    <t>BICL1_XENTRRecName: Full=BICD family-like cargo adapter 1; AltName: Full=Bicaudal D-related protein 1; Short=BICD-related protein 1; Short=BICDR-1; AltName: Full=Coiled-coil domain-containing protein 64A</t>
  </si>
  <si>
    <t>GYUW2K402GA5DW</t>
  </si>
  <si>
    <t>CO041_BOVINRecName: Full=Uncharacterized protein C15orf41 homolog</t>
  </si>
  <si>
    <t>contig25609</t>
  </si>
  <si>
    <t>GYUW2K402HD4UB</t>
  </si>
  <si>
    <t>HME30_APIMERecName: Full=Homeobox protein E30</t>
  </si>
  <si>
    <t>contig11616</t>
  </si>
  <si>
    <t>contig19686</t>
  </si>
  <si>
    <t>GYUW2K401DNAVY</t>
  </si>
  <si>
    <t>GYUW2K401DUHCS</t>
  </si>
  <si>
    <t>NSRP1_DANRERecName: Full=Nuclear speckle splicing regulatory protein 1; AltName: Full=Coiled-coil domain-containing protein 55</t>
  </si>
  <si>
    <t>contig09113</t>
  </si>
  <si>
    <t>GYUW2K401A9NRB</t>
  </si>
  <si>
    <t>GYUW2K401AI9MU</t>
  </si>
  <si>
    <t>GYUW2K401EPHSI</t>
  </si>
  <si>
    <t>TM198_XENTRRecName: Full=Transmembrane protein 198</t>
  </si>
  <si>
    <t>GYUW2K401EAXV6</t>
  </si>
  <si>
    <t>contig01080</t>
  </si>
  <si>
    <t>GYUW2K401EOYFO</t>
  </si>
  <si>
    <t>MLE_TODPARecName: Full=Myosin catalytic light chain LC-1, mantle muscle</t>
  </si>
  <si>
    <t>contig17397</t>
  </si>
  <si>
    <t>GYUW2K401A84R4</t>
  </si>
  <si>
    <t>SYAC_RATRecName: Full=Alanine--tRNA ligase, cytoplasmic; AltName: Full=Alanyl-tRNA synthetase; Short=AlaRS</t>
  </si>
  <si>
    <t>contig08904</t>
  </si>
  <si>
    <t>GYUW2K401C00Z6</t>
  </si>
  <si>
    <t>AAKG2_MOUSERecName: Full=5'-AMP-activated protein kinase subunit gamma-2; Short=AMPK gamma2; Short=AMPK subunit gamma-2</t>
  </si>
  <si>
    <t>contig09300</t>
  </si>
  <si>
    <t>CDIPT_MOUSERecName: Full=CDP-diacylglycerol--inositol 3-phosphatidyltransferase; AltName: Full=Phosphatidylinositol synthase; Short=PI synthase; Short=PtdIns synthase</t>
  </si>
  <si>
    <t>contig07822</t>
  </si>
  <si>
    <t>GYUW2K402FJR4P</t>
  </si>
  <si>
    <t>GYUW2K402F59E3</t>
  </si>
  <si>
    <t>GYUW2K401DOO3Z</t>
  </si>
  <si>
    <t>WRB_BOVINRecName: Full=Tail-anchored protein insertion receptor WRB; AltName: Full=Tryptophan-rich basic protein; Short=WRB</t>
  </si>
  <si>
    <t>contig14499</t>
  </si>
  <si>
    <t>GYUW2K401A6980</t>
  </si>
  <si>
    <t>GYUW2K401EQR1M</t>
  </si>
  <si>
    <t>contig19280</t>
  </si>
  <si>
    <t>BIN2_RATRecName: Full=Bridging integrator 2</t>
  </si>
  <si>
    <t>contig10415</t>
  </si>
  <si>
    <t>GYUW2K402F2G6Y</t>
  </si>
  <si>
    <t>GYUW2K401EU3ID</t>
  </si>
  <si>
    <t>MED11_AEDAERecName: Full=Mediator of RNA polymerase II transcription subunit 11; AltName: Full=Mediator complex subunit 11</t>
  </si>
  <si>
    <t>contig01445</t>
  </si>
  <si>
    <t>GYUW2K402F4THA</t>
  </si>
  <si>
    <t>GYUW2K401DLK6K</t>
  </si>
  <si>
    <t>GNPI1_BOVINRecName: Full=Glucosamine-6-phosphate isomerase 1; AltName: Full=Glucosamine-6-phosphate deaminase 1; Short=GNPDA 1; Short=GlcN6P deaminase 1; AltName: Full=Oscillin</t>
  </si>
  <si>
    <t>GYUW2K402G7RXR</t>
  </si>
  <si>
    <t>KHDR1_CHICKRecName: Full=KH domain-containing, RNA-binding, signal transduction-associated protein 1; AltName: Full=Src-associated in mitosis 68 kDa protein; Short=Sam68</t>
  </si>
  <si>
    <t>GYUW2K402HWB3E</t>
  </si>
  <si>
    <t>IKBZ_BOVINRecName: Full=NF-kappa-B inhibitor zeta; AltName: Full=I-kappa-B-zeta; Short=IkB-zeta; Short=IkappaBzeta; AltName: Full=Molecule possessing ankyrin repeats induced by lipopolysaccharide; Short=MAIL</t>
  </si>
  <si>
    <t>contig25020</t>
  </si>
  <si>
    <t>ACOX1_BOVINRecName: Full=Peroxisomal acyl-coenzyme A oxidase 1; Short=AOX; AltName: Full=Palmitoyl-CoA oxidase; Contains: RecName: Full=Peroxisomal acyl-CoA oxidase 1, A chain; Contains: RecName: Full=Peroxisomal acyl-CoA oxidase 1, B chain; Contains: RecName: Full=Peroxisomal acyl-CoA oxidase 1, C chain</t>
  </si>
  <si>
    <t>contig08799</t>
  </si>
  <si>
    <t>contig13972</t>
  </si>
  <si>
    <t>ZEUS1_ARATHRecName: Full=Thymidylate kinase; Short=AtTMPK; AltName: Full=Protein ZEUS1; Flags: Precursor</t>
  </si>
  <si>
    <t>GYUW2K401AKEE9</t>
  </si>
  <si>
    <t>GYUW2K402HDDGZ</t>
  </si>
  <si>
    <t>GYUW2K401DW50F</t>
  </si>
  <si>
    <t>GYUW2K401BRML4</t>
  </si>
  <si>
    <t>GYUW2K402I1JSQ</t>
  </si>
  <si>
    <t>ZN184_HUMANRecName: Full=Zinc finger protein 184</t>
  </si>
  <si>
    <t>contig22684</t>
  </si>
  <si>
    <t>GYUW2K402JGDFQ</t>
  </si>
  <si>
    <t>contig09329</t>
  </si>
  <si>
    <t>P4K2B_XENTRRecName: Full=Phosphatidylinositol 4-kinase type 2-beta; AltName: Full=Phosphatidylinositol 4-kinase type II-beta</t>
  </si>
  <si>
    <t>contig17166</t>
  </si>
  <si>
    <t>contig11384</t>
  </si>
  <si>
    <t>CBPQ_PONABRecName: Full=Carboxypeptidase Q; AltName: Full=Plasma glutamate carboxypeptidase; Flags: Precursor</t>
  </si>
  <si>
    <t>GYUW2K401AXTUN</t>
  </si>
  <si>
    <t>GYUW2K402IND7Z</t>
  </si>
  <si>
    <t>CYT_CHIGURecName: Full=Cystatin-1; AltName: Full=Cystatin JZTX-75; Flags: Precursor</t>
  </si>
  <si>
    <t>contig01684</t>
  </si>
  <si>
    <t>PIGM_CHICKRecName: Full=GPI mannosyltransferase 1; AltName: Full=GPI mannosyltransferase I; Short=GPI-MT-I; AltName: Full=Phosphatidylinositol-glycan biosynthesis class M protein; Short=PIG-M</t>
  </si>
  <si>
    <t>GYUW2K402G8UT7</t>
  </si>
  <si>
    <t>contig23539</t>
  </si>
  <si>
    <t>GYUW2K402G1ESZ</t>
  </si>
  <si>
    <t>PGTB1_MOUSERecName: Full=Geranylgeranyl transferase type-1 subunit beta; AltName: Full=Geranylgeranyl transferase type I subunit beta; Short=GGTase-I-beta; AltName: Full=Type I protein geranyl-geranyltransferase subunit beta</t>
  </si>
  <si>
    <t>GYUW2K402GGU46</t>
  </si>
  <si>
    <t>GYUW2K402G53B7</t>
  </si>
  <si>
    <t>GYUW2K402GAYSM</t>
  </si>
  <si>
    <t>GYUW2K401BG61T</t>
  </si>
  <si>
    <t>GYUW2K401DG7OZ</t>
  </si>
  <si>
    <t>GYUW2K401CLVEL</t>
  </si>
  <si>
    <t>ACT_PLAMGRecName: Full=Actin, adductor muscle; Flags: Precursor</t>
  </si>
  <si>
    <t>contig12156</t>
  </si>
  <si>
    <t>PTPRK_MOUSERecName: Full=Receptor-type tyrosine-protein phosphatase kappa; Short=Protein-tyrosine phosphatase kappa; Short=R-PTP-kappa; Flags: Precursor</t>
  </si>
  <si>
    <t>GYUW2K401AYJB6</t>
  </si>
  <si>
    <t>GYUW2K401BARPJ</t>
  </si>
  <si>
    <t>GYUW2K401BDAI2</t>
  </si>
  <si>
    <t>contig04177</t>
  </si>
  <si>
    <t>contig03723</t>
  </si>
  <si>
    <t>PARVA_HUMANRecName: Full=Alpha-parvin; AltName: Full=Actopaxin; AltName: Full=CH-ILKBP; AltName: Full=Calponin-like integrin-linked kinase-binding protein; AltName: Full=Matrix-remodeling-associated protein 2</t>
  </si>
  <si>
    <t>contig26234</t>
  </si>
  <si>
    <t>GYUW2K402HMXXH</t>
  </si>
  <si>
    <t>RSU1_BOVINRecName: Full=Ras suppressor protein 1; Short=Rsu-1</t>
  </si>
  <si>
    <t>contig26922</t>
  </si>
  <si>
    <t>PHOP2_BOVINRecName: Full=Pyridoxal phosphate phosphatase PHOSPHO2</t>
  </si>
  <si>
    <t>GYUW2K402GBX28</t>
  </si>
  <si>
    <t>TIM8B_RATRecName: Full=Mitochondrial import inner membrane translocase subunit Tim8 B; AltName: Full=Deafness dystonia protein 2 homolog</t>
  </si>
  <si>
    <t>contig11491</t>
  </si>
  <si>
    <t>GYUW2K402J0CGD</t>
  </si>
  <si>
    <t>GYUW2K401BRU7G</t>
  </si>
  <si>
    <t>GYUW2K402F3JJM</t>
  </si>
  <si>
    <t>TERA_XENTRRecName: Full=Transitional endoplasmic reticulum ATPase; Short=TER ATPase; AltName: Full=15S Mg(2+)-ATPase p97 subunit; Short=p97; AltName: Full=Valosin-containing protein; Short=VCP</t>
  </si>
  <si>
    <t>contig05788</t>
  </si>
  <si>
    <t>contig24203</t>
  </si>
  <si>
    <t>GYUW2K402GGCMI</t>
  </si>
  <si>
    <t>GYUW2K401C8LHY</t>
  </si>
  <si>
    <t>GYUW2K402HYFQ3</t>
  </si>
  <si>
    <t>CP17A_ONCMYRecName: Full=Steroid 17-alpha-hydroxylase/17,20 lyase; AltName: Full=17-alpha-hydroxyprogesterone aldolase; AltName: Full=CYPXVII; AltName: Full=Cytochrome P450 17A1; AltName: Full=Cytochrome P450-C17; Short=Cytochrome P450c17</t>
  </si>
  <si>
    <t>GYUW2K402IS5JS</t>
  </si>
  <si>
    <t>ANM1_XENTRRecName: Full=Protein arginine N-methyltransferase 1; AltName: Full=Heterogeneous nuclear ribonucleoprotein methyltransferase-like protein 2; AltName: Full=Histone-arginine N-methyltransferase PRMT1</t>
  </si>
  <si>
    <t>contig11225</t>
  </si>
  <si>
    <t>TITIN_DROMERecName: Full=Titin; AltName: Full=D-Titin; AltName: Full=Kettin</t>
  </si>
  <si>
    <t>GYUW2K402FX66D</t>
  </si>
  <si>
    <t>CD123_XENLARecName: Full=Cell division cycle protein 123 homolog</t>
  </si>
  <si>
    <t>contig14736</t>
  </si>
  <si>
    <t>GYUW2K401DDC4K</t>
  </si>
  <si>
    <t>GYUW2K402H4N7X</t>
  </si>
  <si>
    <t>contig12625</t>
  </si>
  <si>
    <t>contig14726</t>
  </si>
  <si>
    <t>4CL1_DICDIRecName: Full=Probable 4-coumarate--CoA ligase 1; Short=4CL 1; AltName: Full=4-coumaroyl-CoA synthase 1</t>
  </si>
  <si>
    <t>GYUW2K401E0PUB</t>
  </si>
  <si>
    <t>PSMD1_CHICKRecName: Full=26S proteasome non-ATPase regulatory subunit 1; AltName: Full=26S proteasome regulatory subunit RPN2; AltName: Full=26S proteasome regulatory subunit S1</t>
  </si>
  <si>
    <t>contig07891</t>
  </si>
  <si>
    <t>GYUW2K401EBW2H</t>
  </si>
  <si>
    <t>GYUW2K402I1Q7L</t>
  </si>
  <si>
    <t>GYUW2K401D9Q93</t>
  </si>
  <si>
    <t>GYUW2K401AW8D3</t>
  </si>
  <si>
    <t>GYUW2K402HVTWJ</t>
  </si>
  <si>
    <t>contig18672</t>
  </si>
  <si>
    <t>SIN3_CAEELRecName: Full=Paired amphipathic helix protein sin-3; AltName: Full=Histone deacetylase complex subunit sin-3; AltName: Full=Transcriptional corepressor sin-3</t>
  </si>
  <si>
    <t>GYUW2K401D8F74</t>
  </si>
  <si>
    <t>PRAF3_MACFARecName: Full=PRA1 family protein 3; AltName: Full=ADP-ribosylation factor-like protein 6-interacting protein 5; Short=ARL-6-interacting protein 5; Short=Aip-5</t>
  </si>
  <si>
    <t>GYUW2K402H897X</t>
  </si>
  <si>
    <t>GYUW2K402GM6JL</t>
  </si>
  <si>
    <t>GYUW2K402GUFIZ</t>
  </si>
  <si>
    <t>NDUA9_GORGORecName: Full=NADH dehydrogenase</t>
  </si>
  <si>
    <t>contig12766</t>
  </si>
  <si>
    <t>contig03444</t>
  </si>
  <si>
    <t>ADCL3_HUMANRecName: Full=Arylacetamide deacetylase-like 3</t>
  </si>
  <si>
    <t>contig04549</t>
  </si>
  <si>
    <t>contig17919</t>
  </si>
  <si>
    <t>PCY2_HUMANRecName: Full=Ethanolamine-phosphate cytidylyltransferase; AltName: Full=CTP:phosphoethanolamine cytidylyltransferase; AltName: Full=Phosphorylethanolamine transferase</t>
  </si>
  <si>
    <t>contig03166</t>
  </si>
  <si>
    <t>MD1L1_HUMANRecName: Full=Mitotic spindle assembly checkpoint protein MAD1; AltName: Full=Mitotic arrest deficient 1-like protein 1; Short=MAD1-like protein 1; AltName: Full=Mitotic checkpoint MAD1 protein homolog; Short=HsMAD1; Short=hMAD1; AltName: Full=Tax-binding protein 181</t>
  </si>
  <si>
    <t>contig09572</t>
  </si>
  <si>
    <t>GYUW2K401EEMXH</t>
  </si>
  <si>
    <t>VWA2_MOUSERecName: Full=von Willebrand factor A domain-containing protein 2; AltName: Full=A domain-containing protein  matrilin and collagen; Short=AMACO; Flags: Precursor</t>
  </si>
  <si>
    <t>contig23890</t>
  </si>
  <si>
    <t>C1GLT_DROMERecName: Full=Glycoprotein-N-acetylgalactosamine 3-beta-galactosyltransferase 1; AltName: Full=Core 1 O-glycan T-synthase; AltName: Full=Core 1 UDP-galactose:N-acetylgalactosamine-alpha-R beta 1,3-galactosyltransferase 1; AltName: Full=Core 1 beta1,3-galactosyltransferase 1; Short=C1GalT1; Short=Core 1 beta3-Gal-T1</t>
  </si>
  <si>
    <t>GYUW2K401C48W5</t>
  </si>
  <si>
    <t>SEC63_HUMANRecName: Full=Translocation protein SEC63 homolog</t>
  </si>
  <si>
    <t>GYUW2K401BM2PY</t>
  </si>
  <si>
    <t>contig26052</t>
  </si>
  <si>
    <t>GYUW2K402JOUBK</t>
  </si>
  <si>
    <t>GYUW2K402HFM51</t>
  </si>
  <si>
    <t>GYUW2K402GL54W</t>
  </si>
  <si>
    <t>GYUW2K402I3BLA</t>
  </si>
  <si>
    <t>ERP60_SCHMARecName: Full=Probable protein disulfide-isomerase ER-60; AltName: Full=ERP60; Flags: Precursor</t>
  </si>
  <si>
    <t>contig03037</t>
  </si>
  <si>
    <t>GYUW2K402IF9MY</t>
  </si>
  <si>
    <t>GYUW2K401DGMXM</t>
  </si>
  <si>
    <t>GYUW2K401BWPSP</t>
  </si>
  <si>
    <t>GYUW2K401C1IUK</t>
  </si>
  <si>
    <t>GYUW2K401EY54C</t>
  </si>
  <si>
    <t>contig10078</t>
  </si>
  <si>
    <t>MMAB_MOUSERecName: Full=Corrinoid adenosyltransferase; AltName: Full=Cob(II)alamin adenosyltransferase; AltName: Full=Cob(II)yrinic acid a,c-diamide adenosyltransferase; AltName: Full=Cobinamide/cobalamin adenosyltransferase; AltName: Full=Methylmalonic aciduria type B homolog; Flags: Precursor</t>
  </si>
  <si>
    <t>contig12651</t>
  </si>
  <si>
    <t>GYUW2K401EA04S</t>
  </si>
  <si>
    <t>GYUW2K401DVI2Z</t>
  </si>
  <si>
    <t>contig04736</t>
  </si>
  <si>
    <t>PNBA_BACSURecName: Full=Para-nitrobenzyl esterase; AltName: Full=Intracellular esterase B; AltName: Full=PNB carboxy-esterase; Short=PNBCE</t>
  </si>
  <si>
    <t>GYUW2K401CDR5L</t>
  </si>
  <si>
    <t>MDM1_RATRecName: Full=Nuclear protein MDM1</t>
  </si>
  <si>
    <t>contig10507</t>
  </si>
  <si>
    <t>APBP2_RATRecName: Full=Amyloid protein-binding protein 2; AltName: Full=Amyloid beta precursor protein-binding protein 2; Short=APP-BP2</t>
  </si>
  <si>
    <t>GYUW2K401ANXS1</t>
  </si>
  <si>
    <t>ZDH15_XENLARecName: Full=Palmitoyltransferase ZDHHC15; AltName: Full=Zinc finger DHHC domain-containing protein 15 homolog; Short=DHHC-15</t>
  </si>
  <si>
    <t>contig06427</t>
  </si>
  <si>
    <t>GYUW2K401BYU2F</t>
  </si>
  <si>
    <t>GYUW2K402IO5F8</t>
  </si>
  <si>
    <t>NSUN6_MOUSERecName: Full=Putative methyltransferase NSUN6; AltName: Full=NOL1/NOP2/Sun domain family member 6</t>
  </si>
  <si>
    <t>GYUW2K401DL7YH</t>
  </si>
  <si>
    <t>CP2U1_MOUSERecName: Full=Cytochrome P450 2U1</t>
  </si>
  <si>
    <t>contig11478</t>
  </si>
  <si>
    <t>contig03837</t>
  </si>
  <si>
    <t>CF136_HUMANRecName: Full=Uncharacterized protein C6orf136</t>
  </si>
  <si>
    <t>contig11794</t>
  </si>
  <si>
    <t>contig19724</t>
  </si>
  <si>
    <t>GYUW2K401AG2BS</t>
  </si>
  <si>
    <t>contig02167</t>
  </si>
  <si>
    <t>FA8A1_HUMANRecName: Full=Protein FAM8A1; AltName: Full=Autosomal highly conserved protein</t>
  </si>
  <si>
    <t>GYUW2K402GLUE6</t>
  </si>
  <si>
    <t>GYUW2K402H1JLM</t>
  </si>
  <si>
    <t>EIF3K_XENLARecName: Full=Eukaryotic translation initiation factor 3 subunit K; Short=eIF3k; AltName: Full=Eukaryotic translation initiation factor 3 subunit 12; AltName: Full=eIF-3 p25</t>
  </si>
  <si>
    <t>contig20187</t>
  </si>
  <si>
    <t>GYUW2K402IFJM4</t>
  </si>
  <si>
    <t>AATF_RATRecName: Full=Protein AATF; AltName: Full=Apoptosis-antagonizing transcription factor</t>
  </si>
  <si>
    <t>contig05776</t>
  </si>
  <si>
    <t>contig14891</t>
  </si>
  <si>
    <t>GYUW2K402JJSFJ</t>
  </si>
  <si>
    <t>GYUW2K402HAYGX</t>
  </si>
  <si>
    <t>KCNAS_DROMERecName: Full=Potassium voltage-gated channel protein Shaker; AltName: Full=Protein minisleep</t>
  </si>
  <si>
    <t>contig06539</t>
  </si>
  <si>
    <t>MTMR2_CHICKRecName: Full=Myotubularin-related protein 2; AltName: Full=Phosphatidylinositol-3,5-bisphosphate 3-phosphatase; AltName: Full=Phosphatidylinositol-3-phosphate phosphatase</t>
  </si>
  <si>
    <t>GYUW2K401A8RFW</t>
  </si>
  <si>
    <t>contig18297</t>
  </si>
  <si>
    <t>GYUW2K402HOI7H</t>
  </si>
  <si>
    <t>contig17847</t>
  </si>
  <si>
    <t>GYUW2K401EPUOK</t>
  </si>
  <si>
    <t>DYHC1_MOUSERecName: Full=Cytoplasmic dynein 1 heavy chain 1; AltName: Full=Cytoplasmic dynein heavy chain 1; AltName: Full=Dynein heavy chain, cytosolic</t>
  </si>
  <si>
    <t>contig12205</t>
  </si>
  <si>
    <t>RNF11_HUMANRecName: Full=RING finger protein 11</t>
  </si>
  <si>
    <t>GYUW2K401BU5PA</t>
  </si>
  <si>
    <t>S35B3_MOUSERecName: Full=Adenosine 3'-phospho 5'-phosphosulfate transporter 2; AltName: Full=PAPS transporter 2; AltName: Full=Solute carrier family 35 member B3</t>
  </si>
  <si>
    <t>contig20787</t>
  </si>
  <si>
    <t>contig08349</t>
  </si>
  <si>
    <t>TLX3_MOUSERecName: Full=T-cell leukemia homeobox protein 3; AltName: Full=Homeobox TLX-3; AltName: Full=Homeobox protein Hox-11L2; AltName: Full=Respiratory neuron homeobox protein</t>
  </si>
  <si>
    <t>contig22418</t>
  </si>
  <si>
    <t>PGP1_CAEELRecName: Full=Multidrug resistance protein pgp-1; AltName: Full=P-glycoprotein A; AltName: Full=P-glycoprotein-related protein 1</t>
  </si>
  <si>
    <t>GYUW2K401CCKSW</t>
  </si>
  <si>
    <t>MFSD1_BOVINRecName: Full=Major facilitator superfamily domain-containing protein 1</t>
  </si>
  <si>
    <t>contig23021</t>
  </si>
  <si>
    <t>GYUW2K401DXZTH</t>
  </si>
  <si>
    <t>contig05221</t>
  </si>
  <si>
    <t>GYUW2K401CLBRQ</t>
  </si>
  <si>
    <t>GYUW2K401AZXOP</t>
  </si>
  <si>
    <t>GNA12_MOUSERecName: Full=Guanine nucleotide-binding protein subunit alpha-12; Short=G alpha-12; Short=G-protein subunit alpha-12</t>
  </si>
  <si>
    <t>contig13567</t>
  </si>
  <si>
    <t>GYUW2K402FXV0E</t>
  </si>
  <si>
    <t>GYUW2K401ED6SA</t>
  </si>
  <si>
    <t>contig11929</t>
  </si>
  <si>
    <t>GYUW2K401ESLJW</t>
  </si>
  <si>
    <t>contig13091</t>
  </si>
  <si>
    <t>contig21090</t>
  </si>
  <si>
    <t>HAT1_HUMANRecName: Full=Histone acetyltransferase type B catalytic subunit; AltName: Full=Histone acetyltransferase 1</t>
  </si>
  <si>
    <t>contig09487</t>
  </si>
  <si>
    <t>SYAP1_HUMANRecName: Full=Synapse-associated protein 1; AltName: Full=BSD domain-containing signal transducer and Akt interactor protein; Short=BSTA</t>
  </si>
  <si>
    <t>contig08663</t>
  </si>
  <si>
    <t>GYUW2K401B8MT3</t>
  </si>
  <si>
    <t>GYUW2K402JO2TQ</t>
  </si>
  <si>
    <t>contig12066</t>
  </si>
  <si>
    <t>GYUW2K402IPS0N</t>
  </si>
  <si>
    <t>contig09886</t>
  </si>
  <si>
    <t>MDR1B_MOUSERecName: Full=ATP-dependent translocase ABCB1; AltName: Full=ATP-binding cassette sub-family B member 1B; AltName: Full=Multidrug resistance protein 1B; AltName: Full=P-glycoprotein 1; AltName: Full=Phospholipid transporter ABCB1; AltName: CD_antigen=CD243</t>
  </si>
  <si>
    <t>GYUW2K401E1EFH</t>
  </si>
  <si>
    <t>contig12534</t>
  </si>
  <si>
    <t>GYUW2K401BNDS1</t>
  </si>
  <si>
    <t>contig15703</t>
  </si>
  <si>
    <t>GYUW2K401EGSJ4</t>
  </si>
  <si>
    <t>GYUW2K402JQNNE</t>
  </si>
  <si>
    <t>CCNH_BOVINRecName: Full=Cyclin-H</t>
  </si>
  <si>
    <t>contig08610</t>
  </si>
  <si>
    <t>CPVL_PONABRecName: Full=Probable serine carboxypeptidase CPVL; Flags: Precursor</t>
  </si>
  <si>
    <t>contig09732</t>
  </si>
  <si>
    <t>GYUW2K402ICQYN</t>
  </si>
  <si>
    <t>GYUW2K401CU7TI</t>
  </si>
  <si>
    <t>PAOX_MOUSERecName: Full=Peroxisomal N(1)-acetyl-spermine/spermidine oxidase; AltName: Full=Polyamine oxidase</t>
  </si>
  <si>
    <t>GYUW2K401B446H</t>
  </si>
  <si>
    <t>contig26001</t>
  </si>
  <si>
    <t>contig15991</t>
  </si>
  <si>
    <t>contig14161</t>
  </si>
  <si>
    <t>contig16389</t>
  </si>
  <si>
    <t>contig20968</t>
  </si>
  <si>
    <t>CCD51_HUMANRecName: Full=Coiled-coil domain-containing protein 51</t>
  </si>
  <si>
    <t>contig16247</t>
  </si>
  <si>
    <t>CID2B_BRAFLRecName: Full=CDGSH iron-sulfur domain-containing protein 2 homolog B</t>
  </si>
  <si>
    <t>contig07921</t>
  </si>
  <si>
    <t>SEPT7_HUMANRecName: Full=Septin-7; AltName: Full=CDC10 protein homolog</t>
  </si>
  <si>
    <t>contig18559</t>
  </si>
  <si>
    <t>JADE2_HUMANRecName: Full=E3 ubiquitin-protein ligase Jade-2; AltName: Full=Jade family PHD finger protein 2; AltName: Full=PHD finger protein 15</t>
  </si>
  <si>
    <t>contig16413</t>
  </si>
  <si>
    <t>GYUW2K402JW4WX</t>
  </si>
  <si>
    <t>CREM_CANFARecName: Full=cAMP-responsive element modulator</t>
  </si>
  <si>
    <t>contig18941</t>
  </si>
  <si>
    <t>GYUW2K402HOQB1</t>
  </si>
  <si>
    <t>GYUW2K401D6J0X</t>
  </si>
  <si>
    <t>GYUW2K402I1QYT</t>
  </si>
  <si>
    <t>contig08014</t>
  </si>
  <si>
    <t>GYUW2K402ITBL0</t>
  </si>
  <si>
    <t>GYUW2K402HEW6Y</t>
  </si>
  <si>
    <t>RGS22_HUMANRecName: Full=Regulator of G-protein signaling 22; Short=RGS22</t>
  </si>
  <si>
    <t>contig03596</t>
  </si>
  <si>
    <t>contig22031</t>
  </si>
  <si>
    <t>GYUW2K402H3SR8</t>
  </si>
  <si>
    <t>contig07215</t>
  </si>
  <si>
    <t>ABHD4_BOVINRecName: Full=(Lyso)-N-acylphosphatidylethanolamine lipase; AltName: Full=Alpha/beta hydrolase domain-containing protein 4; Short=Abhydrolase domain-containing protein 4; AltName: Full=Alpha/beta-hydrolase 4; AltName: Full=Protein ABHD4</t>
  </si>
  <si>
    <t>contig25252</t>
  </si>
  <si>
    <t>GYUW2K402GMD8K</t>
  </si>
  <si>
    <t>contig15029</t>
  </si>
  <si>
    <t>BGLX_ECOLIRecName: Full=Periplasmic beta-glucosidase; AltName: Full=Beta-D-glucoside glucohydrolase; AltName: Full=Cellobiase; AltName: Full=Gentiobiase; Flags: Precursor</t>
  </si>
  <si>
    <t>contig24917</t>
  </si>
  <si>
    <t>GYUW2K402G2IJU</t>
  </si>
  <si>
    <t>YLXQ_BACSURecName: Full=Probable ribosomal protein YlxQ</t>
  </si>
  <si>
    <t>GYUW2K401B3MIF</t>
  </si>
  <si>
    <t>GYUW2K402HSG7H</t>
  </si>
  <si>
    <t>SRSF2_CHICKRecName: Full=Serine/arginine-rich splicing factor 2; AltName: Full=Protein PR264; AltName: Full=Splicing component, 35 kDa; AltName: Full=Splicing factor SC35; Short=SC-35; AltName: Full=Splicing factor, arginine/serine-rich 2</t>
  </si>
  <si>
    <t>contig08893</t>
  </si>
  <si>
    <t>contig11230</t>
  </si>
  <si>
    <t>GYUW2K401D2NUM</t>
  </si>
  <si>
    <t>contig12942</t>
  </si>
  <si>
    <t>contig26658</t>
  </si>
  <si>
    <t>SYIC_HUMANRecName: Full=Isoleucine--tRNA ligase, cytoplasmic; AltName: Full=Isoleucyl-tRNA synthetase; Short=IRS; Short=IleRS</t>
  </si>
  <si>
    <t>GYUW2K402JSOYD</t>
  </si>
  <si>
    <t>GYUW2K402F9WO5</t>
  </si>
  <si>
    <t>GYUW2K402H7ICA</t>
  </si>
  <si>
    <t>GYUW2K401CAKCS</t>
  </si>
  <si>
    <t>contig17660</t>
  </si>
  <si>
    <t>GYUW2K402FOIL5</t>
  </si>
  <si>
    <t>GDPD5_CHICKRecName: Full=Glycerophosphodiester phosphodiesterase domain-containing protein 5; AltName: Full=Glycerophosphodiester phosphodiesterase 2</t>
  </si>
  <si>
    <t>contig18286</t>
  </si>
  <si>
    <t>GYUW2K402H9R2R</t>
  </si>
  <si>
    <t>GYUW2K402H8JEC</t>
  </si>
  <si>
    <t>GYUW2K402G4DNC</t>
  </si>
  <si>
    <t>contig26273</t>
  </si>
  <si>
    <t>contig04627</t>
  </si>
  <si>
    <t>GYUW2K402JCIGT</t>
  </si>
  <si>
    <t>GYUW2K401DWK15</t>
  </si>
  <si>
    <t>GYUW2K402HI9D3</t>
  </si>
  <si>
    <t>PIGL_BOVINRecName: Full=N-acetylglucosaminyl-phosphatidylinositol de-N-acetylase; AltName: Full=Phosphatidylinositol-glycan biosynthesis class L protein; Short=PIG-L</t>
  </si>
  <si>
    <t>contig02409</t>
  </si>
  <si>
    <t>contig17409</t>
  </si>
  <si>
    <t>RED_HUMANRecName: Full=Protein Red; AltName: Full=Cytokine IK; AltName: Full=IK factor; AltName: Full=Protein RER</t>
  </si>
  <si>
    <t>contig09541</t>
  </si>
  <si>
    <t>GYUW2K402FM9ST</t>
  </si>
  <si>
    <t>contig17303</t>
  </si>
  <si>
    <t>NPAS2_MOUSERecName: Full=Neuronal PAS domain-containing protein 2; Short=Neuronal PAS2</t>
  </si>
  <si>
    <t>GYUW2K401BIZP0</t>
  </si>
  <si>
    <t>GYUW2K402G2R18</t>
  </si>
  <si>
    <t>CBX1_HUMANRecName: Full=Chromobox protein homolog 1; AltName: Full=HP1Hsbeta; AltName: Full=Heterochromatin protein 1 homolog beta; Short=HP1 beta; AltName: Full=Heterochromatin protein p25; AltName: Full=M31; AltName: Full=Modifier 1 protein; AltName: Full=p25beta</t>
  </si>
  <si>
    <t>contig03574</t>
  </si>
  <si>
    <t>GYUW2K401BV2I7</t>
  </si>
  <si>
    <t>contig01091</t>
  </si>
  <si>
    <t>contig03620</t>
  </si>
  <si>
    <t>CHD7_CHICKRecName: Full=Chromodomain-helicase-DNA-binding protein 7; Short=CHD-7; AltName: Full=ATP-dependent helicase CHD7</t>
  </si>
  <si>
    <t>GYUW2K402G2PV4</t>
  </si>
  <si>
    <t>GYUW2K401A7YAP</t>
  </si>
  <si>
    <t>GYUW2K401ATW6F</t>
  </si>
  <si>
    <t>MAX_CHICKRecName: Full=Protein max; AltName: Full=Myc-associated factor X</t>
  </si>
  <si>
    <t>contig09625</t>
  </si>
  <si>
    <t>RT30_BOVINRecName: Full=28S ribosomal protein S30, mitochondrial; Short=MRP-S30; Short=S30mt</t>
  </si>
  <si>
    <t>contig10348</t>
  </si>
  <si>
    <t>contig23253</t>
  </si>
  <si>
    <t>GYUW2K402F3JLI</t>
  </si>
  <si>
    <t>contig24312</t>
  </si>
  <si>
    <t>GYUW2K402IQ886</t>
  </si>
  <si>
    <t>CD151_HUMANRecName: Full=CD151 antigen; AltName: Full=GP27; AltName: Full=Membrane glycoprotein SFA-1; AltName: Full=Platelet-endothelial tetraspan antigen 3; Short=PETA-3; AltName: Full=Tetraspanin-24; Short=Tspan-24; AltName: CD_antigen=CD151</t>
  </si>
  <si>
    <t>GYUW2K402H21GT</t>
  </si>
  <si>
    <t>GYUW2K401BVPP0</t>
  </si>
  <si>
    <t>contig17358</t>
  </si>
  <si>
    <t>contig18665</t>
  </si>
  <si>
    <t>contig17808</t>
  </si>
  <si>
    <t>FKB1A_BOVINRecName: Full=Peptidyl-prolyl cis-trans isomerase FKBP1A; Short=PPIase FKBP1A; AltName: Full=12 kDa FK506-binding protein; Short=12 kDa FKBP; Short=FKBP-12; AltName: Full=Calstabin-1; AltName: Full=FK506-binding protein 1A; Short=FKBP-1A; AltName: Full=Immunophilin FKBP12; AltName: Full=Rotamase</t>
  </si>
  <si>
    <t>contig18085</t>
  </si>
  <si>
    <t>contig18667</t>
  </si>
  <si>
    <t>GYUW2K401CEM7Z</t>
  </si>
  <si>
    <t>contig04855</t>
  </si>
  <si>
    <t>contig19321</t>
  </si>
  <si>
    <t>GYUW2K402FSOC8</t>
  </si>
  <si>
    <t>contig07424</t>
  </si>
  <si>
    <t>GYUW2K401BPC9W</t>
  </si>
  <si>
    <t>YCP6_SCHPORecName: Full=Uncharacterized oxidoreductase C663.06c</t>
  </si>
  <si>
    <t>contig12575</t>
  </si>
  <si>
    <t>PGP_BOVINRecName: Full=Glycerol-3-phosphate phosphatase; Short=G3PP; AltName: Full=Aspartate-based ubiquitous Mg(2+)-dependent phosphatase; Short=AUM; AltName: Full=Phosphoglycolate phosphatase; Short=PGP</t>
  </si>
  <si>
    <t>GYUW2K402IX7AZ</t>
  </si>
  <si>
    <t>ZCHC4_HUMANRecName: Full=rRNA N6-adenosine-methyltransferase ZCCHC4; AltName: Full=Zinc finger CCHC domain-containing protein 4</t>
  </si>
  <si>
    <t>contig07308</t>
  </si>
  <si>
    <t>contig18343</t>
  </si>
  <si>
    <t>XDH_FELCARecName: Full=Xanthine dehydrogenase/oxidase; Includes: RecName: Full=Xanthine dehydrogenase; Short=XD; Includes: RecName: Full=Xanthine oxidase; Short=XO; AltName: Full=Xanthine oxidoreductase; Short=XOR</t>
  </si>
  <si>
    <t>contig12659</t>
  </si>
  <si>
    <t>RBMX2_MOUSERecName: Full=RNA-binding motif protein, X-linked 2</t>
  </si>
  <si>
    <t>contig12037</t>
  </si>
  <si>
    <t>COPB2_MOUSERecName: Full=Coatomer subunit beta'; AltName: Full=Beta'-coat protein; Short=Beta'-COP; AltName: Full=p102</t>
  </si>
  <si>
    <t>contig19833</t>
  </si>
  <si>
    <t>GYUW2K402HTJBE</t>
  </si>
  <si>
    <t>GYUW2K401DV3QW</t>
  </si>
  <si>
    <t>contig03363</t>
  </si>
  <si>
    <t>GYUW2K402HR77S</t>
  </si>
  <si>
    <t>GNTK_MOUSERecName: Full=Probable gluconokinase; AltName: Full=Gluconate kinase</t>
  </si>
  <si>
    <t>contig22282</t>
  </si>
  <si>
    <t>PIGB_DROMERecName: Full=GPI mannosyltransferase 3; AltName: Full=GPI mannosyltransferase III; Short=GPI-MT-III; AltName: Full=Phosphatidylinositol-glycan biosynthesis class B protein</t>
  </si>
  <si>
    <t>contig18963</t>
  </si>
  <si>
    <t>GYUW2K402I1248</t>
  </si>
  <si>
    <t>CFDP1_MUNRERecName: Full=Craniofacial development protein 1; AltName: Full=Bucentaur</t>
  </si>
  <si>
    <t>contig15585</t>
  </si>
  <si>
    <t>TR1L1_XENLARecName: Full=Translocating chain-associated membrane protein 1-like 1</t>
  </si>
  <si>
    <t>contig15895</t>
  </si>
  <si>
    <t>CRIPT_RATRecName: Full=Cysteine-rich PDZ-binding protein; AltName: Full=Cysteine-rich interactor of PDZ three; Short=Cysteine-rich interactor of PDZ3</t>
  </si>
  <si>
    <t>contig11252</t>
  </si>
  <si>
    <t>GYUW2K401CFQSE</t>
  </si>
  <si>
    <t>GYUW2K402H573N</t>
  </si>
  <si>
    <t>VP26C_HUMANRecName: Full=Vacuolar protein sorting-associated protein 26C; AltName: Full=Down syndrome critical region protein 3; AltName: Full=Down syndrome critical region protein A</t>
  </si>
  <si>
    <t>contig19565</t>
  </si>
  <si>
    <t>contig17132</t>
  </si>
  <si>
    <t>contig24831</t>
  </si>
  <si>
    <t>contig06848</t>
  </si>
  <si>
    <t>MOT14_MOUSERecName: Full=Monocarboxylate transporter 14; Short=MCT 14; AltName: Full=Solute carrier family 16 member 14</t>
  </si>
  <si>
    <t>contig23771</t>
  </si>
  <si>
    <t>ZFAN6_HUMANRecName: Full=AN1-type zinc finger protein 6; AltName: Full=Associated with PRK1 protein; AltName: Full=Zinc finger A20 domain-containing protein 3</t>
  </si>
  <si>
    <t>contig12852</t>
  </si>
  <si>
    <t>MEN1_RATRecName: Full=Menin</t>
  </si>
  <si>
    <t>GYUW2K401ASOPY</t>
  </si>
  <si>
    <t>GYUW2K402ITI9C</t>
  </si>
  <si>
    <t>GYUW2K401BNEXO</t>
  </si>
  <si>
    <t>GYUW2K402H3GBB</t>
  </si>
  <si>
    <t>contig10257</t>
  </si>
  <si>
    <t>GYUW2K401C6289</t>
  </si>
  <si>
    <t>contig11051</t>
  </si>
  <si>
    <t>GYUW2K401D61GE</t>
  </si>
  <si>
    <t>contig15498</t>
  </si>
  <si>
    <t>contig08909</t>
  </si>
  <si>
    <t>GYUW2K401CPIOH</t>
  </si>
  <si>
    <t>GYUW2K402JA3GD</t>
  </si>
  <si>
    <t>VATL_AEDAERecName: Full=V-type proton ATPase 16 kDa proteolipid subunit; Short=V-ATPase 16 kDa proteolipid subunit; AltName: Full=V-ATPase subunit C; AltName: Full=Vacuolar proton pump 16 kDa proteolipid subunit</t>
  </si>
  <si>
    <t>contig08101</t>
  </si>
  <si>
    <t>GYUW2K401ATXDI</t>
  </si>
  <si>
    <t>CTRL_HUMANRecName: Full=Chymotrypsin-like protease CTRL-1; Flags: Precursor</t>
  </si>
  <si>
    <t>contig23652</t>
  </si>
  <si>
    <t>contig17213</t>
  </si>
  <si>
    <t>contig18396</t>
  </si>
  <si>
    <t>GYUW2K401EMRLW</t>
  </si>
  <si>
    <t>GYUW2K402FUHPL</t>
  </si>
  <si>
    <t>GYUW2K401A3G1S</t>
  </si>
  <si>
    <t>GYUW2K402IA5ZH</t>
  </si>
  <si>
    <t>GYUW2K402H9VAR</t>
  </si>
  <si>
    <t>GYUW2K402HAY6K</t>
  </si>
  <si>
    <t>GYUW2K401EDPXH</t>
  </si>
  <si>
    <t>GYUW2K402JLSLS</t>
  </si>
  <si>
    <t>GYUW2K401CCWD9</t>
  </si>
  <si>
    <t>NPHP3_XENLARecName: Full=Nephrocystin-3</t>
  </si>
  <si>
    <t>GYUW2K402HH2C3</t>
  </si>
  <si>
    <t>SSNA1_MOUSERecName: Full=Sjoegren syndrome nuclear autoantigen 1 homolog</t>
  </si>
  <si>
    <t>contig16974</t>
  </si>
  <si>
    <t>GYUW2K402H0XF3</t>
  </si>
  <si>
    <t>GYUW2K401BTZ9E</t>
  </si>
  <si>
    <t>contig09659</t>
  </si>
  <si>
    <t>contig08000</t>
  </si>
  <si>
    <t>GYUW2K401DPG6Z</t>
  </si>
  <si>
    <t>GYUW2K401DIF6H</t>
  </si>
  <si>
    <t>ABHD6_HUMANRecName: Full=Monoacylglycerol lipase ABHD6; AltName: Full=2-arachidonoylglycerol hydrolase; AltName: Full=Abhydrolase domain-containing protein 6</t>
  </si>
  <si>
    <t>contig03864</t>
  </si>
  <si>
    <t>GYUW2K401B1QIA</t>
  </si>
  <si>
    <t>GYUW2K401AVC5C</t>
  </si>
  <si>
    <t>GYUW2K401AZHTP</t>
  </si>
  <si>
    <t>GYUW2K401CDQJN</t>
  </si>
  <si>
    <t>contig14936</t>
  </si>
  <si>
    <t>GYUW2K402GWT1E</t>
  </si>
  <si>
    <t>KLH29_MOUSERecName: Full=Kelch-like protein 29; AltName: Full=Kelch repeat and BTB domain-containing protein 9</t>
  </si>
  <si>
    <t>GYUW2K401CW9K5</t>
  </si>
  <si>
    <t>PPM1B_MOUSERecName: Full=Protein phosphatase 1B; AltName: Full=Protein phosphatase 2C isoform beta; Short=PP2C-beta</t>
  </si>
  <si>
    <t>contig15218</t>
  </si>
  <si>
    <t>contig20783</t>
  </si>
  <si>
    <t>GYUW2K402IVYPY</t>
  </si>
  <si>
    <t>SEN54_MOUSERecName: Full=tRNA-splicing endonuclease subunit Sen54; AltName: Full=tRNA-intron endonuclease Sen54</t>
  </si>
  <si>
    <t>contig17549</t>
  </si>
  <si>
    <t>GYUW2K402FRIGT</t>
  </si>
  <si>
    <t>COPB_MOUSERecName: Full=Coatomer subunit beta; AltName: Full=Beta-coat protein; Short=Beta-COP</t>
  </si>
  <si>
    <t>contig12757</t>
  </si>
  <si>
    <t>contig06295</t>
  </si>
  <si>
    <t>GYUW2K402I70AB</t>
  </si>
  <si>
    <t>HSP70_ONCMYRecName: Full=Heat shock cognate 70 kDa protein; Short=HSP70</t>
  </si>
  <si>
    <t>contig01734</t>
  </si>
  <si>
    <t>CANB_DROMERecName: Full=Calpain-B; AltName: Full=Calcium-activated neutral proteinase B; Short=CANP B; Contains: RecName: Full=Calpain-B catalytic subunit 1; Contains: RecName: Full=Calpain-B catalytic subunit 2</t>
  </si>
  <si>
    <t>GYUW2K402JV8II</t>
  </si>
  <si>
    <t>TNPO1_MOUSERecName: Full=Transportin-1; AltName: Full=Importin beta-2; AltName: Full=Karyopherin beta-2</t>
  </si>
  <si>
    <t>GYUW2K401DLZ7T</t>
  </si>
  <si>
    <t>GYUW2K401AIEDG</t>
  </si>
  <si>
    <t>GYUW2K402IZZZ0</t>
  </si>
  <si>
    <t>contig19030</t>
  </si>
  <si>
    <t>GYUW2K401B3VWY</t>
  </si>
  <si>
    <t>contig01502</t>
  </si>
  <si>
    <t>GYUW2K402HH027</t>
  </si>
  <si>
    <t>contig26355</t>
  </si>
  <si>
    <t>SHPRH_MOUSERecName: Full=E3 ubiquitin-protein ligase SHPRH; AltName: Full=RING-type E3 ubiquitin transferase SHPRH; AltName: Full=SNF2, histone-linker, PHD and RING finger domain-containing helicase</t>
  </si>
  <si>
    <t>GYUW2K401E0SQX</t>
  </si>
  <si>
    <t>GYUW2K402JY6EV</t>
  </si>
  <si>
    <t>contig06389</t>
  </si>
  <si>
    <t>contig15012</t>
  </si>
  <si>
    <t>contig21818</t>
  </si>
  <si>
    <t>contig22115</t>
  </si>
  <si>
    <t>contig16756</t>
  </si>
  <si>
    <t>contig12186</t>
  </si>
  <si>
    <t>TGDS_MOUSERecName: Full=dTDP-D-glucose 4,6-dehydratase</t>
  </si>
  <si>
    <t>GYUW2K401ARFX7</t>
  </si>
  <si>
    <t>GYUW2K401BW7TF</t>
  </si>
  <si>
    <t>GYUW2K401CMAR2</t>
  </si>
  <si>
    <t>GYUW2K402JXDZX</t>
  </si>
  <si>
    <t>contig19202</t>
  </si>
  <si>
    <t>GYUW2K401D63Y6</t>
  </si>
  <si>
    <t>GYUW2K402GWXEX</t>
  </si>
  <si>
    <t>S35E1_HUMANRecName: Full=Solute carrier family 35 member E1</t>
  </si>
  <si>
    <t>GYUW2K402H03TK</t>
  </si>
  <si>
    <t>GYUW2K402HUHBW</t>
  </si>
  <si>
    <t>contig15931</t>
  </si>
  <si>
    <t>GYUW2K402IQAYB</t>
  </si>
  <si>
    <t>GYUW2K402G810Q</t>
  </si>
  <si>
    <t>GYUW2K401DA1FI</t>
  </si>
  <si>
    <t>GYUW2K402I1JDE</t>
  </si>
  <si>
    <t>SG196_CHICKRecName: Full=Protein O-mannose kinase; Short=POMK; AltName: Full=Protein kinase-like protein SgK196; AltName: Full=Sugen kinase 196</t>
  </si>
  <si>
    <t>contig17077</t>
  </si>
  <si>
    <t>contig14125</t>
  </si>
  <si>
    <t>GYUW2K401BWZ5K</t>
  </si>
  <si>
    <t>GYUW2K402G5EP5</t>
  </si>
  <si>
    <t>GYUW2K402I90TS</t>
  </si>
  <si>
    <t>SDS3_BOVINRecName: Full=Sin3 histone deacetylase corepressor complex component SDS3; AltName: Full=Suppressor of defective silencing 3 protein homolog</t>
  </si>
  <si>
    <t>contig10789</t>
  </si>
  <si>
    <t>GYUW2K402F16KA</t>
  </si>
  <si>
    <t>contig09644</t>
  </si>
  <si>
    <t>CPSF6_DROMERecName: Full=Cleavage and polyadenylation specificity factor subunit CG7185</t>
  </si>
  <si>
    <t>GYUW2K402GKRJO</t>
  </si>
  <si>
    <t>contig00895</t>
  </si>
  <si>
    <t>PIGT_MOUSERecName: Full=GPI transamidase component PIG-T; AltName: Full=Neuronal development-associated protein 7; AltName: Full=Phosphatidylinositol-glycan biosynthesis class T protein; Flags: Precursor</t>
  </si>
  <si>
    <t>contig25239</t>
  </si>
  <si>
    <t>GYUW2K402GSYC4</t>
  </si>
  <si>
    <t>contig26707</t>
  </si>
  <si>
    <t>contig03309</t>
  </si>
  <si>
    <t>contig08463</t>
  </si>
  <si>
    <t>contig19005</t>
  </si>
  <si>
    <t>GYUW2K401BBFI4</t>
  </si>
  <si>
    <t>MMAC_BOVINRecName: Full=Methylmalonic aciduria and homocystinuria type C protein homolog; AltName: Full=CblC; AltName: Full=Cyanocobalamin reductase (cyanide-eliminating)</t>
  </si>
  <si>
    <t>GYUW2K402GMA69</t>
  </si>
  <si>
    <t>contig19749</t>
  </si>
  <si>
    <t>PP2C2_SCHPORecName: Full=Protein phosphatase 2C homolog 2; Short=PP2C-2</t>
  </si>
  <si>
    <t>GYUW2K402JUYKP</t>
  </si>
  <si>
    <t>GYUW2K401DB7IZ</t>
  </si>
  <si>
    <t>contig23981</t>
  </si>
  <si>
    <t>GYUW2K402G3BD6</t>
  </si>
  <si>
    <t>CL065_DANRERecName: Full=Probable peptide chain release factor C12orf65 homolog, mitochondrial; Flags: Precursor</t>
  </si>
  <si>
    <t>contig11126</t>
  </si>
  <si>
    <t>QCR1_BOVINRecName: Full=Cytochrome b-c1 complex subunit 1, mitochondrial; AltName: Full=Complex III subunit 1; AltName: Full=Core protein I; AltName: Full=Ubiquinol-cytochrome-c reductase complex core protein 1; Flags: Precursor</t>
  </si>
  <si>
    <t>contig09555</t>
  </si>
  <si>
    <t>GYUW2K402FYQOX</t>
  </si>
  <si>
    <t>GYUW2K402FURV4</t>
  </si>
  <si>
    <t>contig10643</t>
  </si>
  <si>
    <t>GYUW2K401B1FSM</t>
  </si>
  <si>
    <t>S35B4_HUMANRecName: Full=UDP-xylose and UDP-N-acetylglucosamine transporter; AltName: Full=Solute carrier family 35 member B4; AltName: Full=YEA4 homolog</t>
  </si>
  <si>
    <t>contig09531</t>
  </si>
  <si>
    <t>KAT3_HUMANRecName: Full=Kynurenine--oxoglutarate transaminase 3; AltName: Full=Cysteine-S-conjugate beta-lyase 2; AltName: Full=Kynurenine aminotransferase 3; AltName: Full=Kynurenine aminotransferase III; Short=KATIII; AltName: Full=Kynurenine--glyoxylate transaminase; AltName: Full=Kynurenine--oxoglutarate transaminase III</t>
  </si>
  <si>
    <t>GYUW2K401DD5VK</t>
  </si>
  <si>
    <t>CHM2A_XENTRRecName: Full=Charged multivesicular body protein 2a; AltName: Full=Chromatin-modifying protein 2a; Short=CHMP2a</t>
  </si>
  <si>
    <t>contig10496</t>
  </si>
  <si>
    <t>GYUW2K402GFURT</t>
  </si>
  <si>
    <t>contig15139</t>
  </si>
  <si>
    <t>ABCG2_HUMANRecName: Full=ATP-binding cassette sub-family G member 2; AltName: Full=Breast cancer resistance protein; AltName: Full=CDw338; AltName: Full=Mitoxantrone resistance-associated protein; AltName: Full=Placenta-specific ATP-binding cassette transporter; AltName: Full=Urate exporter; AltName: CD_antigen=CD338</t>
  </si>
  <si>
    <t>GYUW2K402I189L</t>
  </si>
  <si>
    <t>contig18113</t>
  </si>
  <si>
    <t>PO2F1_PIGRecName: Full=POU domain, class 2, transcription factor 1; AltName: Full=NF-A1; AltName: Full=Octamer-binding protein 1; Short=Oct-1; AltName: Full=Octamer-binding transcription factor 1; Short=OTF-1</t>
  </si>
  <si>
    <t>contig22248</t>
  </si>
  <si>
    <t>GYUW2K401D4BGN</t>
  </si>
  <si>
    <t>contig00569</t>
  </si>
  <si>
    <t>GYUW2K401ANXFA</t>
  </si>
  <si>
    <t>contig06209</t>
  </si>
  <si>
    <t>WDR75_MOUSERecName: Full=WD repeat-containing protein 75; AltName: Full=U3 small nucleolar RNA-associated protein 17 homolog</t>
  </si>
  <si>
    <t>contig19870</t>
  </si>
  <si>
    <t>RS13_HUMANRecName: Full=40S ribosomal protein S13; AltName: Full=Small ribosomal subunit protein uS15</t>
  </si>
  <si>
    <t>contig20721</t>
  </si>
  <si>
    <t>GYUW2K401B88SB</t>
  </si>
  <si>
    <t>contig05030</t>
  </si>
  <si>
    <t>CTRA_BOVINRecName: Full=Chymotrypsinogen A; Contains: RecName: Full=Chymotrypsin A chain A; Contains: RecName: Full=Chymotrypsin A chain B; Contains: RecName: Full=Chymotrypsin A chain C; Flags: Precursor</t>
  </si>
  <si>
    <t>contig04406</t>
  </si>
  <si>
    <t>RETR3_HUMANRecName: Full=Reticulophagy regulator 3</t>
  </si>
  <si>
    <t>contig19038</t>
  </si>
  <si>
    <t>NMT1_PONABRecName: Full=Glycylpeptide N-tetradecanoyltransferase 1; AltName: Full=Myristoyl-CoA:protein N-myristoyltransferase 1; Short=NMT 1; Short=Type I N-myristoyltransferase; AltName: Full=Peptide N-myristoyltransferase 1</t>
  </si>
  <si>
    <t>contig10186</t>
  </si>
  <si>
    <t>contig11476</t>
  </si>
  <si>
    <t>GYUW2K401A1QQH</t>
  </si>
  <si>
    <t>DHB4_HUMANRecName: Full=Peroxisomal multifunctional enzyme type 2; Short=MFE-2; AltName: Full=17-beta-hydroxysteroid dehydrogenase 4; Short=17-beta-HSD 4; AltName: Full=D-bifunctional protein; Short=DBP; AltName: Full=Multifunctional protein 2; Short=MPF-2; AltName: Full=Short chain dehydrogenase/reductase family 8C member 1; Contains: RecName: Full=(3R)-hydroxyacyl-CoA dehydrogenase; Contains: RecName: Full=Enoyl-CoA hydratase 2; AltName: Full=3-alpha,7-alpha,12-alpha-trihydroxy-5-beta-cholest-24-enoyl-CoA hydratase</t>
  </si>
  <si>
    <t>contig09728</t>
  </si>
  <si>
    <t>contig22458</t>
  </si>
  <si>
    <t>GYUW2K402F2OK4</t>
  </si>
  <si>
    <t>GYUW2K401EPD9S</t>
  </si>
  <si>
    <t>GYUW2K402GQ25M</t>
  </si>
  <si>
    <t>ABLM1_MOUSERecName: Full=Actin-binding LIM protein 1; Short=abLIM-1; AltName: Full=Actin-binding LIM protein family member 1</t>
  </si>
  <si>
    <t>contig01125</t>
  </si>
  <si>
    <t>FGRL1_MOUSERecName: Full=Fibroblast growth factor receptor-like 1; Short=FGF receptor-like protein 1; AltName: Full=Fibroblast growth factor receptor 5; Short=FGFR-5; Flags: Precursor</t>
  </si>
  <si>
    <t>GYUW2K401BMBHL</t>
  </si>
  <si>
    <t>GYUW2K401D3ZSU</t>
  </si>
  <si>
    <t>SCOT1_PIGRecName: Full=Succinyl-CoA:3-ketoacid coenzyme A transferase 1, mitochondrial; AltName: Full=3-oxoacid CoA-transferase 1; AltName: Full=Somatic-type succinyl-CoA:3-oxoacid CoA-transferase; Short=SCOT-s; Flags: Precursor</t>
  </si>
  <si>
    <t>GYUW2K401EY4VN</t>
  </si>
  <si>
    <t>C1QBP_BOVINRecName: Full=Complement component 1 Q subcomponent-binding protein, mitochondrial; Flags: Precursor</t>
  </si>
  <si>
    <t>contig11288</t>
  </si>
  <si>
    <t>SYFAB_XENLARecName: Full=Phenylalanine--tRNA ligase alpha subunit B; AltName: Full=Phenylalanyl-tRNA synthetase alpha subunit B; Short=PheRS</t>
  </si>
  <si>
    <t>contig09661</t>
  </si>
  <si>
    <t>contig07746</t>
  </si>
  <si>
    <t>TFS2_DROMERecName: Full=Transcription elongation factor S-II; AltName: Full=RNA polymerase II elongation factor DMS-II; AltName: Full=TFIIS</t>
  </si>
  <si>
    <t>GYUW2K401CE4QX</t>
  </si>
  <si>
    <t>GYUW2K402IEC5G</t>
  </si>
  <si>
    <t>GYUW2K401CRHN7</t>
  </si>
  <si>
    <t>contig20115</t>
  </si>
  <si>
    <t>5HT1A_MOUSERecName: Full=5-hydroxytryptamine receptor 1A; Short=5-HT-1A; Short=5-HT1A; AltName: Full=Serotonin receptor 1A</t>
  </si>
  <si>
    <t>GYUW2K401BP4TJ</t>
  </si>
  <si>
    <t>GYUW2K402HVAUS</t>
  </si>
  <si>
    <t>PRS7_MOUSERecName: Full=26S proteasome regulatory subunit 7; AltName: Full=26S proteasome AAA-ATPase subunit RPT1; AltName: Full=Proteasome 26S subunit ATPase 2; AltName: Full=Protein MSS1</t>
  </si>
  <si>
    <t>contig08728</t>
  </si>
  <si>
    <t>GYUW2K402JFDW6</t>
  </si>
  <si>
    <t>GYUW2K401DXZ41</t>
  </si>
  <si>
    <t>GYUW2K402FS5VU</t>
  </si>
  <si>
    <t>GRIA2_HUMANRecName: Full=Glutamate receptor 2; Short=GluR-2; AltName: Full=AMPA-selective glutamate receptor 2; AltName: Full=GluR-B; AltName: Full=GluR-K2; AltName: Full=Glutamate receptor ionotropic, AMPA 2; Short=GluA2; Flags: Precursor</t>
  </si>
  <si>
    <t>GYUW2K401BP8XS</t>
  </si>
  <si>
    <t>JMJD7_MOUSERecName: Full=Bifunctional peptidase and (3S)-lysyl hydroxylase Jmjd7; AltName: Full=JmjC domain-containing protein 7; AltName: Full=Jumonji domain-containing protein 7; AltName: Full=L-lysine (3S)-hydroxylase Jmjd7</t>
  </si>
  <si>
    <t>contig04072</t>
  </si>
  <si>
    <t>contig16677</t>
  </si>
  <si>
    <t>GYUW2K402I46JG</t>
  </si>
  <si>
    <t>GYUW2K401ANHVO</t>
  </si>
  <si>
    <t>contig26473</t>
  </si>
  <si>
    <t>contig24025</t>
  </si>
  <si>
    <t>KTR4_YEASTRecName: Full=Probable mannosyltransferase KTR4</t>
  </si>
  <si>
    <t>GYUW2K401DG5L3</t>
  </si>
  <si>
    <t>GYUW2K402G0HAH</t>
  </si>
  <si>
    <t>WDR61_DANRERecName: Full=WD repeat-containing protein 61</t>
  </si>
  <si>
    <t>contig09750</t>
  </si>
  <si>
    <t>GYUW2K402HCIYC</t>
  </si>
  <si>
    <t>TRAF2_MOUSERecName: Full=TNF receptor-associated factor 2; AltName: Full=E3 ubiquitin-protein ligase TRAF2; AltName: Full=RING-type E3 ubiquitin transferase TRAF2</t>
  </si>
  <si>
    <t>contig10874</t>
  </si>
  <si>
    <t>GYUW2K402G60IG</t>
  </si>
  <si>
    <t>GYUW2K401BJ3AK</t>
  </si>
  <si>
    <t>GYUW2K402GS4PX</t>
  </si>
  <si>
    <t>GPN3_DANRERecName: Full=GPN-loop GTPase 3; AltName: Full=ATP-binding domain 1 family member C</t>
  </si>
  <si>
    <t>contig02837</t>
  </si>
  <si>
    <t>COPB_BOVINRecName: Full=Coatomer subunit beta; AltName: Full=Beta-coat protein; Short=Beta-COP</t>
  </si>
  <si>
    <t>contig08843</t>
  </si>
  <si>
    <t>GYUW2K402IRUOQ</t>
  </si>
  <si>
    <t>GYUW2K402G4H6Z</t>
  </si>
  <si>
    <t>ARRD3_MOUSERecName: Full=Arrestin domain-containing protein 3</t>
  </si>
  <si>
    <t>contig10273</t>
  </si>
  <si>
    <t>contig10665</t>
  </si>
  <si>
    <t>GYUW2K402HBLYN</t>
  </si>
  <si>
    <t>GYUW2K401BBOCU</t>
  </si>
  <si>
    <t>CGL_MOUSERecName: Full=Cystathionine gamma-lyase; AltName: Full=Cysteine-protein sulfhydrase; AltName: Full=Gamma-cystathionase</t>
  </si>
  <si>
    <t>GYUW2K401AVQO6</t>
  </si>
  <si>
    <t>UBA1_BOVINRecName: Full=Ubiquitin-like modifier-activating enzyme 1; AltName: Full=Ubiquitin-activating enzyme E1</t>
  </si>
  <si>
    <t>contig14533</t>
  </si>
  <si>
    <t>GBRAP_RATRecName: Full=Gamma-aminobutyric acid receptor-associated protein; AltName: Full=GABA(A) receptor-associated protein; Flags: Precursor</t>
  </si>
  <si>
    <t>contig10938</t>
  </si>
  <si>
    <t>PTBP1_MOUSERecName: Full=Polypyrimidine tract-binding protein 1; Short=PTB; AltName: Full=Heterogeneous nuclear ribonucleoprotein I; Short=hnRNP I</t>
  </si>
  <si>
    <t>contig09102</t>
  </si>
  <si>
    <t>contig00687</t>
  </si>
  <si>
    <t>contig16512</t>
  </si>
  <si>
    <t>TALDO_HUMANRecName: Full=Transaldolase</t>
  </si>
  <si>
    <t>contig08956</t>
  </si>
  <si>
    <t>GYUW2K401CKHLN</t>
  </si>
  <si>
    <t>contig26555</t>
  </si>
  <si>
    <t>GYUW2K401A40BT</t>
  </si>
  <si>
    <t>S2611_MOUSERecName: Full=Sodium-independent sulfate anion transporter; AltName: Full=Solute carrier family 26 member 11</t>
  </si>
  <si>
    <t>contig14277</t>
  </si>
  <si>
    <t>GYUW2K402IL2KB</t>
  </si>
  <si>
    <t>contig03397</t>
  </si>
  <si>
    <t>GYUW2K402JQJ0F</t>
  </si>
  <si>
    <t>GYUW2K402F1U80</t>
  </si>
  <si>
    <t>GYUW2K401D4WR7</t>
  </si>
  <si>
    <t>contig13306</t>
  </si>
  <si>
    <t>GYUW2K402HHKXJ</t>
  </si>
  <si>
    <t>GYUW2K401C5ILF</t>
  </si>
  <si>
    <t>GYUW2K401DJY87</t>
  </si>
  <si>
    <t>contig06925</t>
  </si>
  <si>
    <t>GYUW2K401D6H4B</t>
  </si>
  <si>
    <t>contig12279</t>
  </si>
  <si>
    <t>GYUW2K401AVN3A</t>
  </si>
  <si>
    <t>GYUW2K402G136H</t>
  </si>
  <si>
    <t>GYUW2K401D93ME</t>
  </si>
  <si>
    <t>AAAD_BOVINRecName: Full=Arylacetamide deacetylase</t>
  </si>
  <si>
    <t>GYUW2K402JCZOE</t>
  </si>
  <si>
    <t>CP2L1_PANARRecName: Full=Cytochrome P450 2L1; AltName: Full=CYPIIL1</t>
  </si>
  <si>
    <t>contig02525</t>
  </si>
  <si>
    <t>MF14A_MOUSERecName: Full=Hippocampus abundant transcript 1 protein; AltName: Full=Major facilitator superfamily domain-containing 14A</t>
  </si>
  <si>
    <t>GYUW2K402I4KIB</t>
  </si>
  <si>
    <t>contig04657</t>
  </si>
  <si>
    <t>S4A11_MOUSERecName: Full=Sodium bicarbonate transporter-like protein 11; AltName: Full=Bicarbonate transporter-related protein 1; AltName: Full=Sodium borate cotransporter 1; Short=NaBC1; AltName: Full=Solute carrier family 4 member 11</t>
  </si>
  <si>
    <t>GYUW2K401BO26B</t>
  </si>
  <si>
    <t>AT2B3_HUMANRecName: Full=Plasma membrane calcium-transporting ATPase 3; Short=PMCA3; AltName: Full=Plasma membrane calcium ATPase isoform 3; AltName: Full=Plasma membrane calcium pump isoform 3</t>
  </si>
  <si>
    <t>contig09521</t>
  </si>
  <si>
    <t>GYUW2K401B5AZT</t>
  </si>
  <si>
    <t>GYUW2K402GU7ZV</t>
  </si>
  <si>
    <t>PUS3_BOVINRecName: Full=tRNA pseudouridine(38/39) synthase; AltName: Full=tRNA pseudouridine synthase 3; AltName: Full=tRNA pseudouridylate synthase 3; AltName: Full=tRNA-uridine isomerase 3</t>
  </si>
  <si>
    <t>contig20930</t>
  </si>
  <si>
    <t>GYUW2K401BGFQZ</t>
  </si>
  <si>
    <t>GYUW2K401AUD34</t>
  </si>
  <si>
    <t>GYUW2K401DMCYL</t>
  </si>
  <si>
    <t>GYUW2K401AZ521</t>
  </si>
  <si>
    <t>GYUW2K401ENPYF</t>
  </si>
  <si>
    <t>CISY2_AEDAERecName: Full=Probable citrate synthase 2, mitochondrial; Flags: Precursor</t>
  </si>
  <si>
    <t>contig14063</t>
  </si>
  <si>
    <t>HPCD_METS5RecName: Full=3-hydroxypropionyl-coenzyme A dehydratase; Short=3-hydroxypropionyl-CoA dehydratase</t>
  </si>
  <si>
    <t>contig08249</t>
  </si>
  <si>
    <t>contig10364</t>
  </si>
  <si>
    <t>contig05158</t>
  </si>
  <si>
    <t>NOP58_HUMANRecName: Full=Nucleolar protein 58; AltName: Full=Nucleolar protein 5</t>
  </si>
  <si>
    <t>contig09445</t>
  </si>
  <si>
    <t>MDHM_PONABRecName: Full=Malate dehydrogenase, mitochondrial; Flags: Precursor</t>
  </si>
  <si>
    <t>contig19853</t>
  </si>
  <si>
    <t>GYUW2K402HDAD1</t>
  </si>
  <si>
    <t>contig18777</t>
  </si>
  <si>
    <t>RRN3_HUMANRecName: Full=RNA polymerase I-specific transcription initiation factor RRN3; AltName: Full=Transcription initiation factor IA; Short=TIF-IA</t>
  </si>
  <si>
    <t>contig12291</t>
  </si>
  <si>
    <t>GYUW2K402IT6WV</t>
  </si>
  <si>
    <t>GYUW2K401EMY7E</t>
  </si>
  <si>
    <t>contig04434</t>
  </si>
  <si>
    <t>GYUW2K401CSNWK</t>
  </si>
  <si>
    <t>GYUW2K402IVL05</t>
  </si>
  <si>
    <t>GYUW2K401CAE2G</t>
  </si>
  <si>
    <t>IF2G_CHICKRecName: Full=Eukaryotic translation initiation factor 2 subunit 3; AltName: Full=Eukaryotic translation initiation factor 2 subunit gamma; Short=eIF-2-gamma</t>
  </si>
  <si>
    <t>contig10981</t>
  </si>
  <si>
    <t>COG1_MOUSERecName: Full=Conserved oligomeric Golgi complex subunit 1; Short=COG complex subunit 1; AltName: Full=Component of oligomeric Golgi complex 1; AltName: Full=Low density lipoprotein receptor defect B-complementing protein</t>
  </si>
  <si>
    <t>contig01036</t>
  </si>
  <si>
    <t>contig23437</t>
  </si>
  <si>
    <t>contig06554</t>
  </si>
  <si>
    <t>GYUW2K402HB4VV</t>
  </si>
  <si>
    <t>GYUW2K402HQILH</t>
  </si>
  <si>
    <t>GYUW2K402GC6P1</t>
  </si>
  <si>
    <t>contig13846</t>
  </si>
  <si>
    <t>RS3AB_XENLARecName: Full=40S ribosomal protein S3a-B</t>
  </si>
  <si>
    <t>contig07467</t>
  </si>
  <si>
    <t>DC1I2_MOUSERecName: Full=Cytoplasmic dynein 1 intermediate chain 2; AltName: Full=Cytoplasmic dynein intermediate chain 2; AltName: Full=Dynein intermediate chain 2, cytosolic; Short=DH IC-2</t>
  </si>
  <si>
    <t>contig07929</t>
  </si>
  <si>
    <t>contig19602</t>
  </si>
  <si>
    <t>contig00547</t>
  </si>
  <si>
    <t>contig02210</t>
  </si>
  <si>
    <t>GYUW2K401CJFE1</t>
  </si>
  <si>
    <t>GYUW2K402IHHLU</t>
  </si>
  <si>
    <t>GYUW2K402HTC5G</t>
  </si>
  <si>
    <t>GYUW2K402GGSI3</t>
  </si>
  <si>
    <t>DDX51_DANRERecName: Full=ATP-dependent RNA helicase DDX51; AltName: Full=DEAD box protein 51</t>
  </si>
  <si>
    <t>contig13872</t>
  </si>
  <si>
    <t>contig02030</t>
  </si>
  <si>
    <t>GYUW2K402HS450</t>
  </si>
  <si>
    <t>contig08706</t>
  </si>
  <si>
    <t>GYUW2K401AQAJY</t>
  </si>
  <si>
    <t>BACH_MOUSERecName: Full=Cytosolic acyl coenzyme A thioester hydrolase; AltName: Full=Acyl-CoA thioesterase 7; AltName: Full=Brain acyl-CoA hydrolase; Short=BACH; AltName: Full=CTE-IIa; Short=CTE-II; AltName: Full=Long chain acyl-CoA thioester hydrolase</t>
  </si>
  <si>
    <t>GYUW2K402HD08K</t>
  </si>
  <si>
    <t>ERA_AMOA5RecName: Full=GTPase Era</t>
  </si>
  <si>
    <t>GYUW2K402I3INR</t>
  </si>
  <si>
    <t>GYUW2K401DOGST</t>
  </si>
  <si>
    <t>GYUW2K401DURVD</t>
  </si>
  <si>
    <t>S4A8_HUMANRecName: Full=Electroneutral sodium bicarbonate exchanger 1; AltName: Full=Electroneutral Na(+)-driven Cl-HCO3 exchanger; AltName: Full=Solute carrier family 4 member 8; AltName: Full=k-NBC3</t>
  </si>
  <si>
    <t>contig15732</t>
  </si>
  <si>
    <t>RNZ_DROMERecName: Full=Ribonuclease Z, mitochondrial; Short=RNase Z; AltName: Full=Juvenile hormone-inducible protein 1; AltName: Full=dRNAse Z; AltName: Full=tRNA 3 endonuclease; Short=DmeZ; AltName: Full=tRNase Z; Flags: Precursor</t>
  </si>
  <si>
    <t>GYUW2K401ED9RB</t>
  </si>
  <si>
    <t>contig16232</t>
  </si>
  <si>
    <t>GYUW2K401BFFC7</t>
  </si>
  <si>
    <t>GYUW2K402H3IPW</t>
  </si>
  <si>
    <t>contig07231</t>
  </si>
  <si>
    <t>contig02849</t>
  </si>
  <si>
    <t>GYUW2K402IVYY7</t>
  </si>
  <si>
    <t>UVSSA_XENTRRecName: Full=UV-stimulated scaffold protein A</t>
  </si>
  <si>
    <t>contig20582</t>
  </si>
  <si>
    <t>NCBP1_AEDAERecName: Full=Nuclear cap-binding protein subunit 1; AltName: Full=80 kDa nuclear cap-binding protein; Short=CBP80; Short=NCBP 80 kDa subunit</t>
  </si>
  <si>
    <t>GYUW2K402GSK96</t>
  </si>
  <si>
    <t>KAD5_HUMANRecName: Full=Adenylate kinase isoenzyme 5; Short=AK 5; AltName: Full=ATP-AMP transphosphorylase 5</t>
  </si>
  <si>
    <t>contig03239</t>
  </si>
  <si>
    <t>contig19504</t>
  </si>
  <si>
    <t>EXOS1_MOUSERecName: Full=Exosome complex component CSL4; AltName: Full=Exosome component 1</t>
  </si>
  <si>
    <t>contig07367</t>
  </si>
  <si>
    <t>GYUW2K401ENTVY</t>
  </si>
  <si>
    <t>contig16675</t>
  </si>
  <si>
    <t>PYRD1_DANRERecName: Full=Pyridine nucleotide-disulfide oxidoreductase domain-containing protein 1</t>
  </si>
  <si>
    <t>contig21025</t>
  </si>
  <si>
    <t>contig06784</t>
  </si>
  <si>
    <t>GYUW2K401CYF6U</t>
  </si>
  <si>
    <t>GYUW2K401D71A6</t>
  </si>
  <si>
    <t>GYUW2K402FMCJW</t>
  </si>
  <si>
    <t>contig02027</t>
  </si>
  <si>
    <t>contig07546</t>
  </si>
  <si>
    <t>GYUW2K401B2PFM</t>
  </si>
  <si>
    <t>contig01520</t>
  </si>
  <si>
    <t>GYUW2K402FPD5C</t>
  </si>
  <si>
    <t>GYUW2K401CKK4B</t>
  </si>
  <si>
    <t>contig12650</t>
  </si>
  <si>
    <t>contig00033</t>
  </si>
  <si>
    <t>contig01969</t>
  </si>
  <si>
    <t>GYUW2K401CAPDM</t>
  </si>
  <si>
    <t>GYUW2K401BN8N0</t>
  </si>
  <si>
    <t>GYUW2K402F8Y61</t>
  </si>
  <si>
    <t>SPG20_BOVINRecName: Full=Spartin</t>
  </si>
  <si>
    <t>GYUW2K401DXVF3</t>
  </si>
  <si>
    <t>ALS_MOUSERecName: Full=Insulin-like growth factor-binding protein complex acid labile subunit; Short=ALS; Flags: Precursor</t>
  </si>
  <si>
    <t>contig11229</t>
  </si>
  <si>
    <t>contig22549</t>
  </si>
  <si>
    <t>GYUW2K401BIRS5</t>
  </si>
  <si>
    <t>contig14238</t>
  </si>
  <si>
    <t>OFUT1_DROMERecName: Full=GDP-fucose protein O-fucosyltransferase 1; AltName: Full=Neurotic protein; AltName: Full=Peptide-O-fucosyltransferase 1; Short=O-FucT-1; Flags: Precursor</t>
  </si>
  <si>
    <t>contig08643</t>
  </si>
  <si>
    <t>contig10044</t>
  </si>
  <si>
    <t>GYUW2K401AYDM4</t>
  </si>
  <si>
    <t>GYUW2K402G7TGN</t>
  </si>
  <si>
    <t>GYUW2K402IC4H7</t>
  </si>
  <si>
    <t>GYUW2K401CP9XY</t>
  </si>
  <si>
    <t>ELG_DROMERecName: Full=DNA-binding protein Ets97D; Short=D-elg</t>
  </si>
  <si>
    <t>contig09486</t>
  </si>
  <si>
    <t>GYUW2K402IG6WK</t>
  </si>
  <si>
    <t>GYUW2K402HWBBJ</t>
  </si>
  <si>
    <t>RB11B_DIPOMRecName: Full=Ras-related protein Rab-11B; AltName: Full=ORA3; Flags: Precursor</t>
  </si>
  <si>
    <t>contig26597</t>
  </si>
  <si>
    <t>JADE3_DANRERecName: Full=Protein Jade-3; AltName: Full=Jade family PHD finger protein 3; AltName: Full=PHD finger protein 16</t>
  </si>
  <si>
    <t>GYUW2K401EO7T1</t>
  </si>
  <si>
    <t>B4GT7_HUMANRecName: Full=Beta-1,4-galactosyltransferase 7; Short=Beta-1,4-GalTase 7; Short=Beta4Gal-T7; Short=b4Gal-T7; AltName: Full=Proteoglycan UDP-galactose:beta-xylose beta1,4-galactosyltransferase I; AltName: Full=UDP-Gal:beta-GlcNAc beta-1,4-galactosyltransferase 7; AltName: Full=UDP-galactose:beta-N-acetylglucosamine beta-1,4-galactosyltransferase 7; AltName: Full=UDP-galactose:beta-xylose beta-1,4-galactosyltransferase; AltName: Full=XGPT; AltName: Full=XGalT-1; AltName: Full=Xylosylprotein 4-beta-galactosyltransferase; AltName: Full=Xylosylprotein beta-1,4-galactosyltransferase</t>
  </si>
  <si>
    <t>contig14355</t>
  </si>
  <si>
    <t>STK19_HUMANRecName: Full=Serine/threonine-protein kinase 19; AltName: Full=Protein G11; AltName: Full=Protein RP1</t>
  </si>
  <si>
    <t>contig13816</t>
  </si>
  <si>
    <t>VDAC_DROMERecName: Full=Voltage-dependent anion-selective channel; AltName: Full=DmVDAC; AltName: Full=Porin</t>
  </si>
  <si>
    <t>contig01039</t>
  </si>
  <si>
    <t>TRFR_CHICKRecName: Full=Thyrotropin-releasing hormone receptor; Short=TRH-R; AltName: Full=Thyroliberin receptor</t>
  </si>
  <si>
    <t>GYUW2K401CJERW</t>
  </si>
  <si>
    <t>KTR3_YEASTRecName: Full=Probable mannosyltransferase KTR3</t>
  </si>
  <si>
    <t>contig17891</t>
  </si>
  <si>
    <t>GYUW2K401A11PE</t>
  </si>
  <si>
    <t>contig15627</t>
  </si>
  <si>
    <t>UBE2N_HUMANRecName: Full=Ubiquitin-conjugating enzyme E2 N; AltName: Full=Bendless-like ubiquitin-conjugating enzyme; AltName: Full=E2 ubiquitin-conjugating enzyme N; AltName: Full=Ubc13; AltName: Full=UbcH13; AltName: Full=Ubiquitin carrier protein N; AltName: Full=Ubiquitin-protein ligase N</t>
  </si>
  <si>
    <t>contig15522</t>
  </si>
  <si>
    <t>GYUW2K402JARML</t>
  </si>
  <si>
    <t>GYUW2K402F94H3</t>
  </si>
  <si>
    <t>TXND9_BOVINRecName: Full=Thioredoxin domain-containing protein 9; AltName: Full=Protein 1-4</t>
  </si>
  <si>
    <t>contig12364</t>
  </si>
  <si>
    <t>contig03619</t>
  </si>
  <si>
    <t>ERO1_CAEELRecName: Full=Endoplasmic reticulum oxidoreductin-1; Flags: Precursor</t>
  </si>
  <si>
    <t>GYUW2K401DGQUL</t>
  </si>
  <si>
    <t>EGLN2_HUMANRecName: Full=Egl nine homolog 2; AltName: Full=Estrogen-induced tag 6; Short=EIT-6; AltName: Full=HPH-3; AltName: Full=Hypoxia-inducible factor prolyl hydroxylase 1; Short=HIF-PH1; Short=HIF-prolyl hydroxylase 1; Short=HPH-1; AltName: Full=Prolyl hydroxylase domain-containing protein 1; Short=PHD1</t>
  </si>
  <si>
    <t>GYUW2K401E0QJT</t>
  </si>
  <si>
    <t>VTA1_MOUSERecName: Full=Vacuolar protein sorting-associated protein VTA1 homolog; AltName: Full=SKD1-binding protein 1; Short=SBP1</t>
  </si>
  <si>
    <t>contig12473</t>
  </si>
  <si>
    <t>contig04505</t>
  </si>
  <si>
    <t>GYUW2K402FOB6K</t>
  </si>
  <si>
    <t>contig07748</t>
  </si>
  <si>
    <t>S39A9_RATRecName: Full=Zinc transporter ZIP9; AltName: Full=Solute carrier family 39 member 9; AltName: Full=Zrt- and Irt-like protein 9; Short=ZIP-9</t>
  </si>
  <si>
    <t>contig24994</t>
  </si>
  <si>
    <t>LACH_DROMERecName: Full=Lachesin; Flags: Precursor</t>
  </si>
  <si>
    <t>contig18620</t>
  </si>
  <si>
    <t>contig14621</t>
  </si>
  <si>
    <t>GYUW2K402IJ6TZ</t>
  </si>
  <si>
    <t>GYUW2K402JOFRW</t>
  </si>
  <si>
    <t>contig19391</t>
  </si>
  <si>
    <t>PEO1_MOUSERecName: Full=Twinkle protein, mitochondrial; AltName: Full=Progressive external ophthalmoplegia 1 protein homolog; AltName: Full=T7 gp4-like protein with intramitochondrial nucleoid localization; AltName: Full=T7-like mitochondrial DNA helicase; AltName: Full=Twinkle mtDNA helicase; Flags: Precursor</t>
  </si>
  <si>
    <t>GYUW2K402H7R16</t>
  </si>
  <si>
    <t>GYUW2K402IKQMW</t>
  </si>
  <si>
    <t>contig19021</t>
  </si>
  <si>
    <t>contig19356</t>
  </si>
  <si>
    <t>contig17054</t>
  </si>
  <si>
    <t>ACM2_CHICKRecName: Full=Muscarinic acetylcholine receptor M2</t>
  </si>
  <si>
    <t>GYUW2K402I6MZ7</t>
  </si>
  <si>
    <t>contig23598</t>
  </si>
  <si>
    <t>CYBP_MACFARecName: Full=Calcyclin-binding protein; Short=CacyBP</t>
  </si>
  <si>
    <t>contig24649</t>
  </si>
  <si>
    <t>GYUW2K402JACLZ</t>
  </si>
  <si>
    <t>SAP_BOVINRecName: Full=Prosaposin; AltName: Full=Proactivator polypeptide; Contains: RecName: Full=Saposin-A; AltName: Full=Protein A; Contains: RecName: Full=Saposin-B; AltName: Full=Cerebroside sulfate activator; Short=CSAct; AltName: Full=Dispersin; AltName: Full=Sphingolipid activator protein 1; Short=SAP-1; AltName: Full=Sulfatide/GM1 activator; Contains: RecName: Full=Saposin-C; AltName: Full=A1 activator; AltName: Full=Co-beta-glucosidase; AltName: Full=Glucosylceramidase activator; AltName: Full=Sphingolipid activator protein 2; Short=SAP-2; Contains: RecName: Full=Saposin-D; AltName: Full=Component C; AltName: Full=Protein C; Flags: Precursor</t>
  </si>
  <si>
    <t>GYUW2K401AWYW6</t>
  </si>
  <si>
    <t>contig02212</t>
  </si>
  <si>
    <t>GYUW2K402FMT0C</t>
  </si>
  <si>
    <t>GYUW2K402ILF81</t>
  </si>
  <si>
    <t>GYUW2K401COITE</t>
  </si>
  <si>
    <t>GYUW2K402HKN99</t>
  </si>
  <si>
    <t>contig17189</t>
  </si>
  <si>
    <t>GYUW2K402G2YNX</t>
  </si>
  <si>
    <t>Z658B_HUMANRecName: Full=Zinc finger protein 658B</t>
  </si>
  <si>
    <t>contig09670</t>
  </si>
  <si>
    <t>GYUW2K401DIXI6</t>
  </si>
  <si>
    <t>EPT1_BOVINRecName: Full=Ethanolaminephosphotransferase 1; AltName: Full=Selenoprotein I; Short=SelI</t>
  </si>
  <si>
    <t>contig14351</t>
  </si>
  <si>
    <t>PLBL2_MOUSERecName: Full=Putative phospholipase B-like 2; AltName: Full=66.3 kDa protein; AltName: Full=76 kDa protein; Short=p76; AltName: Full=LAMA-like protein 2; AltName: Full=Lamina ancestor homolog 2; AltName: Full=Phospholipase B domain-containing protein 2; Contains: RecName: Full=Putative phospholipase B-like 2 28 kDa form; Contains: RecName: Full=Putative phospholipase B-like 2 40 kDa form; Contains: RecName: Full=Putative phospholipase B-like 2 15 kDa form; Flags: Precursor</t>
  </si>
  <si>
    <t>GYUW2K401EHFKT</t>
  </si>
  <si>
    <t>TSN6_MOUSERecName: Full=Tetraspanin-6; Short=Tspan-6; AltName: Full=Transmembrane 4 superfamily member 6</t>
  </si>
  <si>
    <t>GYUW2K401B84PV</t>
  </si>
  <si>
    <t>GYUW2K402HZDNH</t>
  </si>
  <si>
    <t>GYUW2K402H4NFQ</t>
  </si>
  <si>
    <t>F210A_CHICKRecName: Full=Protein FAM210A</t>
  </si>
  <si>
    <t>contig10342</t>
  </si>
  <si>
    <t>GYUW2K401CBWRT</t>
  </si>
  <si>
    <t>PR38A_XENLARecName: Full=Pre-mRNA-splicing factor 38A</t>
  </si>
  <si>
    <t>contig11024</t>
  </si>
  <si>
    <t>SCNM1_DANRERecName: Full=Sodium channel modifier 1</t>
  </si>
  <si>
    <t>contig18398</t>
  </si>
  <si>
    <t>DAD1_DROMERecName: Full=Dolichyl-diphosphooligosaccharide--protein glycosyltransferase subunit DAD1; Short=DAD-1; Short=Oligosaccharyl transferase subunit DAD1; AltName: Full=Defender against apoptotic cell death 1; AltName: Full=Defender against cell death 1</t>
  </si>
  <si>
    <t>contig13451</t>
  </si>
  <si>
    <t>contig19127</t>
  </si>
  <si>
    <t>contig13849</t>
  </si>
  <si>
    <t>GYUW2K402JR0RU</t>
  </si>
  <si>
    <t>contig15174</t>
  </si>
  <si>
    <t>contig18442</t>
  </si>
  <si>
    <t>contig20320</t>
  </si>
  <si>
    <t>PLSL_MOUSERecName: Full=Plastin-2; AltName: Full=65 kDa macrophage protein; AltName: Full=L-plastin; AltName: Full=Lymphocyte cytosolic protein 1; Short=LCP-1; AltName: Full=pp65</t>
  </si>
  <si>
    <t>contig03272</t>
  </si>
  <si>
    <t>GYUW2K402JYE62</t>
  </si>
  <si>
    <t>contig21026</t>
  </si>
  <si>
    <t>contig11581</t>
  </si>
  <si>
    <t>GYUW2K402FL3FU</t>
  </si>
  <si>
    <t>VHL_MOUSERecName: Full=von Hippel-Lindau disease tumor suppressor; AltName: Full=pVHL</t>
  </si>
  <si>
    <t>contig13399</t>
  </si>
  <si>
    <t>GYUW2K401AYFQJ</t>
  </si>
  <si>
    <t>IQCH_HUMANRecName: Full=IQ domain-containing protein H; AltName: Full=Testis development protein NYD-SP5</t>
  </si>
  <si>
    <t>GYUW2K402G6HYB</t>
  </si>
  <si>
    <t>contig01391</t>
  </si>
  <si>
    <t>contig15839</t>
  </si>
  <si>
    <t>GYUW2K402IMD0Z</t>
  </si>
  <si>
    <t>GYUW2K401EX9SS</t>
  </si>
  <si>
    <t>contig11498</t>
  </si>
  <si>
    <t>contig10396</t>
  </si>
  <si>
    <t>contig13162</t>
  </si>
  <si>
    <t>GYUW2K401C7XE8</t>
  </si>
  <si>
    <t>contig24385</t>
  </si>
  <si>
    <t>GYUW2K402G4D4H</t>
  </si>
  <si>
    <t>GYUW2K402JF3WY</t>
  </si>
  <si>
    <t>contig16790</t>
  </si>
  <si>
    <t>GYUW2K401A9CJK</t>
  </si>
  <si>
    <t>GYUW2K402JGY2E</t>
  </si>
  <si>
    <t>GYUW2K402FTC05</t>
  </si>
  <si>
    <t>HHAT_MOUSERecName: Full=Protein-cysteine N-palmitoyltransferase HHAT; AltName: Full=Hedgehog acyltransferase; AltName: Full=Skinny hedgehog protein</t>
  </si>
  <si>
    <t>contig03836</t>
  </si>
  <si>
    <t>contig10473</t>
  </si>
  <si>
    <t>GYUW2K402IAW5M</t>
  </si>
  <si>
    <t>GATC_BRAFLRecName: Full=Glutamyl-tRNA(Gln) amidotransferase subunit C, mitochondrial; Short=Glu-AdT subunit C; Flags: Precursor</t>
  </si>
  <si>
    <t>contig05018</t>
  </si>
  <si>
    <t>GYUW2K402FQZ3X</t>
  </si>
  <si>
    <t>TTHY_RATRecName: Full=Transthyretin; AltName: Full=Prealbumin; AltName: Full=TBPA; Flags: Precursor</t>
  </si>
  <si>
    <t>contig14528</t>
  </si>
  <si>
    <t>MOB3B_HUMANRecName: Full=MOB kinase activator 3B; AltName: Full=Mob1 homolog 2b; AltName: Full=Mps one binder kinase activator-like 2B; Short=MOB kinase activator-like 2B</t>
  </si>
  <si>
    <t>contig07213</t>
  </si>
  <si>
    <t>FD6E2_SOYBNRecName: Full=Omega-6 fatty acid desaturase, endoplasmic reticulum isozyme 2</t>
  </si>
  <si>
    <t>contig15940</t>
  </si>
  <si>
    <t>GYUW2K401CBOQN</t>
  </si>
  <si>
    <t>contig26832</t>
  </si>
  <si>
    <t>GYUW2K401AV6U7</t>
  </si>
  <si>
    <t>contig03046</t>
  </si>
  <si>
    <t>GYUW2K401E2S95</t>
  </si>
  <si>
    <t>GYUW2K402IMN4F</t>
  </si>
  <si>
    <t>GYUW2K402J5K30</t>
  </si>
  <si>
    <t>RLA0_RANSYRecName: Full=60S acidic ribosomal protein P0; AltName: Full=60S ribosomal protein L10E</t>
  </si>
  <si>
    <t>contig07431</t>
  </si>
  <si>
    <t>contig26208</t>
  </si>
  <si>
    <t>GOSR1_RATRecName: Full=Golgi SNAP receptor complex member 1; AltName: Full=28 kDa Golgi SNARE protein; AltName: Full=28 kDa cis-Golgi SNARE p28; Short=GOS-28; Short=GOS28</t>
  </si>
  <si>
    <t>contig15260</t>
  </si>
  <si>
    <t>GYUW2K401BQWS5</t>
  </si>
  <si>
    <t>SMAP_MOUSERecName: Full=Small acidic protein; AltName: Full=Sid 2057</t>
  </si>
  <si>
    <t>GYUW2K402GSZD7</t>
  </si>
  <si>
    <t>contig02305</t>
  </si>
  <si>
    <t>PAXB1_HUMANRecName: Full=PAX3- and PAX7-binding protein 1; AltName: Full=GC-rich sequence DNA-binding factor 1</t>
  </si>
  <si>
    <t>contig13597</t>
  </si>
  <si>
    <t>MANEA_HUMANRecName: Full=Glycoprotein endo-alpha-1,2-mannosidase; Short=Endo-alpha mannosidase; Short=Endomannosidase; Short=hEndo; AltName: Full=Mandaselin</t>
  </si>
  <si>
    <t>contig11853</t>
  </si>
  <si>
    <t>contig23644</t>
  </si>
  <si>
    <t>CAD23_RATRecName: Full=Cadherin-23; AltName: Full=Otocadherin; Flags: Precursor</t>
  </si>
  <si>
    <t>contig14648</t>
  </si>
  <si>
    <t>E74EA_DROMERecName: Full=Ecdysone-induced protein 74EF isoform A; AltName: Full=ETS-related protein E74A</t>
  </si>
  <si>
    <t>GYUW2K401DU9D7</t>
  </si>
  <si>
    <t>GYUW2K402IU090</t>
  </si>
  <si>
    <t>contig02619</t>
  </si>
  <si>
    <t>GYUW2K402HNOWT</t>
  </si>
  <si>
    <t>contig25312</t>
  </si>
  <si>
    <t>GYUW2K401B9UKE</t>
  </si>
  <si>
    <t>GYUW2K401DSYTO</t>
  </si>
  <si>
    <t>GYUW2K402IE5GP</t>
  </si>
  <si>
    <t>GYUW2K402JD0AU</t>
  </si>
  <si>
    <t>GYUW2K401BQ9HT</t>
  </si>
  <si>
    <t>GYUW2K401CVLCC</t>
  </si>
  <si>
    <t>GYUW2K401BFIMA</t>
  </si>
  <si>
    <t>MA1B1_HUMANRecName: Full=Endoplasmic reticulum mannosyl-oligosaccharide 1,2-alpha-mannosidase; AltName: Full=ER alpha-1,2-mannosidase; AltName: Full=ER mannosidase 1; Short=ERMan1; AltName: Full=Man9GlcNAc2-specific-processing alpha-mannosidase; AltName: Full=Mannosidase alpha class 1B member 1</t>
  </si>
  <si>
    <t>GYUW2K402H0FX0</t>
  </si>
  <si>
    <t>GYUW2K401C7XK8</t>
  </si>
  <si>
    <t>contig03742</t>
  </si>
  <si>
    <t>GYUW2K402JIZ9Y</t>
  </si>
  <si>
    <t>GYUW2K401DVJZS</t>
  </si>
  <si>
    <t>contig10932</t>
  </si>
  <si>
    <t>GYUW2K402JO5WD</t>
  </si>
  <si>
    <t>M10L1_HUMANRecName: Full=RNA helicase Mov10l1; AltName: Full=Moloney leukemia virus 10-like protein 1; Short=MOV10-like protein 1</t>
  </si>
  <si>
    <t>contig12701</t>
  </si>
  <si>
    <t>GYUW2K402G5XD8</t>
  </si>
  <si>
    <t>WDR83_XENTRRecName: Full=WD repeat domain-containing protein 83; AltName: Full=Mitogen-activated protein kinase organizer 1; Short=MAPK organizer 1</t>
  </si>
  <si>
    <t>contig11370</t>
  </si>
  <si>
    <t>GYUW2K402H9KDC</t>
  </si>
  <si>
    <t>contig26186</t>
  </si>
  <si>
    <t>CD63_RABITRecName: Full=CD63 antigen; AltName: CD_antigen=CD63</t>
  </si>
  <si>
    <t>contig08552</t>
  </si>
  <si>
    <t>contig12812</t>
  </si>
  <si>
    <t>contig04781</t>
  </si>
  <si>
    <t>UNC5C_RATRecName: Full=Netrin receptor UNC5C; AltName: Full=Protein unc-5 homolog 3; AltName: Full=Protein unc-5 homolog C; Flags: Precursor</t>
  </si>
  <si>
    <t>GYUW2K401BOWWG</t>
  </si>
  <si>
    <t>GYUW2K402IJHXO</t>
  </si>
  <si>
    <t>VPP4_HUMANRecName: Full=V-type proton ATPase 116 kDa subunit a isoform 4; Short=V-ATPase 116 kDa isoform a4; AltName: Full=Vacuolar proton translocating ATPase 116 kDa subunit a isoform 4; AltName: Full=Vacuolar proton translocating ATPase 116 kDa subunit a kidney isoform</t>
  </si>
  <si>
    <t>contig09632</t>
  </si>
  <si>
    <t>GYUW2K402H76NT</t>
  </si>
  <si>
    <t>GYUW2K402H2A5G</t>
  </si>
  <si>
    <t>GYUW2K402GN8BD</t>
  </si>
  <si>
    <t>contig00667</t>
  </si>
  <si>
    <t>GYUW2K402JHKOL</t>
  </si>
  <si>
    <t>GYUW2K402IU305</t>
  </si>
  <si>
    <t>GYUW2K401DSLN1</t>
  </si>
  <si>
    <t>contig12944</t>
  </si>
  <si>
    <t>GYUW2K401C8W8C</t>
  </si>
  <si>
    <t>GYUW2K401BQIAB</t>
  </si>
  <si>
    <t>ARFG2_MOUSERecName: Full=ADP-ribosylation factor GTPase-activating protein 2; Short=ARF GAP 2; AltName: Full=GTPase-activating protein ZNF289; AltName: Full=Zinc finger protein 289</t>
  </si>
  <si>
    <t>GYUW2K401DOJC0</t>
  </si>
  <si>
    <t>GYUW2K401BJ5BY</t>
  </si>
  <si>
    <t>VP37C_HUMANRecName: Full=Vacuolar protein sorting-associated protein 37C; Short=hVps37C; AltName: Full=ESCRT-I complex subunit VPS37C</t>
  </si>
  <si>
    <t>contig17767</t>
  </si>
  <si>
    <t>contig18776</t>
  </si>
  <si>
    <t>GYUW2K401DFBCR</t>
  </si>
  <si>
    <t>PGBM_MOUSERecName: Full=Basement membrane-specific heparan sulfate proteoglycan core protein; Short=HSPG; Contains: RecName: Full=Endorepellin; Contains: RecName: Full=LG3 peptide; Flags: Precursor</t>
  </si>
  <si>
    <t>contig02050</t>
  </si>
  <si>
    <t>XRCC4_MOUSERecName: Full=DNA repair protein XRCC4; AltName: Full=X-ray repair cross-complementing protein 4</t>
  </si>
  <si>
    <t>contig09478</t>
  </si>
  <si>
    <t>GYUW2K402I85S1</t>
  </si>
  <si>
    <t>EDRF1_MOUSERecName: Full=Erythroid differentiation-related factor 1</t>
  </si>
  <si>
    <t>contig09815</t>
  </si>
  <si>
    <t>GYUW2K402F5TSI</t>
  </si>
  <si>
    <t>GYUW2K402JL7T3</t>
  </si>
  <si>
    <t>GYUW2K401CS4AZ</t>
  </si>
  <si>
    <t>GYUW2K401DH1FE</t>
  </si>
  <si>
    <t>GYUW2K401ELG6U</t>
  </si>
  <si>
    <t>contig13020</t>
  </si>
  <si>
    <t>contig15520</t>
  </si>
  <si>
    <t>ASM3B_HUMANRecName: Full=Acid sphingomyelinase-like phosphodiesterase 3b; Short=ASM-like phosphodiesterase 3b; Flags: Precursor</t>
  </si>
  <si>
    <t>contig13600</t>
  </si>
  <si>
    <t>GYUW2K402IGZZW</t>
  </si>
  <si>
    <t>GYUW2K402IMSFJ</t>
  </si>
  <si>
    <t>DPOA2_HUMANRecName: Full=DNA polymerase alpha subunit B; AltName: Full=DNA polymerase alpha 70 kDa subunit</t>
  </si>
  <si>
    <t>GYUW2K401CVECK</t>
  </si>
  <si>
    <t>TSN17_MOUSERecName: Full=Tetraspanin-17; Short=Tspan-17; AltName: Full=F-box only protein 23; AltName: Full=Tetraspan protein SB134; AltName: Full=Transmembrane 4 superfamily member 17</t>
  </si>
  <si>
    <t>contig25403</t>
  </si>
  <si>
    <t>HTAI2_MOUSERecName: Full=Oxidoreductase HTATIP2</t>
  </si>
  <si>
    <t>contig11008</t>
  </si>
  <si>
    <t>FMO5_RABITRecName: Full=Dimethylaniline monooxygenase</t>
  </si>
  <si>
    <t>contig09275</t>
  </si>
  <si>
    <t>RABEK_HUMANRecName: Full=Rab9 effector protein with kelch motifs; AltName: Full=40 kDa Rab9 effector protein; AltName: Full=p40</t>
  </si>
  <si>
    <t>contig11074</t>
  </si>
  <si>
    <t>GYUW2K402GE9PU</t>
  </si>
  <si>
    <t>GYUW2K402IXA1M</t>
  </si>
  <si>
    <t>GYUW2K402JG5HT</t>
  </si>
  <si>
    <t>GYUW2K401C016L</t>
  </si>
  <si>
    <t>GYUW2K401EROWF</t>
  </si>
  <si>
    <t>GYUW2K401D0KUO</t>
  </si>
  <si>
    <t>contig11183</t>
  </si>
  <si>
    <t>IPP_HUMANRecName: Full=Actin-binding protein IPP; AltName: Full=Intracisternal A particle-promoted polypeptide; Short=IPP; AltName: Full=Kelch-like protein 27</t>
  </si>
  <si>
    <t>contig05593</t>
  </si>
  <si>
    <t>SBP1_XENTRRecName: Full=Methanethiol oxidase; Short=MTO; AltName: Full=Selenium-binding protein 1</t>
  </si>
  <si>
    <t>contig08277</t>
  </si>
  <si>
    <t>contig20710</t>
  </si>
  <si>
    <t>contig05227</t>
  </si>
  <si>
    <t>NRX4_DROMERecName: Full=Neurexin-4; AltName: Full=Neurexin IV; Flags: Precursor</t>
  </si>
  <si>
    <t>GYUW2K402GLIP1</t>
  </si>
  <si>
    <t>GYUW2K402JJO3M</t>
  </si>
  <si>
    <t>GYUW2K402I11JQ</t>
  </si>
  <si>
    <t>GYUW2K402GG3O3</t>
  </si>
  <si>
    <t>contig12416</t>
  </si>
  <si>
    <t>GYUW2K402JH600</t>
  </si>
  <si>
    <t>contig16607</t>
  </si>
  <si>
    <t>ACD11_CAEELRecName: Full=Acyl-CoA dehydrogenase family member 11</t>
  </si>
  <si>
    <t>GYUW2K402H643K</t>
  </si>
  <si>
    <t>CAT2_CLOK5RecName: Full=4-hydroxybutyrate coenzyme A transferase</t>
  </si>
  <si>
    <t>contig08475</t>
  </si>
  <si>
    <t>GYUW2K401A0RK8</t>
  </si>
  <si>
    <t>GYUW2K401DKP0H</t>
  </si>
  <si>
    <t>AMN1_HUMANRecName: Full=Protein AMN1 homolog</t>
  </si>
  <si>
    <t>contig15827</t>
  </si>
  <si>
    <t>GYUW2K402FKHB0</t>
  </si>
  <si>
    <t>APC5C_XENLARecName: Full=Actin-related protein 2/3 complex subunit 5-C</t>
  </si>
  <si>
    <t>GYUW2K402G4JE3</t>
  </si>
  <si>
    <t>GYUW2K401BYUY5</t>
  </si>
  <si>
    <t>GEN_MOUSERecName: Full=Flap endonuclease GEN homolog 1</t>
  </si>
  <si>
    <t>contig04672</t>
  </si>
  <si>
    <t>contig12954</t>
  </si>
  <si>
    <t>GYUW2K401E1IFM</t>
  </si>
  <si>
    <t>PURA_SCHPORecName: Full=Adenylosuccinate synthetase; Short=AMPSase; Short=AdSS; AltName: Full=IMP--aspartate ligase</t>
  </si>
  <si>
    <t>GYUW2K402HNC62</t>
  </si>
  <si>
    <t>CLPX_HUMANRecName: Full=ATP-dependent Clp protease ATP-binding subunit clpX-like, mitochondrial; Flags: Precursor</t>
  </si>
  <si>
    <t>GYUW2K402GSXOE</t>
  </si>
  <si>
    <t>GYUW2K402HEN8U</t>
  </si>
  <si>
    <t>GYUW2K401EKOE1</t>
  </si>
  <si>
    <t>DOK5_HUMANRecName: Full=Docking protein 5; AltName: Full=Downstream of tyrosine kinase 5; AltName: Full=Insulin receptor substrate 6; Short=IRS-6; Short=IRS6</t>
  </si>
  <si>
    <t>contig16517</t>
  </si>
  <si>
    <t>GYUW2K402I9RM4</t>
  </si>
  <si>
    <t>contig18884</t>
  </si>
  <si>
    <t>contig00111</t>
  </si>
  <si>
    <t>RWDD4_MOUSERecName: Full=RWD domain-containing protein 4</t>
  </si>
  <si>
    <t>GYUW2K401CI5IC</t>
  </si>
  <si>
    <t>GYUW2K402G2G2X</t>
  </si>
  <si>
    <t>GYUW2K401CTTB2</t>
  </si>
  <si>
    <t>DDX41_MOUSERecName: Full=Probable ATP-dependent RNA helicase DDX41; AltName: Full=DEAD box protein 41</t>
  </si>
  <si>
    <t>contig12904</t>
  </si>
  <si>
    <t>GYUW2K401DP4NK</t>
  </si>
  <si>
    <t>KCD20_HUMANRecName: Full=BTB/POZ domain-containing protein KCTD20; AltName: Full=Potassium channel tetramerization domain containing 20</t>
  </si>
  <si>
    <t>contig04978</t>
  </si>
  <si>
    <t>contig13775</t>
  </si>
  <si>
    <t>MF14B_HUMANRecName: Full=Hippocampus abundant transcript-like protein 1; AltName: Full=Major facilitator superfamily domain-containing 14B</t>
  </si>
  <si>
    <t>contig10052</t>
  </si>
  <si>
    <t>contig26632</t>
  </si>
  <si>
    <t>GYUW2K402G59MS</t>
  </si>
  <si>
    <t>KDM4B_DROMERecName: Full=Probable lysine-specific demethylase 4B; AltName: Full=Probable JmjC domain-containing histone demethylation protein 3B</t>
  </si>
  <si>
    <t>GYUW2K401AS0HB</t>
  </si>
  <si>
    <t>WBP4_CHICKRecName: Full=WW domain-binding protein 4; Short=WBP-4</t>
  </si>
  <si>
    <t>contig13671</t>
  </si>
  <si>
    <t>RCOR3_MOUSERecName: Full=REST corepressor 3</t>
  </si>
  <si>
    <t>GYUW2K401EKYSK</t>
  </si>
  <si>
    <t>GYUW2K401EL13A</t>
  </si>
  <si>
    <t>GYUW2K401CN8Q4</t>
  </si>
  <si>
    <t>GYUW2K401CJBYQ</t>
  </si>
  <si>
    <t>contig21996</t>
  </si>
  <si>
    <t>PRS8_MANSERecName: Full=26S proteasome regulatory subunit 8; AltName: Full=Protein 18-56</t>
  </si>
  <si>
    <t>GYUW2K402JSPPP</t>
  </si>
  <si>
    <t>RUFY2_HUMANRecName: Full=RUN and FYVE domain-containing protein 2; AltName: Full=Rab4-interacting protein related</t>
  </si>
  <si>
    <t>contig14228</t>
  </si>
  <si>
    <t>PSMD2_MOUSERecName: Full=26S proteasome non-ATPase regulatory subunit 2; AltName: Full=26S proteasome regulatory subunit RPN1; AltName: Full=26S proteasome regulatory subunit S2; AltName: Full=26S proteasome subunit p97</t>
  </si>
  <si>
    <t>GYUW2K401C5ART</t>
  </si>
  <si>
    <t>GYUW2K402HE556</t>
  </si>
  <si>
    <t>GYUW2K401DQ495</t>
  </si>
  <si>
    <t>contig15812</t>
  </si>
  <si>
    <t>ATX1_MOUSERecName: Full=Ataxin-1; AltName: Full=Spinocerebellar ataxia type 1 protein homolog</t>
  </si>
  <si>
    <t>contig09439</t>
  </si>
  <si>
    <t>SELT_CHICKRecName: Full=Thioredoxin reductase-like selenoprotein T; Short=SelT; Flags: Precursor</t>
  </si>
  <si>
    <t>contig21814</t>
  </si>
  <si>
    <t>SSU72_XENLARecName: Full=RNA polymerase II subunit A C-terminal domain phosphatase SSU72; Short=CTD phosphatase SSU72</t>
  </si>
  <si>
    <t>contig12770</t>
  </si>
  <si>
    <t>contig23783</t>
  </si>
  <si>
    <t>DOLK_HUMANRecName: Full=Dolichol kinase; AltName: Full=Transmembrane protein 15</t>
  </si>
  <si>
    <t>contig02665</t>
  </si>
  <si>
    <t>contig21893</t>
  </si>
  <si>
    <t>FBX22_HUMANRecName: Full=F-box only protein 22; AltName: Full=F-box protein FBX22p44</t>
  </si>
  <si>
    <t>contig13301</t>
  </si>
  <si>
    <t>GYUW2K401EI6Y6</t>
  </si>
  <si>
    <t>GYUW2K401AJL34</t>
  </si>
  <si>
    <t>GYUW2K401CSRZW</t>
  </si>
  <si>
    <t>CNOT9_XENLARecName: Full=CCR4-NOT transcription complex subunit 9; AltName: Full=Cell differentiation protein RQCD1 homolog; Short=Rcd-1</t>
  </si>
  <si>
    <t>contig11206</t>
  </si>
  <si>
    <t>contig19183</t>
  </si>
  <si>
    <t>contig10693</t>
  </si>
  <si>
    <t>GYUW2K401EFR0I</t>
  </si>
  <si>
    <t>contig18112</t>
  </si>
  <si>
    <t>GYUW2K401ENEJH</t>
  </si>
  <si>
    <t>GYUW2K402HOINQ</t>
  </si>
  <si>
    <t>contig27073</t>
  </si>
  <si>
    <t>GYUW2K401DZZV9</t>
  </si>
  <si>
    <t>PGAP2_CRIGRRecName: Full=Post-GPI attachment to proteins factor 2; AltName: Full=FGF receptor-activating protein 1</t>
  </si>
  <si>
    <t>contig23543</t>
  </si>
  <si>
    <t>contig06541</t>
  </si>
  <si>
    <t>GYUW2K402IXADC</t>
  </si>
  <si>
    <t>GYUW2K401DZBI3</t>
  </si>
  <si>
    <t>YD48_SCHPORecName: Full=UPF0652 protein C22H10.08</t>
  </si>
  <si>
    <t>GYUW2K401DFU3M</t>
  </si>
  <si>
    <t>contig00883</t>
  </si>
  <si>
    <t>HDHD5_HUMANRecName: Full=Haloacid dehalogenase-like hydrolase domain-containing 5; AltName: Full=Cat eye syndrome critical region protein 5; Flags: Precursor</t>
  </si>
  <si>
    <t>contig24048</t>
  </si>
  <si>
    <t>GYUW2K401BGRQW</t>
  </si>
  <si>
    <t>contig06421</t>
  </si>
  <si>
    <t>contig03125</t>
  </si>
  <si>
    <t>GYUW2K402HC868</t>
  </si>
  <si>
    <t>PHLP_MOUSERecName: Full=Phosducin-like protein; Short=PHLP</t>
  </si>
  <si>
    <t>GYUW2K401BSPCX</t>
  </si>
  <si>
    <t>GYUW2K402JPDHZ</t>
  </si>
  <si>
    <t>contig24678</t>
  </si>
  <si>
    <t>S2540_DANRERecName: Full=Solute carrier family 25 member 40</t>
  </si>
  <si>
    <t>contig18184</t>
  </si>
  <si>
    <t>GYUW2K401ART60</t>
  </si>
  <si>
    <t>APMAP_CHICKRecName: Full=Adipocyte plasma membrane-associated protein</t>
  </si>
  <si>
    <t>contig11538</t>
  </si>
  <si>
    <t>ACHA2_PANTRRecName: Full=Neuronal acetylcholine receptor subunit alpha-2; Flags: Precursor</t>
  </si>
  <si>
    <t>contig10275</t>
  </si>
  <si>
    <t>GYUW2K402FY5WQ</t>
  </si>
  <si>
    <t>GYUW2K401D3Q46</t>
  </si>
  <si>
    <t>GYUW2K401E0SC6</t>
  </si>
  <si>
    <t>SCUB1_MOUSERecName: Full=Signal peptide, CUB and EGF-like domain-containing protein 1; Flags: Precursor</t>
  </si>
  <si>
    <t>contig20130</t>
  </si>
  <si>
    <t>GYUW2K401CBHX9</t>
  </si>
  <si>
    <t>contig24456</t>
  </si>
  <si>
    <t>contig16415</t>
  </si>
  <si>
    <t>GYUW2K401ENKZV</t>
  </si>
  <si>
    <t>contig19367</t>
  </si>
  <si>
    <t>GYUW2K401ECKDY</t>
  </si>
  <si>
    <t>AAAS_MOUSERecName: Full=Aladin; AltName: Full=Adracalin</t>
  </si>
  <si>
    <t>GYUW2K402I8BHM</t>
  </si>
  <si>
    <t>MTMR2_BOVINRecName: Full=Myotubularin-related protein 2; AltName: Full=Phosphatidylinositol-3,5-bisphosphate 3-phosphatase; AltName: Full=Phosphatidylinositol-3-phosphate phosphatase</t>
  </si>
  <si>
    <t>GYUW2K402I5ZAO</t>
  </si>
  <si>
    <t>GYUW2K401CNLMY</t>
  </si>
  <si>
    <t>FAIM1_BOVINRecName: Full=Fas apoptotic inhibitory molecule 1</t>
  </si>
  <si>
    <t>contig12738</t>
  </si>
  <si>
    <t>GYUW2K401EGKO3</t>
  </si>
  <si>
    <t>contig03834</t>
  </si>
  <si>
    <t>GYUW2K401AZ4JT</t>
  </si>
  <si>
    <t>ZN706_CHICKRecName: Full=Zinc finger protein 706</t>
  </si>
  <si>
    <t>contig15323</t>
  </si>
  <si>
    <t>GYUW2K402FL6H8</t>
  </si>
  <si>
    <t>contig01472</t>
  </si>
  <si>
    <t>MSPD2_MOUSERecName: Full=Motile sperm domain-containing protein 2</t>
  </si>
  <si>
    <t>contig22697</t>
  </si>
  <si>
    <t>GYUW2K401DQBZO</t>
  </si>
  <si>
    <t>contig17140</t>
  </si>
  <si>
    <t>GYUW2K402ITVQR</t>
  </si>
  <si>
    <t>GPDM_MESAURecName: Full=Glycerol-3-phosphate dehydrogenase, mitochondrial; Short=GPD-M; Short=GPDH-M; AltName: Full=mGPD; Flags: Precursor</t>
  </si>
  <si>
    <t>contig12268</t>
  </si>
  <si>
    <t>GYUW2K402GPJZA</t>
  </si>
  <si>
    <t>GYUW2K402G71FC</t>
  </si>
  <si>
    <t>GYUW2K401DLQ92</t>
  </si>
  <si>
    <t>GYUW2K401BBRJ6</t>
  </si>
  <si>
    <t>contig05257</t>
  </si>
  <si>
    <t>contig12872</t>
  </si>
  <si>
    <t>contig08553</t>
  </si>
  <si>
    <t>GYUW2K401DPSZ4</t>
  </si>
  <si>
    <t>Y0417_DROMERecName: Full=Probable protein phosphatase CG10417</t>
  </si>
  <si>
    <t>GYUW2K402IH9K8</t>
  </si>
  <si>
    <t>contig23798</t>
  </si>
  <si>
    <t>KEN_DROYARecName: Full=Probable transcription factor Ken; AltName: Full=Protein Ken and Barbie</t>
  </si>
  <si>
    <t>contig16918</t>
  </si>
  <si>
    <t>GYUW2K401EJ0FS</t>
  </si>
  <si>
    <t>DCA10_DROMERecName: Full=DDB1- and CUL4-associated factor 10 homolog; AltName: Full=WD repeat-containing protein 32 homolog</t>
  </si>
  <si>
    <t>contig08817</t>
  </si>
  <si>
    <t>ANO7_MOUSERecName: Full=Anoctamin-7; AltName: Full=New gene expressed in prostate homolog; AltName: Full=Transmembrane protein 16G</t>
  </si>
  <si>
    <t>contig14254</t>
  </si>
  <si>
    <t>GYUW2K402GF6L6</t>
  </si>
  <si>
    <t>SDHF3_BOVINRecName: Full=Succinate dehydrogenase assembly factor 3, mitochondrial; Short=SDH assembly factor 3; Short=SDHAF3; Flags: Precursor</t>
  </si>
  <si>
    <t>contig17195</t>
  </si>
  <si>
    <t>contig08989</t>
  </si>
  <si>
    <t>GYUW2K402IVJT7</t>
  </si>
  <si>
    <t>GYUW2K402HFE5V</t>
  </si>
  <si>
    <t>GYUW2K402JBZ5G</t>
  </si>
  <si>
    <t>GYUW2K401B7AA3</t>
  </si>
  <si>
    <t>GYUW2K402GQ390</t>
  </si>
  <si>
    <t>GYUW2K401BWU3T</t>
  </si>
  <si>
    <t>GLNR_BACANRecName: Full=HTH-type transcriptional regulator GlnR</t>
  </si>
  <si>
    <t>GYUW2K401BIJJ7</t>
  </si>
  <si>
    <t>contig18453</t>
  </si>
  <si>
    <t>GYUW2K402G245S</t>
  </si>
  <si>
    <t>contig00236</t>
  </si>
  <si>
    <t>contig10879</t>
  </si>
  <si>
    <t>ARF2_RATRecName: Full=ADP-ribosylation factor 2</t>
  </si>
  <si>
    <t>contig08855</t>
  </si>
  <si>
    <t>GYUW2K402GFRRF</t>
  </si>
  <si>
    <t>UBP34_HUMANRecName: Full=Ubiquitin carboxyl-terminal hydrolase 34; AltName: Full=Deubiquitinating enzyme 34; AltName: Full=Ubiquitin thioesterase 34; AltName: Full=Ubiquitin-specific-processing protease 34</t>
  </si>
  <si>
    <t>contig05746</t>
  </si>
  <si>
    <t>LAP4A_BOVINRecName: Full=Lysosomal-associated transmembrane protein 4A</t>
  </si>
  <si>
    <t>contig12570</t>
  </si>
  <si>
    <t>GYUW2K402FX2KQ</t>
  </si>
  <si>
    <t>GYUW2K402GC0C3</t>
  </si>
  <si>
    <t>GYUW2K401ATXOC</t>
  </si>
  <si>
    <t>EXOC4_HUMANRecName: Full=Exocyst complex component 4; AltName: Full=Exocyst complex component Sec8</t>
  </si>
  <si>
    <t>contig01725</t>
  </si>
  <si>
    <t>GYUW2K401EUVI5</t>
  </si>
  <si>
    <t>CP072_HUMANRecName: Full=UPF0472 protein C16orf72</t>
  </si>
  <si>
    <t>contig08858</t>
  </si>
  <si>
    <t>RUSD4_HUMANRecName: Full=Mitochondrial RNA pseudouridine synthase RPUSD4; AltName: Full=RNA pseudouridylate synthase domain-containing protein 4; Flags: Precursor</t>
  </si>
  <si>
    <t>contig15493</t>
  </si>
  <si>
    <t>EIF3M_HUMANRecName: Full=Eukaryotic translation initiation factor 3 subunit M; Short=eIF3m; AltName: Full=Fetal lung protein B5; Short=hFL-B5; AltName: Full=PCI domain-containing protein 1</t>
  </si>
  <si>
    <t>contig10915</t>
  </si>
  <si>
    <t>MYL9_HUMANRecName: Full=Myosin regulatory light polypeptide 9; AltName: Full=20 kDa myosin light chain; Short=LC20; AltName: Full=MLC-2C; AltName: Full=Myosin RLC; AltName: Full=Myosin regulatory light chain 2, smooth muscle isoform; AltName: Full=Myosin regulatory light chain 9; AltName: Full=Myosin regulatory light chain MRLC1</t>
  </si>
  <si>
    <t>GYUW2K402I94X7</t>
  </si>
  <si>
    <t>NFYA_MOUSERecName: Full=Nuclear transcription factor Y subunit alpha; AltName: Full=CAAT box DNA-binding protein subunit A; AltName: Full=Nuclear transcription factor Y subunit A; Short=NF-YA</t>
  </si>
  <si>
    <t>GYUW2K402IM7XN</t>
  </si>
  <si>
    <t>GYUW2K402HXNXF</t>
  </si>
  <si>
    <t>GYUW2K402HPGZN</t>
  </si>
  <si>
    <t>GYUW2K402JQ8AA</t>
  </si>
  <si>
    <t>TMEDE_DROGRRecName: Full=Transmembrane emp24 domain-containing protein eca; Flags: Precursor</t>
  </si>
  <si>
    <t>GYUW2K401BURET</t>
  </si>
  <si>
    <t>GYUW2K401B3PC6</t>
  </si>
  <si>
    <t>PHF12_HUMANRecName: Full=PHD finger protein 12; AltName: Full=PHD factor 1; Short=Pf1</t>
  </si>
  <si>
    <t>contig09328</t>
  </si>
  <si>
    <t>GYUW2K402JSGAT</t>
  </si>
  <si>
    <t>GYUW2K402HUHYH</t>
  </si>
  <si>
    <t>TCPD_MOUSERecName: Full=T-complex protein 1 subunit delta; Short=TCP-1-delta; AltName: Full=A45; AltName: Full=CCT-delta</t>
  </si>
  <si>
    <t>contig08527</t>
  </si>
  <si>
    <t>FACD2_MOUSERecName: Full=Fanconi anemia group D2 protein homolog; Short=Protein FACD2</t>
  </si>
  <si>
    <t>GYUW2K402H5QKX</t>
  </si>
  <si>
    <t>contig03281</t>
  </si>
  <si>
    <t>GYUW2K402IDLF9</t>
  </si>
  <si>
    <t>SOX_BOVINRecName: Full=Peroxisomal sarcosine oxidase; Short=PSO; AltName: Full=L-pipecolate oxidase; AltName: Full=L-pipecolic acid oxidase</t>
  </si>
  <si>
    <t>contig07286</t>
  </si>
  <si>
    <t>ACSF2_DANRERecName: Full=Medium-chain acyl-CoA ligase ACSF2, mitochondrial; Flags: Precursor</t>
  </si>
  <si>
    <t>GYUW2K402ISMNN</t>
  </si>
  <si>
    <t>contig00548</t>
  </si>
  <si>
    <t>BOK_CHICKRecName: Full=Bcl-2-related ovarian killer protein</t>
  </si>
  <si>
    <t>GYUW2K402I14XT</t>
  </si>
  <si>
    <t>contig02217</t>
  </si>
  <si>
    <t>contig16085</t>
  </si>
  <si>
    <t>GYUW2K402IEP2U</t>
  </si>
  <si>
    <t>GYUW2K401AVJHA</t>
  </si>
  <si>
    <t>NCLN_DANRERecName: Full=Nicalin-1; AltName: Full=Nicastrin-like protein 1; Flags: Precursor</t>
  </si>
  <si>
    <t>GYUW2K401C0GA6</t>
  </si>
  <si>
    <t>GYUW2K402G35JF</t>
  </si>
  <si>
    <t>GYUW2K402JY1J0</t>
  </si>
  <si>
    <t>contig26772</t>
  </si>
  <si>
    <t>DNJA2_HUMANRecName: Full=DnaJ homolog subfamily A member 2; AltName: Full=Cell cycle progression restoration gene 3 protein; AltName: Full=Dnj3; Short=Dj3; AltName: Full=HIRA-interacting protein 4; AltName: Full=Renal carcinoma antigen NY-REN-14; Flags: Precursor</t>
  </si>
  <si>
    <t>GYUW2K401E0G58</t>
  </si>
  <si>
    <t>GYUW2K401DNB3T</t>
  </si>
  <si>
    <t>GYUW2K402JDO00</t>
  </si>
  <si>
    <t>GYUW2K401BYZFY</t>
  </si>
  <si>
    <t>contig11155</t>
  </si>
  <si>
    <t>GYUW2K402JMS7U</t>
  </si>
  <si>
    <t>GYUW2K402GHI8W</t>
  </si>
  <si>
    <t>PPWD1_BOVINRecName: Full=Peptidylprolyl isomerase domain and WD repeat-containing protein 1</t>
  </si>
  <si>
    <t>contig09490</t>
  </si>
  <si>
    <t>ARP3A_XENLARecName: Full=Actin-related protein 3-A</t>
  </si>
  <si>
    <t>GYUW2K402GVO4G</t>
  </si>
  <si>
    <t>GYUW2K401APJG5</t>
  </si>
  <si>
    <t>GYUW2K402GW39W</t>
  </si>
  <si>
    <t>GYUW2K402GMXQU</t>
  </si>
  <si>
    <t>contig02578</t>
  </si>
  <si>
    <t>contig25621</t>
  </si>
  <si>
    <t>GYUW2K402IFWL4</t>
  </si>
  <si>
    <t>GYUW2K402IZ27V</t>
  </si>
  <si>
    <t>contig18328</t>
  </si>
  <si>
    <t>GYUW2K402G6JBO</t>
  </si>
  <si>
    <t>contig20739</t>
  </si>
  <si>
    <t>contig06237</t>
  </si>
  <si>
    <t>CUE_DROMORecName: Full=Protein cueball; Flags: Precursor</t>
  </si>
  <si>
    <t>GYUW2K401BK7EP</t>
  </si>
  <si>
    <t>SGS4_DROMERecName: Full=Salivary glue protein Sgs-4; Flags: Precursor</t>
  </si>
  <si>
    <t>contig15302</t>
  </si>
  <si>
    <t>contig11459</t>
  </si>
  <si>
    <t>contig01789</t>
  </si>
  <si>
    <t>GYUW2K402GH611</t>
  </si>
  <si>
    <t>GYUW2K401A8GQ9</t>
  </si>
  <si>
    <t>MOT14_HUMANRecName: Full=Monocarboxylate transporter 14; Short=MCT 14; AltName: Full=Solute carrier family 16 member 14</t>
  </si>
  <si>
    <t>contig13086</t>
  </si>
  <si>
    <t>GYUW2K401D0ZNO</t>
  </si>
  <si>
    <t>contig02679</t>
  </si>
  <si>
    <t>LONM_HUMANRecName: Full=Lon protease homolog, mitochondrial; AltName: Full=LONHs; AltName: Full=Lon protease-like protein; Short=LONP; AltName: Full=Mitochondrial ATP-dependent protease Lon; AltName: Full=Serine protease 15; Flags: Precursor</t>
  </si>
  <si>
    <t>GYUW2K402HKT0R</t>
  </si>
  <si>
    <t>GYUW2K401EVI4R</t>
  </si>
  <si>
    <t>GYUW2K402GM1AH</t>
  </si>
  <si>
    <t>GYUW2K402FMSJ2</t>
  </si>
  <si>
    <t>B3GT6_HUMANRecName: Full=Beta-1,3-galactosyltransferase 6; Short=Beta-1,3-GalTase 6; Short=Beta3Gal-T6; Short=Beta3GalT6; AltName: Full=GAG GalTII; AltName: Full=Galactosyltransferase II; AltName: Full=Galactosylxylosylprotein 3-beta-galactosyltransferase; AltName: Full=UDP-Gal:betaGal beta 1,3-galactosyltransferase polypeptide 6</t>
  </si>
  <si>
    <t>GYUW2K402JB8Y1</t>
  </si>
  <si>
    <t>contig16237</t>
  </si>
  <si>
    <t>HMCN1_HUMANRecName: Full=Hemicentin-1; AltName: Full=Fibulin-6; Short=FIBL-6; Flags: Precursor</t>
  </si>
  <si>
    <t>contig14199</t>
  </si>
  <si>
    <t>contig04567</t>
  </si>
  <si>
    <t>contig26009</t>
  </si>
  <si>
    <t>AT8B2_MOUSERecName: Full=Phospholipid-transporting ATPase ID; AltName: Full=ATPase class I type 8B member 2; AltName: Full=P4-ATPase flippase complex alpha subunit ATP8B2</t>
  </si>
  <si>
    <t>contig22588</t>
  </si>
  <si>
    <t>ECE_LOCMIRecName: Full=Endothelin-converting enzyme homolog; Short=ECE</t>
  </si>
  <si>
    <t>GYUW2K402JAZW1</t>
  </si>
  <si>
    <t>GYUW2K402F3X21</t>
  </si>
  <si>
    <t>RPB2_HUMANRecName: Full=DNA-directed RNA polymerase II subunit RPB2; AltName: Full=DNA-directed RNA polymerase II 140 kDa polypeptide; AltName: Full=DNA-directed RNA polymerase II subunit B; AltName: Full=RNA polymerase II subunit 2; AltName: Full=RNA polymerase II subunit B2</t>
  </si>
  <si>
    <t>GYUW2K402F74Q9</t>
  </si>
  <si>
    <t>GYUW2K401DI7WD</t>
  </si>
  <si>
    <t>GYUW2K401EVK6J</t>
  </si>
  <si>
    <t>GYUW2K401BKALE</t>
  </si>
  <si>
    <t>KCNK3_HUMANRecName: Full=Potassium channel subfamily K member 3; AltName: Full=Acid-sensitive potassium channel protein TASK-1; AltName: Full=TWIK-related acid-sensitive K(+) channel 1; AltName: Full=Two pore potassium channel KT3.1; Short=Two pore K(+) channel KT3.1</t>
  </si>
  <si>
    <t>contig24481</t>
  </si>
  <si>
    <t>SNUT2_HUMANRecName: Full=U4/U6.U5 tri-snRNP-associated protein 2; AltName: Full=Inactive ubiquitin-specific peptidase 39; AltName: Full=SAD1 homolog; AltName: Full=U4/U6.U5 tri-snRNP-associated 65 kDa protein; Short=65K</t>
  </si>
  <si>
    <t>contig12128</t>
  </si>
  <si>
    <t>SUR8_CULQURecName: Full=Leucine-rich repeat protein soc-2 homolog; AltName: Full=Protein Sur-8 homolog; AltName: Full=Protein soc-2 homolog</t>
  </si>
  <si>
    <t>contig02669</t>
  </si>
  <si>
    <t>contig08562</t>
  </si>
  <si>
    <t>contig23447</t>
  </si>
  <si>
    <t>GYUW2K401C9H6R</t>
  </si>
  <si>
    <t>GYUW2K402JD8R3</t>
  </si>
  <si>
    <t>KIF17_MOUSERecName: Full=Kinesin-like protein KIF17; Short=MmKIF17</t>
  </si>
  <si>
    <t>GYUW2K401CYINE</t>
  </si>
  <si>
    <t>GYUW2K401EWUFE</t>
  </si>
  <si>
    <t>contig18985</t>
  </si>
  <si>
    <t>AR8BA_DANRERecName: Full=ADP-ribosylation factor-like protein 8B-A</t>
  </si>
  <si>
    <t>GYUW2K402JXW0T</t>
  </si>
  <si>
    <t>contig04150</t>
  </si>
  <si>
    <t>C1TC_RATRecName: Full=C-1-tetrahydrofolate synthase, cytoplasmic; Short=C1-THF synthase; Includes: RecName: Full=Methylenetetrahydrofolate dehydrogenase; Includes: RecName: Full=Methenyltetrahydrofolate cyclohydrolase; Includes: RecName: Full=Formyltetrahydrofolate synthetase</t>
  </si>
  <si>
    <t>contig22639</t>
  </si>
  <si>
    <t>SDC_DROMERecName: Full=Syndecan; Flags: Precursor</t>
  </si>
  <si>
    <t>GYUW2K401BP38E</t>
  </si>
  <si>
    <t>GYUW2K401EUFCE</t>
  </si>
  <si>
    <t>GYUW2K401EJRG6</t>
  </si>
  <si>
    <t>GYUW2K402GOR7M</t>
  </si>
  <si>
    <t>GYUW2K402H223T</t>
  </si>
  <si>
    <t>GYUW2K402HQMJI</t>
  </si>
  <si>
    <t>contig18272</t>
  </si>
  <si>
    <t>contig07545</t>
  </si>
  <si>
    <t>contig16171</t>
  </si>
  <si>
    <t>GYUW2K401CZX10</t>
  </si>
  <si>
    <t>PRS4_DROMERecName: Full=26S proteasome regulatory subunit 4; Short=P26s4</t>
  </si>
  <si>
    <t>GYUW2K401BN690</t>
  </si>
  <si>
    <t>SKP2A_ARATHRecName: Full=F-box protein SKP2A; AltName: Full=FBL5-like protein; Short=AtFBL5; AltName: Full=SKP2-like protein 1; Short=AtSKP2;1</t>
  </si>
  <si>
    <t>contig22861</t>
  </si>
  <si>
    <t>GYUW2K402G1IOK</t>
  </si>
  <si>
    <t>contig24000</t>
  </si>
  <si>
    <t>GYUW2K402HOFFR</t>
  </si>
  <si>
    <t>GYUW2K402FSTVY</t>
  </si>
  <si>
    <t>GYUW2K402JEDEX</t>
  </si>
  <si>
    <t>contig18676</t>
  </si>
  <si>
    <t>BBIP1_DANRERecName: Full=BBSome-interacting protein 1; AltName: Full=BBSome-interacting protein of 10 kDa</t>
  </si>
  <si>
    <t>GYUW2K401EL50F</t>
  </si>
  <si>
    <t>GYUW2K402F6HQS</t>
  </si>
  <si>
    <t>GPN1_BOVINRecName: Full=GPN-loop GTPase 1; AltName: Full=XPA-binding protein 1</t>
  </si>
  <si>
    <t>contig11685</t>
  </si>
  <si>
    <t>HCD2_RATRecName: Full=3-hydroxyacyl-CoA dehydrogenase type-2; AltName: Full=17-beta-hydroxysteroid dehydrogenase 10; Short=17-beta-HSD 10; AltName: Full=3-hydroxy-2-methylbutyryl-CoA dehydrogenase; AltName: Full=3-hydroxyacyl-CoA dehydrogenase type II; AltName: Full=Endoplasmic reticulum-associated amyloid beta-peptide-binding protein; AltName: Full=Mitochondrial ribonuclease P protein 2; Short=Mitochondrial RNase P protein 2; AltName: Full=Type II HADH</t>
  </si>
  <si>
    <t>contig10948</t>
  </si>
  <si>
    <t>SF3B5_DROMERecName: Full=Splicing factor 3B subunit 5; AltName: Full=Pre-mRNA-splicing factor SF3b 10 kDa subunit</t>
  </si>
  <si>
    <t>contig13455</t>
  </si>
  <si>
    <t>GYUW2K401C54US</t>
  </si>
  <si>
    <t>contig09766</t>
  </si>
  <si>
    <t>GYUW2K401C5C70</t>
  </si>
  <si>
    <t>GYUW2K402IE4EH</t>
  </si>
  <si>
    <t>contig03305</t>
  </si>
  <si>
    <t>GYUW2K401EP9SJ</t>
  </si>
  <si>
    <t>contig26778</t>
  </si>
  <si>
    <t>PTGR3_HUMANRecName: Full=Prostaglandin reductase 3; Short=PRG-3; AltName: Full=Zinc-binding alcohol dehydrogenase domain-containing protein 2</t>
  </si>
  <si>
    <t>contig10061</t>
  </si>
  <si>
    <t>GYUW2K401D3ZEY</t>
  </si>
  <si>
    <t>GYUW2K401D04YC</t>
  </si>
  <si>
    <t>GYUW2K402G7A2P</t>
  </si>
  <si>
    <t>GCNT3_SHEEPRecName: Full=Beta-1,3-galactosyl-O-glycosyl-glycoprotein beta-1,6-N-acetylglucosaminyltransferase 3; AltName: Full=C2GnT-mucin type; Short=C2GnT-M</t>
  </si>
  <si>
    <t>contig10614</t>
  </si>
  <si>
    <t>contig00882</t>
  </si>
  <si>
    <t>NP1L4_MOUSERecName: Full=Nucleosome assembly protein 1-like 4</t>
  </si>
  <si>
    <t>contig09057</t>
  </si>
  <si>
    <t>GYUW2K401C8HW9</t>
  </si>
  <si>
    <t>PGBD1_HUMANRecName: Full=PiggyBac transposable element-derived protein 1; AltName: Full=Cerebral protein 4</t>
  </si>
  <si>
    <t>contig04780</t>
  </si>
  <si>
    <t>GYUW2K401BYVJC</t>
  </si>
  <si>
    <t>contig25057</t>
  </si>
  <si>
    <t>contig26402</t>
  </si>
  <si>
    <t>GYUW2K402IOPV8</t>
  </si>
  <si>
    <t>GYUW2K402F0QVP</t>
  </si>
  <si>
    <t>TSN9_HUMANRecName: Full=Tetraspanin-9; Short=Tspan-9; AltName: Full=Tetraspan NET-5</t>
  </si>
  <si>
    <t>contig10409</t>
  </si>
  <si>
    <t>GYUW2K401DCY83</t>
  </si>
  <si>
    <t>GYUW2K401ER8L0</t>
  </si>
  <si>
    <t>GYUW2K402GWV3N</t>
  </si>
  <si>
    <t>PDIA5_RATRecName: Full=Protein disulfide-isomerase A5; Flags: Precursor</t>
  </si>
  <si>
    <t>contig16911</t>
  </si>
  <si>
    <t>DDX3_XENLARecName: Full=Putative ATP-dependent RNA helicase an3</t>
  </si>
  <si>
    <t>GYUW2K402G8FF9</t>
  </si>
  <si>
    <t>GCNT1_MOUSERecName: Full=Beta-1,3-galactosyl-O-glycosyl-glycoprotein beta-1,6-N-acetylglucosaminyltransferase; AltName: Full=Core 2-branching enzyme; AltName: Full=Core2-GlcNAc-transferase; Short=C2GNT</t>
  </si>
  <si>
    <t>contig12504</t>
  </si>
  <si>
    <t>GYUW2K401ASLNC</t>
  </si>
  <si>
    <t>GYUW2K401EZ4R0</t>
  </si>
  <si>
    <t>GYUW2K401CXTWS</t>
  </si>
  <si>
    <t>GYUW2K401A7FSR</t>
  </si>
  <si>
    <t>GYUW2K401DIQ4X</t>
  </si>
  <si>
    <t>GYUW2K401C2IXA</t>
  </si>
  <si>
    <t>NRDC_PONABRecName: Full=Nardilysin; AltName: Full=N-arginine dibasic convertase; Short=NRD convertase; Short=NRD-C; AltName: Full=Nardilysin convertase; Flags: Precursor</t>
  </si>
  <si>
    <t>contig11009</t>
  </si>
  <si>
    <t>RM02_HUMANRecName: Full=39S ribosomal protein L2, mitochondrial; Short=L2mt; Short=MRP-L2; AltName: Full=Mitochondrial large ribosomal subunit protein uL2m; Flags: Precursor</t>
  </si>
  <si>
    <t>contig15466</t>
  </si>
  <si>
    <t>GYUW2K401CNBYF</t>
  </si>
  <si>
    <t>UGPA_MOUSERecName: Full=UTP--glucose-1-phosphate uridylyltransferase; AltName: Full=UDP-glucose pyrophosphorylase; Short=UDPGP; Short=UGPase</t>
  </si>
  <si>
    <t>contig17011</t>
  </si>
  <si>
    <t>NUP62_HUMANRecName: Full=Nuclear pore glycoprotein p62; AltName: Full=62 kDa nucleoporin; AltName: Full=Nucleoporin Nup62</t>
  </si>
  <si>
    <t>contig12346</t>
  </si>
  <si>
    <t>contig26160</t>
  </si>
  <si>
    <t>GYUW2K401CNREH</t>
  </si>
  <si>
    <t>GYUW2K402GFTH0</t>
  </si>
  <si>
    <t>AOAH_MOUSERecName: Full=Acyloxyacyl hydrolase; Contains: RecName: Full=Acyloxyacyl hydrolase small subunit; Contains: RecName: Full=Acyloxyacyl hydrolase large subunit; Flags: Precursor</t>
  </si>
  <si>
    <t>GYUW2K402I590C</t>
  </si>
  <si>
    <t>GYUW2K401CGJ4N</t>
  </si>
  <si>
    <t>GYUW2K401D4CUS</t>
  </si>
  <si>
    <t>contig11434</t>
  </si>
  <si>
    <t>GYUW2K401A29QE</t>
  </si>
  <si>
    <t>GYUW2K401D0FRG</t>
  </si>
  <si>
    <t>GYUW2K402IJ60C</t>
  </si>
  <si>
    <t>GYUW2K401ERBB0</t>
  </si>
  <si>
    <t>IF122_MOUSERecName: Full=Intraflagellar transport protein 122 homolog; AltName: Full=WD repeat-containing protein 10</t>
  </si>
  <si>
    <t>contig16509</t>
  </si>
  <si>
    <t>contig06703</t>
  </si>
  <si>
    <t>GYUW2K402F4YUB</t>
  </si>
  <si>
    <t>contig27104</t>
  </si>
  <si>
    <t>GYUW2K402HGI11</t>
  </si>
  <si>
    <t>ABCF2_MOUSERecName: Full=ATP-binding cassette sub-family F member 2</t>
  </si>
  <si>
    <t>contig07976</t>
  </si>
  <si>
    <t>BIG1_HUMANRecName: Full=Brefeldin A-inhibited guanine nucleotide-exchange protein 1; Short=Brefeldin A-inhibited GEP 1; AltName: Full=ADP-ribosylation factor guanine nucleotide-exchange factor 1; AltName: Full=p200 ARF guanine nucleotide exchange factor; AltName: Full=p200 ARF-GEP1</t>
  </si>
  <si>
    <t>GYUW2K402JTW8A</t>
  </si>
  <si>
    <t>contig12692</t>
  </si>
  <si>
    <t>contig12608</t>
  </si>
  <si>
    <t>GYUW2K401DP16H</t>
  </si>
  <si>
    <t>contig03833</t>
  </si>
  <si>
    <t>contig14568</t>
  </si>
  <si>
    <t>RS6_DEBHARecName: Full=40S ribosomal protein S6</t>
  </si>
  <si>
    <t>contig17147</t>
  </si>
  <si>
    <t>PTBP2_HUMANRecName: Full=Polypyrimidine tract-binding protein 2; AltName: Full=Neural polypyrimidine tract-binding protein; AltName: Full=Neurally-enriched homolog of PTB; AltName: Full=PTB-like protein</t>
  </si>
  <si>
    <t>contig08331</t>
  </si>
  <si>
    <t>GYUW2K401EHA2A</t>
  </si>
  <si>
    <t>GYUW2K402HD7JT</t>
  </si>
  <si>
    <t>GYUW2K401EU14K</t>
  </si>
  <si>
    <t>SRSF4_MOUSERecName: Full=Serine/arginine-rich splicing factor 4; AltName: Full=Splicing factor, arginine/serine-rich 4</t>
  </si>
  <si>
    <t>contig03326</t>
  </si>
  <si>
    <t>GYUW2K402GAQIO</t>
  </si>
  <si>
    <t>GYUW2K402J2ZR9</t>
  </si>
  <si>
    <t>RTCB_NEMVERecName: Full=tRNA-splicing ligase RtcB homolog</t>
  </si>
  <si>
    <t>contig11263</t>
  </si>
  <si>
    <t>contig09007</t>
  </si>
  <si>
    <t>GYUW2K401EJZKC</t>
  </si>
  <si>
    <t>GYUW2K401BEFHP</t>
  </si>
  <si>
    <t>contig12641</t>
  </si>
  <si>
    <t>GYUW2K402GYQPR</t>
  </si>
  <si>
    <t>GYUW2K402IVCGL</t>
  </si>
  <si>
    <t>PWP2_MOUSERecName: Full=Periodic tryptophan protein 2 homolog</t>
  </si>
  <si>
    <t>contig11674</t>
  </si>
  <si>
    <t>contig16210</t>
  </si>
  <si>
    <t>AEDO_MOUSERecName: Full=2-aminoethanethiol dioxygenase; AltName: Full=Cysteamine dioxygenase</t>
  </si>
  <si>
    <t>GYUW2K401D1K5P</t>
  </si>
  <si>
    <t>contig11425</t>
  </si>
  <si>
    <t>GYUW2K402J17HI</t>
  </si>
  <si>
    <t>GYUW2K402F4Z7C</t>
  </si>
  <si>
    <t>contig07834</t>
  </si>
  <si>
    <t>ESYT3_MOUSERecName: Full=Extended synaptotagmin-3; Short=E-Syt3</t>
  </si>
  <si>
    <t>GYUW2K402GZVKR</t>
  </si>
  <si>
    <t>GYUW2K402G32R2</t>
  </si>
  <si>
    <t>CATA_PIGRecName: Full=Catalase</t>
  </si>
  <si>
    <t>contig08148</t>
  </si>
  <si>
    <t>TRM61_HUMANRecName: Full=tRNA (adenine(58)-N(1))-methyltransferase catalytic subunit TRMT61A; AltName: Full=mRNA methyladenosine-N(1)-methyltransferase catalytic subunit TRMT61A; AltName: Full=tRNA(m1A58)-methyltransferase subunit TRMT61A; Short=tRNA(m1A58)MTase subunit TRMT61A</t>
  </si>
  <si>
    <t>contig10700</t>
  </si>
  <si>
    <t>contig00299</t>
  </si>
  <si>
    <t>S22A2_PIGRecName: Full=Solute carrier family 22 member 2; AltName: Full=Apical organic cation transporter; AltName: Full=Organic cation transporter 2</t>
  </si>
  <si>
    <t>GYUW2K401BG417</t>
  </si>
  <si>
    <t>GYUW2K402IW9Q1</t>
  </si>
  <si>
    <t>contig24260</t>
  </si>
  <si>
    <t>CASC1_DANRERecName: Full=Protein CASC1; AltName: Full=Cancer susceptibility candidate gene 1 protein homolog</t>
  </si>
  <si>
    <t>contig03898</t>
  </si>
  <si>
    <t>contig03835</t>
  </si>
  <si>
    <t>GYUW2K401C86BG</t>
  </si>
  <si>
    <t>GSH1_MOUSERecName: Full=Glutamate--cysteine ligase catalytic subunit; AltName: Full=GCS heavy chain; AltName: Full=Gamma-ECS; AltName: Full=Gamma-glutamylcysteine synthetase</t>
  </si>
  <si>
    <t>GYUW2K401ASWU7</t>
  </si>
  <si>
    <t>contig22329</t>
  </si>
  <si>
    <t>PTN6_HUMANRecName: Full=Tyrosine-protein phosphatase non-receptor type 6; AltName: Full=Hematopoietic cell protein-tyrosine phosphatase; AltName: Full=Protein-tyrosine phosphatase 1C; Short=PTP-1C; AltName: Full=Protein-tyrosine phosphatase SHP-1; AltName: Full=SH-PTP1</t>
  </si>
  <si>
    <t>GYUW2K402HDX6V</t>
  </si>
  <si>
    <t>SURF1_TAKRURecName: Full=Surfeit locus protein 1</t>
  </si>
  <si>
    <t>contig16095</t>
  </si>
  <si>
    <t>GYUW2K402F7NQK</t>
  </si>
  <si>
    <t>contig21269</t>
  </si>
  <si>
    <t>contig02219</t>
  </si>
  <si>
    <t>GYUW2K401EY1MK</t>
  </si>
  <si>
    <t>contig25383</t>
  </si>
  <si>
    <t>ADDA_HUMANRecName: Full=Alpha-adducin; AltName: Full=Erythrocyte adducin subunit alpha</t>
  </si>
  <si>
    <t>contig13279</t>
  </si>
  <si>
    <t>CBPB_ASTASRecName: Full=Carboxypeptidase B</t>
  </si>
  <si>
    <t>contig09857</t>
  </si>
  <si>
    <t>GYUW2K402H6UPJ</t>
  </si>
  <si>
    <t>GYUW2K401AFG86</t>
  </si>
  <si>
    <t>contig17971</t>
  </si>
  <si>
    <t>contig19464</t>
  </si>
  <si>
    <t>contig06130</t>
  </si>
  <si>
    <t>CLIP4_HUMANRecName: Full=CAP-Gly domain-containing linker protein 4; AltName: Full=Restin-like protein 2</t>
  </si>
  <si>
    <t>contig19065</t>
  </si>
  <si>
    <t>L2HDH_NEMVERecName: Full=L-2-hydroxyglutarate dehydrogenase, mitochondrial; Flags: Precursor</t>
  </si>
  <si>
    <t>GYUW2K401DSXXX</t>
  </si>
  <si>
    <t>GYUW2K401D8HVQ</t>
  </si>
  <si>
    <t>GYUW2K401DN7DA</t>
  </si>
  <si>
    <t>contig25118</t>
  </si>
  <si>
    <t>COPA_BOVINRecName: Full=Coatomer subunit alpha; AltName: Full=Alpha-coat protein; Short=Alpha-COP; AltName: Full=HEP-COP; Short=HEPCOP; Contains: RecName: Full=Xenin; AltName: Full=Xenopsin-related peptide; Contains: RecName: Full=Proxenin</t>
  </si>
  <si>
    <t>contig13474</t>
  </si>
  <si>
    <t>GYUW2K402F1JG7</t>
  </si>
  <si>
    <t>contig17109</t>
  </si>
  <si>
    <t>contig14616</t>
  </si>
  <si>
    <t>GYUW2K401CK8UG</t>
  </si>
  <si>
    <t>GYUW2K401BQZQI</t>
  </si>
  <si>
    <t>contig03769</t>
  </si>
  <si>
    <t>GYUW2K401DBU5D</t>
  </si>
  <si>
    <t>GYUW2K402H8IPA</t>
  </si>
  <si>
    <t>GYUW2K402J1J2E</t>
  </si>
  <si>
    <t>GYUW2K402HL5H9</t>
  </si>
  <si>
    <t>ENOF1_XENLARecName: Full=Mitochondrial enolase superfamily member 1; AltName: Full=L-fuconate dehydratase</t>
  </si>
  <si>
    <t>contig13310</t>
  </si>
  <si>
    <t>GYUW2K402H0BES</t>
  </si>
  <si>
    <t>SYHC_BOVINRecName: Full=Histidine--tRNA ligase, cytoplasmic; AltName: Full=Histidyl-tRNA synthetase; Short=HisRS</t>
  </si>
  <si>
    <t>GYUW2K402GUZQY</t>
  </si>
  <si>
    <t>GYUW2K401A77X4</t>
  </si>
  <si>
    <t>GYUW2K402I1P98</t>
  </si>
  <si>
    <t>ARP8_DANRERecName: Full=Actin-related protein 8</t>
  </si>
  <si>
    <t>contig05971</t>
  </si>
  <si>
    <t>GYUW2K402HLJWG</t>
  </si>
  <si>
    <t>GYUW2K402J3B42</t>
  </si>
  <si>
    <t>GYUW2K402JGUCB</t>
  </si>
  <si>
    <t>GLPK_HUMANRecName: Full=Glycerol kinase; Short=GK; Short=Glycerokinase; AltName: Full=ATP:glycerol 3-phosphotransferase</t>
  </si>
  <si>
    <t>contig16837</t>
  </si>
  <si>
    <t>FMNRE_PSEAERecName: Full=NAD(P)H-dependent FMN reductase PA1204</t>
  </si>
  <si>
    <t>contig20560</t>
  </si>
  <si>
    <t>BRE4_CAEELRecName: Full=Beta-1,4-N-acetylgalactosaminyltransferase bre-4; AltName: Full=Bacillus thuringiensis toxin-resistant protein 4; Short=Bt toxin-resistant protein 4; AltName: Full=Beta-4-GalNAcT</t>
  </si>
  <si>
    <t>contig14379</t>
  </si>
  <si>
    <t>GYUW2K402GWNE0</t>
  </si>
  <si>
    <t>MDGA1_MOUSERecName: Full=MAM domain-containing glycosylphosphatidylinositol anchor protein 1; Flags: Precursor</t>
  </si>
  <si>
    <t>GYUW2K401BCF9A</t>
  </si>
  <si>
    <t>GYUW2K402GN8CX</t>
  </si>
  <si>
    <t>ELP1_HUMANRecName: Full=Elongator complex protein 1; Short=ELP1; AltName: Full=IkappaB kinase complex-associated protein; Short=IKK complex-associated protein; AltName: Full=p150</t>
  </si>
  <si>
    <t>GYUW2K401C5R3H</t>
  </si>
  <si>
    <t>contig01266</t>
  </si>
  <si>
    <t>contig22567</t>
  </si>
  <si>
    <t>EPHB4_HUMANRecName: Full=Ephrin type-B receptor 4; AltName: Full=Hepatoma transmembrane kinase; AltName: Full=Tyrosine-protein kinase TYRO11; Flags: Precursor</t>
  </si>
  <si>
    <t>GYUW2K402H8LQI</t>
  </si>
  <si>
    <t>SERC3_PONABRecName: Full=Serine incorporator 3</t>
  </si>
  <si>
    <t>GYUW2K401AKEK9</t>
  </si>
  <si>
    <t>contig12815</t>
  </si>
  <si>
    <t>contig08879</t>
  </si>
  <si>
    <t>BRK1B_XENLARecName: Full=Probable protein BRICK1-B</t>
  </si>
  <si>
    <t>contig09513</t>
  </si>
  <si>
    <t>HDHD3_HUMANRecName: Full=Haloacid dehalogenase-like hydrolase domain-containing protein 3</t>
  </si>
  <si>
    <t>GYUW2K402IJSZS</t>
  </si>
  <si>
    <t>contig22459</t>
  </si>
  <si>
    <t>ATPB2_DROMERecName: Full=Sodium/potassium-transporting ATPase subunit beta-2; AltName: Full=Protein nervana 2; AltName: Full=Sodium/potassium-dependent ATPase subunit beta-2</t>
  </si>
  <si>
    <t>GYUW2K401AQEZA</t>
  </si>
  <si>
    <t>contig05662</t>
  </si>
  <si>
    <t>GYUW2K402F2GCR</t>
  </si>
  <si>
    <t>PP4R1_RATRecName: Full=Serine/threonine-protein phosphatase 4 regulatory subunit 1</t>
  </si>
  <si>
    <t>GYUW2K401D1FL8</t>
  </si>
  <si>
    <t>SRSF7_MOUSERecName: Full=Serine/arginine-rich splicing factor 7; AltName: Full=Splicing factor, arginine/serine-rich 7</t>
  </si>
  <si>
    <t>contig13110</t>
  </si>
  <si>
    <t>GYUW2K401EULIA</t>
  </si>
  <si>
    <t>TRAF5_MOUSERecName: Full=TNF receptor-associated factor 5</t>
  </si>
  <si>
    <t>GYUW2K401BXY3U</t>
  </si>
  <si>
    <t>contig24146</t>
  </si>
  <si>
    <t>HXK2_DROMERecName: Full=Hexokinase type 2</t>
  </si>
  <si>
    <t>contig09907</t>
  </si>
  <si>
    <t>GYUW2K401EBG6W</t>
  </si>
  <si>
    <t>S38A7_DANRERecName: Full=Putative sodium-coupled neutral amino acid transporter 7; AltName: Full=Solute carrier family 38 member 7</t>
  </si>
  <si>
    <t>contig15222</t>
  </si>
  <si>
    <t>GYUW2K402FR27G</t>
  </si>
  <si>
    <t>GYUW2K402HKIUF</t>
  </si>
  <si>
    <t>GCNT3_RATRecName: Full=Beta-1,3-galactosyl-O-glycosyl-glycoprotein beta-1,6-N-acetylglucosaminyltransferase 3; AltName: Full=C2GnT-mucin type; Short=C2GnT-M; AltName: Full=dI/C2/C4GnT; Short=dIGnT</t>
  </si>
  <si>
    <t>contig04898</t>
  </si>
  <si>
    <t>GYUW2K402F8NYG</t>
  </si>
  <si>
    <t>DAPF_FLAPJRecName: Full=Diaminopimelate epimerase; Short=DAP epimerase; AltName: Full=PLP-independent amino acid racemase</t>
  </si>
  <si>
    <t>GYUW2K401EF8R1</t>
  </si>
  <si>
    <t>GYUW2K401CGMRE</t>
  </si>
  <si>
    <t>GYUW2K402I35YP</t>
  </si>
  <si>
    <t>SPNS1_HUMANRecName: Full=Protein spinster homolog 1; AltName: Full=HSpin1; AltName: Full=Spinster-like protein 1</t>
  </si>
  <si>
    <t>GYUW2K401C6ZW0</t>
  </si>
  <si>
    <t>GYUW2K401EHZZ1</t>
  </si>
  <si>
    <t>HMGT_ONCMYRecName: Full=High mobility group-T protein; Short=HMG-T; AltName: Full=HMG-T1; Short=HMG-1</t>
  </si>
  <si>
    <t>contig25145</t>
  </si>
  <si>
    <t>DDX28_MOUSERecName: Full=Probable ATP-dependent RNA helicase DDX28; AltName: Full=Mitochondrial DEAD box protein 28</t>
  </si>
  <si>
    <t>contig09278</t>
  </si>
  <si>
    <t>GYUW2K401BO2JV</t>
  </si>
  <si>
    <t>GYUW2K402IXVK5</t>
  </si>
  <si>
    <t>GYUW2K402HCQKX</t>
  </si>
  <si>
    <t>contig26916</t>
  </si>
  <si>
    <t>contig11968</t>
  </si>
  <si>
    <t>GYUW2K401D2AXV</t>
  </si>
  <si>
    <t>GYUW2K402FXLPY</t>
  </si>
  <si>
    <t>TUSC3_HUMANRecName: Full=Tumor suppressor candidate 3; AltName: Full=Dolichyl-diphosphooligosaccharide--protein glycosyltransferase subunit TUSC3; Short=Oligosaccharyl transferase subunit TUSC3; AltName: Full=Magnesium uptake/transporter TUSC3; AltName: Full=Protein N33; Flags: Precursor</t>
  </si>
  <si>
    <t>contig14843</t>
  </si>
  <si>
    <t>CC115_DANRERecName: Full=Coiled-coil domain-containing protein 115</t>
  </si>
  <si>
    <t>contig11129</t>
  </si>
  <si>
    <t>GYUW2K401ESNKH</t>
  </si>
  <si>
    <t>GYUW2K402HPX5B</t>
  </si>
  <si>
    <t>ZN213_HUMANRecName: Full=Zinc finger protein 213; AltName: Full=Putative transcription factor CR53; AltName: Full=Zinc finger protein with KRAB and SCAN domains 21</t>
  </si>
  <si>
    <t>GYUW2K402FZQ7F</t>
  </si>
  <si>
    <t>contig16569</t>
  </si>
  <si>
    <t>ELP2_XENTRRecName: Full=Elongator complex protein 2; Short=ELP2</t>
  </si>
  <si>
    <t>GYUW2K401APVR3</t>
  </si>
  <si>
    <t>CARM1_RATRecName: Full=Histone-arginine methyltransferase CARM1; AltName: Full=Coactivator-associated arginine methyltransferase 1; AltName: Full=Protein arginine N-methyltransferase 4</t>
  </si>
  <si>
    <t>GYUW2K401DMP11</t>
  </si>
  <si>
    <t>SYEP_DROMERecName: Full=Bifunctional glutamate/proline--tRNA ligase; AltName: Full=Bifunctional aminoacyl-tRNA synthetase; Includes: RecName: Full=Glutamate--tRNA ligase; AltName: Full=Glutamyl-tRNA synthetase; Includes: RecName: Full=Proline--tRNA ligase; AltName: Full=Prolyl-tRNA synthetase; Short=ProRS</t>
  </si>
  <si>
    <t>contig09080</t>
  </si>
  <si>
    <t>contig25323</t>
  </si>
  <si>
    <t>GYUW2K401EVAJ8</t>
  </si>
  <si>
    <t>contig21243</t>
  </si>
  <si>
    <t>GYUW2K402J1KPG</t>
  </si>
  <si>
    <t>contig22980</t>
  </si>
  <si>
    <t>contig13355</t>
  </si>
  <si>
    <t>LYS3_CRAVIRecName: Full=Lysozyme 3; AltName: Full=1,4-beta-N-acetylmuramidase 3; AltName: Full=Invertebrate-type lysozyme 3; AltName: Full=cv-lysozyme 3; Flags: Precursor</t>
  </si>
  <si>
    <t>contig17151</t>
  </si>
  <si>
    <t>ODF3B_DANRERecName: Full=Outer dense fiber protein 3-B; AltName: Full=Outer dense fiber of sperm tails protein 3-B; AltName: Full=Outer dense fiber protein 3-like</t>
  </si>
  <si>
    <t>contig12690</t>
  </si>
  <si>
    <t>GYUW2K401BX4ME</t>
  </si>
  <si>
    <t>MUG89_SCHPORecName: Full=Meiotically up-regulated gene 89 protein</t>
  </si>
  <si>
    <t>GYUW2K402GGJ8S</t>
  </si>
  <si>
    <t>DNJA1_PONABRecName: Full=DnaJ homolog subfamily A member 1; Flags: Precursor</t>
  </si>
  <si>
    <t>contig08259</t>
  </si>
  <si>
    <t>GYUW2K402H9V9C</t>
  </si>
  <si>
    <t>GYUW2K401DVHIP</t>
  </si>
  <si>
    <t>GYUW2K401DQX18</t>
  </si>
  <si>
    <t>contig23680</t>
  </si>
  <si>
    <t>ASB1_HUMANRecName: Full=Ankyrin repeat and SOCS box protein 1; Short=ASB-1</t>
  </si>
  <si>
    <t>GYUW2K402HRG49</t>
  </si>
  <si>
    <t>GYUW2K402FUXKB</t>
  </si>
  <si>
    <t>BAGP_DROMERecName: Full=Homeobox protein bagpipe; AltName: Full=Homeobox protein NK-3</t>
  </si>
  <si>
    <t>GYUW2K401ECSB0</t>
  </si>
  <si>
    <t>GYUW2K402GUWUS</t>
  </si>
  <si>
    <t>AP1M1_HUMANRecName: Full=AP-1 complex subunit mu-1; AltName: Full=AP-mu chain family member mu1A; AltName: Full=Adaptor protein complex AP-1 subunit mu-1; AltName: Full=Adaptor-related protein complex 1 subunit mu-1; AltName: Full=Clathrin assembly protein complex 1 mu-1 medium chain 1; AltName: Full=Clathrin coat assembly protein AP47; AltName: Full=Clathrin coat-associated protein AP47; AltName: Full=Golgi adaptor HA1/AP1 adaptin mu-1 subunit; AltName: Full=Mu-adaptin 1; AltName: Full=Mu1A-adaptin</t>
  </si>
  <si>
    <t>contig10631</t>
  </si>
  <si>
    <t>WDR1_DROMERecName: Full=Actin-interacting protein 1; Short=AIP1; AltName: Full=Protein flare</t>
  </si>
  <si>
    <t>contig08546</t>
  </si>
  <si>
    <t>contig00860</t>
  </si>
  <si>
    <t>contig08008</t>
  </si>
  <si>
    <t>GYUW2K402FN3JO</t>
  </si>
  <si>
    <t>GYUW2K401AXLS3</t>
  </si>
  <si>
    <t>ZG57_XENLARecName: Full=Gastrula zinc finger protein XlCGF57.1</t>
  </si>
  <si>
    <t>contig13447</t>
  </si>
  <si>
    <t>contig23582</t>
  </si>
  <si>
    <t>GYUW2K402JQPPJ</t>
  </si>
  <si>
    <t>GYUW2K401C4I6N</t>
  </si>
  <si>
    <t>GYUW2K401BV9YP</t>
  </si>
  <si>
    <t>GYUW2K401BP1J6</t>
  </si>
  <si>
    <t>contig03190</t>
  </si>
  <si>
    <t>END4_SULDNRecName: Full=Probable endonuclease 4; AltName: Full=Endodeoxyribonuclease IV; AltName: Full=Endonuclease IV</t>
  </si>
  <si>
    <t>GYUW2K402JPPU4</t>
  </si>
  <si>
    <t>contig20157</t>
  </si>
  <si>
    <t>contig21251</t>
  </si>
  <si>
    <t>GYUW2K402G7T0D</t>
  </si>
  <si>
    <t>GYUW2K402JVPOH</t>
  </si>
  <si>
    <t>LIX1L_MOUSERecName: Full=LIX1-like protein</t>
  </si>
  <si>
    <t>GYUW2K401E2P3Q</t>
  </si>
  <si>
    <t>contig20836</t>
  </si>
  <si>
    <t>GYUW2K402GLJ7Z</t>
  </si>
  <si>
    <t>GYUW2K402GTZUC</t>
  </si>
  <si>
    <t>VPS72_XENLARecName: Full=Vacuolar protein sorting-associated protein 72 homolog; AltName: Full=Transcription factor-like 1</t>
  </si>
  <si>
    <t>contig13711</t>
  </si>
  <si>
    <t>GYUW2K401BV8FT</t>
  </si>
  <si>
    <t>contig14265</t>
  </si>
  <si>
    <t>MINP1_CHICKRecName: Full=Multiple inositol polyphosphate phosphatase 1; AltName: Full=2,3-bisphosphoglycerate 3-phosphatase; Short=2,3-BPG phosphatase; AltName: Full=Band 17; AltName: Full=Histidine phosphatase of the endoplasmic reticulum 1; Short=HiPER1; Flags: Precursor</t>
  </si>
  <si>
    <t>contig16769</t>
  </si>
  <si>
    <t>GYUW2K401B5P2Y</t>
  </si>
  <si>
    <t>contig08208</t>
  </si>
  <si>
    <t>PGBD4_HUMANRecName: Full=PiggyBac transposable element-derived protein 4</t>
  </si>
  <si>
    <t>contig15143</t>
  </si>
  <si>
    <t>GYUW2K402IV30L</t>
  </si>
  <si>
    <t>TIP_MACFARecName: Full=T-cell immunomodulatory protein; Short=Protein TIP; AltName: Full=Integrin-alpha FG-GAP repeat-containing protein 1; AltName: Full=Linkin</t>
  </si>
  <si>
    <t>GYUW2K401D9GEU</t>
  </si>
  <si>
    <t>GYUW2K402HKQJE</t>
  </si>
  <si>
    <t>NU205_HUMANRecName: Full=Nuclear pore complex protein Nup205; AltName: Full=205 kDa nucleoporin; AltName: Full=Nucleoporin Nup205</t>
  </si>
  <si>
    <t>GYUW2K401EH136</t>
  </si>
  <si>
    <t>OGT1_RATRecName: Full=UDP-N-acetylglucosamine--peptide N-acetylglucosaminyltransferase 110 kDa subunit; AltName: Full=O-GlcNAc transferase subunit p110; AltName: Full=O-linked N-acetylglucosamine transferase 110 kDa subunit; Short=OGT</t>
  </si>
  <si>
    <t>GYUW2K401ASXLK</t>
  </si>
  <si>
    <t>contig11286</t>
  </si>
  <si>
    <t>contig09471</t>
  </si>
  <si>
    <t>GYUW2K402IWQMS</t>
  </si>
  <si>
    <t>GYUW2K402IAN5C</t>
  </si>
  <si>
    <t>GYUW2K402HOX3G</t>
  </si>
  <si>
    <t>GYUW2K402I33OV</t>
  </si>
  <si>
    <t>JMJD8_HUMANRecName: Full=JmjC domain-containing protein 8; AltName: Full=Jumonji domain-containing protein 8; Flags: Precursor</t>
  </si>
  <si>
    <t>GYUW2K401D2YVI</t>
  </si>
  <si>
    <t>GYUW2K401C1N7A</t>
  </si>
  <si>
    <t>GYUW2K402IZHBW</t>
  </si>
  <si>
    <t>NHEJ1_HUMANRecName: Full=Non-homologous end-joining factor 1; AltName: Full=Protein cernunnos; AltName: Full=XRCC4-like factor</t>
  </si>
  <si>
    <t>contig15429</t>
  </si>
  <si>
    <t>SEC63_MOUSERecName: Full=Translocation protein SEC63 homolog</t>
  </si>
  <si>
    <t>GYUW2K401CMRZ6</t>
  </si>
  <si>
    <t>contig03660</t>
  </si>
  <si>
    <t>GYUW2K402I38YU</t>
  </si>
  <si>
    <t>USE1_DANRERecName: Full=Vesicle transport protein USE1; AltName: Full=USE1-like protein</t>
  </si>
  <si>
    <t>contig18640</t>
  </si>
  <si>
    <t>TTL10_MACFARecName: Full=Protein polyglycylase TTLL10; AltName: Full=Tubulin--tyrosine ligase-like protein 10</t>
  </si>
  <si>
    <t>GYUW2K402JSOA2</t>
  </si>
  <si>
    <t>GYUW2K401ALJ33</t>
  </si>
  <si>
    <t>contig12753</t>
  </si>
  <si>
    <t>GYUW2K401EJRDE</t>
  </si>
  <si>
    <t>GYUW2K401DA9JA</t>
  </si>
  <si>
    <t>GPI14_KLULARecName: Full=GPI mannosyltransferase 1; AltName: Full=GPI mannosyltransferase I; Short=GPI-MT-I; AltName: Full=Glycosylphosphatidylinositol-anchor biosynthesis protein 14</t>
  </si>
  <si>
    <t>GYUW2K401CYOFY</t>
  </si>
  <si>
    <t>contig10418</t>
  </si>
  <si>
    <t>RAPH1_HUMANRecName: Full=Ras-associated and pleckstrin homology domains-containing protein 1; Short=RAPH1; AltName: Full=Amyotrophic lateral sclerosis 2 chromosomal region candidate gene 18 protein; AltName: Full=Amyotrophic lateral sclerosis 2 chromosomal region candidate gene 9 protein; AltName: Full=Lamellipodin; AltName: Full=Proline-rich EVH1 ligand 2; Short=PREL-2; AltName: Full=Protein RMO1</t>
  </si>
  <si>
    <t>GYUW2K401ETH5H</t>
  </si>
  <si>
    <t>ARL3_XENLARecName: Full=ADP-ribosylation factor-like protein 3</t>
  </si>
  <si>
    <t>contig12951</t>
  </si>
  <si>
    <t>GYUW2K401CI3L9</t>
  </si>
  <si>
    <t>contig08994</t>
  </si>
  <si>
    <t>DUS12_MOUSERecName: Full=Dual specificity protein phosphatase 12; AltName: Full=Dual specificity phosphatase T-DSP4; AltName: Full=Dual specificity phosphatase VH1</t>
  </si>
  <si>
    <t>contig23911</t>
  </si>
  <si>
    <t>contig23509</t>
  </si>
  <si>
    <t>contig19006</t>
  </si>
  <si>
    <t>MMEL1_MOUSERecName: Full=Membrane metallo-endopeptidase-like 1; AltName: Full=NEP2(m); AltName: Full=Neprilysin II; Short=NEPII; AltName: Full=Neprilysin-2; Short=NEP2; Short=NL2; AltName: Full=Neprilysin-like 1; Short=NL-1; AltName: Full=Neprilysin-like peptidase; Short=NEPLP; AltName: Full=Soluble secreted endopeptidase; Contains: RecName: Full=Membrane metallo-endopeptidase-like 1, soluble form; AltName: Full=Neprilysin-2 secreted; Short=NEP2(s)</t>
  </si>
  <si>
    <t>GYUW2K401B9UXQ</t>
  </si>
  <si>
    <t>GYUW2K401BI1H8</t>
  </si>
  <si>
    <t>contig17811</t>
  </si>
  <si>
    <t>contig06391</t>
  </si>
  <si>
    <t>MYO6_HUMANRecName: Full=Unconventional myosin-VI; AltName: Full=Unconventional myosin-6</t>
  </si>
  <si>
    <t>contig07855</t>
  </si>
  <si>
    <t>GYUW2K401EWU6I</t>
  </si>
  <si>
    <t>GYUW2K402IDIPK</t>
  </si>
  <si>
    <t>MCM5B_XENLARecName: Full=DNA replication licensing factor mcm5-B; Short=xMCM5-B; AltName: Full=CDC46 homolog B; Short=xCDC46-B</t>
  </si>
  <si>
    <t>GYUW2K402FOJI8</t>
  </si>
  <si>
    <t>U5S1_MOUSERecName: Full=116 kDa U5 small nuclear ribonucleoprotein component; AltName: Full=Elongation factor Tu GTP-binding domain-containing protein 2; AltName: Full=U5 snRNP-specific protein, 116 kDa; Short=U5-116 kDa</t>
  </si>
  <si>
    <t>contig14093</t>
  </si>
  <si>
    <t>GYUW2K401BAYAJ</t>
  </si>
  <si>
    <t>GYUW2K402JIUGW</t>
  </si>
  <si>
    <t>GYUW2K402HXOLF</t>
  </si>
  <si>
    <t>contig15276</t>
  </si>
  <si>
    <t>DCTN3_BOVINRecName: Full=Dynactin subunit 3</t>
  </si>
  <si>
    <t>contig02589</t>
  </si>
  <si>
    <t>GYUW2K401A97UZ</t>
  </si>
  <si>
    <t>GYUW2K402G3GKA</t>
  </si>
  <si>
    <t>GYUW2K402F2OJZ</t>
  </si>
  <si>
    <t>GYUW2K402I54ZQ</t>
  </si>
  <si>
    <t>contig13736</t>
  </si>
  <si>
    <t>THTPA_BOVINRecName: Full=Thiamine-triphosphatase; Short=ThTPase</t>
  </si>
  <si>
    <t>contig11228</t>
  </si>
  <si>
    <t>contig01019</t>
  </si>
  <si>
    <t>GYUW2K401C31DV</t>
  </si>
  <si>
    <t>contig19121</t>
  </si>
  <si>
    <t>GYUW2K402IQ98U</t>
  </si>
  <si>
    <t>GYUW2K402JWZTL</t>
  </si>
  <si>
    <t>contig06865</t>
  </si>
  <si>
    <t>GYUW2K401C3QYR</t>
  </si>
  <si>
    <t>contig01467</t>
  </si>
  <si>
    <t>GYUW2K401BM6Y8</t>
  </si>
  <si>
    <t>contig19094</t>
  </si>
  <si>
    <t>ANM5_PONABRecName: Full=Protein arginine N-methyltransferase 5; AltName: Full=Histone-arginine N-methyltransferase PRMT5; AltName: Full=Shk1 kinase-binding protein 1 homolog; Short=SKB1 homolog</t>
  </si>
  <si>
    <t>contig13880</t>
  </si>
  <si>
    <t>TPM_MIMNORecName: Full=Tropomyosin; AltName: Full=Allergen Chl n 1; AltName: Allergen=Mim n 1</t>
  </si>
  <si>
    <t>contig12379</t>
  </si>
  <si>
    <t>GYUW2K402GFGP1</t>
  </si>
  <si>
    <t>VPS53_CHICKRecName: Full=Vacuolar protein sorting-associated protein 53 homolog</t>
  </si>
  <si>
    <t>contig11356</t>
  </si>
  <si>
    <t>PCID2_DANRERecName: Full=PCI domain-containing protein 2; AltName: Full=CSN12-like protein</t>
  </si>
  <si>
    <t>contig04116</t>
  </si>
  <si>
    <t>GYUW2K401DAIMT</t>
  </si>
  <si>
    <t>GYUW2K402HJR8P</t>
  </si>
  <si>
    <t>GYUW2K401EYG30</t>
  </si>
  <si>
    <t>contig23090</t>
  </si>
  <si>
    <t>GYUW2K401D6FN7</t>
  </si>
  <si>
    <t>PDIA6_CAEELRecName: Full=Protein disulfide-isomerase A6 homolog; Flags: Precursor</t>
  </si>
  <si>
    <t>contig10658</t>
  </si>
  <si>
    <t>contig08096</t>
  </si>
  <si>
    <t>GYUW2K401BMPS5</t>
  </si>
  <si>
    <t>SC23A_XENTRRecName: Full=Protein transport protein Sec23A; AltName: Full=SEC23-related protein A</t>
  </si>
  <si>
    <t>GYUW2K401DS64J</t>
  </si>
  <si>
    <t>MET_MUNMURecName: Full=Hepatocyte growth factor receptor; Short=HGF receptor; AltName: Full=HGF/SF receptor; AltName: Full=Proto-oncogene c-Met; AltName: Full=Scatter factor receptor; Short=SF receptor; AltName: Full=Tyrosine-protein kinase Met; Flags: Precursor</t>
  </si>
  <si>
    <t>GYUW2K401EW6YF</t>
  </si>
  <si>
    <t>DCAF1_MOUSERecName: Full=DDB1- and CUL4-associated factor 1; AltName: Full=Serine/threonine-protein kinase VPRBP</t>
  </si>
  <si>
    <t>GYUW2K402IINDA</t>
  </si>
  <si>
    <t>GYUW2K402F7GQZ</t>
  </si>
  <si>
    <t>contig17183</t>
  </si>
  <si>
    <t>GYUW2K401A5HMI</t>
  </si>
  <si>
    <t>SYS1_NEMVERecName: Full=Protein SYS1 homolog</t>
  </si>
  <si>
    <t>contig21990</t>
  </si>
  <si>
    <t>GYUW2K401CEPL4</t>
  </si>
  <si>
    <t>PEBPH_CAEELRecName: Full=Phosphatidylethanolamine-binding protein homolog F40A3.3</t>
  </si>
  <si>
    <t>contig25032</t>
  </si>
  <si>
    <t>TCEA1_RATRecName: Full=Transcription elongation factor A protein 1; AltName: Full=Transcription elongation factor S-II protein 1</t>
  </si>
  <si>
    <t>contig14964</t>
  </si>
  <si>
    <t>contig21406</t>
  </si>
  <si>
    <t>GYUW2K401BTE47</t>
  </si>
  <si>
    <t>GYUW2K402GOHMQ</t>
  </si>
  <si>
    <t>SETMR_HUMANRecName: Full=Histone-lysine N-methyltransferase SETMAR; AltName: Full=SET domain and mariner transposase fusion protein; Short=Metnase; Includes: RecName: Full=Histone-lysine N-methyltransferase; Includes: RecName: Full=Transposon Hsmar1 transposase</t>
  </si>
  <si>
    <t>GYUW2K402FJ60H</t>
  </si>
  <si>
    <t>GYUW2K402JZ5HR</t>
  </si>
  <si>
    <t>GYUW2K401EGF51</t>
  </si>
  <si>
    <t>KPYM_CHICKRecName: Full=Pyruvate kinase PKM</t>
  </si>
  <si>
    <t>GYUW2K401DLKR1</t>
  </si>
  <si>
    <t>CATL1_CHLAERecName: Full=Cathepsin L1; AltName: Full=Cathepsin L; AltName: Full=Major excreted protein; Short=MEP; Contains: RecName: Full=Cathepsin L1 heavy chain; Contains: RecName: Full=Cathepsin L1 light chain; Flags: Precursor</t>
  </si>
  <si>
    <t>GYUW2K402G8G51</t>
  </si>
  <si>
    <t>GYUW2K402IOASP</t>
  </si>
  <si>
    <t>GYUW2K402JDYJI</t>
  </si>
  <si>
    <t>contig02805</t>
  </si>
  <si>
    <t>FLNA_MOUSERecName: Full=Filamin-A; Short=FLN-A; AltName: Full=Actin-binding protein 280; Short=ABP-280; AltName: Full=Alpha-filamin; AltName: Full=Endothelial actin-binding protein; AltName: Full=Filamin-1; AltName: Full=Non-muscle filamin</t>
  </si>
  <si>
    <t>GYUW2K401DWOUF</t>
  </si>
  <si>
    <t>NUDT8_MOUSERecName: Full=Nucleoside diphosphate-linked moiety X motif 8; Short=Nudix motif 8</t>
  </si>
  <si>
    <t>GYUW2K401B58EA</t>
  </si>
  <si>
    <t>GYUW2K402F2YA2</t>
  </si>
  <si>
    <t>GYUW2K401CFSTR</t>
  </si>
  <si>
    <t>GYUW2K401CT7QU</t>
  </si>
  <si>
    <t>VPP1_XENTRRecName: Full=V-type proton ATPase 116 kDa subunit a isoform 1; Short=V-ATPase 116 kDa isoform a1; AltName: Full=Vacuolar proton translocating ATPase 116 kDa subunit a isoform 1</t>
  </si>
  <si>
    <t>contig22638</t>
  </si>
  <si>
    <t>contig11532</t>
  </si>
  <si>
    <t>GYUW2K402IW39P</t>
  </si>
  <si>
    <t>contig12256</t>
  </si>
  <si>
    <t>GYUW2K402I1JC0</t>
  </si>
  <si>
    <t>METH_VIBPARecName: Full=Methionine synthase; AltName: Full=5-methyltetrahydrofolate--homocysteine methyltransferase; AltName: Full=Methionine synthase, vitamin-B12 dependent; Short=MS</t>
  </si>
  <si>
    <t>contig01812</t>
  </si>
  <si>
    <t>contig24703</t>
  </si>
  <si>
    <t>TRM1_MOUSERecName: Full=tRNA (guanine(26)-N(2))-dimethyltransferase; AltName: Full=tRNA 2,2-dimethylguanosine-26 methyltransferase; AltName: Full=tRNA(guanine-26,N(2)-N(2)) methyltransferase; AltName: Full=tRNA(m(2,2)G26)dimethyltransferase</t>
  </si>
  <si>
    <t>GYUW2K401BVFED</t>
  </si>
  <si>
    <t>APT_HUMANRecName: Full=Adenine phosphoribosyltransferase; Short=APRT</t>
  </si>
  <si>
    <t>GYUW2K401C3BQG</t>
  </si>
  <si>
    <t>GYUW2K401AUVJ1</t>
  </si>
  <si>
    <t>contig20119</t>
  </si>
  <si>
    <t>CSN4_RATRecName: Full=COP9 signalosome complex subunit 4; Short=SGN4; Short=Signalosome subunit 4; AltName: Full=JAB1-containing signalosome subunit 4</t>
  </si>
  <si>
    <t>contig10027</t>
  </si>
  <si>
    <t>COQ5_SCHPORecName: Full=2-methoxy-6-polyprenyl-1,4-benzoquinol methylase, mitochondrial; AltName: Full=Ubiquinone biosynthesis methyltransferase COQ5; Flags: Precursor</t>
  </si>
  <si>
    <t>GYUW2K401E1997</t>
  </si>
  <si>
    <t>contig23338</t>
  </si>
  <si>
    <t>RHO_APLCARecName: Full=Ras-like GTP-binding protein RHO; Flags: Precursor</t>
  </si>
  <si>
    <t>contig12741</t>
  </si>
  <si>
    <t>GYUW2K402GLV70</t>
  </si>
  <si>
    <t>TRIL_HUMANRecName: Full=TLR4 interactor with leucine rich repeats; AltName: Full=Leucine-rich repeat-containing protein KIAA0644; Flags: Precursor</t>
  </si>
  <si>
    <t>GYUW2K401CQI9I</t>
  </si>
  <si>
    <t>GYUW2K401CZB2D</t>
  </si>
  <si>
    <t>contig21689</t>
  </si>
  <si>
    <t>UBA5_BOMMORecName: Full=Ubiquitin-like modifier-activating enzyme 5; Short=Ubiquitin-activating enzyme 5</t>
  </si>
  <si>
    <t>contig16425</t>
  </si>
  <si>
    <t>5HTR_LYMSTRecName: Full=5-hydroxytryptamine receptor; Short=5-HT receptor; AltName: Full=Serotonin receptor</t>
  </si>
  <si>
    <t>GYUW2K401CG8FA</t>
  </si>
  <si>
    <t>contig03313</t>
  </si>
  <si>
    <t>GYUW2K401BCIRV</t>
  </si>
  <si>
    <t>TRM5_XENTRRecName: Full=tRNA (guanine(37)-N1)-methyltransferase; AltName: Full=M1G-methyltransferase; AltName: Full=tRNA</t>
  </si>
  <si>
    <t>contig03542</t>
  </si>
  <si>
    <t>contig11824</t>
  </si>
  <si>
    <t>NEC1_RATRecName: Full=Neuroendocrine convertase 1; Short=NEC 1; AltName: Full=Prohormone convertase 1; AltName: Full=Proprotein convertase 1; Short=PC1; Flags: Precursor</t>
  </si>
  <si>
    <t>contig10535</t>
  </si>
  <si>
    <t>contig25442</t>
  </si>
  <si>
    <t>PROF_CLYJARecName: Full=Profilin</t>
  </si>
  <si>
    <t>contig08537</t>
  </si>
  <si>
    <t>S66A2_HUMANRecName: Full=Solute carrier family 66 member 2; AltName: Full=PQ-loop repeat-containing protein 1</t>
  </si>
  <si>
    <t>GYUW2K401BKQBB</t>
  </si>
  <si>
    <t>GYUW2K402F9VES</t>
  </si>
  <si>
    <t>contig24889</t>
  </si>
  <si>
    <t>CALM_ELEELRecName: Full=Calmodulin; Short=CaM</t>
  </si>
  <si>
    <t>contig11098</t>
  </si>
  <si>
    <t>IDHC_MICOHRecName: Full=Isocitrate dehydrogenase</t>
  </si>
  <si>
    <t>GYUW2K401EYVTZ</t>
  </si>
  <si>
    <t>GYUW2K402IHZ82</t>
  </si>
  <si>
    <t>GYUW2K402H0U5N</t>
  </si>
  <si>
    <t>PDCD6_HUMANRecName: Full=Programmed cell death protein 6; AltName: Full=Apoptosis-linked gene 2 protein homolog; Short=ALG-2</t>
  </si>
  <si>
    <t>GYUW2K401ETAL6</t>
  </si>
  <si>
    <t>GYUW2K402FS8ZG</t>
  </si>
  <si>
    <t>GYUW2K402G4PIO</t>
  </si>
  <si>
    <t>GYUW2K401CDJ9P</t>
  </si>
  <si>
    <t>GYUW2K401EBUUJ</t>
  </si>
  <si>
    <t>contig19986</t>
  </si>
  <si>
    <t>GYUW2K402IE02S</t>
  </si>
  <si>
    <t>GYUW2K402JDT8D</t>
  </si>
  <si>
    <t>GYUW2K402JPFKS</t>
  </si>
  <si>
    <t>GYUW2K401DW8OX</t>
  </si>
  <si>
    <t>contig15381</t>
  </si>
  <si>
    <t>FHOD3_MOUSERecName: Full=FH1/FH2 domain-containing protein 3; AltName: Full=Formin homolog overexpressed in spleen 2; Short=mFHOS2</t>
  </si>
  <si>
    <t>GYUW2K402G2BTF</t>
  </si>
  <si>
    <t>GYUW2K401CZ5UT</t>
  </si>
  <si>
    <t>GYUW2K402GE7IW</t>
  </si>
  <si>
    <t>GYUW2K401D9HHD</t>
  </si>
  <si>
    <t>PSDE_HUMANRecName: Full=26S proteasome non-ATPase regulatory subunit 14; AltName: Full=26S proteasome regulatory subunit RPN11; AltName: Full=26S proteasome-associated PAD1 homolog 1</t>
  </si>
  <si>
    <t>contig07311</t>
  </si>
  <si>
    <t>GYUW2K401A5E2Z</t>
  </si>
  <si>
    <t>ZG26_XENLARecName: Full=Gastrula zinc finger protein XlCGF26.1</t>
  </si>
  <si>
    <t>contig14669</t>
  </si>
  <si>
    <t>PLCH2_MOUSERecName: Full=1-phosphatidylinositol 4,5-bisphosphate phosphodiesterase eta-2; AltName: Full=Phosphoinositide phospholipase C-eta-2; AltName: Full=Phosphoinositide phospholipase C-like 4; Short=PLC-L4; Short=Phospholipase C-like protein 4; AltName: Full=Phospholipase C-eta-2; Short=PLC-eta2</t>
  </si>
  <si>
    <t>GYUW2K402II6EZ</t>
  </si>
  <si>
    <t>contig03175</t>
  </si>
  <si>
    <t>GYUW2K401D0UIT</t>
  </si>
  <si>
    <t>contig03808</t>
  </si>
  <si>
    <t>LACH_SCHAMRecName: Full=Lachesin; Flags: Precursor</t>
  </si>
  <si>
    <t>contig09980</t>
  </si>
  <si>
    <t>SYYC_DANRERecName: Full=Tyrosine--tRNA ligase, cytoplasmic; AltName: Full=Tyrosyl-tRNA synthetase; Short=TyrRS</t>
  </si>
  <si>
    <t>contig12939</t>
  </si>
  <si>
    <t>contig04522</t>
  </si>
  <si>
    <t>GYUW2K402IWQC9</t>
  </si>
  <si>
    <t>MP2K4_MOUSERecName: Full=Dual specificity mitogen-activated protein kinase kinase 4; Short=MAP kinase kinase 4; Short=MAPKK 4; AltName: Full=C-JUN N-terminal kinase kinase 1; Short=JNK kinase 1; Short=JNKK 1; AltName: Full=JNK-activating kinase 1; AltName: Full=MAPK/ERK kinase 4; Short=MEK 4; AltName: Full=SAPK/ERK kinase 1; Short=SEK1</t>
  </si>
  <si>
    <t>contig22208</t>
  </si>
  <si>
    <t>GYUW2K402I6B5E</t>
  </si>
  <si>
    <t>contig12476</t>
  </si>
  <si>
    <t>A9A1A_DANRERecName: Full=4-trimethylaminobutyraldehyde dehydrogenase A; Short=TMABA-DH; Short=TMABADH; AltName: Full=Aldehyde dehydrogenase family 9 member A1-A</t>
  </si>
  <si>
    <t>GYUW2K401EOD08</t>
  </si>
  <si>
    <t>GYUW2K401DZ08F</t>
  </si>
  <si>
    <t>PTK7_CHICKRecName: Full=Inactive tyrosine-protein kinase 7; AltName: Full=Kinase-like protein; AltName: Full=Protein-tyrosine kinase 7; AltName: Full=Pseudo tyrosine kinase receptor 7; AltName: Full=Tyrosine-protein kinase-like 7; Flags: Precursor</t>
  </si>
  <si>
    <t>GYUW2K401BVI1T</t>
  </si>
  <si>
    <t>GYUW2K402FZ7WW</t>
  </si>
  <si>
    <t>GYUW2K402IIJMA</t>
  </si>
  <si>
    <t>SARDH_HUMANRecName: Full=Sarcosine dehydrogenase, mitochondrial; Short=SarDH; AltName: Full=BPR-2; Flags: Precursor</t>
  </si>
  <si>
    <t>GYUW2K401DFG23</t>
  </si>
  <si>
    <t>GYUW2K401BVN83</t>
  </si>
  <si>
    <t>GYUW2K402JHZUA</t>
  </si>
  <si>
    <t>GYUW2K402H9ZGJ</t>
  </si>
  <si>
    <t>contig27198</t>
  </si>
  <si>
    <t>UBA5_BOVINRecName: Full=Ubiquitin-like modifier-activating enzyme 5; Short=Ubiquitin-activating enzyme 5; AltName: Full=UFM1-activating enzyme; AltName: Full=Ubiquitin-activating enzyme E1 domain-containing protein 1</t>
  </si>
  <si>
    <t>contig07441</t>
  </si>
  <si>
    <t>GYUW2K401DF505</t>
  </si>
  <si>
    <t>GYUW2K402JNQJQ</t>
  </si>
  <si>
    <t>GYUW2K401DWZAN</t>
  </si>
  <si>
    <t>PPHLN_HUMANRecName: Full=Periphilin-1; AltName: Full=CDC7 expression repressor; Short=CR; AltName: Full=Gastric cancer antigen Ga50</t>
  </si>
  <si>
    <t>GYUW2K402G5F4B</t>
  </si>
  <si>
    <t>GYUW2K402G9QFJ</t>
  </si>
  <si>
    <t>GYUW2K402G6CSF</t>
  </si>
  <si>
    <t>contig24565</t>
  </si>
  <si>
    <t>contig20426</t>
  </si>
  <si>
    <t>GYUW2K402FXMX2</t>
  </si>
  <si>
    <t>GYUW2K402FK6ZK</t>
  </si>
  <si>
    <t>GYUW2K402IYGRR</t>
  </si>
  <si>
    <t>GYUW2K402G4QDP</t>
  </si>
  <si>
    <t>GYUW2K401B09UT</t>
  </si>
  <si>
    <t>PRP8_HUMANRecName: Full=Pre-mRNA-processing-splicing factor 8; AltName: Full=220 kDa U5 snRNP-specific protein; AltName: Full=PRP8 homolog; AltName: Full=Splicing factor Prp8; AltName: Full=p220</t>
  </si>
  <si>
    <t>GYUW2K402II7AW</t>
  </si>
  <si>
    <t>GYUW2K401BA9RL</t>
  </si>
  <si>
    <t>GYUW2K402JKCTY</t>
  </si>
  <si>
    <t>GYUW2K401D79NZ</t>
  </si>
  <si>
    <t>GYUW2K402HSRG6</t>
  </si>
  <si>
    <t>ASXL2_HUMANRecName: Full=Putative Polycomb group protein ASXL2; AltName: Full=Additional sex combs-like protein 2</t>
  </si>
  <si>
    <t>GYUW2K401DI676</t>
  </si>
  <si>
    <t>PPT1_MOUSERecName: Full=Palmitoyl-protein thioesterase 1; Short=PPT-1; AltName: Full=Palmitoyl-protein hydrolase 1; Flags: Precursor</t>
  </si>
  <si>
    <t>contig20400</t>
  </si>
  <si>
    <t>TPH_XENLARecName: Full=Tryptophan 5-hydroxylase; AltName: Full=Tryptophan 5-monooxygenase</t>
  </si>
  <si>
    <t>GYUW2K402GTTR7</t>
  </si>
  <si>
    <t>GYUW2K402IO2D4</t>
  </si>
  <si>
    <t>GYUW2K402I1GCG</t>
  </si>
  <si>
    <t>GYUW2K402HMDSU</t>
  </si>
  <si>
    <t>contig15958</t>
  </si>
  <si>
    <t>GYUW2K402IDDSN</t>
  </si>
  <si>
    <t>contig23883</t>
  </si>
  <si>
    <t>GYUW2K401DRD7S</t>
  </si>
  <si>
    <t>contig24599</t>
  </si>
  <si>
    <t>contig07628</t>
  </si>
  <si>
    <t>SRBS1_MOUSERecName: Full=Sorbin and SH3 domain-containing protein 1; AltName: Full=Ponsin; AltName: Full=SH3 domain protein 5; AltName: Full=SH3P12; AltName: Full=c-Cbl-associated protein; Short=CAP</t>
  </si>
  <si>
    <t>GYUW2K401DIIDV</t>
  </si>
  <si>
    <t>contig19253</t>
  </si>
  <si>
    <t>GYUW2K402GRVB5</t>
  </si>
  <si>
    <t>GYUW2K402FX39T</t>
  </si>
  <si>
    <t>M3K20_MOUSERecName: Full=Mitogen-activated protein kinase kinase kinase 20; AltName: Full=Human cervical cancer suppressor gene 4 protein; Short=HCCS-4; AltName: Full=Leucine zipper- and sterile alpha motif kinase ZAK; AltName: Full=Leucine zipper- and sterile alpha motif-containing kinase; AltName: Full=MLK-like mitogen-activated protein triple kinase; AltName: Full=Mitogen-activated protein kinase kinase kinase MLT; AltName: Full=Mixed lineage kinase-related kinase; Short=MLK-related kinase; Short=MRK; AltName: Full=Sterile alpha motif- and leucine zipper-containing kinase AZK</t>
  </si>
  <si>
    <t>GYUW2K401EYV20</t>
  </si>
  <si>
    <t>contig03361</t>
  </si>
  <si>
    <t>SGK1_RATRecName: Full=Serine/threonine-protein kinase Sgk1; AltName: Full=Serum/glucocorticoid-regulated kinase 1</t>
  </si>
  <si>
    <t>contig09711</t>
  </si>
  <si>
    <t>SORL_HUMANRecName: Full=Sortilin-related receptor; AltName: Full=Low-density lipoprotein receptor relative with 11 ligand-binding repeats; Short=LDLR relative with 11 ligand-binding repeats; Short=LR11; AltName: Full=SorLA-1; AltName: Full=Sorting protein-related receptor containing LDLR class A repeats; Short=SorLA; Flags: Precursor</t>
  </si>
  <si>
    <t>GYUW2K402GSK79</t>
  </si>
  <si>
    <t>GYUW2K401BK6EI</t>
  </si>
  <si>
    <t>contig27168</t>
  </si>
  <si>
    <t>contig05219</t>
  </si>
  <si>
    <t>GYUW2K401D4BAK</t>
  </si>
  <si>
    <t>ALG8_HUMANRecName: Full=Probable dolichyl pyrophosphate Glc1Man9GlcNAc2 alpha-1,3-glucosyltransferase; AltName: Full=Asparagine-linked glycosylation protein 8 homolog; AltName: Full=Dol-P-Glc:Glc(1)Man(9)GlcNAc(2)-PP-dolichyl alpha-1,3-glucosyltransferase; AltName: Full=Dolichyl-P-Glc:Glc1Man9GlcNAc2-PP-dolichyl glucosyltransferase</t>
  </si>
  <si>
    <t>GYUW2K401BOKCU</t>
  </si>
  <si>
    <t>TC3A_CAEELRecName: Full=Transposable element Tc3 transposase</t>
  </si>
  <si>
    <t>contig03296</t>
  </si>
  <si>
    <t>GYUW2K401CUAUF</t>
  </si>
  <si>
    <t>SO3A1_BOVINRecName: Full=Solute carrier organic anion transporter family member 3A1; AltName: Full=Organic anion-transporting polypeptide D; Short=OATP-D</t>
  </si>
  <si>
    <t>GYUW2K401DNMHZ</t>
  </si>
  <si>
    <t>LCLT1_DANRERecName: Full=Lysocardiolipin acyltransferase 1; AltName: Full=1-acylglycerol-3-phosphate O-acyltransferase 8; Short=1-AGP acyltransferase 8; Short=1-AGPAT 8; AltName: Full=Acyl-CoA:lysocardiolipin acyltransferase 1</t>
  </si>
  <si>
    <t>GYUW2K402HNIYP</t>
  </si>
  <si>
    <t>GYUW2K401B59O9</t>
  </si>
  <si>
    <t>contig07737</t>
  </si>
  <si>
    <t>GYUW2K402G0KLL</t>
  </si>
  <si>
    <t>GYUW2K401EDT3X</t>
  </si>
  <si>
    <t>GYUW2K402HU9DK</t>
  </si>
  <si>
    <t>contig02209</t>
  </si>
  <si>
    <t>contig15223</t>
  </si>
  <si>
    <t>GYUW2K402HYIPZ</t>
  </si>
  <si>
    <t>contig23612</t>
  </si>
  <si>
    <t>GYUW2K402HKGA8</t>
  </si>
  <si>
    <t>contig25952</t>
  </si>
  <si>
    <t>contig22326</t>
  </si>
  <si>
    <t>TCB2_CAEBRRecName: Full=Transposable element Tcb2 transposase</t>
  </si>
  <si>
    <t>contig15195</t>
  </si>
  <si>
    <t>GYUW2K402JUQ0I</t>
  </si>
  <si>
    <t>GYUW2K402JK6KO</t>
  </si>
  <si>
    <t>contig04904</t>
  </si>
  <si>
    <t>ADCK1_HUMANRecName: Full=Uncharacterized aarF domain-containing protein kinase 1; Flags: Precursor</t>
  </si>
  <si>
    <t>GYUW2K401B69EV</t>
  </si>
  <si>
    <t>ACTN_DROMERecName: Full=Alpha-actinin, sarcomeric; AltName: Full=F-actin cross-linking protein</t>
  </si>
  <si>
    <t>GYUW2K401A0V38</t>
  </si>
  <si>
    <t>IAH1_BOVINRecName: Full=Isoamyl acetate-hydrolyzing esterase 1 homolog</t>
  </si>
  <si>
    <t>GYUW2K401BPZMA</t>
  </si>
  <si>
    <t>GYUW2K402G0YOB</t>
  </si>
  <si>
    <t>GYUW2K401C5JT3</t>
  </si>
  <si>
    <t>GYUW2K402FZHKJ</t>
  </si>
  <si>
    <t>GYUW2K401C7IT9</t>
  </si>
  <si>
    <t>contig25359</t>
  </si>
  <si>
    <t>KBL_BOVINRecName: Full=2-amino-3-ketobutyrate coenzyme A ligase, mitochondrial; Short=AKB ligase; AltName: Full=Aminoacetone synthase; AltName: Full=Glycine acetyltransferase; Flags: Precursor</t>
  </si>
  <si>
    <t>GYUW2K402G0QNS</t>
  </si>
  <si>
    <t>GYUW2K402F5WXU</t>
  </si>
  <si>
    <t>GYUW2K401DBIFX</t>
  </si>
  <si>
    <t>GYUW2K401BAO29</t>
  </si>
  <si>
    <t>contig21246</t>
  </si>
  <si>
    <t>contig15774</t>
  </si>
  <si>
    <t>ZN567_BOVINRecName: Full=Zinc finger protein 567</t>
  </si>
  <si>
    <t>contig09226</t>
  </si>
  <si>
    <t>contig04504</t>
  </si>
  <si>
    <t>OZF_BOVINRecName: Full=Zinc finger protein OZF; AltName: Full=Only zinc finger protein; AltName: Full=Zinc finger protein 146</t>
  </si>
  <si>
    <t>contig13481</t>
  </si>
  <si>
    <t>GYUW2K402HD62K</t>
  </si>
  <si>
    <t>GYUW2K402GR6W5</t>
  </si>
  <si>
    <t>GYUW2K402IM0UF</t>
  </si>
  <si>
    <t>GYUW2K402JXE34</t>
  </si>
  <si>
    <t>contig19606</t>
  </si>
  <si>
    <t>GYUW2K401EWPWQ</t>
  </si>
  <si>
    <t>contig11807</t>
  </si>
  <si>
    <t>GYUW2K401AQ0ZB</t>
  </si>
  <si>
    <t>CNOT7_MOUSERecName: Full=CCR4-NOT transcription complex subunit 7; AltName: Full=CCR4-associated factor 1; Short=CAF-1</t>
  </si>
  <si>
    <t>contig07893</t>
  </si>
  <si>
    <t>contig27123</t>
  </si>
  <si>
    <t>GYUW2K402GY2WN</t>
  </si>
  <si>
    <t>GYUW2K401B5ZC9</t>
  </si>
  <si>
    <t>YIPF4_RATRecName: Full=Protein YIPF4; AltName: Full=YIP1 family member 4</t>
  </si>
  <si>
    <t>contig19834</t>
  </si>
  <si>
    <t>GYUW2K401BP3I4</t>
  </si>
  <si>
    <t>GYUW2K402HWFWK</t>
  </si>
  <si>
    <t>DDR2_HUMANRecName: Full=Discoidin domain-containing receptor 2; Short=Discoidin domain receptor 2; AltName: Full=CD167 antigen-like family member B; AltName: Full=Discoidin domain-containing receptor tyrosine kinase 2; AltName: Full=Neurotrophic tyrosine kinase, receptor-related 3; AltName: Full=Receptor protein-tyrosine kinase TKT; AltName: Full=Tyrosine-protein kinase TYRO10; AltName: CD_antigen=CD167b; Flags: Precursor</t>
  </si>
  <si>
    <t>contig18269</t>
  </si>
  <si>
    <t>HRH1_CAVPORecName: Full=Histamine H1 receptor; Short=H1R; Short=HH1R</t>
  </si>
  <si>
    <t>GYUW2K401AYDWM</t>
  </si>
  <si>
    <t>contig16747</t>
  </si>
  <si>
    <t>PRDM4_MOUSERecName: Full=PR domain zinc finger protein 4; AltName: Full=PR domain-containing protein 4</t>
  </si>
  <si>
    <t>GYUW2K401D8O62</t>
  </si>
  <si>
    <t>GGA1_MOUSERecName: Full=ADP-ribosylation factor-binding protein GGA1; AltName: Full=Gamma-adaptin-related protein 1; AltName: Full=Golgi-localized, gamma ear-containing, ARF-binding protein 1</t>
  </si>
  <si>
    <t>GYUW2K401DI78W</t>
  </si>
  <si>
    <t>GYUW2K401B1SEY</t>
  </si>
  <si>
    <t>GYUW2K402GSBO2</t>
  </si>
  <si>
    <t>GYUW2K401BJG34</t>
  </si>
  <si>
    <t>contig18684</t>
  </si>
  <si>
    <t>GYUW2K401CQX1D</t>
  </si>
  <si>
    <t>GYUW2K402IOEFO</t>
  </si>
  <si>
    <t>KLHL6_HUMANRecName: Full=Kelch-like protein 6</t>
  </si>
  <si>
    <t>contig12597</t>
  </si>
  <si>
    <t>contig26625</t>
  </si>
  <si>
    <t>contig25033</t>
  </si>
  <si>
    <t>contig19701</t>
  </si>
  <si>
    <t>MARK1_RATRecName: Full=Serine/threonine-protein kinase MARK1; AltName: Full=MAP/microtubule affinity-regulating kinase 1</t>
  </si>
  <si>
    <t>contig24549</t>
  </si>
  <si>
    <t>GYUW2K401CASE6</t>
  </si>
  <si>
    <t>ACTY_MOUSERecName: Full=Beta-centractin; AltName: Full=Actin-related protein 1B; Short=ARP1B</t>
  </si>
  <si>
    <t>contig16271</t>
  </si>
  <si>
    <t>GXCDD_DICDIRecName: Full=Guanine exchange factor for Rac 30</t>
  </si>
  <si>
    <t>contig09242</t>
  </si>
  <si>
    <t>GYUW2K401DIJ14</t>
  </si>
  <si>
    <t>GYUW2K402IUN1E</t>
  </si>
  <si>
    <t>LYS_CRAGIRecName: Full=Lysozyme; AltName: Full=1,4-beta-N-acetylmuramidase; AltName: Full=Invertebrate-type lysozyme; Flags: Precursor</t>
  </si>
  <si>
    <t>contig23462</t>
  </si>
  <si>
    <t>TRI33_DANRERecName: Full=E3 ubiquitin-protein ligase TRIM33; AltName: Full=Ectodermin homolog; AltName: Full=Protein moonshine; AltName: Full=RING-type E3 ubiquitin transferase TRIM33; AltName: Full=Transcription intermediary factor 1-gamma; Short=TIF1-gamma; AltName: Full=Tripartite motif-containing protein 33</t>
  </si>
  <si>
    <t>contig26624</t>
  </si>
  <si>
    <t>SNX33_HUMANRecName: Full=Sorting nexin-33; AltName: Full=SH3 and PX domain-containing protein 3</t>
  </si>
  <si>
    <t>GYUW2K402GL7Z6</t>
  </si>
  <si>
    <t>GYUW2K401BMHY9</t>
  </si>
  <si>
    <t>GYUW2K401CT2QE</t>
  </si>
  <si>
    <t>GYUW2K401BZW6O</t>
  </si>
  <si>
    <t>GYUW2K402FWK2I</t>
  </si>
  <si>
    <t>IF4G2_MOUSERecName: Full=Eukaryotic translation initiation factor 4 gamma 2; Short=eIF-4-gamma 2; Short=eIF-4G 2; Short=eIF4G 2; AltName: Full=Novel APOBEC-1 target 1; AltName: Full=Translation repressor NAT1; AltName: Full=p97</t>
  </si>
  <si>
    <t>GYUW2K401EBLQF</t>
  </si>
  <si>
    <t>ST65G_HUMANRecName: Full=STAGA complex 65 subunit gamma; AltName: Full=Adenocarcinoma antigen ART1; AltName: Full=SPTF-associated factor 65 gamma; Short=STAF65gamma; AltName: Full=Suppressor of Ty 7-like</t>
  </si>
  <si>
    <t>contig10454</t>
  </si>
  <si>
    <t>GYUW2K401AOIT0</t>
  </si>
  <si>
    <t>contig12889</t>
  </si>
  <si>
    <t>GYUW2K402JGTD1</t>
  </si>
  <si>
    <t>contig19341</t>
  </si>
  <si>
    <t>KS6A4_MOUSERecName: Full=Ribosomal protein S6 kinase alpha-4; Short=S6K-alpha-4; AltName: Full=90 kDa ribosomal protein S6 kinase 4; AltName: Full=Nuclear mitogen- and stress-activated protein kinase 2; AltName: Full=RSK-like protein kinase; Short=RLSK</t>
  </si>
  <si>
    <t>GYUW2K402HRKAP</t>
  </si>
  <si>
    <t>GYUW2K402IWXTH</t>
  </si>
  <si>
    <t>GYUW2K402H14V6</t>
  </si>
  <si>
    <t>GYUW2K402IPV16</t>
  </si>
  <si>
    <t>GYUW2K401AKE2B</t>
  </si>
  <si>
    <t>contig02294</t>
  </si>
  <si>
    <t>GYUW2K401A3B06</t>
  </si>
  <si>
    <t>DAW1_XENLARecName: Full=Dynein assembly factor with WDR repeat domains 1; AltName: Full=Outer row dynein assembly protein 16 homolog; AltName: Full=WD repeat-containing protein 69</t>
  </si>
  <si>
    <t>GYUW2K402FN39H</t>
  </si>
  <si>
    <t>C56D2_BOVINRecName: Full=Cytochrome b561 domain-containing protein 2; AltName: Full=Putative tumor suppressor protein 101F6; AltName: Full=Transmembrane ascorbate ferrireductase</t>
  </si>
  <si>
    <t>contig13624</t>
  </si>
  <si>
    <t>contig10028</t>
  </si>
  <si>
    <t>GYUW2K402HJ8M1</t>
  </si>
  <si>
    <t>VATB_HELVIRecName: Full=V-type proton ATPase subunit B; Short=V-ATPase subunit B; AltName: Full=Vacuolar proton pump subunit B</t>
  </si>
  <si>
    <t>contig08263</t>
  </si>
  <si>
    <t>RPC5_HUMANRecName: Full=DNA-directed RNA polymerase III subunit RPC5; Short=RNA polymerase III subunit C5; AltName: Full=DNA-directed RNA polymerase III 80 kDa polypeptide</t>
  </si>
  <si>
    <t>GYUW2K402HVMJ6</t>
  </si>
  <si>
    <t>ZFP26_MOUSERecName: Full=Zinc finger protein 26; Short=Zfp-26; AltName: Full=Protein mKR3</t>
  </si>
  <si>
    <t>contig09173</t>
  </si>
  <si>
    <t>GYUW2K401C928H</t>
  </si>
  <si>
    <t>GYUW2K402HCHRQ</t>
  </si>
  <si>
    <t>GYUW2K401C32YC</t>
  </si>
  <si>
    <t>PLXB_DROMERecName: Full=Plexin-B; Flags: Precursor</t>
  </si>
  <si>
    <t>GYUW2K402FNRQP</t>
  </si>
  <si>
    <t>GYUW2K402H4CBH</t>
  </si>
  <si>
    <t>contig12202</t>
  </si>
  <si>
    <t>TGFR1_RATRecName: Full=TGF-beta receptor type-1; Short=TGFR-1; AltName: Full=Serine/threonine-protein kinase receptor R4; Short=SKR4; AltName: Full=TGF-beta type I receptor; AltName: Full=Transforming growth factor-beta receptor type I; Short=TGF-beta receptor type I; Short=TbetaR-I; Flags: Precursor</t>
  </si>
  <si>
    <t>GYUW2K402HI5UB</t>
  </si>
  <si>
    <t>contig13935</t>
  </si>
  <si>
    <t>ADAT1_CHICKRecName: Full=tRNA-specific adenosine deaminase 1; AltName: Full=tRNA-specific adenosine-37 deaminase</t>
  </si>
  <si>
    <t>contig18266</t>
  </si>
  <si>
    <t>ZER1_DROMERecName: Full=Protein zer-1 homolog; AltName: Full=Zyg-11 homolog B-like protein</t>
  </si>
  <si>
    <t>GYUW2K402JX9HI</t>
  </si>
  <si>
    <t>GYUW2K402HYOTZ</t>
  </si>
  <si>
    <t>RFX2_XENLARecName: Full=DNA-binding protein RFX2; AltName: Full=Regulatory factor X 2</t>
  </si>
  <si>
    <t>GYUW2K401D1264</t>
  </si>
  <si>
    <t>T2EA_PONABRecName: Full=General transcription factor IIE subunit 1; AltName: Full=Transcription initiation factor IIE subunit alpha; Short=TFIIE-alpha</t>
  </si>
  <si>
    <t>GYUW2K402HHYPZ</t>
  </si>
  <si>
    <t>GYUW2K401BNKR8</t>
  </si>
  <si>
    <t>contig19241</t>
  </si>
  <si>
    <t>contig24613</t>
  </si>
  <si>
    <t>CDC16_HUMANRecName: Full=Cell division cycle protein 16 homolog; AltName: Full=Anaphase-promoting complex subunit 6; Short=APC6; AltName: Full=CDC16 homolog; Short=CDC16Hs; AltName: Full=Cyclosome subunit 6</t>
  </si>
  <si>
    <t>contig03027</t>
  </si>
  <si>
    <t>RM15_XENLARecName: Full=39S ribosomal protein L15, mitochondrial; Short=L15mt; Short=MRP-L15; Flags: Precursor</t>
  </si>
  <si>
    <t>contig08954</t>
  </si>
  <si>
    <t>contig03061</t>
  </si>
  <si>
    <t>GYUW2K401C26ZC</t>
  </si>
  <si>
    <t>ZN658_HUMANRecName: Full=Zinc finger protein 658</t>
  </si>
  <si>
    <t>contig19502</t>
  </si>
  <si>
    <t>GYUW2K401CLFZH</t>
  </si>
  <si>
    <t>GO45_HUMANRecName: Full=Golgin-45; AltName: Full=Basic leucine zipper nuclear factor 1; AltName: Full=JEM-1; AltName: Full=p45 basic leucine-zipper nuclear factor</t>
  </si>
  <si>
    <t>GYUW2K402GP3PF</t>
  </si>
  <si>
    <t>contig01792</t>
  </si>
  <si>
    <t>CSAD_RATRecName: Full=Cysteine sulfinic acid decarboxylase; AltName: Full=Aspartate 1-decarboxylase; AltName: Full=Cysteine-sulfinate decarboxylase; AltName: Full=Sulfinoalanine decarboxylase</t>
  </si>
  <si>
    <t>contig03512</t>
  </si>
  <si>
    <t>GYUW2K401DYS9P</t>
  </si>
  <si>
    <t>contig06112</t>
  </si>
  <si>
    <t>GYUW2K401A64OJ</t>
  </si>
  <si>
    <t>CSN6_BOVINRecName: Full=COP9 signalosome complex subunit 6; Short=SGN6; Short=Signalosome subunit 6</t>
  </si>
  <si>
    <t>contig12006</t>
  </si>
  <si>
    <t>GYUW2K402JE44Y</t>
  </si>
  <si>
    <t>GYUW2K402HW04O</t>
  </si>
  <si>
    <t>GYUW2K402GKDDG</t>
  </si>
  <si>
    <t>CTL4_XENLARecName: Full=Choline transporter-like protein 4; AltName: Full=Solute carrier family 44 member 4</t>
  </si>
  <si>
    <t>contig13941</t>
  </si>
  <si>
    <t>contig21867</t>
  </si>
  <si>
    <t>GYUW2K401CQHRU</t>
  </si>
  <si>
    <t>ULA1_DANRERecName: Full=NEDD8-activating enzyme E1 regulatory subunit; AltName: Full=APP-BP1; AltName: Full=Amyloid protein-binding protein 1</t>
  </si>
  <si>
    <t>contig23659</t>
  </si>
  <si>
    <t>GYUW2K402GAQIS</t>
  </si>
  <si>
    <t>contig26391</t>
  </si>
  <si>
    <t>GPAA1_HUMANRecName: Full=Glycosylphosphatidylinositol anchor attachment 1 protein; Short=GPI anchor attachment protein 1; AltName: Full=GAA1 protein homolog; Short=hGAA1</t>
  </si>
  <si>
    <t>GYUW2K401B19Z3</t>
  </si>
  <si>
    <t>CNOT3_MOUSERecName: Full=CCR4-NOT transcription complex subunit 3; AltName: Full=CCR4-associated factor 3</t>
  </si>
  <si>
    <t>contig02909</t>
  </si>
  <si>
    <t>GYUW2K402I33K0</t>
  </si>
  <si>
    <t>GYUW2K402H59ZG</t>
  </si>
  <si>
    <t>RN126_XENTRRecName: Full=E3 ubiquitin-protein ligase RNF126; AltName: Full=RING finger protein 126</t>
  </si>
  <si>
    <t>GYUW2K401DHA2A</t>
  </si>
  <si>
    <t>contig04231</t>
  </si>
  <si>
    <t>GYUW2K401AZK1L</t>
  </si>
  <si>
    <t>GYUW2K402HUTJK</t>
  </si>
  <si>
    <t>contig09013</t>
  </si>
  <si>
    <t>GYUW2K401BL93J</t>
  </si>
  <si>
    <t>GYUW2K401D702A</t>
  </si>
  <si>
    <t>GYUW2K401C1ITO</t>
  </si>
  <si>
    <t>YHGF_ECOLIRecName: Full=Protein YhgF</t>
  </si>
  <si>
    <t>contig20814</t>
  </si>
  <si>
    <t>ODBA_MOUSERecName: Full=2-oxoisovalerate dehydrogenase subunit alpha, mitochondrial; AltName: Full=Branched-chain alpha-keto acid dehydrogenase E1 component alpha chain; Short=BCKDE1A; Short=BCKDH E1-alpha; Flags: Precursor</t>
  </si>
  <si>
    <t>contig12866</t>
  </si>
  <si>
    <t>TBA_LYTPIRecName: Full=Tubulin alpha chain</t>
  </si>
  <si>
    <t>GYUW2K401EPV4W</t>
  </si>
  <si>
    <t>GYUW2K402H2JW9</t>
  </si>
  <si>
    <t>ARMC7_HUMANRecName: Full=Armadillo repeat-containing protein 7</t>
  </si>
  <si>
    <t>contig08345</t>
  </si>
  <si>
    <t>GYUW2K402GLIG1</t>
  </si>
  <si>
    <t>DCAM_XENLARecName: Full=S-adenosylmethionine decarboxylase proenzyme; Short=AdoMetDC; Short=SAMDC; Contains: RecName: Full=S-adenosylmethionine decarboxylase alpha chain; Contains: RecName: Full=S-adenosylmethionine decarboxylase beta chain; Flags: Precursor</t>
  </si>
  <si>
    <t>contig24735</t>
  </si>
  <si>
    <t>GYUW2K402IXX71</t>
  </si>
  <si>
    <t>contig18746</t>
  </si>
  <si>
    <t>SFXN1_DROMERecName: Full=Sideroflexin-1-3</t>
  </si>
  <si>
    <t>contig25430</t>
  </si>
  <si>
    <t>GYUW2K402IL9BG</t>
  </si>
  <si>
    <t>contig23303</t>
  </si>
  <si>
    <t>GYUW2K401BBIH3</t>
  </si>
  <si>
    <t>GYUW2K401DYFUA</t>
  </si>
  <si>
    <t>contig12855</t>
  </si>
  <si>
    <t>DAAF5_MOUSERecName: Full=Dynein assembly factor 5, axonemal; AltName: Full=HEAT repeat-containing protein 2</t>
  </si>
  <si>
    <t>contig02137</t>
  </si>
  <si>
    <t>contig26582</t>
  </si>
  <si>
    <t>contig00861</t>
  </si>
  <si>
    <t>contig03739</t>
  </si>
  <si>
    <t>contig24872</t>
  </si>
  <si>
    <t>contig19838</t>
  </si>
  <si>
    <t>GYUW2K401AW1ME</t>
  </si>
  <si>
    <t>GYUW2K402FYEXJ</t>
  </si>
  <si>
    <t>MMAA_MOUSERecName: Full=Methylmalonic aciduria type A homolog, mitochondrial; Flags: Precursor</t>
  </si>
  <si>
    <t>GYUW2K402IT2EB</t>
  </si>
  <si>
    <t>GMDS_MOUSERecName: Full=GDP-mannose 4,6 dehydratase; AltName: Full=GDP-D-mannose dehydratase; Short=GMD</t>
  </si>
  <si>
    <t>contig22308</t>
  </si>
  <si>
    <t>ENTR1_MOUSERecName: Full=Endosome-associated-trafficking regulator 1; AltName: Full=Serologically defined colon cancer antigen 3</t>
  </si>
  <si>
    <t>GYUW2K401CJOR4</t>
  </si>
  <si>
    <t>GYUW2K401EUARC</t>
  </si>
  <si>
    <t>GYUW2K402JUZCW</t>
  </si>
  <si>
    <t>FTR1_RHIO9RecName: Full=High affinity iron permease 1</t>
  </si>
  <si>
    <t>GYUW2K401D6871</t>
  </si>
  <si>
    <t>SNX2_BOVINRecName: Full=Sorting nexin-2</t>
  </si>
  <si>
    <t>contig26143</t>
  </si>
  <si>
    <t>GYUW2K401BS080</t>
  </si>
  <si>
    <t>GYUW2K402JM8U2</t>
  </si>
  <si>
    <t>GYUW2K402G4H45</t>
  </si>
  <si>
    <t>GYUW2K402ILHOE</t>
  </si>
  <si>
    <t>SRPR_MOUSERecName: Full=Signal recognition particle receptor subunit alpha; Short=SR-alpha; AltName: Full=Docking protein alpha; Short=DP-alpha</t>
  </si>
  <si>
    <t>contig08991</t>
  </si>
  <si>
    <t>GYUW2K401BWHGH</t>
  </si>
  <si>
    <t>contig14242</t>
  </si>
  <si>
    <t>GYUW2K402HTW26</t>
  </si>
  <si>
    <t>TTC38_DANRERecName: Full=Tetratricopeptide repeat protein 38; Short=TPR repeat protein 38</t>
  </si>
  <si>
    <t>contig13128</t>
  </si>
  <si>
    <t>TMX2_DROMERecName: Full=Thioredoxin-related transmembrane protein 2 homolog; AltName: Full=Thioredoxin domain-containing protein 14 homolog; Flags: Precursor</t>
  </si>
  <si>
    <t>contig11516</t>
  </si>
  <si>
    <t>GYUW2K402HQDRW</t>
  </si>
  <si>
    <t>MDR3_HUMANRecName: Full=Phosphatidylcholine translocator ABCB4; AltName: Full=ATP-binding cassette sub-family B member 4; AltName: Full=Multidrug resistance protein 3; AltName: Full=P-glycoprotein 3</t>
  </si>
  <si>
    <t>GYUW2K402IR3Y8</t>
  </si>
  <si>
    <t>GYUW2K401AS6TA</t>
  </si>
  <si>
    <t>GYUW2K402HTEZT</t>
  </si>
  <si>
    <t>GYUW2K401DBDL4</t>
  </si>
  <si>
    <t>IF4E_APLCARecName: Full=Eukaryotic translation initiation factor 4E; Short=eIF-4E; Short=eIF4E; AltName: Full=eIF-4F 25 kDa subunit; AltName: Full=mRNA cap-binding protein</t>
  </si>
  <si>
    <t>contig25629</t>
  </si>
  <si>
    <t>contig02385</t>
  </si>
  <si>
    <t>GYUW2K401CGAWS</t>
  </si>
  <si>
    <t>NPL1B_XENLARecName: Full=Nucleosome assembly protein 1-like 1-B; Short=xNAP1L-B; AltName: Full=Nucleosome assembly protein 1; Short=NAP1; Short=xNAP-1</t>
  </si>
  <si>
    <t>GYUW2K402GQ6OA</t>
  </si>
  <si>
    <t>GYUW2K402JQH52</t>
  </si>
  <si>
    <t>GYUW2K401CILOM</t>
  </si>
  <si>
    <t>GYUW2K401CUUUT</t>
  </si>
  <si>
    <t>contig05026</t>
  </si>
  <si>
    <t>contig05719</t>
  </si>
  <si>
    <t>GYUW2K402GS1BB</t>
  </si>
  <si>
    <t>contig16729</t>
  </si>
  <si>
    <t>BYST_BOVINRecName: Full=Bystin</t>
  </si>
  <si>
    <t>contig07359</t>
  </si>
  <si>
    <t>GYUW2K401BNTS3</t>
  </si>
  <si>
    <t>GYUW2K402G5TSP</t>
  </si>
  <si>
    <t>GYUW2K401A9B1T</t>
  </si>
  <si>
    <t>contig10393</t>
  </si>
  <si>
    <t>GYUW2K402GXDAH</t>
  </si>
  <si>
    <t>contig12012</t>
  </si>
  <si>
    <t>4CL_PINTARecName: Full=4-coumarate--CoA ligase; Short=4CL; AltName: Full=4-coumaroyl-CoA synthase</t>
  </si>
  <si>
    <t>contig09112</t>
  </si>
  <si>
    <t>GYUW2K402I9FK1</t>
  </si>
  <si>
    <t>contig26262</t>
  </si>
  <si>
    <t>GYUW2K402JPY91</t>
  </si>
  <si>
    <t>GYUW2K402IMWK5</t>
  </si>
  <si>
    <t>GYUW2K401AT17V</t>
  </si>
  <si>
    <t>GYUW2K402JMQ1B</t>
  </si>
  <si>
    <t>contig17620</t>
  </si>
  <si>
    <t>contig26329</t>
  </si>
  <si>
    <t>GYUW2K402HD389</t>
  </si>
  <si>
    <t>EIF3A_XENTRRecName: Full=Eukaryotic translation initiation factor 3 subunit A; Short=eIF3a; AltName: Full=Eukaryotic translation initiation factor 3 subunit 10; AltName: Full=eIF-3-theta</t>
  </si>
  <si>
    <t>contig21983</t>
  </si>
  <si>
    <t>contig15706</t>
  </si>
  <si>
    <t>GYUW2K401AV0JH</t>
  </si>
  <si>
    <t>RBM39_PONABRecName: Full=RNA-binding protein 39; AltName: Full=RNA-binding motif protein 39</t>
  </si>
  <si>
    <t>GYUW2K401AU6L9</t>
  </si>
  <si>
    <t>MRP1_CHICKRecName: Full=Multidrug resistance-associated protein 1; AltName: Full=ATP-binding cassette sub-family C member 1; AltName: Full=Leukotriene C(4) transporter; Short=LTC4 transporter</t>
  </si>
  <si>
    <t>GYUW2K401DGEQ2</t>
  </si>
  <si>
    <t>SYNM_MOUSERecName: Full=Probable asparagine--tRNA ligase, mitochondrial; AltName: Full=Asparaginyl-tRNA synthetase; Short=AsnRS; Flags: Precursor</t>
  </si>
  <si>
    <t>contig08688</t>
  </si>
  <si>
    <t>AP1M_DIPOMRecName: Full=AP-1 complex subunit mu; AltName: Full=Clathrin assembly protein complex 1 mu medium chain homolog; AltName: Full=Clathrin coat assembly protein AP47 homolog; AltName: Full=Clathrin coat-associated protein AP47 homolog; AltName: Full=Golgi adaptor AP-1 47 kDa protein homolog; AltName: Full=HA1 47 kDa subunit homolog; AltName: Full=Mu-adaptin</t>
  </si>
  <si>
    <t>GYUW2K402JJ740</t>
  </si>
  <si>
    <t>GYUW2K401DZJOR</t>
  </si>
  <si>
    <t>GYUW2K401BJM43</t>
  </si>
  <si>
    <t>DLP1_HUMANRecName: Full=Decaprenyl-diphosphate synthase subunit 2; AltName: Full=All-trans-decaprenyl-diphosphate synthase subunit 2; AltName: Full=Candidate tumor suppressor protein; AltName: Full=Decaprenyl pyrophosphate synthase subunit 2</t>
  </si>
  <si>
    <t>contig11029</t>
  </si>
  <si>
    <t>ANGE2_BOVINRecName: Full=Protein angel homolog 2</t>
  </si>
  <si>
    <t>GYUW2K401AIXU0</t>
  </si>
  <si>
    <t>PDLI1_MOUSERecName: Full=PDZ and LIM domain protein 1; AltName: Full=C-terminal LIM domain protein 1; AltName: Full=Elfin; AltName: Full=LIM domain protein CLP-36</t>
  </si>
  <si>
    <t>contig12376</t>
  </si>
  <si>
    <t>GYUW2K401DR9B7</t>
  </si>
  <si>
    <t>GYUW2K401DL0JT</t>
  </si>
  <si>
    <t>contig06697</t>
  </si>
  <si>
    <t>contig24152</t>
  </si>
  <si>
    <t>contig10404</t>
  </si>
  <si>
    <t>GYUW2K401A45OH</t>
  </si>
  <si>
    <t>GYUW2K402INTVG</t>
  </si>
  <si>
    <t>GYUW2K402GKURO</t>
  </si>
  <si>
    <t>S13A5_RATRecName: Full=Solute carrier family 13 member 5; AltName: Full=Na(+)/citrate cotransporter; Short=NaCT; AltName: Full=Sodium-coupled citrate transporter; AltName: Full=Sodium-dependent citrate transporter</t>
  </si>
  <si>
    <t>GYUW2K401D3T8R</t>
  </si>
  <si>
    <t>contig08836</t>
  </si>
  <si>
    <t>OAZ2_MOUSERecName: Full=Ornithine decarboxylase antizyme 2; Short=AZ2; Short=ODC-Az 2; AltName: Full=Seizure-related protein 15</t>
  </si>
  <si>
    <t>GYUW2K401BUHRS</t>
  </si>
  <si>
    <t>GYUW2K401EVZIG</t>
  </si>
  <si>
    <t>PRD14_HUMANRecName: Full=PR domain zinc finger protein 14; AltName: Full=PR domain-containing protein 14</t>
  </si>
  <si>
    <t>GYUW2K401CXCYW</t>
  </si>
  <si>
    <t>GYUW2K402F2RA3</t>
  </si>
  <si>
    <t>GYUW2K402GI3GW</t>
  </si>
  <si>
    <t>GYUW2K402JFUIY</t>
  </si>
  <si>
    <t>PLK4_BOVINRecName: Full=Serine/threonine-protein kinase PLK4; AltName: Full=Polo-like kinase 4; Short=PLK-4; AltName: Full=Serine/threonine-protein kinase Sak</t>
  </si>
  <si>
    <t>contig25069</t>
  </si>
  <si>
    <t>GYUW2K402I0MR5</t>
  </si>
  <si>
    <t>PNDC1_MOUSERecName: Full=Poly(A)-specific ribonuclease PNLDC1; AltName: Full=PARN-like domain-containing protein 1; AltName: Full=Poly(A)-specific ribonuclease domain-containing protein 1</t>
  </si>
  <si>
    <t>GYUW2K402G5L7A</t>
  </si>
  <si>
    <t>HS12A_HUMANRecName: Full=Heat shock 70 kDa protein 12A</t>
  </si>
  <si>
    <t>contig00659</t>
  </si>
  <si>
    <t>GYUW2K402GU1AR</t>
  </si>
  <si>
    <t>GYUW2K401B9VZ8</t>
  </si>
  <si>
    <t>contig26984</t>
  </si>
  <si>
    <t>MAP1B_HUMANRecName: Full=Microtubule-associated protein 1B; Short=MAP-1B; Contains: RecName: Full=MAP1B heavy chain; Contains: RecName: Full=MAP1 light chain LC1</t>
  </si>
  <si>
    <t>GYUW2K401ESEA4</t>
  </si>
  <si>
    <t>contig11801</t>
  </si>
  <si>
    <t>GYUW2K401D7V0U</t>
  </si>
  <si>
    <t>contig19304</t>
  </si>
  <si>
    <t>GYUW2K401BT8MN</t>
  </si>
  <si>
    <t>GYUW2K402H998L</t>
  </si>
  <si>
    <t>contig21310</t>
  </si>
  <si>
    <t>GYUW2K401ENOU1</t>
  </si>
  <si>
    <t>contig26109</t>
  </si>
  <si>
    <t>contig03248</t>
  </si>
  <si>
    <t>PYRG1_MOUSERecName: Full=CTP synthase 1; AltName: Full=CTP synthetase 1; AltName: Full=UTP--ammonia ligase 1</t>
  </si>
  <si>
    <t>contig07980</t>
  </si>
  <si>
    <t>SPG7_RATRecName: Full=Paraplegin; Flags: Precursor</t>
  </si>
  <si>
    <t>contig04507</t>
  </si>
  <si>
    <t>GYUW2K402JW4T6</t>
  </si>
  <si>
    <t>GYUW2K402GIGHJ</t>
  </si>
  <si>
    <t>SCRT1_HUMANRecName: Full=Transcriptional repressor scratch 1; AltName: Full=Scratch homolog 1 zinc finger protein; Short=SCRT; Short=Scratch 1; Short=hScrt</t>
  </si>
  <si>
    <t>GYUW2K402F6QW4</t>
  </si>
  <si>
    <t>GYUW2K401CPF1S</t>
  </si>
  <si>
    <t>GYUW2K402FY63G</t>
  </si>
  <si>
    <t>GYUW2K402HQ8FT</t>
  </si>
  <si>
    <t>ERGI1_DANRERecName: Full=Endoplasmic reticulum-Golgi intermediate compartment protein 1; AltName: Full=ER-Golgi intermediate compartment 32 kDa protein; Short=ERGIC-32</t>
  </si>
  <si>
    <t>GYUW2K402FZBNO</t>
  </si>
  <si>
    <t>GYUW2K401C6R39</t>
  </si>
  <si>
    <t>GYUW2K401BCE67</t>
  </si>
  <si>
    <t>CHB_SERMARecName: Full=Chitobiase; AltName: Full=Beta-N-acetylhexosaminidase; AltName: Full=N-acetyl-beta-glucosaminidase; Flags: Precursor</t>
  </si>
  <si>
    <t>GYUW2K401D804R</t>
  </si>
  <si>
    <t>GYUW2K401C98EU</t>
  </si>
  <si>
    <t>contig09367</t>
  </si>
  <si>
    <t>GYUW2K402FSOHE</t>
  </si>
  <si>
    <t>contig11698</t>
  </si>
  <si>
    <t>contig25103</t>
  </si>
  <si>
    <t>contig24368</t>
  </si>
  <si>
    <t>contig17742</t>
  </si>
  <si>
    <t>GYUW2K401DMQI0</t>
  </si>
  <si>
    <t>MCCB_HUMANRecName: Full=Methylcrotonoyl-CoA carboxylase beta chain, mitochondrial; Short=MCCase subunit beta; AltName: Full=3-methylcrotonyl-CoA carboxylase 2; AltName: Full=3-methylcrotonyl-CoA carboxylase non-biotin-containing subunit; AltName: Full=3-methylcrotonyl-CoA:carbon dioxide ligase subunit beta; Flags: Precursor</t>
  </si>
  <si>
    <t>GYUW2K402GI3BW</t>
  </si>
  <si>
    <t>contig23617</t>
  </si>
  <si>
    <t>contig15348</t>
  </si>
  <si>
    <t>GYUW2K402GRAXW</t>
  </si>
  <si>
    <t>BAZ1A_HUMANRecName: Full=Bromodomain adjacent to zinc finger domain protein 1A; AltName: Full=ATP-dependent chromatin-remodeling protein; AltName: Full=ATP-utilizing chromatin assembly and remodeling factor 1; Short=hACF1; AltName: Full=CHRAC subunit ACF1; AltName: Full=Williams syndrome transcription factor-related chromatin-remodeling factor 180; Short=WCRF180; AltName: Full=hWALp1</t>
  </si>
  <si>
    <t>GYUW2K402HBWBS</t>
  </si>
  <si>
    <t>GYUW2K401EFS5Y</t>
  </si>
  <si>
    <t>ACAD9_HUMANRecName: Full=Acyl-CoA dehydrogenase family member 9, mitochondrial; Short=ACAD-9; Flags: Precursor</t>
  </si>
  <si>
    <t>contig15290</t>
  </si>
  <si>
    <t>GYUW2K401DN49I</t>
  </si>
  <si>
    <t>GYUW2K401CCQ3M</t>
  </si>
  <si>
    <t>ADA17_DROMERecName: Full=ADAM 17-like protease; Flags: Precursor</t>
  </si>
  <si>
    <t>GYUW2K401D5DT1</t>
  </si>
  <si>
    <t>ELP4_XENLARecName: Full=Elongator complex protein 4</t>
  </si>
  <si>
    <t>contig07416</t>
  </si>
  <si>
    <t>AKTIP_DANRERecName: Full=AKT-interacting protein; AltName: Full=Fused toes protein homolog</t>
  </si>
  <si>
    <t>GYUW2K401BBSXE</t>
  </si>
  <si>
    <t>MFTC_MACFARecName: Full=Mitochondrial folate transporter/carrier; AltName: Full=Solute carrier family 25 member 32</t>
  </si>
  <si>
    <t>GYUW2K401CLT3G</t>
  </si>
  <si>
    <t>contig24497</t>
  </si>
  <si>
    <t>GYUW2K402G6PEX</t>
  </si>
  <si>
    <t>contig23704</t>
  </si>
  <si>
    <t>GYUW2K401BTI4D</t>
  </si>
  <si>
    <t>KS6A3_MOUSERecName: Full=Ribosomal protein S6 kinase alpha-3; Short=S6K-alpha-3; AltName: Full=90 kDa ribosomal protein S6 kinase 3; Short=p90-RSK 3; Short=p90RSK3; AltName: Full=MAP kinase-activated protein kinase 1b; Short=MAPK-activated protein kinase 1b; Short=MAPKAP kinase 1b; Short=MAPKAPK-1b; AltName: Full=Ribosomal S6 kinase 2; Short=RSK-2; AltName: Full=pp90RSK2</t>
  </si>
  <si>
    <t>contig10792</t>
  </si>
  <si>
    <t>GYUW2K401BIL1S</t>
  </si>
  <si>
    <t>contig19835</t>
  </si>
  <si>
    <t>contig18553</t>
  </si>
  <si>
    <t>GYUW2K402HF3UW</t>
  </si>
  <si>
    <t>contig20027</t>
  </si>
  <si>
    <t>PLK3_HUMANRecName: Full=Serine/threonine-protein kinase PLK3; AltName: Full=Cytokine-inducible serine/threonine-protein kinase; AltName: Full=FGF-inducible kinase; AltName: Full=Polo-like kinase 3; Short=PLK-3; AltName: Full=Proliferation-related kinase</t>
  </si>
  <si>
    <t>GYUW2K401AJTKK</t>
  </si>
  <si>
    <t>RDH14_BOVINRecName: Full=Retinol dehydrogenase 14</t>
  </si>
  <si>
    <t>GYUW2K401CI1J5</t>
  </si>
  <si>
    <t>TOM34_RATRecName: Full=Mitochondrial import receptor subunit TOM34; AltName: Full=Translocase of outer membrane 34 kDa subunit</t>
  </si>
  <si>
    <t>contig10397</t>
  </si>
  <si>
    <t>GYUW2K401AIQYS</t>
  </si>
  <si>
    <t>SNX18_HUMANRecName: Full=Sorting nexin-18; AltName: Full=SH3 and PX domain-containing protein 3B; AltName: Full=Sorting nexin-associated Golgi protein 1</t>
  </si>
  <si>
    <t>GYUW2K402ICCF3</t>
  </si>
  <si>
    <t>GYUW2K402IFZ16</t>
  </si>
  <si>
    <t>CP10_LYMSTRecName: Full=Cytochrome P450 10; AltName: Full=CYPX</t>
  </si>
  <si>
    <t>contig14822</t>
  </si>
  <si>
    <t>SYMC_XENLARecName: Full=Methionine--tRNA ligase, cytoplasmic; AltName: Full=Methionyl-tRNA synthetase; Short=MetRS</t>
  </si>
  <si>
    <t>GYUW2K402FOTC3</t>
  </si>
  <si>
    <t>PDI2_CAEELRecName: Full=Protein disulfide-isomerase 2; AltName: Full=PDI 1; AltName: Full=Prolyl 4-hydroxylase subunit beta-2; Flags: Precursor</t>
  </si>
  <si>
    <t>GYUW2K402IXQLQ</t>
  </si>
  <si>
    <t>GYUW2K402JL488</t>
  </si>
  <si>
    <t>contig17242</t>
  </si>
  <si>
    <t>GYUW2K401DLFD1</t>
  </si>
  <si>
    <t>contig01539</t>
  </si>
  <si>
    <t>GYUW2K402ICVPW</t>
  </si>
  <si>
    <t>AAKG1_BOVINRecName: Full=5'-AMP-activated protein kinase subunit gamma-1; Short=AMPK gamma1; Short=AMPK subunit gamma-1; Short=AMPKg</t>
  </si>
  <si>
    <t>GYUW2K402FJOOT</t>
  </si>
  <si>
    <t>GYUW2K401C4348</t>
  </si>
  <si>
    <t>GYUW2K402HNWBA</t>
  </si>
  <si>
    <t>contig24666</t>
  </si>
  <si>
    <t>contig13349</t>
  </si>
  <si>
    <t>contig14631</t>
  </si>
  <si>
    <t>GYUW2K402JE2QW</t>
  </si>
  <si>
    <t>HNRLL_HUMANRecName: Full=Heterogeneous nuclear ribonucleoprotein L-like; Short=hnRNPLL; AltName: Full=Stromal RNA-regulating factor</t>
  </si>
  <si>
    <t>GYUW2K402GUWTF</t>
  </si>
  <si>
    <t>GYUW2K401BXKKT</t>
  </si>
  <si>
    <t>GYUW2K402F25PI</t>
  </si>
  <si>
    <t>contig14009</t>
  </si>
  <si>
    <t>GYUW2K401DYQ1M</t>
  </si>
  <si>
    <t>GYUW2K401D1KI9</t>
  </si>
  <si>
    <t>GYUW2K401A8KSX</t>
  </si>
  <si>
    <t>contig19745</t>
  </si>
  <si>
    <t>contig12181</t>
  </si>
  <si>
    <t>PEX16_XENTRRecName: Full=Peroxisomal membrane protein PEX16; AltName: Full=Peroxin-16; AltName: Full=Peroxisomal biogenesis factor 16</t>
  </si>
  <si>
    <t>contig19429</t>
  </si>
  <si>
    <t>contig02537</t>
  </si>
  <si>
    <t>contig04186</t>
  </si>
  <si>
    <t>contig03121</t>
  </si>
  <si>
    <t>contig12219</t>
  </si>
  <si>
    <t>GYUW2K401CV2DG</t>
  </si>
  <si>
    <t>GYUW2K401CF409</t>
  </si>
  <si>
    <t>GYUW2K402IZE4G</t>
  </si>
  <si>
    <t>GYUW2K401BZJTJ</t>
  </si>
  <si>
    <t>C19L1_XENLARecName: Full=CWF19-like protein 1</t>
  </si>
  <si>
    <t>GYUW2K402FZ0QK</t>
  </si>
  <si>
    <t>NDOR1_XENLARecName: Full=NADPH-dependent diflavin oxidoreductase 1; AltName: Full=NADPH-dependent FMN and FAD-containing oxidoreductase</t>
  </si>
  <si>
    <t>contig09779</t>
  </si>
  <si>
    <t>GYUW2K402IFVY2</t>
  </si>
  <si>
    <t>contig07981</t>
  </si>
  <si>
    <t>STABP_XENLARecName: Full=STAM-binding protein-like</t>
  </si>
  <si>
    <t>contig05155</t>
  </si>
  <si>
    <t>contig22544</t>
  </si>
  <si>
    <t>LRIG1_HUMANRecName: Full=Leucine-rich repeats and immunoglobulin-like domains protein 1; Short=LIG-1; Flags: Precursor</t>
  </si>
  <si>
    <t>contig22203</t>
  </si>
  <si>
    <t>ACSF4_HUMANRecName: Full=Beta-alanine-activating enzyme; AltName: Full=Acyl-CoA synthetase family member 4; AltName: Full=Protein NRPS998</t>
  </si>
  <si>
    <t>GYUW2K401EMLRI</t>
  </si>
  <si>
    <t>GYUW2K402JK75X</t>
  </si>
  <si>
    <t>FXL14_MOUSERecName: Full=F-box/LRR-repeat protein 14; AltName: Full=F-box and leucine-rich repeat protein 14</t>
  </si>
  <si>
    <t>GYUW2K401BD8SF</t>
  </si>
  <si>
    <t>GYUW2K402GIIYU</t>
  </si>
  <si>
    <t>KCTD7_CHICKRecName: Full=BTB/POZ domain-containing protein KCTD7</t>
  </si>
  <si>
    <t>contig22066</t>
  </si>
  <si>
    <t>PATL1_HUMANRecName: Full=Protein PAT1 homolog 1; AltName: Full=PAT1-like protein 1; AltName: Full=Protein PAT1 homolog b; Short=Pat1b; Short=hPat1b</t>
  </si>
  <si>
    <t>GYUW2K402F8CEQ</t>
  </si>
  <si>
    <t>GYUW2K401ALZ53</t>
  </si>
  <si>
    <t>GYUW2K401DUCRV</t>
  </si>
  <si>
    <t>GYUW2K402GHUT9</t>
  </si>
  <si>
    <t>contig20646</t>
  </si>
  <si>
    <t>GYUW2K402JYC56</t>
  </si>
  <si>
    <t>GYUW2K402F9LRZ</t>
  </si>
  <si>
    <t>GHC1_PONABRecName: Full=Mitochondrial glutamate carrier 1; Short=GC-1; AltName: Full=Glutamate/H(+) symporter 1; AltName: Full=Solute carrier family 25 member 22</t>
  </si>
  <si>
    <t>GYUW2K402HFLD8</t>
  </si>
  <si>
    <t>GYUW2K402I8PR1</t>
  </si>
  <si>
    <t>BAT43_CAEELRecName: Full=BTB and MATH domain-containing protein 43; AltName: Full=HIB homolog</t>
  </si>
  <si>
    <t>contig18299</t>
  </si>
  <si>
    <t>contig19062</t>
  </si>
  <si>
    <t>FADS2_PONABRecName: Full=Acyl-CoA 6-desaturase; AltName: Full=Delta(6) fatty acid desaturase; Short=D6D; Short=Delta(6) desaturase; Short=Delta-6 desaturase; AltName: Full=Fatty acid desaturase 2</t>
  </si>
  <si>
    <t>GYUW2K401EU7FR</t>
  </si>
  <si>
    <t>GYUW2K402H76LV</t>
  </si>
  <si>
    <t>contig18942</t>
  </si>
  <si>
    <t>contig18850</t>
  </si>
  <si>
    <t>contig03532</t>
  </si>
  <si>
    <t>EVPL_MOUSERecName: Full=Envoplakin; AltName: Full=210 kDa cornified envelope precursor protein; AltName: Full=p210</t>
  </si>
  <si>
    <t>contig08592</t>
  </si>
  <si>
    <t>GYUW2K401DPQRJ</t>
  </si>
  <si>
    <t>PBX1_XENTRRecName: Full=Pre-B-cell leukemia transcription factor 1; AltName: Full=Homeobox protein pbx1</t>
  </si>
  <si>
    <t>contig16423</t>
  </si>
  <si>
    <t>GYUW2K402HI1DK</t>
  </si>
  <si>
    <t>TPPC5_CHICKRecName: Full=Trafficking protein particle complex subunit 5</t>
  </si>
  <si>
    <t>contig13378</t>
  </si>
  <si>
    <t>GYUW2K401B7WAR</t>
  </si>
  <si>
    <t>MED31_XENTRRecName: Full=Mediator of RNA polymerase II transcription subunit 31; AltName: Full=Mediator complex subunit 31; AltName: Full=Mediator complex subunit soh1</t>
  </si>
  <si>
    <t>contig05228</t>
  </si>
  <si>
    <t>GYUW2K401D3KE2</t>
  </si>
  <si>
    <t>contig25664</t>
  </si>
  <si>
    <t>contig25496</t>
  </si>
  <si>
    <t>MSH2_HUMANRecName: Full=DNA mismatch repair protein Msh2; Short=hMSH2; AltName: Full=MutS protein homolog 2</t>
  </si>
  <si>
    <t>contig07970</t>
  </si>
  <si>
    <t>GYUW2K401CADWG</t>
  </si>
  <si>
    <t>GYUW2K402F6PIL</t>
  </si>
  <si>
    <t>CMKMT_MOUSERecName: Full=Calmodulin-lysine N-methyltransferase; Short=CLNMT; Short=CaM KMT</t>
  </si>
  <si>
    <t>contig13411</t>
  </si>
  <si>
    <t>ZSC22_HUMANRecName: Full=Zinc finger and SCAN domain-containing protein 22; AltName: Full=Krueppel-related zinc finger protein 2; AltName: Full=Protein HKR2; AltName: Full=Zinc finger protein 50</t>
  </si>
  <si>
    <t>contig09819</t>
  </si>
  <si>
    <t>P4HA2_HUMANRecName: Full=Prolyl 4-hydroxylase subunit alpha-2; Short=4-PH alpha-2; AltName: Full=Procollagen-proline,2-oxoglutarate-4-dioxygenase subunit alpha-2; Flags: Precursor</t>
  </si>
  <si>
    <t>contig19523</t>
  </si>
  <si>
    <t>contig24987</t>
  </si>
  <si>
    <t>GYUW2K402H1D26</t>
  </si>
  <si>
    <t>ALAT2_MOUSERecName: Full=Alanine aminotransferase 2; Short=ALT2; AltName: Full=Glutamate pyruvate transaminase 2; Short=GPT 2; AltName: Full=Glutamic--alanine transaminase 2; AltName: Full=Glutamic--pyruvic transaminase 2</t>
  </si>
  <si>
    <t>GYUW2K402JO86H</t>
  </si>
  <si>
    <t>GYUW2K402FQKM5</t>
  </si>
  <si>
    <t>FXRD2_HUMANRecName: Full=FAD-dependent oxidoreductase domain-containing protein 2; AltName: Full=Endoplasmic reticulum flavoprotein associated with degradation; Flags: Precursor</t>
  </si>
  <si>
    <t>GYUW2K402HD98T</t>
  </si>
  <si>
    <t>VP33_APLCARecName: Full=Vesicle-associated membrane protein/synaptobrevin-binding protein; AltName: Full=VAP-33</t>
  </si>
  <si>
    <t>contig04315</t>
  </si>
  <si>
    <t>GYUW2K401EF4H5</t>
  </si>
  <si>
    <t>GYUW2K401C5L4P</t>
  </si>
  <si>
    <t>GYUW2K402FK9AM</t>
  </si>
  <si>
    <t>TBCEL_HUMANRecName: Full=Tubulin-specific chaperone cofactor E-like protein; Short=EL; AltName: Full=Leucine-rich repeat-containing protein 35</t>
  </si>
  <si>
    <t>contig15715</t>
  </si>
  <si>
    <t>GYUW2K401DY4OW</t>
  </si>
  <si>
    <t>GYUW2K402IQX5L</t>
  </si>
  <si>
    <t>GYUW2K402FXSC8</t>
  </si>
  <si>
    <t>contig11001</t>
  </si>
  <si>
    <t>GYUW2K401ARYUX</t>
  </si>
  <si>
    <t>contig26899</t>
  </si>
  <si>
    <t>NU107_MOUSERecName: Full=Nuclear pore complex protein Nup107; AltName: Full=107 kDa nucleoporin; AltName: Full=Nucleoporin Nup107</t>
  </si>
  <si>
    <t>contig09006</t>
  </si>
  <si>
    <t>GYUW2K401DSNNR</t>
  </si>
  <si>
    <t>GYUW2K401EOVTW</t>
  </si>
  <si>
    <t>contig08885</t>
  </si>
  <si>
    <t>contig23448</t>
  </si>
  <si>
    <t>PK1L1_ORYLARecName: Full=Polycystic kidney disease 1 like 1; AltName: Full=Protein abecobe</t>
  </si>
  <si>
    <t>contig13560</t>
  </si>
  <si>
    <t>GYUW2K402IL48Q</t>
  </si>
  <si>
    <t>contig17025</t>
  </si>
  <si>
    <t>contig03670</t>
  </si>
  <si>
    <t>GYUW2K401EF9U4</t>
  </si>
  <si>
    <t>GYUW2K402IW3K1</t>
  </si>
  <si>
    <t>contig24294</t>
  </si>
  <si>
    <t>GYUW2K401D09EL</t>
  </si>
  <si>
    <t>CARME_RATRecName: Full=Carnosine N-methyltransferase; AltName: Full=Anserine-producing methyltransferase</t>
  </si>
  <si>
    <t>GYUW2K401C2SDE</t>
  </si>
  <si>
    <t>contig19508</t>
  </si>
  <si>
    <t>contig11687</t>
  </si>
  <si>
    <t>contig20288</t>
  </si>
  <si>
    <t>GYUW2K402IXSCU</t>
  </si>
  <si>
    <t>contig16412</t>
  </si>
  <si>
    <t>STRN_HUMANRecName: Full=Striatin</t>
  </si>
  <si>
    <t>GYUW2K402GWA3Y</t>
  </si>
  <si>
    <t>GYUW2K401B26Z3</t>
  </si>
  <si>
    <t>PLST_BOVINRecName: Full=Plastin-3; AltName: Full=T-plastin</t>
  </si>
  <si>
    <t>contig03271</t>
  </si>
  <si>
    <t>GYUW2K401CYILV</t>
  </si>
  <si>
    <t>contig18521</t>
  </si>
  <si>
    <t>MF14A_HUMANRecName: Full=Hippocampus abundant transcript 1 protein; AltName: Full=Major facilitator superfamily domain-containing 14A; AltName: Full=Putative tetracycline transporter-like protein</t>
  </si>
  <si>
    <t>GYUW2K402HO9A4</t>
  </si>
  <si>
    <t>GYUW2K401AZALY</t>
  </si>
  <si>
    <t>ULK2_MOUSERecName: Full=Serine/threonine-protein kinase ULK2; AltName: Full=Serine/threonine-protein kinase Unc51.2; AltName: Full=Unc-51-like kinase 2</t>
  </si>
  <si>
    <t>contig05338</t>
  </si>
  <si>
    <t>MLH3_HUMANRecName: Full=DNA mismatch repair protein Mlh3; AltName: Full=MutL protein homolog 3</t>
  </si>
  <si>
    <t>GYUW2K401C0MHM</t>
  </si>
  <si>
    <t>KLF10_HUMANRecName: Full=Krueppel-like factor 10; AltName: Full=EGR-alpha; AltName: Full=Transforming growth factor-beta-inducible early growth response protein 1; Short=TGFB-inducible early growth response protein 1; Short=TIEG-1</t>
  </si>
  <si>
    <t>contig07670</t>
  </si>
  <si>
    <t>contig20591</t>
  </si>
  <si>
    <t>ZN154_HUMANRecName: Full=Zinc finger protein 154</t>
  </si>
  <si>
    <t>contig21960</t>
  </si>
  <si>
    <t>GALT4_MOUSERecName: Full=Polypeptide N-acetylgalactosaminyltransferase 4; AltName: Full=Polypeptide GalNAc transferase 4; Short=GalNAc-T4; Short=pp-GaNTase 4; AltName: Full=Protein-UDP acetylgalactosaminyltransferase 4; AltName: Full=UDP-GalNAc:polypeptide N-acetylgalactosaminyltransferase 4</t>
  </si>
  <si>
    <t>contig11147</t>
  </si>
  <si>
    <t>GYUW2K402HLMRA</t>
  </si>
  <si>
    <t>FKBP8_HUMANRecName: Full=Peptidyl-prolyl cis-trans isomerase FKBP8; Short=PPIase FKBP8; AltName: Full=38 kDa FK506-binding protein; Short=38 kDa FKBP; Short=FKBP-38; Short=hFKBP38; AltName: Full=FK506-binding protein 8; Short=FKBP-8; AltName: Full=FKBPR38; AltName: Full=Rotamase</t>
  </si>
  <si>
    <t>contig09652</t>
  </si>
  <si>
    <t>GYUW2K401BOONV</t>
  </si>
  <si>
    <t>contig05398</t>
  </si>
  <si>
    <t>GYUW2K402H5IOM</t>
  </si>
  <si>
    <t>EXOC1_HUMANRecName: Full=Exocyst complex component 1; AltName: Full=Exocyst complex component Sec3</t>
  </si>
  <si>
    <t>GYUW2K401DWRI9</t>
  </si>
  <si>
    <t>TPM1_RANTERecName: Full=Tropomyosin alpha-1 chain; AltName: Full=Alpha-tropomyosin; AltName: Full=Tropomyosin-1</t>
  </si>
  <si>
    <t>contig21964</t>
  </si>
  <si>
    <t>GYUW2K402G10KW</t>
  </si>
  <si>
    <t>GYUW2K401ANWXK</t>
  </si>
  <si>
    <t>STK40_CHICKRecName: Full=Serine/threonine-protein kinase 40; AltName: Full=Serine/threonine-protein kinase lyk4</t>
  </si>
  <si>
    <t>contig05031</t>
  </si>
  <si>
    <t>CACP_RATRecName: Full=Carnitine O-acetyltransferase; Short=Carnitine acetylase; AltName: Full=Carnitine acetyltransferase; Short=CAT; Short=CrAT</t>
  </si>
  <si>
    <t>contig03331</t>
  </si>
  <si>
    <t>contig09767</t>
  </si>
  <si>
    <t>NUP93_XENTRRecName: Full=Nuclear pore complex protein Nup93; AltName: Full=93 kDa nucleoporin; AltName: Full=Nucleoporin Nup93</t>
  </si>
  <si>
    <t>GYUW2K401BAZ4D</t>
  </si>
  <si>
    <t>GYUW2K401DAF58</t>
  </si>
  <si>
    <t>contig19401</t>
  </si>
  <si>
    <t>GYUW2K401D0Q2V</t>
  </si>
  <si>
    <t>QPCT_HUMANRecName: Full=Glutaminyl-peptide cyclotransferase; AltName: Full=Glutaminyl cyclase; Short=QC; Short=sQC; AltName: Full=Glutaminyl-tRNA cyclotransferase; AltName: Full=Glutamyl cyclase; Short=EC; Flags: Precursor</t>
  </si>
  <si>
    <t>contig26259</t>
  </si>
  <si>
    <t>CP3AT_PIGRecName: Full=Cytochrome P450 3A29; AltName: Full=CYPIIIA29</t>
  </si>
  <si>
    <t>contig18305</t>
  </si>
  <si>
    <t>contig15010</t>
  </si>
  <si>
    <t>HPRT_RATRecName: Full=Hypoxanthine-guanine phosphoribosyltransferase; Short=HGPRT; Short=HGPRTase</t>
  </si>
  <si>
    <t>contig21776</t>
  </si>
  <si>
    <t>GYUW2K402GLXWC</t>
  </si>
  <si>
    <t>GYUW2K401CQFMY</t>
  </si>
  <si>
    <t>contig24395</t>
  </si>
  <si>
    <t>GYUW2K401DMI40</t>
  </si>
  <si>
    <t>EIF3C_DANRERecName: Full=Eukaryotic translation initiation factor 3 subunit C; Short=eIF3c; AltName: Full=Eukaryotic translation initiation factor 3 subunit 8</t>
  </si>
  <si>
    <t>contig13605</t>
  </si>
  <si>
    <t>GOG7B_MOUSERecName: Full=Golgin subfamily A member 7B</t>
  </si>
  <si>
    <t>contig17422</t>
  </si>
  <si>
    <t>contig01529</t>
  </si>
  <si>
    <t>GYUW2K401AQ589</t>
  </si>
  <si>
    <t>contig19927</t>
  </si>
  <si>
    <t>GYUW2K401BKBQ9</t>
  </si>
  <si>
    <t>GYUW2K401EVI9D</t>
  </si>
  <si>
    <t>GYUW2K401DCO4O</t>
  </si>
  <si>
    <t>NRF1_DANRERecName: Full=Nuclear respiratory factor 1; Short=Nrf-1; AltName: Full=Not really finished protein</t>
  </si>
  <si>
    <t>GYUW2K402J3XGR</t>
  </si>
  <si>
    <t>contig18792</t>
  </si>
  <si>
    <t>SYAC_BOMMORecName: Full=Alanine--tRNA ligase, cytoplasmic; AltName: Full=Alanyl-tRNA synthetase; Short=AlaRS</t>
  </si>
  <si>
    <t>GYUW2K402FNN6X</t>
  </si>
  <si>
    <t>RGP1_HUMANRecName: Full=RAB6A-GEF complex partner protein 2; AltName: Full=Retrograde Golgi transport protein RGP1 homolog</t>
  </si>
  <si>
    <t>contig25925</t>
  </si>
  <si>
    <t>GYUW2K402GFBRZ</t>
  </si>
  <si>
    <t>CPEB1_RATRecName: Full=Cytoplasmic polyadenylation element-binding protein 1; Short=CPE-BP1; Short=CPE-binding protein 1; Short=CPEB; Short=CPEB-1</t>
  </si>
  <si>
    <t>GYUW2K401AFY3O</t>
  </si>
  <si>
    <t>MMP14_HUMANRecName: Full=Matrix metalloproteinase-14; Short=MMP-14; AltName: Full=MMP-X1; AltName: Full=Membrane-type matrix metalloproteinase 1; Short=MT-MMP 1; Short=MTMMP1; AltName: Full=Membrane-type-1 matrix metalloproteinase; Short=MT1-MMP; Short=MT1MMP; Flags: Precursor</t>
  </si>
  <si>
    <t>contig07836</t>
  </si>
  <si>
    <t>contig02253</t>
  </si>
  <si>
    <t>contig10200</t>
  </si>
  <si>
    <t>STPG4_HUMANRecName: Full=Protein STPG4; AltName: Full=Gonad-specific expression gene protein; Short=GSE; AltName: Full=Sperm-tail PG-rich repeat-containing protein 4</t>
  </si>
  <si>
    <t>contig11032</t>
  </si>
  <si>
    <t>GLSL_MOUSERecName: Full=Glutaminase liver isoform, mitochondrial; Short=GLS; AltName: Full=L-glutaminase; AltName: Full=L-glutamine amidohydrolase; Short=LGA; Flags: Precursor</t>
  </si>
  <si>
    <t>GYUW2K402F66IT</t>
  </si>
  <si>
    <t>CEP76_MOUSERecName: Full=Centrosomal protein of 76 kDa; Short=Cep76</t>
  </si>
  <si>
    <t>GYUW2K401ESS6F</t>
  </si>
  <si>
    <t>MCCB_DROMERecName: Full=Probable methylcrotonoyl-CoA carboxylase beta chain, mitochondrial; Short=MCCase subunit beta; AltName: Full=3-methylcrotonyl-CoA carboxylase 2; AltName: Full=3-methylcrotonyl-CoA carboxylase non-biotin-containing subunit; AltName: Full=3-methylcrotonyl-CoA:carbon dioxide ligase subunit beta; Flags: Precursor</t>
  </si>
  <si>
    <t>contig24802</t>
  </si>
  <si>
    <t>GYUW2K402HDXZY</t>
  </si>
  <si>
    <t>GYUW2K402HOX2S</t>
  </si>
  <si>
    <t>GYUW2K401EN10U</t>
  </si>
  <si>
    <t>GYUW2K401EARCC</t>
  </si>
  <si>
    <t>GYUW2K402HOFF7</t>
  </si>
  <si>
    <t>GYUW2K402IPQDB</t>
  </si>
  <si>
    <t>F135B_XENLARecName: Full=Protein FAM135B</t>
  </si>
  <si>
    <t>contig05722</t>
  </si>
  <si>
    <t>PGM1_RABITRecName: Full=Phosphoglucomutase-1; Short=PGM 1; AltName: Full=Glucose phosphomutase 1</t>
  </si>
  <si>
    <t>GYUW2K402F4PG7</t>
  </si>
  <si>
    <t>ACO10_MOUSERecName: Full=Acyl-coenzyme A thioesterase 10, mitochondrial; Short=Acyl-CoA thioesterase 10; AltName: Full=Mitochondrial 48 kDa acyl-CoA thioester hydrolase 2; Short=Mt-ACT48.2; Flags: Precursor</t>
  </si>
  <si>
    <t>GYUW2K401C2VF1</t>
  </si>
  <si>
    <t>contig11367</t>
  </si>
  <si>
    <t>TXLNA_MOUSERecName: Full=Alpha-taxilin</t>
  </si>
  <si>
    <t>contig03229</t>
  </si>
  <si>
    <t>TBCD_BOVINRecName: Full=Tubulin-specific chaperone D; AltName: Full=Beta-tubulin cofactor D; AltName: Full=Tubulin-folding cofactor D</t>
  </si>
  <si>
    <t>GYUW2K401D1OPF</t>
  </si>
  <si>
    <t>C19L1_MOUSERecName: Full=CWF19-like protein 1</t>
  </si>
  <si>
    <t>contig12207</t>
  </si>
  <si>
    <t>contig18698</t>
  </si>
  <si>
    <t>GYUW2K402HP0DU</t>
  </si>
  <si>
    <t>PSMD5_BOVINRecName: Full=26S proteasome non-ATPase regulatory subunit 5</t>
  </si>
  <si>
    <t>contig10158</t>
  </si>
  <si>
    <t>KCNT2_HUMANRecName: Full=Potassium channel subfamily T member 2; AltName: Full=Sequence like an intermediate conductance potassium channel subunit; AltName: Full=Sodium and chloride-activated ATP-sensitive potassium channel Slo2.1</t>
  </si>
  <si>
    <t>GYUW2K401EJAJ2</t>
  </si>
  <si>
    <t>GYUW2K402IV0GM</t>
  </si>
  <si>
    <t>contig21826</t>
  </si>
  <si>
    <t>GYUW2K401DVEDZ</t>
  </si>
  <si>
    <t>CUL2_MOUSERecName: Full=Cullin-2; Short=CUL-2</t>
  </si>
  <si>
    <t>contig08788</t>
  </si>
  <si>
    <t>GSTA_PLEPLRecName: Full=Glutathione S-transferase A; Short=GST-A; AltName: Full=GST class-theta</t>
  </si>
  <si>
    <t>GYUW2K401D5PPI</t>
  </si>
  <si>
    <t>GYUW2K401B0I51</t>
  </si>
  <si>
    <t>GYUW2K401ES8GU</t>
  </si>
  <si>
    <t>SNF8_DANRERecName: Full=Vacuolar-sorting protein SNF8; AltName: Full=ESCRT-II complex subunit VPS22</t>
  </si>
  <si>
    <t>contig19596</t>
  </si>
  <si>
    <t>HEX_VIBVLRecName: Full=Beta-hexosaminidase; AltName: Full=Beta-N-acetylhexosaminidase; AltName: Full=Chitobiase; AltName: Full=N-acetyl-beta-glucosaminidase</t>
  </si>
  <si>
    <t>contig04362</t>
  </si>
  <si>
    <t>HMCN2_HUMANRecName: Full=Hemicentin-2; Flags: Precursor</t>
  </si>
  <si>
    <t>GYUW2K402GP4MT</t>
  </si>
  <si>
    <t>GYUW2K401CRVM4</t>
  </si>
  <si>
    <t>GSTA3_CHICKRecName: Full=Glutathione S-transferase 3; AltName: Full=GST class-alpha; AltName: Full=GST-CL3</t>
  </si>
  <si>
    <t>contig18332</t>
  </si>
  <si>
    <t>contig15175</t>
  </si>
  <si>
    <t>PKD2_BOVINRecName: Full=Polycystin-2; AltName: Full=Polycystic kidney disease 2 protein homolog; AltName: Full=Transient receptor potential cation channel subfamily P member 2</t>
  </si>
  <si>
    <t>GYUW2K402G5ZZZ</t>
  </si>
  <si>
    <t>contig20598</t>
  </si>
  <si>
    <t>GYUW2K401CDHS9</t>
  </si>
  <si>
    <t>contig13156</t>
  </si>
  <si>
    <t>contig13276</t>
  </si>
  <si>
    <t>SOCS4_BOVINRecName: Full=Suppressor of cytokine signaling 4; Short=SOCS-4</t>
  </si>
  <si>
    <t>GYUW2K402HTS8J</t>
  </si>
  <si>
    <t>GYUW2K401EEDKR</t>
  </si>
  <si>
    <t>GYUW2K401ES6JD</t>
  </si>
  <si>
    <t>contig23010</t>
  </si>
  <si>
    <t>GYUW2K401E060W</t>
  </si>
  <si>
    <t>GYUW2K401C1Y0D</t>
  </si>
  <si>
    <t>GYUW2K402JNCNR</t>
  </si>
  <si>
    <t>TNPO3_HUMANRecName: Full=Transportin-3; AltName: Full=Importin-12; Short=Imp12; AltName: Full=Transportin-SR; Short=TRN-SR</t>
  </si>
  <si>
    <t>GYUW2K401AMN22</t>
  </si>
  <si>
    <t>HEXDC_BOVINRecName: Full=Hexosaminidase D; AltName: Full=Beta-N-acetylhexosaminidase; AltName: Full=Beta-hexosaminidase D; AltName: Full=Hexosaminidase domain-containing protein; AltName: Full=N-acetyl-beta-galactosaminidase</t>
  </si>
  <si>
    <t>contig18390</t>
  </si>
  <si>
    <t>AB17B_CHICKRecName: Full=Alpha/beta hydrolase domain-containing protein 17B; Short=Abhydrolase domain-containing protein 17B</t>
  </si>
  <si>
    <t>GYUW2K402JFDS6</t>
  </si>
  <si>
    <t>contig25385</t>
  </si>
  <si>
    <t>GYUW2K402JV0JJ</t>
  </si>
  <si>
    <t>contig08366</t>
  </si>
  <si>
    <t>GCSP_HUMANRecName: Full=Glycine dehydrogenase (decarboxylating), mitochondrial; AltName: Full=Glycine cleavage system P protein; AltName: Full=Glycine decarboxylase; AltName: Full=Glycine dehydrogenase (aminomethyl-transferring); Flags: Precursor</t>
  </si>
  <si>
    <t>contig26967</t>
  </si>
  <si>
    <t>GYUW2K401CTL0Z</t>
  </si>
  <si>
    <t>GYUW2K401DP2OH</t>
  </si>
  <si>
    <t>SPTB2_HUMANRecName: Full=Spectrin beta chain, non-erythrocytic 1; AltName: Full=Beta-II spectrin; AltName: Full=Fodrin beta chain; AltName: Full=Spectrin, non-erythroid beta chain 1</t>
  </si>
  <si>
    <t>contig01582</t>
  </si>
  <si>
    <t>GYUW2K401DU3XU</t>
  </si>
  <si>
    <t>contig22776</t>
  </si>
  <si>
    <t>SMYD3_HUMANRecName: Full=Histone-lysine N-methyltransferase SMYD3; AltName: Full=SET and MYND domain-containing protein 3; AltName: Full=Zinc finger MYND domain-containing protein 1</t>
  </si>
  <si>
    <t>contig04165</t>
  </si>
  <si>
    <t>GYUW2K402GTUKT</t>
  </si>
  <si>
    <t>contig27196</t>
  </si>
  <si>
    <t>TNIK_HUMANRecName: Full=TRAF2 and NCK-interacting protein kinase</t>
  </si>
  <si>
    <t>contig22606</t>
  </si>
  <si>
    <t>GYUW2K402H3J7X</t>
  </si>
  <si>
    <t>GYUW2K402IE80M</t>
  </si>
  <si>
    <t>GYUW2K402ILERK</t>
  </si>
  <si>
    <t>contig07534</t>
  </si>
  <si>
    <t>MTO1_PONABRecName: Full=Protein MTO1 homolog, mitochondrial; Flags: Precursor</t>
  </si>
  <si>
    <t>GYUW2K402HH6TM</t>
  </si>
  <si>
    <t>GYUW2K401A4YHR</t>
  </si>
  <si>
    <t>contig07982</t>
  </si>
  <si>
    <t>NU155_RATRecName: Full=Nuclear pore complex protein Nup155; AltName: Full=155 kDa nucleoporin; AltName: Full=Nucleoporin Nup155; AltName: Full=P140</t>
  </si>
  <si>
    <t>GYUW2K402F6DC3</t>
  </si>
  <si>
    <t>CATC_HUMANRecName: Full=Dipeptidyl peptidase 1; AltName: Full=Cathepsin C; AltName: Full=Cathepsin J; AltName: Full=Dipeptidyl peptidase I; Short=DPP-I; Short=DPPI; AltName: Full=Dipeptidyl transferase; Contains: RecName: Full=Dipeptidyl peptidase 1 exclusion domain chain; AltName: Full=Dipeptidyl peptidase I exclusion domain chain; Contains: RecName: Full=Dipeptidyl peptidase 1 heavy chain; AltName: Full=Dipeptidyl peptidase I heavy chain; Contains: RecName: Full=Dipeptidyl peptidase 1 light chain; AltName: Full=Dipeptidyl peptidase I light chain; Flags: Precursor</t>
  </si>
  <si>
    <t>contig08365</t>
  </si>
  <si>
    <t>contig04481</t>
  </si>
  <si>
    <t>GYUW2K402FY4ZL</t>
  </si>
  <si>
    <t>GYUW2K401DV93Z</t>
  </si>
  <si>
    <t>STAM2_RATRecName: Full=Signal transducing adapter molecule 2; Short=STAM-2</t>
  </si>
  <si>
    <t>GYUW2K401BD0TN</t>
  </si>
  <si>
    <t>contig03815</t>
  </si>
  <si>
    <t>GYUW2K402F6WF8</t>
  </si>
  <si>
    <t>KCNAW_DROMERecName: Full=Potassium voltage-gated channel protein Shaw; AltName: Full=Shaw2</t>
  </si>
  <si>
    <t>GYUW2K401BM8K5</t>
  </si>
  <si>
    <t>KLDC3_HUMANRecName: Full=Kelch domain-containing protein 3; AltName: Full=Protein Peas; AltName: Full=Testis intracellular mediator protein</t>
  </si>
  <si>
    <t>GYUW2K402FTOCN</t>
  </si>
  <si>
    <t>GYUW2K402JNFZC</t>
  </si>
  <si>
    <t>DS_DROMERecName: Full=Protein dachsous; AltName: Full=Adherin; Flags: Precursor</t>
  </si>
  <si>
    <t>GYUW2K402I6F4M</t>
  </si>
  <si>
    <t>GYUW2K401CEWLK</t>
  </si>
  <si>
    <t>GYUW2K402IILRH</t>
  </si>
  <si>
    <t>contig19438</t>
  </si>
  <si>
    <t>contig16327</t>
  </si>
  <si>
    <t>ORC4_XENLARecName: Full=Origin recognition complex subunit 4</t>
  </si>
  <si>
    <t>GYUW2K402I0ZY4</t>
  </si>
  <si>
    <t>ATP7B_HUMANRecName: Full=Copper-transporting ATPase 2; AltName: Full=Copper pump 2; AltName: Full=Wilson disease-associated protein; Contains: RecName: Full=WND/140 kDa</t>
  </si>
  <si>
    <t>GYUW2K402IZUE0</t>
  </si>
  <si>
    <t>FBXL8_BOVINRecName: Full=F-box/LRR-repeat protein 8; AltName: Full=F-box and leucine-rich repeat protein 8</t>
  </si>
  <si>
    <t>GYUW2K402ISZ64</t>
  </si>
  <si>
    <t>contig03304</t>
  </si>
  <si>
    <t>GYUW2K401CQM20</t>
  </si>
  <si>
    <t>SKP1_HUMANRecName: Full=S-phase kinase-associated protein 1; AltName: Full=Cyclin-A/CDK2-associated protein p19; Short=p19A; AltName: Full=Organ of Corti protein 2; Short=OCP-2; AltName: Full=Organ of Corti protein II; Short=OCP-II; AltName: Full=RNA polymerase II elongation factor-like protein; AltName: Full=SIII; AltName: Full=Transcription elongation factor B polypeptide 1-like; AltName: Full=p19skp1</t>
  </si>
  <si>
    <t>contig02149</t>
  </si>
  <si>
    <t>CANA_DROMERecName: Full=Calpain-A; AltName: Full=Calcium-activated neutral proteinase A; Short=CANP A; Contains: RecName: Full=Calpain-A catalytic subunit</t>
  </si>
  <si>
    <t>GYUW2K402H2FDA</t>
  </si>
  <si>
    <t>RN115_HUMANRecName: Full=E3 ubiquitin-protein ligase RNF115; AltName: Full=RING finger protein 115; AltName: Full=RING-type E3 ubiquitin transferase RNF115; AltName: Full=Rabring 7; AltName: Full=Zinc finger protein 364</t>
  </si>
  <si>
    <t>GYUW2K402J2PQG</t>
  </si>
  <si>
    <t>contig01293</t>
  </si>
  <si>
    <t>contig09858</t>
  </si>
  <si>
    <t>GYUW2K401EIFQT</t>
  </si>
  <si>
    <t>GYUW2K401BQJQ2</t>
  </si>
  <si>
    <t>contig05471</t>
  </si>
  <si>
    <t>JHD2C_MOUSERecName: Full=Probable JmjC domain-containing histone demethylation protein 2C; AltName: Full=Jumonji domain-containing protein 1C</t>
  </si>
  <si>
    <t>GYUW2K402FZCPT</t>
  </si>
  <si>
    <t>contig08875</t>
  </si>
  <si>
    <t>GYUW2K402G06IJ</t>
  </si>
  <si>
    <t>GYUW2K401CAGBL</t>
  </si>
  <si>
    <t>GYUW2K401EKL7Y</t>
  </si>
  <si>
    <t>GYUW2K402GYY97</t>
  </si>
  <si>
    <t>PSMD9_RATRecName: Full=26S proteasome non-ATPase regulatory subunit 9; AltName: Full=26S proteasome regulatory subunit p27; AltName: Full=Transactivating protein Bridge-1</t>
  </si>
  <si>
    <t>contig11120</t>
  </si>
  <si>
    <t>GYUW2K402JDLMT</t>
  </si>
  <si>
    <t>S2544_HUMANRecName: Full=Solute carrier family 25 member 44</t>
  </si>
  <si>
    <t>contig20087</t>
  </si>
  <si>
    <t>GYUW2K402HQ3X9</t>
  </si>
  <si>
    <t>GYUW2K401B9067</t>
  </si>
  <si>
    <t>GYUW2K402IG25Z</t>
  </si>
  <si>
    <t>GYUW2K401ARFZO</t>
  </si>
  <si>
    <t>MTX2_PIGRecName: Full=Metaxin-2; AltName: Full=Mitochondrial outer membrane import complex protein 2</t>
  </si>
  <si>
    <t>GYUW2K401D8YKJ</t>
  </si>
  <si>
    <t>contig09499</t>
  </si>
  <si>
    <t>contig20588</t>
  </si>
  <si>
    <t>GYUW2K401CIN9E</t>
  </si>
  <si>
    <t>GYUW2K401AZOX0</t>
  </si>
  <si>
    <t>contig11385</t>
  </si>
  <si>
    <t>contig02337</t>
  </si>
  <si>
    <t>C56D2_RATRecName: Full=Cytochrome b561 domain-containing protein 2; AltName: Full=Putative tumor suppressor protein 101F6; AltName: Full=Transmembrane ascorbate ferrireductase</t>
  </si>
  <si>
    <t>GYUW2K402G0WBP</t>
  </si>
  <si>
    <t>NRG_DROMERecName: Full=Neuroglian; Flags: Precursor</t>
  </si>
  <si>
    <t>contig17871</t>
  </si>
  <si>
    <t>GYUW2K402JWQYS</t>
  </si>
  <si>
    <t>SCP2_BACSURecName: Full=Stress response protein SCP2</t>
  </si>
  <si>
    <t>GYUW2K402JXQJR</t>
  </si>
  <si>
    <t>GST5_CAEELRecName: Full=Probable glutathione S-transferase 5; AltName: Full=GST class-sigma</t>
  </si>
  <si>
    <t>contig01425</t>
  </si>
  <si>
    <t>contig20594</t>
  </si>
  <si>
    <t>contig26925</t>
  </si>
  <si>
    <t>RASF1_MOUSERecName: Full=Ras association domain-containing protein 1; AltName: Full=Protein 123F2</t>
  </si>
  <si>
    <t>GYUW2K402HW4L8</t>
  </si>
  <si>
    <t>GYUW2K402GKKFN</t>
  </si>
  <si>
    <t>contig11298</t>
  </si>
  <si>
    <t>GYUW2K402IIBA4</t>
  </si>
  <si>
    <t>GYUW2K401B2CLO</t>
  </si>
  <si>
    <t>TCPZ_BOVINRecName: Full=T-complex protein 1 subunit zeta; Short=TCP-1-zeta; AltName: Full=CCT-zeta; AltName: Full=CCT-zeta-1</t>
  </si>
  <si>
    <t>contig13111</t>
  </si>
  <si>
    <t>ARPIN_DANRERecName: Full=Arpin</t>
  </si>
  <si>
    <t>contig17182</t>
  </si>
  <si>
    <t>CATIN_DROMERecName: Full=Cactin; AltName: Full=Cactus-interacting protein</t>
  </si>
  <si>
    <t>contig22355</t>
  </si>
  <si>
    <t>CDC45_HUMANRecName: Full=Cell division control protein 45 homolog; AltName: Full=PORC-PI-1</t>
  </si>
  <si>
    <t>GYUW2K401DR3E1</t>
  </si>
  <si>
    <t>RLGPB_MOUSERecName: Full=Ral GTPase-activating protein subunit beta; AltName: Full=p170</t>
  </si>
  <si>
    <t>GYUW2K401C4V4K</t>
  </si>
  <si>
    <t>contig22755</t>
  </si>
  <si>
    <t>GYUW2K401DDCGN</t>
  </si>
  <si>
    <t>contig00108</t>
  </si>
  <si>
    <t>SEM2_CAEELRecName: Full=Transcription factor sem-2; AltName: Full=Sex muscle abnormal protein 2</t>
  </si>
  <si>
    <t>GYUW2K401EYV1Z</t>
  </si>
  <si>
    <t>contig10871</t>
  </si>
  <si>
    <t>GYUW2K401EKUM1</t>
  </si>
  <si>
    <t>NEK2_HUMANRecName: Full=Serine/threonine-protein kinase Nek2; AltName: Full=HSPK 21; AltName: Full=Never in mitosis A-related kinase 2; Short=NimA-related protein kinase 2; AltName: Full=NimA-like protein kinase 1</t>
  </si>
  <si>
    <t>GYUW2K402HPRTK</t>
  </si>
  <si>
    <t>GYUW2K402J06JU</t>
  </si>
  <si>
    <t>GYUW2K401C2731</t>
  </si>
  <si>
    <t>GYUW2K401C4Y29</t>
  </si>
  <si>
    <t>contig01104</t>
  </si>
  <si>
    <t>contig22992</t>
  </si>
  <si>
    <t>GYUW2K401AVDAA</t>
  </si>
  <si>
    <t>contig17580</t>
  </si>
  <si>
    <t>GYUW2K402FRB1D</t>
  </si>
  <si>
    <t>GYUW2K401CAS4E</t>
  </si>
  <si>
    <t>GYUW2K402FNANK</t>
  </si>
  <si>
    <t>GYUW2K401DX0FQ</t>
  </si>
  <si>
    <t>contig25651</t>
  </si>
  <si>
    <t>GYUW2K401C9NOE</t>
  </si>
  <si>
    <t>GYUW2K402HQOHC</t>
  </si>
  <si>
    <t>contig25739</t>
  </si>
  <si>
    <t>contig11575</t>
  </si>
  <si>
    <t>GYUW2K401ANN5C</t>
  </si>
  <si>
    <t>GYUW2K401DM0QC</t>
  </si>
  <si>
    <t>TBA2_PATVURecName: Full=Tubulin alpha-2/alpha-4 chain</t>
  </si>
  <si>
    <t>contig03454</t>
  </si>
  <si>
    <t>ERG6_ASPFURecName: Full=Sterol 24-C-methyltransferase; AltName: Full=Delta(24)-sterol C-methyltransferase; AltName: Full=S-adenosyl-L-methionine:sterol C-24 methyl transferasee; Short=SAM:SMT</t>
  </si>
  <si>
    <t>GYUW2K401BTFLF</t>
  </si>
  <si>
    <t>contig18020</t>
  </si>
  <si>
    <t>GYUW2K402FQ2F6</t>
  </si>
  <si>
    <t>NOL10_HUMANRecName: Full=Nucleolar protein 10</t>
  </si>
  <si>
    <t>GYUW2K402I6Z4T</t>
  </si>
  <si>
    <t>contig21835</t>
  </si>
  <si>
    <t>GYUW2K402H7GFS</t>
  </si>
  <si>
    <t>GYUW2K402JJDTA</t>
  </si>
  <si>
    <t>GYUW2K402I8OTP</t>
  </si>
  <si>
    <t>GYUW2K401BTHTX</t>
  </si>
  <si>
    <t>contig03068</t>
  </si>
  <si>
    <t>GYUW2K402FOAMV</t>
  </si>
  <si>
    <t>BGLA_THENNRecName: Full=1,4-beta-D-glucan glucohydrolase; Short=Glucan glucohydrolase; AltName: Full=Beta-D-glucoside glucohydrolase; AltName: Full=Beta-glucosidase; AltName: Full=Glucan 1,4-beta-glucosidase</t>
  </si>
  <si>
    <t>GYUW2K401AZJUV</t>
  </si>
  <si>
    <t>contig14023</t>
  </si>
  <si>
    <t>DD19A_HUMANRecName: Full=ATP-dependent RNA helicase DDX19A; AltName: Full=DDX19-like protein; AltName: Full=DEAD box protein 19A</t>
  </si>
  <si>
    <t>GYUW2K401AFQHJ</t>
  </si>
  <si>
    <t>CTNL1_HUMANRecName: Full=Alpha-catulin; AltName: Full=Alpha-catenin-related protein; Short=ACRP; AltName: Full=Catenin alpha-like protein 1</t>
  </si>
  <si>
    <t>GYUW2K401DVGKU</t>
  </si>
  <si>
    <t>contig14429</t>
  </si>
  <si>
    <t>GYUW2K401ESQ1Y</t>
  </si>
  <si>
    <t>EFHC2_DANRERecName: Full=EF-hand domain-containing family member C2</t>
  </si>
  <si>
    <t>contig09191</t>
  </si>
  <si>
    <t>contig16590</t>
  </si>
  <si>
    <t>TATD3_MOUSERecName: Full=Putative deoxyribonuclease TATDN3</t>
  </si>
  <si>
    <t>contig12787</t>
  </si>
  <si>
    <t>T11L1_HUMANRecName: Full=T-complex protein 11-like protein 1</t>
  </si>
  <si>
    <t>GYUW2K401DMFW6</t>
  </si>
  <si>
    <t>GYUW2K402IQYCW</t>
  </si>
  <si>
    <t>HACD3_CHICKRecName: Full=Very-long-chain (3R)-3-hydroxyacyl-CoA dehydratase; AltName: Full=3-hydroxyacyl-CoA dehydratase; Short=HACD; AltName: Full=Protein-tyrosine phosphatase-like A domain-containing protein 1</t>
  </si>
  <si>
    <t>GYUW2K402JRYSB</t>
  </si>
  <si>
    <t>SVP26_YEASTRecName: Full=Protein SVP26; AltName: Full=Sed5 compartment vesicle protein of 26 kDa</t>
  </si>
  <si>
    <t>GYUW2K402F663M</t>
  </si>
  <si>
    <t>CAPR1_MOUSERecName: Full=Caprin-1; AltName: Full=Cytoplasmic activation- and proliferation-associated protein 1; AltName: Full=GPI-anchored membrane protein 1; AltName: Full=GPI-anchored protein p137; Short=GPI-p137; Short=p137GPI; AltName: Full=Membrane component chromosome 11 surface marker 1; AltName: Full=RNA granule protein 105</t>
  </si>
  <si>
    <t>GYUW2K401DVSR6</t>
  </si>
  <si>
    <t>ERD22_HUMANRecName: Full=ER lumen protein-retaining receptor 2; AltName: Full=ERD2-like protein 1; Short=ELP-1; AltName: Full=KDEL endoplasmic reticulum protein retention receptor 2; Short=KDEL receptor 2</t>
  </si>
  <si>
    <t>contig03652</t>
  </si>
  <si>
    <t>GYUW2K401AS1EY</t>
  </si>
  <si>
    <t>CAH13_HUMANRecName: Full=Carbonic anhydrase 13; AltName: Full=Carbonate dehydratase XIII; AltName: Full=Carbonic anhydrase XIII; Short=CA-XIII</t>
  </si>
  <si>
    <t>GYUW2K402I9ZB0</t>
  </si>
  <si>
    <t>contig09613</t>
  </si>
  <si>
    <t>GYUW2K402IVZRJ</t>
  </si>
  <si>
    <t>GYUW2K401BP9T5</t>
  </si>
  <si>
    <t>GYUW2K402G4KS6</t>
  </si>
  <si>
    <t>GYUW2K401AGL3L</t>
  </si>
  <si>
    <t>GYUW2K401EO5Z8</t>
  </si>
  <si>
    <t>GYUW2K401D22YJ</t>
  </si>
  <si>
    <t>contig23770</t>
  </si>
  <si>
    <t>GYUW2K402H18WB</t>
  </si>
  <si>
    <t>contig24451</t>
  </si>
  <si>
    <t>GYUW2K401C0LZN</t>
  </si>
  <si>
    <t>GYUW2K401BDJVE</t>
  </si>
  <si>
    <t>SPTC1_MOUSERecName: Full=Serine palmitoyltransferase 1; AltName: Full=Long chain base biosynthesis protein 1; Short=LCB 1; AltName: Full=Serine-palmitoyl-CoA transferase 1; Short=SPT 1; Short=SPT1</t>
  </si>
  <si>
    <t>contig25077</t>
  </si>
  <si>
    <t>GYUW2K401DC3BM</t>
  </si>
  <si>
    <t>TMOD2_RATRecName: Full=Tropomodulin-2; AltName: Full=Neuronal tropomodulin; Short=N-Tmod</t>
  </si>
  <si>
    <t>contig04816</t>
  </si>
  <si>
    <t>GYUW2K401B6TC9</t>
  </si>
  <si>
    <t>GLRA1_DANRERecName: Full=Glycine receptor subunit alphaZ1; Flags: Precursor</t>
  </si>
  <si>
    <t>GYUW2K402HYC0B</t>
  </si>
  <si>
    <t>PIPNB_HUMANRecName: Full=Phosphatidylinositol transfer protein beta isoform; Short=PI-TP-beta; Short=PtdIns transfer protein beta; Short=PtdInsTP beta</t>
  </si>
  <si>
    <t>GYUW2K402GNQ8B</t>
  </si>
  <si>
    <t>GYUW2K402HPNAK</t>
  </si>
  <si>
    <t>contig03303</t>
  </si>
  <si>
    <t>GYUW2K402HN01M</t>
  </si>
  <si>
    <t>GYUW2K401CHEVU</t>
  </si>
  <si>
    <t>GYUW2K402FYVVF</t>
  </si>
  <si>
    <t>GYUW2K401BI79K</t>
  </si>
  <si>
    <t>GYUW2K401D55WE</t>
  </si>
  <si>
    <t>GYUW2K401BDVEZ</t>
  </si>
  <si>
    <t>ARI1_HUMANRecName: Full=E3 ubiquitin-protein ligase ARIH1; AltName: Full=H7-AP2; AltName: Full=HHARI; AltName: Full=Monocyte protein 6; Short=MOP-6; AltName: Full=Protein ariadne-1 homolog; Short=ARI-1; AltName: Full=UbcH7-binding protein; AltName: Full=UbcM4-interacting protein; AltName: Full=Ubiquitin-conjugating enzyme E2-binding protein 1</t>
  </si>
  <si>
    <t>GYUW2K402HU0N1</t>
  </si>
  <si>
    <t>HOME2_RATRecName: Full=Homer protein homolog 2; Short=Homer-2; AltName: Full=Cupidin; AltName: Full=VASP/Ena-related gene up-regulated during seizure and LTP 2; Short=Vesl-2</t>
  </si>
  <si>
    <t>contig26221</t>
  </si>
  <si>
    <t>GYUW2K402FP95A</t>
  </si>
  <si>
    <t>STK36_PONABRecName: Full=Serine/threonine-protein kinase 36; AltName: Full=Fused homolog</t>
  </si>
  <si>
    <t>contig17686</t>
  </si>
  <si>
    <t>AP2A1_HUMANRecName: Full=AP-2 complex subunit alpha-1; AltName: Full=100 kDa coated vesicle protein A; AltName: Full=Adaptor protein complex AP-2 subunit alpha-1; AltName: Full=Adaptor-related protein complex 2 subunit alpha-1; AltName: Full=Alpha-adaptin A; AltName: Full=Alpha1-adaptin; AltName: Full=Clathrin assembly protein complex 2 alpha-A large chain; AltName: Full=Plasma membrane adaptor HA2/AP2 adaptin alpha A subunit</t>
  </si>
  <si>
    <t>GYUW2K402IQ0U1</t>
  </si>
  <si>
    <t>GYUW2K402G35Q7</t>
  </si>
  <si>
    <t>GYUW2K401CDGWC</t>
  </si>
  <si>
    <t>contig04789</t>
  </si>
  <si>
    <t>contig02473</t>
  </si>
  <si>
    <t>GYUW2K402H3CBK</t>
  </si>
  <si>
    <t>GYUW2K401CIPTF</t>
  </si>
  <si>
    <t>GYUW2K401CC6ZD</t>
  </si>
  <si>
    <t>GYUW2K402IDSVX</t>
  </si>
  <si>
    <t>TYW1_XENLARecName: Full=S-adenosyl-L-methionine-dependent tRNA 4-demethylwyosine synthase TYW1; AltName: Full=Radical S-adenosyl methionine and flavodoxin domain-containing protein 1; AltName: Full=tRNA wybutosine-synthesizing protein 1 homolog; AltName: Full=tRNA-yW-synthesizing protein</t>
  </si>
  <si>
    <t>GYUW2K401DIJIP</t>
  </si>
  <si>
    <t>TRMB_XENLARecName: Full=tRNA (guanine-N(7)-)-methyltransferase; AltName: Full=Methyltransferase-like protein 1; AltName: Full=mRNA (guanine-N(7)-)-methyltransferase; AltName: Full=miRNA (guanine-N(7)-)-methyltransferase; AltName: Full=tRNA (guanine(46)-N(7))-methyltransferase; AltName: Full=tRNA(m7G46)-methyltransferase</t>
  </si>
  <si>
    <t>contig15535</t>
  </si>
  <si>
    <t>NSD2_MOUSERecName: Full=Histone-lysine N-methyltransferase NSD2; AltName: Full=Multiple myeloma SET domain-containing protein; Short=MMSET; AltName: Full=Nuclear SET domain-containing protein 2; AltName: Full=Wolf-Hirschhorn syndrome candidate 1 protein homolog</t>
  </si>
  <si>
    <t>GYUW2K401BJRNE</t>
  </si>
  <si>
    <t>NPHP4_XENLARecName: Full=Nephrocystin-4</t>
  </si>
  <si>
    <t>GYUW2K402IPCP9</t>
  </si>
  <si>
    <t>AFF4_HUMANRecName: Full=AF4/FMR2 family member 4; AltName: Full=ALL1-fused gene from chromosome 5q31 protein; Short=Protein AF-5q31; AltName: Full=Major CDK9 elongation factor-associated protein</t>
  </si>
  <si>
    <t>GYUW2K401A00V1</t>
  </si>
  <si>
    <t>FEM1C_MOUSERecName: Full=Protein fem-1 homolog C; Short=FEM1c; AltName: Full=FEM1-gamma</t>
  </si>
  <si>
    <t>GYUW2K402G0QHU</t>
  </si>
  <si>
    <t>ARI1_XENTRRecName: Full=E3 ubiquitin-protein ligase arih1; AltName: Full=Protein ariadne-1 homolog; Short=ARI-1; AltName: Full=RING-type E3 ubiquitin transferase arih1</t>
  </si>
  <si>
    <t>GYUW2K402FTI4Q</t>
  </si>
  <si>
    <t>GYUW2K402I14A7</t>
  </si>
  <si>
    <t>contig21215</t>
  </si>
  <si>
    <t>GYUW2K402IJ5RT</t>
  </si>
  <si>
    <t>GMPR1_MOUSERecName: Full=GMP reductase 1; Short=GMPR 1; AltName: Full=Guanosine 5'-monophosphate oxidoreductase 1; Short=Guanosine monophosphate reductase 1</t>
  </si>
  <si>
    <t>GYUW2K402JD56G</t>
  </si>
  <si>
    <t>GYUW2K402GD2BD</t>
  </si>
  <si>
    <t>HDAC3_TETNGRecName: Full=Histone deacetylase 3; Short=HD3</t>
  </si>
  <si>
    <t>contig10951</t>
  </si>
  <si>
    <t>GYUW2K401B3IPN</t>
  </si>
  <si>
    <t>GYUW2K402F0JHT</t>
  </si>
  <si>
    <t>GYUW2K402H8UOQ</t>
  </si>
  <si>
    <t>GYUW2K402JN2RW</t>
  </si>
  <si>
    <t>SNX24_BOVINRecName: Full=Sorting nexin-24</t>
  </si>
  <si>
    <t>GYUW2K401EJP1Z</t>
  </si>
  <si>
    <t>contig21715</t>
  </si>
  <si>
    <t>TBE_HUMANRecName: Full=Tubulin epsilon chain; AltName: Full=Epsilon-tubulin</t>
  </si>
  <si>
    <t>GYUW2K402H3B01</t>
  </si>
  <si>
    <t>LIAS_XENLARecName: Full=Lipoyl synthase, mitochondrial; AltName: Full=Lipoate synthase; Short=LS; Short=Lip-syn; AltName: Full=Lipoic acid synthase</t>
  </si>
  <si>
    <t>contig07261</t>
  </si>
  <si>
    <t>GYUW2K402HXXIG</t>
  </si>
  <si>
    <t>SYVN1_DANRERecName: Full=E3 ubiquitin-protein ligase synoviolin; AltName: Full=RING-type E3 ubiquitin transferase synoviolin; AltName: Full=Synovial apoptosis inhibitor 1; Flags: Precursor</t>
  </si>
  <si>
    <t>GYUW2K401CQ1CC</t>
  </si>
  <si>
    <t>GYUW2K402JAN36</t>
  </si>
  <si>
    <t>GYUW2K401D7KFZ</t>
  </si>
  <si>
    <t>SIR4_HUMANRecName: Full=NAD-dependent protein lipoamidase sirtuin-4, mitochondrial; AltName: Full=NAD-dependent ADP-ribosyltransferase sirtuin-4; AltName: Full=NAD-dependent protein deacetylase sirtuin-4; AltName: Full=Regulatory protein SIR2 homolog 4; AltName: Full=SIR2-like protein 4; Flags: Precursor</t>
  </si>
  <si>
    <t>GYUW2K402HVAZ8</t>
  </si>
  <si>
    <t>GYUW2K402HM1UA</t>
  </si>
  <si>
    <t>ILRUN_DANRERecName: Full=Protein ILRUN</t>
  </si>
  <si>
    <t>contig14385</t>
  </si>
  <si>
    <t>GYUW2K401C4V3M</t>
  </si>
  <si>
    <t>UBP15_XENTRRecName: Full=Ubiquitin carboxyl-terminal hydrolase 15; AltName: Full=Deubiquitinating enzyme 15; AltName: Full=Ubiquitin thioesterase 15; AltName: Full=Ubiquitin-specific-processing protease 15</t>
  </si>
  <si>
    <t>GYUW2K402H1T5F</t>
  </si>
  <si>
    <t>GYUW2K402GX6PK</t>
  </si>
  <si>
    <t>contig02971</t>
  </si>
  <si>
    <t>SCRIB_MOUSERecName: Full=Protein scribble homolog; Short=Scribble; AltName: Full=Protein LAP4</t>
  </si>
  <si>
    <t>GYUW2K402GGKVZ</t>
  </si>
  <si>
    <t>contig17276</t>
  </si>
  <si>
    <t>RN115_MOUSERecName: Full=E3 ubiquitin-protein ligase RNF115; AltName: Full=RING finger protein 115; AltName: Full=RING-type E3 ubiquitin transferase RNF115; AltName: Full=Rabring 7; AltName: Full=Zinc finger protein 364</t>
  </si>
  <si>
    <t>GYUW2K401A9HGR</t>
  </si>
  <si>
    <t>contig16449</t>
  </si>
  <si>
    <t>GYUW2K401C5BU5</t>
  </si>
  <si>
    <t>GYUW2K402IFRLW</t>
  </si>
  <si>
    <t>GYUW2K402GVRT7</t>
  </si>
  <si>
    <t>contig21758</t>
  </si>
  <si>
    <t>HNRPL_HUMANRecName: Full=Heterogeneous nuclear ribonucleoprotein L; Short=hnRNP L</t>
  </si>
  <si>
    <t>contig15644</t>
  </si>
  <si>
    <t>GYUW2K401BKM9G</t>
  </si>
  <si>
    <t>GYUW2K402FZEXB</t>
  </si>
  <si>
    <t>GYUW2K402F3DR8</t>
  </si>
  <si>
    <t>GYUW2K402IU7X2</t>
  </si>
  <si>
    <t>TADA1_XENTRRecName: Full=Transcriptional adapter 1; AltName: Full=Transcriptional adapter 1-like protein</t>
  </si>
  <si>
    <t>GYUW2K402J0AMC</t>
  </si>
  <si>
    <t>GYUW2K401EV2PT</t>
  </si>
  <si>
    <t>GYUW2K402F45GW</t>
  </si>
  <si>
    <t>GYUW2K402FUKNE</t>
  </si>
  <si>
    <t>GYUW2K402JERLJ</t>
  </si>
  <si>
    <t>PI16_MOUSERecName: Full=Peptidase inhibitor 16; Short=PI-16; AltName: Full=Cysteine-rich protease inhibitor; AltName: CD_antigen=CD364; Flags: Precursor</t>
  </si>
  <si>
    <t>contig03944</t>
  </si>
  <si>
    <t>MAX_HUMANRecName: Full=Protein max; AltName: Full=Class D basic helix-loop-helix protein 4; Short=bHLHd4; AltName: Full=Myc-associated factor X</t>
  </si>
  <si>
    <t>contig14338</t>
  </si>
  <si>
    <t>contig24011</t>
  </si>
  <si>
    <t>GYUW2K402GI47E</t>
  </si>
  <si>
    <t>GYUW2K401A8M93</t>
  </si>
  <si>
    <t>contig04826</t>
  </si>
  <si>
    <t>GYUW2K401D66J4</t>
  </si>
  <si>
    <t>S35F5_MACFARecName: Full=Solute carrier family 35 member F5; Flags: Precursor</t>
  </si>
  <si>
    <t>GYUW2K401EFSYW</t>
  </si>
  <si>
    <t>GYUW2K402J3KPR</t>
  </si>
  <si>
    <t>contig19362</t>
  </si>
  <si>
    <t>CETN1_BOVINRecName: Full=Centrin-1</t>
  </si>
  <si>
    <t>contig08484</t>
  </si>
  <si>
    <t>GYUW2K401ES9TY</t>
  </si>
  <si>
    <t>GYUW2K401A7KMS</t>
  </si>
  <si>
    <t>contig03639</t>
  </si>
  <si>
    <t>GYUW2K401EU3NJ</t>
  </si>
  <si>
    <t>contig05082</t>
  </si>
  <si>
    <t>BRF2_XENLARecName: Full=Transcription factor IIIB 50 kDa subunit; AltName: Full=B-related factor 2; Short=BRF-2</t>
  </si>
  <si>
    <t>GYUW2K402HZ4KE</t>
  </si>
  <si>
    <t>SO5A1_HUMANRecName: Full=Solute carrier organic anion transporter family member 5A1; AltName: Full=Organic anion transporter polypeptide-related protein 4; Short=OATP-RP4; Short=OATPRP4; AltName: Full=Solute carrier family 21 member 15</t>
  </si>
  <si>
    <t>GYUW2K402IBX8N</t>
  </si>
  <si>
    <t>SYLC_HUMANRecName: Full=Leucine--tRNA ligase, cytoplasmic; AltName: Full=Leucyl-tRNA synthetase; Short=LeuRS</t>
  </si>
  <si>
    <t>contig08594</t>
  </si>
  <si>
    <t>CYSP2_HOMAMRecName: Full=Digestive cysteine proteinase 2; Flags: Precursor</t>
  </si>
  <si>
    <t>contig21037</t>
  </si>
  <si>
    <t>SPRTN_RATRecName: Full=SprT-like domain-containing protein Spartan; AltName: Full=Protein with SprT-like domain at the N terminus; Short=Spartan</t>
  </si>
  <si>
    <t>contig15583</t>
  </si>
  <si>
    <t>GYUW2K402F410Q</t>
  </si>
  <si>
    <t>GYUW2K401A1OSQ</t>
  </si>
  <si>
    <t>CCYL1_DANRERecName: Full=Cyclin-Y-like protein 1</t>
  </si>
  <si>
    <t>contig10101</t>
  </si>
  <si>
    <t>GYUW2K402F27GO</t>
  </si>
  <si>
    <t>GYUW2K402GQ22S</t>
  </si>
  <si>
    <t>GYUW2K401D1XS3</t>
  </si>
  <si>
    <t>DHB2_HUMANRecName: Full=Estradiol 17-beta-dehydrogenase 2; AltName: Full=17-beta-hydroxysteroid dehydrogenase type 2; Short=17-beta-HSD 2; AltName: Full=20 alpha-hydroxysteroid dehydrogenase; Short=20-alpha-HSD; AltName: Full=E2DH; AltName: Full=Microsomal 17-beta-hydroxysteroid dehydrogenase; AltName: Full=Short chain dehydrogenase/reductase family 9C member 2; AltName: Full=Testosterone 17-beta-dehydrogenase</t>
  </si>
  <si>
    <t>GYUW2K402H0H8U</t>
  </si>
  <si>
    <t>TI17A_HUMANRecName: Full=Mitochondrial import inner membrane translocase subunit Tim17-A; AltName: Full=Inner membrane preprotein translocase Tim17a</t>
  </si>
  <si>
    <t>GYUW2K401C9TK5</t>
  </si>
  <si>
    <t>RINT1_HUMANRecName: Full=RAD50-interacting protein 1; AltName: Full=RAD50 interactor 1; Short=HsRINT-1; Short=RINT-1</t>
  </si>
  <si>
    <t>GYUW2K402FYEVH</t>
  </si>
  <si>
    <t>IDE_MOUSERecName: Full=Insulin-degrading enzyme; AltName: Full=Insulin protease; Short=Insulinase; AltName: Full=Insulysin</t>
  </si>
  <si>
    <t>GYUW2K402JWDLB</t>
  </si>
  <si>
    <t>GYUW2K401CUHA8</t>
  </si>
  <si>
    <t>SYP2_BACC1RecName: Full=Proline--tRNA ligase 2; AltName: Full=Prolyl-tRNA synthetase 2; Short=ProRS 2</t>
  </si>
  <si>
    <t>contig16148</t>
  </si>
  <si>
    <t>GYUW2K402G9TPQ</t>
  </si>
  <si>
    <t>GYUW2K401AJPMW</t>
  </si>
  <si>
    <t>GYUW2K402GS5RG</t>
  </si>
  <si>
    <t>GYUW2K401AN3KJ</t>
  </si>
  <si>
    <t>CASP3_HUMANRecName: Full=Caspase-3; Short=CASP-3; AltName: Full=Apopain; AltName: Full=Cysteine protease CPP32; Short=CPP-32; AltName: Full=Protein Yama; AltName: Full=SREBP cleavage activity 1; Short=SCA-1; Contains: RecName: Full=Caspase-3 subunit p17; Contains: RecName: Full=Caspase-3 subunit p12; Flags: Precursor</t>
  </si>
  <si>
    <t>GYUW2K402FYPPU</t>
  </si>
  <si>
    <t>SORL_CHICKRecName: Full=Sortilin-related receptor; AltName: Full=Low-density lipoprotein receptor relative with 11 ligand-binding repeats; Short=LDLR relative with 11 ligand-binding repeats; Short=LR11; AltName: Full=SorLA-1; AltName: Full=Sorting protein-related receptor containing LDLR class A repeats; Short=SorLA</t>
  </si>
  <si>
    <t>GYUW2K401ERSV0</t>
  </si>
  <si>
    <t>contig16872</t>
  </si>
  <si>
    <t>LFG2_PONABRecName: Full=Protein lifeguard 2; AltName: Full=Fas apoptotic inhibitory molecule 2</t>
  </si>
  <si>
    <t>contig14665</t>
  </si>
  <si>
    <t>GYUW2K401EDLO9</t>
  </si>
  <si>
    <t>contig19134</t>
  </si>
  <si>
    <t>GYUW2K401BZ9QP</t>
  </si>
  <si>
    <t>S6A12_HUMANRecName: Full=Sodium- and chloride-dependent betaine transporter; AltName: Full=BGT-1; AltName: Full=Na(+)/Cl(-) betaine/GABA transporter; AltName: Full=Solute carrier family 6 member 12</t>
  </si>
  <si>
    <t>contig04828</t>
  </si>
  <si>
    <t>TCPA_PALPARecName: Full=T-complex protein 1 subunit alpha; Short=TCP-1-alpha; AltName: Full=CCT-alpha</t>
  </si>
  <si>
    <t>GYUW2K401CR8U0</t>
  </si>
  <si>
    <t>GYUW2K401AS3N2</t>
  </si>
  <si>
    <t>COM1_XENLARecName: Full=DNA endonuclease RBBP8; AltName: Full=CtBP-interacting protein; Short=CtIP</t>
  </si>
  <si>
    <t>GYUW2K402GM3EA</t>
  </si>
  <si>
    <t>GYUW2K402HOJLK</t>
  </si>
  <si>
    <t>NR2F6_HUMANRecName: Full=Nuclear receptor subfamily 2 group F member 6; AltName: Full=V-erbA-related protein 2; Short=EAR-2</t>
  </si>
  <si>
    <t>GYUW2K402GDC4S</t>
  </si>
  <si>
    <t>GYUW2K402JDB7Y</t>
  </si>
  <si>
    <t>GYUW2K402JFLJ1</t>
  </si>
  <si>
    <t>contig26033</t>
  </si>
  <si>
    <t>contig06604</t>
  </si>
  <si>
    <t>FUCTA_DROMERecName: Full=Glycoprotein 3-alpha-L-fucosyltransferase A; AltName: Full=Core alpha-(1,3)-fucosyltransferase</t>
  </si>
  <si>
    <t>contig06340</t>
  </si>
  <si>
    <t>NCKP1_RATRecName: Full=Nck-associated protein 1; Short=NAP 1; AltName: Full=Membrane-associated protein HEM-2; AltName: Full=p125Nap1</t>
  </si>
  <si>
    <t>GYUW2K402H10C3</t>
  </si>
  <si>
    <t>GNPI2_MOUSERecName: Full=Glucosamine-6-phosphate isomerase 2; AltName: Full=Glucosamine-6-phosphate deaminase 2; Short=GNPDA 2; Short=GlcN6P deaminase 2</t>
  </si>
  <si>
    <t>GYUW2K402FTP69</t>
  </si>
  <si>
    <t>GYUW2K401EJUT0</t>
  </si>
  <si>
    <t>PPP6_MOUSERecName: Full=Serine/threonine-protein phosphatase 6 catalytic subunit; Short=PP6C</t>
  </si>
  <si>
    <t>contig09304</t>
  </si>
  <si>
    <t>GYUW2K401BR6O0</t>
  </si>
  <si>
    <t>contig18404</t>
  </si>
  <si>
    <t>GYUW2K402F1KHO</t>
  </si>
  <si>
    <t>THIKB_RATRecName: Full=3-ketoacyl-CoA thiolase B, peroxisomal; AltName: Full=Acetyl-CoA acyltransferase B; AltName: Full=Beta-ketothiolase B; AltName: Full=Peroxisomal 3-oxoacyl-CoA thiolase B; Flags: Precursor</t>
  </si>
  <si>
    <t>contig08652</t>
  </si>
  <si>
    <t>PLXA4_DANRERecName: Full=Plexin-A4; Flags: Precursor</t>
  </si>
  <si>
    <t>GYUW2K402FV0XX</t>
  </si>
  <si>
    <t>contig13248</t>
  </si>
  <si>
    <t>GYUW2K401EV579</t>
  </si>
  <si>
    <t>contig19763</t>
  </si>
  <si>
    <t>contig17363</t>
  </si>
  <si>
    <t>GYUW2K402J0704</t>
  </si>
  <si>
    <t>GYUW2K401EGZ1D</t>
  </si>
  <si>
    <t>TMLH_BOVINRecName: Full=Trimethyllysine dioxygenase, mitochondrial; AltName: Full=Epsilon-trimethyllysine 2-oxoglutarate dioxygenase; AltName: Full=TML hydroxylase; AltName: Full=TML-alpha-ketoglutarate dioxygenase; Short=TML dioxygenase; Short=TMLD; Flags: Precursor</t>
  </si>
  <si>
    <t>contig20804</t>
  </si>
  <si>
    <t>GYUW2K401C56H3</t>
  </si>
  <si>
    <t>LRC15_MOUSERecName: Full=Leucine-rich repeat-containing protein 15; Flags: Precursor</t>
  </si>
  <si>
    <t>GYUW2K401EKQLN</t>
  </si>
  <si>
    <t>GYUW2K401DBZYQ</t>
  </si>
  <si>
    <t>NPRT2_ARATHRecName: Full=Nicotinate phosphoribosyltransferase 2</t>
  </si>
  <si>
    <t>GYUW2K402HZZFY</t>
  </si>
  <si>
    <t>GYUW2K401CN4YW</t>
  </si>
  <si>
    <t>GYUW2K401BIOLO</t>
  </si>
  <si>
    <t>GYUW2K402JKJAK</t>
  </si>
  <si>
    <t>contig19043</t>
  </si>
  <si>
    <t>GYUW2K401DP00X</t>
  </si>
  <si>
    <t>GYUW2K401DYQYH</t>
  </si>
  <si>
    <t>GYUW2K401D0OHG</t>
  </si>
  <si>
    <t>GYUW2K402IS6X6</t>
  </si>
  <si>
    <t>KITM_HUMANRecName: Full=Thymidine kinase 2, mitochondrial; AltName: Full=Mt-TK; Flags: Precursor</t>
  </si>
  <si>
    <t>contig24213</t>
  </si>
  <si>
    <t>TTD14_DROMERecName: Full=TRPL translocation defect protein 14</t>
  </si>
  <si>
    <t>contig18149</t>
  </si>
  <si>
    <t>FXL17_XENLARecName: Full=F-box/LRR-repeat protein 17; AltName: Full=F-box and leucine-rich repeat protein 17</t>
  </si>
  <si>
    <t>GYUW2K401B2BT6</t>
  </si>
  <si>
    <t>GYUW2K402JH5KO</t>
  </si>
  <si>
    <t>IMA4_HUMANRecName: Full=Importin subunit alpha-4; AltName: Full=Importin alpha Q2; Short=Qip2; AltName: Full=Karyopherin subunit alpha-3; AltName: Full=SRP1-gamma</t>
  </si>
  <si>
    <t>contig07559</t>
  </si>
  <si>
    <t>contig19930</t>
  </si>
  <si>
    <t>GYUW2K402F7BCI</t>
  </si>
  <si>
    <t>QSOX2_MOUSERecName: Full=Sulfhydryl oxidase 2; AltName: Full=Quiescin Q6-like protein 1; Flags: Precursor</t>
  </si>
  <si>
    <t>GYUW2K401CCFEN</t>
  </si>
  <si>
    <t>contig03362</t>
  </si>
  <si>
    <t>PPM1B_RATRecName: Full=Protein phosphatase 1B; AltName: Full=Protein phosphatase 2C isoform beta; Short=PP2C-beta</t>
  </si>
  <si>
    <t>contig17040</t>
  </si>
  <si>
    <t>GYUW2K402I92AR</t>
  </si>
  <si>
    <t>GYUW2K401BM0GY</t>
  </si>
  <si>
    <t>GYUW2K401AY6B1</t>
  </si>
  <si>
    <t>contig09922</t>
  </si>
  <si>
    <t>TRXR2_BOVINRecName: Full=Thioredoxin reductase 2, mitochondrial; AltName: Full=Thioredoxin reductase TR3; Flags: Precursor</t>
  </si>
  <si>
    <t>GYUW2K402G6BKE</t>
  </si>
  <si>
    <t>contig11833</t>
  </si>
  <si>
    <t>EFCE2_MOUSERecName: Full=EEF1AKMT4-ECE2 readthrough transcript protein; Includes: RecName: Full=Methyltransferase-like region; Includes: RecName: Full=Endothelin-converting enzyme 2 region</t>
  </si>
  <si>
    <t>GYUW2K401AJ3OW</t>
  </si>
  <si>
    <t>GYUW2K402GDBSQ</t>
  </si>
  <si>
    <t>GYUW2K402IX9SB</t>
  </si>
  <si>
    <t>contig12577</t>
  </si>
  <si>
    <t>HMCN1_MOUSERecName: Full=Hemicentin-1; AltName: Full=Fibulin-6; Short=FIBL-6; Flags: Precursor</t>
  </si>
  <si>
    <t>GYUW2K401A2W90</t>
  </si>
  <si>
    <t>RPP30_BOVINRecName: Full=Ribonuclease P protein subunit p30; Short=RNaseP protein p30; AltName: Full=RNase P subunit 2</t>
  </si>
  <si>
    <t>contig14863</t>
  </si>
  <si>
    <t>GYUW2K401A5I7R</t>
  </si>
  <si>
    <t>contig22058</t>
  </si>
  <si>
    <t>ENOPH_NAEGRRecName: Full=Enolase-phosphatase E1; AltName: Full=2,3-diketo-5-methylthio-1-phosphopentane phosphatase</t>
  </si>
  <si>
    <t>GYUW2K401B64R1</t>
  </si>
  <si>
    <t>TEKT3_HUMANRecName: Full=Tektin-3</t>
  </si>
  <si>
    <t>contig08739</t>
  </si>
  <si>
    <t>GYUW2K401DH7ZP</t>
  </si>
  <si>
    <t>F136A_BOVINRecName: Full=Protein FAM136A</t>
  </si>
  <si>
    <t>GYUW2K401DYD37</t>
  </si>
  <si>
    <t>contig17033</t>
  </si>
  <si>
    <t>TM2D3_XENLARecName: Full=TM2 domain-containing protein 3; Flags: Precursor</t>
  </si>
  <si>
    <t>contig26154</t>
  </si>
  <si>
    <t>GYUW2K402JMT7G</t>
  </si>
  <si>
    <t>WDR91_XENTRRecName: Full=WD repeat-containing protein 91</t>
  </si>
  <si>
    <t>contig25598</t>
  </si>
  <si>
    <t>GYUW2K401CVJL3</t>
  </si>
  <si>
    <t>IKBE_MOUSERecName: Full=NF-kappa-B inhibitor epsilon; Short=NF-kappa-BIE; AltName: Full=I-kappa-B-epsilon; Short=IkB-E; Short=IkB-epsilon; Short=IkappaBepsilon</t>
  </si>
  <si>
    <t>GYUW2K402GRD5S</t>
  </si>
  <si>
    <t>GYUW2K402I4HGM</t>
  </si>
  <si>
    <t>NSE2_BOVINRecName: Full=E3 SUMO-protein ligase NSE2; AltName: Full=E3 SUMO-protein transferase NSE2; AltName: Full=Non-structural maintenance of chromosomes element 2 homolog; Short=Non-SMC element 2 homolog</t>
  </si>
  <si>
    <t>GYUW2K402HLL9N</t>
  </si>
  <si>
    <t>GELS1_LUMTERecName: Full=Gelsolin-like protein 1; AltName: Full=Actin-modulator; Short=EWAM; Short=EWAM-P1</t>
  </si>
  <si>
    <t>contig09641</t>
  </si>
  <si>
    <t>contig01456</t>
  </si>
  <si>
    <t>contig10565</t>
  </si>
  <si>
    <t>GYUW2K402HNSUM</t>
  </si>
  <si>
    <t>contig08967</t>
  </si>
  <si>
    <t>GYUW2K402I4XWR</t>
  </si>
  <si>
    <t>GYUW2K401A56QA</t>
  </si>
  <si>
    <t>GYUW2K402HQLZ7</t>
  </si>
  <si>
    <t>GYUW2K401EPMV9</t>
  </si>
  <si>
    <t>contig00923</t>
  </si>
  <si>
    <t>contig20364</t>
  </si>
  <si>
    <t>ZN341_HUMANRecName: Full=Zinc finger protein 341</t>
  </si>
  <si>
    <t>contig13489</t>
  </si>
  <si>
    <t>GYUW2K402GM1RL</t>
  </si>
  <si>
    <t>GYUW2K402GROZ8</t>
  </si>
  <si>
    <t>GYUW2K401A74Q0</t>
  </si>
  <si>
    <t>GYUW2K401BI2CN</t>
  </si>
  <si>
    <t>TRI56_MOUSERecName: Full=E3 ubiquitin-protein ligase TRIM56; AltName: Full=RING-type E3 ubiquitin transferase TRIM56; AltName: Full=Tripartite motif-containing protein 56</t>
  </si>
  <si>
    <t>contig26792</t>
  </si>
  <si>
    <t>GYUW2K401DSC40</t>
  </si>
  <si>
    <t>GYUW2K402IYNWG</t>
  </si>
  <si>
    <t>ENKD1_BOVINRecName: Full=Enkurin domain-containing protein 1</t>
  </si>
  <si>
    <t>contig23972</t>
  </si>
  <si>
    <t>GYUW2K401BGT9D</t>
  </si>
  <si>
    <t>contig12188</t>
  </si>
  <si>
    <t>MTREX_HUMANRecName: Full=Exosome RNA helicase MTR4; AltName: Full=ATP-dependent RNA helicase DOB1; AltName: Full=ATP-dependent RNA helicase SKIV2L2; AltName: Full=Superkiller viralicidic activity 2-like 2; AltName: Full=TRAMP-like complex helicase</t>
  </si>
  <si>
    <t>contig16246</t>
  </si>
  <si>
    <t>GYUW2K402HU78A</t>
  </si>
  <si>
    <t>CCD43_DANRERecName: Full=Coiled-coil domain-containing protein 43</t>
  </si>
  <si>
    <t>contig21740</t>
  </si>
  <si>
    <t>contig14792</t>
  </si>
  <si>
    <t>SELO_MOUSERecName: Full=Protein adenylyltransferase SelO, mitochondrial; AltName: Full=Selenoprotein O; Short=SelO; Flags: Precursor</t>
  </si>
  <si>
    <t>GYUW2K401EVMU6</t>
  </si>
  <si>
    <t>contig07807</t>
  </si>
  <si>
    <t>GYUW2K402F0FYP</t>
  </si>
  <si>
    <t>2AAA_HUMANRecName: Full=Serine/threonine-protein phosphatase 2A 65 kDa regulatory subunit A alpha isoform; AltName: Full=Medium tumor antigen-associated 61 kDa protein; AltName: Full=PP2A subunit A isoform PR65-alpha; AltName: Full=PP2A subunit A isoform R1-alpha</t>
  </si>
  <si>
    <t>GYUW2K401D0NWE</t>
  </si>
  <si>
    <t>contig18946</t>
  </si>
  <si>
    <t>ARFP2_BOVINRecName: Full=Arfaptin-2; AltName: Full=ADP-ribosylation factor-interacting protein 2</t>
  </si>
  <si>
    <t>GYUW2K401DTS46</t>
  </si>
  <si>
    <t>contig04792</t>
  </si>
  <si>
    <t>GYUW2K402IP9J9</t>
  </si>
  <si>
    <t>GYUW2K402IMUBR</t>
  </si>
  <si>
    <t>contig09450</t>
  </si>
  <si>
    <t>GYUW2K402F6X1Y</t>
  </si>
  <si>
    <t>LTN1_XENTRRecName: Full=E3 ubiquitin-protein ligase listerin; AltName: Full=RING finger protein 160; Short=Zfp-294; AltName: Full=RING-type E3 ubiquitin transferase listerin</t>
  </si>
  <si>
    <t>GYUW2K402I1AA3</t>
  </si>
  <si>
    <t>contig05161</t>
  </si>
  <si>
    <t>GYUW2K401DMVN6</t>
  </si>
  <si>
    <t>NGB_RABITRecName: Full=Neuroglobin</t>
  </si>
  <si>
    <t>contig26857</t>
  </si>
  <si>
    <t>contig26419</t>
  </si>
  <si>
    <t>KI13A_HUMANRecName: Full=Kinesin-like protein KIF13A; AltName: Full=Kinesin-like protein RBKIN</t>
  </si>
  <si>
    <t>contig04949</t>
  </si>
  <si>
    <t>contig26700</t>
  </si>
  <si>
    <t>GYUW2K402FKNXC</t>
  </si>
  <si>
    <t>IQCB1_MOUSERecName: Full=IQ calmodulin-binding motif-containing protein 1</t>
  </si>
  <si>
    <t>contig20512</t>
  </si>
  <si>
    <t>GYUW2K401A2VBT</t>
  </si>
  <si>
    <t>GYUW2K402GTQD6</t>
  </si>
  <si>
    <t>LIN9_MOUSERecName: Full=Protein lin-9 homolog; Short=mLin-9; AltName: Full=TUDOR gene similar 1 protein; AltName: Full=Type I interferon receptor beta chain-associated protein</t>
  </si>
  <si>
    <t>contig22617</t>
  </si>
  <si>
    <t>CD63_FELCARecName: Full=CD63 antigen; AltName: CD_antigen=CD63</t>
  </si>
  <si>
    <t>contig07321</t>
  </si>
  <si>
    <t>contig24180</t>
  </si>
  <si>
    <t>EDEM2_HUMANRecName: Full=ER degradation-enhancing alpha-mannosidase-like protein 2; Flags: Precursor</t>
  </si>
  <si>
    <t>contig11477</t>
  </si>
  <si>
    <t>TENS1_HUMANRecName: Full=Tensin-1</t>
  </si>
  <si>
    <t>GYUW2K402GG6CY</t>
  </si>
  <si>
    <t>RHBG_PIGRecName: Full=Ammonium transporter Rh type B; AltName: Full=Rhesus blood group family type B glycoprotein; Short=Rh family type B glycoprotein; Short=Rh type B glycoprotein</t>
  </si>
  <si>
    <t>GYUW2K401CGQ49</t>
  </si>
  <si>
    <t>MET_DASNORecName: Full=Hepatocyte growth factor receptor; Short=HGF receptor; AltName: Full=HGF/SF receptor; AltName: Full=Proto-oncogene c-Met; AltName: Full=Scatter factor receptor; Short=SF receptor; AltName: Full=Tyrosine-protein kinase Met; Flags: Precursor</t>
  </si>
  <si>
    <t>GYUW2K401DMCSR</t>
  </si>
  <si>
    <t>GYUW2K402JGT17</t>
  </si>
  <si>
    <t>contig18904</t>
  </si>
  <si>
    <t>GYUW2K401E0MAB</t>
  </si>
  <si>
    <t>LMF2_CHICKRecName: Full=Lipase maturation factor 2</t>
  </si>
  <si>
    <t>GYUW2K402FRXC5</t>
  </si>
  <si>
    <t>RBCC1_HUMANRecName: Full=RB1-inducible coiled-coil protein 1; AltName: Full=FAK family kinase-interacting protein of 200 kDa; Short=FIP200</t>
  </si>
  <si>
    <t>GYUW2K401EP669</t>
  </si>
  <si>
    <t>GYUW2K402G3WK2</t>
  </si>
  <si>
    <t>PRC2C_MOUSERecName: Full=Protein PRRC2C; AltName: Full=BAT2 domain-containing protein 1; AltName: Full=HLA-B-associated transcript 2-like 2; AltName: Full=Proline-rich and coiled-coil-containing protein 2C</t>
  </si>
  <si>
    <t>contig09673</t>
  </si>
  <si>
    <t>STXB1_CHICKRecName: Full=Syntaxin-binding protein 1; AltName: Full=N-Sec1; AltName: Full=Protein unc-18 homolog 1; Short=Unc18-1; AltName: Full=Protein unc-18 homolog A; Short=Unc-18A</t>
  </si>
  <si>
    <t>contig04514</t>
  </si>
  <si>
    <t>GYUW2K401B2GX0</t>
  </si>
  <si>
    <t>contig09820</t>
  </si>
  <si>
    <t>GYUW2K401A533X</t>
  </si>
  <si>
    <t>LST8_DANRERecName: Full=Target of rapamycin complex subunit lst8; Short=TORC subunit lst8; AltName: Full=G protein beta subunit-like; Short=Gable; Short=Protein GbetaL; AltName: Full=MTOR associated protein, LST8 homolog</t>
  </si>
  <si>
    <t>contig13930</t>
  </si>
  <si>
    <t>contig22548</t>
  </si>
  <si>
    <t>ROP_DROMERecName: Full=Protein ROP</t>
  </si>
  <si>
    <t>contig04513</t>
  </si>
  <si>
    <t>CTNS_DROMERecName: Full=Cystinosin homolog</t>
  </si>
  <si>
    <t>GYUW2K402H3IGK</t>
  </si>
  <si>
    <t>DPM2_BOVINRecName: Full=Dolichol phosphate-mannose biosynthesis regulatory protein; AltName: Full=Dolichol-phosphate mannose synthase subunit 2; Short=DPM synthase subunit 2</t>
  </si>
  <si>
    <t>contig14926</t>
  </si>
  <si>
    <t>GYUW2K401AZWZ3</t>
  </si>
  <si>
    <t>PTN11_MOUSERecName: Full=Tyrosine-protein phosphatase non-receptor type 11; AltName: Full=Protein-tyrosine phosphatase SYP; AltName: Full=SH-PTP2; Short=SHP-2; Short=Shp2</t>
  </si>
  <si>
    <t>GYUW2K401BN7MH</t>
  </si>
  <si>
    <t>RSRC2_RATRecName: Full=Arginine/serine-rich coiled-coil protein 2</t>
  </si>
  <si>
    <t>contig08286</t>
  </si>
  <si>
    <t>GYUW2K401DQDKS</t>
  </si>
  <si>
    <t>GYUW2K402JH2G1</t>
  </si>
  <si>
    <t>contig23164</t>
  </si>
  <si>
    <t>GYUW2K401BX90O</t>
  </si>
  <si>
    <t>GYUW2K402IIS9W</t>
  </si>
  <si>
    <t>LPH_RABITRecName: Full=Lactase-phlorizin hydrolase; AltName: Full=Lactase-glycosylceramidase; Includes: RecName: Full=Lactase; Includes: RecName: Full=Phlorizin hydrolase; Flags: Precursor</t>
  </si>
  <si>
    <t>contig02563</t>
  </si>
  <si>
    <t>contig03832</t>
  </si>
  <si>
    <t>NU133_MOUSERecName: Full=Nuclear pore complex protein Nup133; AltName: Full=133 kDa nucleoporin; AltName: Full=Nucleoporin Nup133</t>
  </si>
  <si>
    <t>contig15124</t>
  </si>
  <si>
    <t>contig15315</t>
  </si>
  <si>
    <t>contig17095</t>
  </si>
  <si>
    <t>VPS50_HUMANRecName: Full=Syndetin; AltName: Full=Coiled-coil domain-containing protein 132; AltName: Full=EARP/GARPII complex subunit VPS50</t>
  </si>
  <si>
    <t>GYUW2K402HUSBJ</t>
  </si>
  <si>
    <t>contig20470</t>
  </si>
  <si>
    <t>UBXN1_XENTRRecName: Full=UBX domain-containing protein 1; AltName: Full=SAPK substrate protein 1</t>
  </si>
  <si>
    <t>contig10119</t>
  </si>
  <si>
    <t>contig23511</t>
  </si>
  <si>
    <t>contig23887</t>
  </si>
  <si>
    <t>CSTFT_HUMANRecName: Full=Cleavage stimulation factor subunit 2 tau variant; AltName: Full=CF-1 64 kDa subunit tau variant; AltName: Full=Cleavage stimulation factor 64 kDa subunit tau variant; Short=CSTF 64 kDa subunit tau variant; AltName: Full=TauCstF-64</t>
  </si>
  <si>
    <t>GYUW2K401EV6U9</t>
  </si>
  <si>
    <t>DPYD_PIGRecName: Full=Dihydropyrimidine dehydrogenase</t>
  </si>
  <si>
    <t>contig14485</t>
  </si>
  <si>
    <t>GYUW2K402HN23R</t>
  </si>
  <si>
    <t>GYUW2K402GR9H7</t>
  </si>
  <si>
    <t>GYUW2K401BNGGW</t>
  </si>
  <si>
    <t>GYUW2K401CP1D5</t>
  </si>
  <si>
    <t>UNC9_CAEELRecName: Full=Innexin unc-9; AltName: Full=Uncoordinated protein 9</t>
  </si>
  <si>
    <t>contig13244</t>
  </si>
  <si>
    <t>GYUW2K402JFYFM</t>
  </si>
  <si>
    <t>contig17322</t>
  </si>
  <si>
    <t>GYUW2K402GIDDI</t>
  </si>
  <si>
    <t>contig09068</t>
  </si>
  <si>
    <t>VPS45_HUMANRecName: Full=Vacuolar protein sorting-associated protein 45; Short=h-VPS45; Short=hlVps45</t>
  </si>
  <si>
    <t>contig09834</t>
  </si>
  <si>
    <t>contig26098</t>
  </si>
  <si>
    <t>contig12536</t>
  </si>
  <si>
    <t>MYO6_PIGRecName: Full=Unconventional myosin-VI; AltName: Full=Unconventional myosin-6</t>
  </si>
  <si>
    <t>GYUW2K402HB0TP</t>
  </si>
  <si>
    <t>GYUW2K401ER6I9</t>
  </si>
  <si>
    <t>contig19852</t>
  </si>
  <si>
    <t>DAG1_HUMANRecName: Full=Dystroglycan; AltName: Full=Dystrophin-associated glycoprotein 1; Contains: RecName: Full=Alpha-dystroglycan; Short=Alpha-DG; Contains: RecName: Full=Beta-dystroglycan; Short=Beta-DG; Flags: Precursor</t>
  </si>
  <si>
    <t>GYUW2K401D4K20</t>
  </si>
  <si>
    <t>TO401_DROMERecName: Full=Mitochondrial import receptor subunit TOM40 homolog 1; Short=dtom40; AltName: Full=Male sterile protein 15; AltName: Full=Translocase of outer membrane 40 kDa subunit homolog 1</t>
  </si>
  <si>
    <t>contig15169</t>
  </si>
  <si>
    <t>GYUW2K401CJA6O</t>
  </si>
  <si>
    <t>SYT9_HUMANRecName: Full=Synaptotagmin-9; AltName: Full=Synaptotagmin IX; Short=SytIX</t>
  </si>
  <si>
    <t>GYUW2K401D9S2L</t>
  </si>
  <si>
    <t>UBA1_RATRecName: Full=Ubiquitin-like modifier-activating enzyme 1; AltName: Full=Ubiquitin-activating enzyme E1</t>
  </si>
  <si>
    <t>contig14865</t>
  </si>
  <si>
    <t>INT2_DROMERecName: Full=Integrator complex subunit 2</t>
  </si>
  <si>
    <t>GYUW2K402JWL04</t>
  </si>
  <si>
    <t>GYUW2K402H6ULM</t>
  </si>
  <si>
    <t>GYUW2K402JLCM7</t>
  </si>
  <si>
    <t>contig09592</t>
  </si>
  <si>
    <t>HYD_DROMERecName: Full=E3 ubiquitin-protein ligase hyd; AltName: Full=HECT-type E3 ubiquitin transferase hyd; AltName: Full=Protein hyperplastic discs</t>
  </si>
  <si>
    <t>contig12947</t>
  </si>
  <si>
    <t>DPYD_DANRERecName: Full=Dihydropyrimidine dehydrogenase</t>
  </si>
  <si>
    <t>GYUW2K402F1DD2</t>
  </si>
  <si>
    <t>HACL1_HUMANRecName: Full=2-hydroxyacyl-CoA lyase 1; AltName: Full=2-hydroxyphytanoyl-CoA lyase; Short=2-HPCL; AltName: Full=Phytanoyl-CoA 2-hydroxylase 2</t>
  </si>
  <si>
    <t>contig24644</t>
  </si>
  <si>
    <t>GYUW2K402IJL25</t>
  </si>
  <si>
    <t>MBD4_HUMANRecName: Full=Methyl-CpG-binding domain protein 4; AltName: Full=Methyl-CpG-binding endonuclease 1; AltName: Full=Methyl-CpG-binding protein MBD4; AltName: Full=Mismatch-specific DNA N-glycosylase</t>
  </si>
  <si>
    <t>contig19000</t>
  </si>
  <si>
    <t>GYUW2K402HO1OD</t>
  </si>
  <si>
    <t>contig20764</t>
  </si>
  <si>
    <t>GYUW2K401D3OMU</t>
  </si>
  <si>
    <t>contig24117</t>
  </si>
  <si>
    <t>contig06032</t>
  </si>
  <si>
    <t>TYDP2_XENLARecName: Full=Tyrosyl-DNA phosphodiesterase 2; Short=Tyr-DNA phosphodiesterase 2; AltName: Full=5'-tyrosyl-DNA phosphodiesterase; Short=5'-Tyr-DNA phosphodiesterase; AltName: Full=TRAF and TNF receptor-associated protein homolog</t>
  </si>
  <si>
    <t>GYUW2K402IXGC2</t>
  </si>
  <si>
    <t>contig04901</t>
  </si>
  <si>
    <t>GYUW2K402I4DLD</t>
  </si>
  <si>
    <t>PYGM_HUMANRecName: Full=Glycogen phosphorylase, muscle form; AltName: Full=Myophosphorylase</t>
  </si>
  <si>
    <t>GYUW2K401ATXGH</t>
  </si>
  <si>
    <t>GYUW2K401CRSO1</t>
  </si>
  <si>
    <t>GYUW2K402HUUUH</t>
  </si>
  <si>
    <t>contig04994</t>
  </si>
  <si>
    <t>GYUW2K402HABCK</t>
  </si>
  <si>
    <t>FXL20_HUMANRecName: Full=F-box/LRR-repeat protein 20; AltName: Full=F-box and leucine-rich repeat protein 20; AltName: Full=F-box/LRR-repeat protein 2-like</t>
  </si>
  <si>
    <t>GYUW2K402I3Z6D</t>
  </si>
  <si>
    <t>GYUW2K401C601C</t>
  </si>
  <si>
    <t>SMCA5_MOUSERecName: Full=SWI/SNF-related matrix-associated actin-dependent regulator of chromatin subfamily A member 5; AltName: Full=Sucrose nonfermenting protein 2 homolog; Short=mSnf2h</t>
  </si>
  <si>
    <t>contig11659</t>
  </si>
  <si>
    <t>GYUW2K402HD2TB</t>
  </si>
  <si>
    <t>SUV3_DROMERecName: Full=ATP-dependent RNA helicase SUV3 homolog, mitochondrial; Flags: Precursor</t>
  </si>
  <si>
    <t>GYUW2K402IUWVF</t>
  </si>
  <si>
    <t>ERP44_MOUSERecName: Full=Endoplasmic reticulum resident protein 44; Short=ER protein 44; Short=ERp44; AltName: Full=Thioredoxin domain-containing protein 4; Flags: Precursor</t>
  </si>
  <si>
    <t>contig16611</t>
  </si>
  <si>
    <t>contig14500</t>
  </si>
  <si>
    <t>GYUW2K402G3SBP</t>
  </si>
  <si>
    <t>GYUW2K402GO130</t>
  </si>
  <si>
    <t>GYUW2K401EEFAM</t>
  </si>
  <si>
    <t>contig18642</t>
  </si>
  <si>
    <t>GYUW2K401CB9HO</t>
  </si>
  <si>
    <t>GYUW2K402FPRJ6</t>
  </si>
  <si>
    <t>STK40_BOVINRecName: Full=Serine/threonine-protein kinase 40</t>
  </si>
  <si>
    <t>GYUW2K401BAC19</t>
  </si>
  <si>
    <t>GYUW2K402GAZMZ</t>
  </si>
  <si>
    <t>SPT17_HUMANRecName: Full=Spermatogenesis-associated protein 17</t>
  </si>
  <si>
    <t>contig10585</t>
  </si>
  <si>
    <t>contig02539</t>
  </si>
  <si>
    <t>ZFYV9_HUMANRecName: Full=Zinc finger FYVE domain-containing protein 9; AltName: Full=Mothers against decapentaplegic homolog-interacting protein; Short=Madh-interacting protein; AltName: Full=Novel serine protease; Short=NSP; AltName: Full=Receptor activation anchor; Short=hSARA; AltName: Full=Smad anchor for receptor activation</t>
  </si>
  <si>
    <t>contig11563</t>
  </si>
  <si>
    <t>contig19505</t>
  </si>
  <si>
    <t>GYUW2K401BV6A9</t>
  </si>
  <si>
    <t>PIEZ2_MOUSERecName: Full=Piezo-type mechanosensitive ion channel component 2; AltName: Full=Protein FAM38B</t>
  </si>
  <si>
    <t>GYUW2K402GZBIX</t>
  </si>
  <si>
    <t>GYUW2K402JQSG3</t>
  </si>
  <si>
    <t>SMG1_HUMANRecName: Full=Serine/threonine-protein kinase SMG1; Short=SMG-1; Short=hSMG-1; AltName: Full=61E3.4; AltName: Full=Lambda/iota protein kinase C-interacting protein; Short=Lambda-interacting protein</t>
  </si>
  <si>
    <t>contig19113</t>
  </si>
  <si>
    <t>contig24564</t>
  </si>
  <si>
    <t>GYUW2K401D3F2I</t>
  </si>
  <si>
    <t>OMB_DROMERecName: Full=Optomotor-blind protein; AltName: Full=Lethal(1)optomotor-blind; Short=L(1)omb; AltName: Full=Protein bifid</t>
  </si>
  <si>
    <t>GYUW2K401CK3AJ</t>
  </si>
  <si>
    <t>GYUW2K401C9YN0</t>
  </si>
  <si>
    <t>GYUW2K401BI69A</t>
  </si>
  <si>
    <t>GYUW2K401CQLV1</t>
  </si>
  <si>
    <t>contig22791</t>
  </si>
  <si>
    <t>contig20339</t>
  </si>
  <si>
    <t>MSI2H_HUMANRecName: Full=RNA-binding protein Musashi homolog 2; Short=Musashi-2</t>
  </si>
  <si>
    <t>contig19591</t>
  </si>
  <si>
    <t>GYUW2K402IUC8B</t>
  </si>
  <si>
    <t>contig10263</t>
  </si>
  <si>
    <t>contig18499</t>
  </si>
  <si>
    <t>contig17471</t>
  </si>
  <si>
    <t>PIGZ_DROMERecName: Full=GPI mannosyltransferase 4; AltName: Full=GPI mannosyltransferase IV; Short=GPI-MT-IV; AltName: Full=Phosphatidylinositol glycan anchor biosynthesis protein class Z</t>
  </si>
  <si>
    <t>contig19496</t>
  </si>
  <si>
    <t>DNJC3_CHICKRecName: Full=DnaJ homolog subfamily C member 3; Flags: Precursor</t>
  </si>
  <si>
    <t>GYUW2K401DOLLE</t>
  </si>
  <si>
    <t>contig11027</t>
  </si>
  <si>
    <t>contig14855</t>
  </si>
  <si>
    <t>GYUW2K402GE843</t>
  </si>
  <si>
    <t>contig11290</t>
  </si>
  <si>
    <t>DNJB2_HUMANRecName: Full=DnaJ homolog subfamily B member 2; AltName: Full=Heat shock 40 kDa protein 3; AltName: Full=Heat shock protein J1; Short=HSJ-1; Flags: Precursor</t>
  </si>
  <si>
    <t>GYUW2K402FTY5E</t>
  </si>
  <si>
    <t>GYUW2K402HIF3M</t>
  </si>
  <si>
    <t>GYUW2K402ID4AK</t>
  </si>
  <si>
    <t>contig26574</t>
  </si>
  <si>
    <t>GYUW2K401D9QYB</t>
  </si>
  <si>
    <t>GYUW2K401CBRZP</t>
  </si>
  <si>
    <t>GYUW2K402I22HL</t>
  </si>
  <si>
    <t>HELZ2_HUMANRecName: Full=Helicase with zinc finger domain 2; AltName: Full=ATP-dependent helicase PRIC285; AltName: Full=Helicase with zinc finger 2, transcriptional coactivator; AltName: Full=PPAR-alpha-interacting complex protein 285; AltName: Full=PPAR-gamma DNA-binding domain-interacting protein 1; Short=PDIP1; Short=PPAR-gamma DBD-interacting protein 1; AltName: Full=Peroxisomal proliferator-activated receptor A-interacting complex 285 kDa protein</t>
  </si>
  <si>
    <t>GYUW2K402HMTM1</t>
  </si>
  <si>
    <t>contig23496</t>
  </si>
  <si>
    <t>contig27094</t>
  </si>
  <si>
    <t>AGRG2_MOUSERecName: Full=Adhesion G-protein coupled receptor G2; AltName: Full=G-protein coupled receptor 64; AltName: Full=Mouse epididymis-specific protein 6; Short=Me6; Flags: Precursor</t>
  </si>
  <si>
    <t>contig23238</t>
  </si>
  <si>
    <t>E2F4_XENLARecName: Full=Transcription factor E2F4; Short=E2F-4</t>
  </si>
  <si>
    <t>GYUW2K401DV6W0</t>
  </si>
  <si>
    <t>MSN2_YEASTRecName: Full=Zinc finger protein MSN2; AltName: Full=Multicopy suppressor of SNF1 protein 2</t>
  </si>
  <si>
    <t>GYUW2K402HJJN2</t>
  </si>
  <si>
    <t>LARK_DROMERecName: Full=RNA-binding protein lark</t>
  </si>
  <si>
    <t>GYUW2K402IOQV1</t>
  </si>
  <si>
    <t>DPOE2_CHICKRecName: Full=DNA polymerase epsilon subunit 2; AltName: Full=DNA polymerase II subunit 2; AltName: Full=DNA polymerase epsilon subunit B</t>
  </si>
  <si>
    <t>GYUW2K401A7MLU</t>
  </si>
  <si>
    <t>PLAP_RATRecName: Full=Phospholipase A-2-activating protein; Short=PLA2P; Short=PLAP</t>
  </si>
  <si>
    <t>GYUW2K402GCZ0C</t>
  </si>
  <si>
    <t>NTPPA_THEONRecName: Full=dTTP/UTP pyrophosphatase; Short=dTTPase/UTPase; AltName: Full=Nucleoside triphosphate pyrophosphatase; AltName: Full=Nucleotide pyrophosphatase; Short=Nucleotide PPase</t>
  </si>
  <si>
    <t>contig02182</t>
  </si>
  <si>
    <t>GYUW2K401C6I9X</t>
  </si>
  <si>
    <t>GYUW2K401EQCM4</t>
  </si>
  <si>
    <t>GYUW2K402FPMKT</t>
  </si>
  <si>
    <t>GYUW2K402I91LX</t>
  </si>
  <si>
    <t>contig16516</t>
  </si>
  <si>
    <t>GYUW2K402G9XO7</t>
  </si>
  <si>
    <t>LNPA_DANRERecName: Full=Endoplasmic reticulum junction formation protein lunapark-A; AltName: Full=ER junction formation factor lunapark</t>
  </si>
  <si>
    <t>GYUW2K402G0PFC</t>
  </si>
  <si>
    <t>contig15231</t>
  </si>
  <si>
    <t>contig00797</t>
  </si>
  <si>
    <t>ELYS_HUMANRecName: Full=Protein ELYS; AltName: Full=Embryonic large molecule derived from yolk sac; AltName: Full=Protein MEL-28; AltName: Full=Putative AT-hook-containing transcription factor 1</t>
  </si>
  <si>
    <t>contig10287</t>
  </si>
  <si>
    <t>TAF5_HUMANRecName: Full=Transcription initiation factor TFIID subunit 5; AltName: Full=Transcription initiation factor TFIID 100 kDa subunit; Short=TAF(II)100; Short=TAFII-100; Short=TAFII100</t>
  </si>
  <si>
    <t>GYUW2K402FMEWE</t>
  </si>
  <si>
    <t>contig25666</t>
  </si>
  <si>
    <t>contig17646</t>
  </si>
  <si>
    <t>GYUW2K401DAE1R</t>
  </si>
  <si>
    <t>GYUW2K402GIL4Q</t>
  </si>
  <si>
    <t>GYUW2K402F2KDW</t>
  </si>
  <si>
    <t>contig25010</t>
  </si>
  <si>
    <t>GYUW2K402IG7R0</t>
  </si>
  <si>
    <t>TLR13_MOUSERecName: Full=Toll-like receptor 13; Flags: Precursor</t>
  </si>
  <si>
    <t>GYUW2K401CHXZN</t>
  </si>
  <si>
    <t>contig06968</t>
  </si>
  <si>
    <t>FBP1L_XENTRRecName: Full=Formin-binding protein 1-like; AltName: Full=Transducer of Cdc42-dependent actin assembly protein 1; Short=Toca-1</t>
  </si>
  <si>
    <t>contig21619</t>
  </si>
  <si>
    <t>contig21425</t>
  </si>
  <si>
    <t>TLR2_CAPIBRecName: Full=Toll-like receptor 2; AltName: CD_antigen=CD282; Flags: Precursor</t>
  </si>
  <si>
    <t>GYUW2K401A6I05</t>
  </si>
  <si>
    <t>GYUW2K402F55V0</t>
  </si>
  <si>
    <t>PTH2_BOVINRecName: Full=Peptidyl-tRNA hydrolase 2, mitochondrial; Short=PTH 2; AltName: Full=Bcl-2 inhibitor of transcription; Flags: Precursor</t>
  </si>
  <si>
    <t>contig09345</t>
  </si>
  <si>
    <t>contig01174</t>
  </si>
  <si>
    <t>PIWL1_MOUSERecName: Full=Piwi-like protein 1</t>
  </si>
  <si>
    <t>contig25372</t>
  </si>
  <si>
    <t>GYUW2K402II3BZ</t>
  </si>
  <si>
    <t>COR1C_MOUSERecName: Full=Coronin-1C; AltName: Full=Coronin-3</t>
  </si>
  <si>
    <t>contig13900</t>
  </si>
  <si>
    <t>GYUW2K401CB9TT</t>
  </si>
  <si>
    <t>GYUW2K402INY80</t>
  </si>
  <si>
    <t>GYUW2K401BLF8O</t>
  </si>
  <si>
    <t>GYUW2K401BL30K</t>
  </si>
  <si>
    <t>contig21111</t>
  </si>
  <si>
    <t>NAGAB_CHICKRecName: Full=Alpha-N-acetylgalactosaminidase; AltName: Full=Alpha-galactosidase B</t>
  </si>
  <si>
    <t>contig09110</t>
  </si>
  <si>
    <t>GYUW2K402F8T1Q</t>
  </si>
  <si>
    <t>GYUW2K401D1317</t>
  </si>
  <si>
    <t>GYUW2K401A2GJ5</t>
  </si>
  <si>
    <t>GYUW2K401B4O8T</t>
  </si>
  <si>
    <t>GYUW2K401EBNOR</t>
  </si>
  <si>
    <t>GYUW2K402GQHVJ</t>
  </si>
  <si>
    <t>contig08827</t>
  </si>
  <si>
    <t>GYUW2K401A9LHL</t>
  </si>
  <si>
    <t>GYUW2K401BTNSJ</t>
  </si>
  <si>
    <t>contig21541</t>
  </si>
  <si>
    <t>DIRA2_MACFARecName: Full=GTP-binding protein Di-Ras2; AltName: Full=Distinct subgroup of the Ras family member 2; Flags: Precursor</t>
  </si>
  <si>
    <t>GYUW2K401BZ7F3</t>
  </si>
  <si>
    <t>contig26248</t>
  </si>
  <si>
    <t>GYUW2K401BU1B9</t>
  </si>
  <si>
    <t>DIK2A_HUMANRecName: Full=Divergent protein kinase domain 2A; AltName: Full=Deleted in autism protein 1; AltName: Full=Golgi Protein of 49 kDa; Short=GoPro49; AltName: Full=Hypoxia and AKT-induced stem cell factor; Short=HASF; Flags: Precursor</t>
  </si>
  <si>
    <t>contig11626</t>
  </si>
  <si>
    <t>OSGI1_HUMANRecName: Full=Oxidative stress-induced growth inhibitor 1; AltName: Full=Bone marrow stromal cell-derived growth inhibitor; Short=BMSC-derived growth inhibitor; AltName: Full=Ovary, kidney and liver protein 38; Short=huOKL38; AltName: Full=Pregnancy-induced growth inhibitor OKL38</t>
  </si>
  <si>
    <t>contig08178</t>
  </si>
  <si>
    <t>contig12112</t>
  </si>
  <si>
    <t>SCPDL_HUMANRecName: Full=Saccharopine dehydrogenase-like oxidoreductase</t>
  </si>
  <si>
    <t>GYUW2K401EBI30</t>
  </si>
  <si>
    <t>GYUW2K402IJF6B</t>
  </si>
  <si>
    <t>S2544_MOUSERecName: Full=Solute carrier family 25 member 44</t>
  </si>
  <si>
    <t>GYUW2K401ED9N5</t>
  </si>
  <si>
    <t>CIR1_CHICKRecName: Full=Corepressor interacting with RBPJ 1; AltName: Full=CBF1-interacting corepressor</t>
  </si>
  <si>
    <t>contig23829</t>
  </si>
  <si>
    <t>GYUW2K401C5URF</t>
  </si>
  <si>
    <t>GYUW2K402GX336</t>
  </si>
  <si>
    <t>PRPTZ_MOUSERecName: Full=Receptor-type tyrosine-protein phosphatase zeta; Short=R-PTP-zeta; Flags: Precursor</t>
  </si>
  <si>
    <t>GYUW2K401DYUY2</t>
  </si>
  <si>
    <t>GYUW2K402GI1ZT</t>
  </si>
  <si>
    <t>GYUW2K401EMVMV</t>
  </si>
  <si>
    <t>PLRKT_MOUSERecName: Full=Plasminogen receptor (KT); Short=Plg-R(KT)</t>
  </si>
  <si>
    <t>GYUW2K401COCTM</t>
  </si>
  <si>
    <t>contig17208</t>
  </si>
  <si>
    <t>contig06819</t>
  </si>
  <si>
    <t>GYUW2K401COCN5</t>
  </si>
  <si>
    <t>GYUW2K402HZWG1</t>
  </si>
  <si>
    <t>contig20069</t>
  </si>
  <si>
    <t>GYUW2K402FZV8A</t>
  </si>
  <si>
    <t>GYUW2K401EA9FY</t>
  </si>
  <si>
    <t>FYV1_HUMANRecName: Full=1-phosphatidylinositol 3-phosphate 5-kinase; Short=Phosphatidylinositol 3-phosphate 5-kinase; AltName: Full=FYVE finger-containing phosphoinositide kinase; AltName: Full=PIKfyve; AltName: Full=Phosphatidylinositol 3-phosphate 5-kinase type III; Short=PIPkin-III; Short=Type III PIP kinase</t>
  </si>
  <si>
    <t>contig14526</t>
  </si>
  <si>
    <t>contig03899</t>
  </si>
  <si>
    <t>ENTP1_RATRecName: Full=Ectonucleoside triphosphate diphosphohydrolase 1; Short=NTPDase 1; AltName: Full=Ecto-ATP diphosphohydrolase 1; Short=Ecto-ATPDase 1; Short=Ecto-ATPase 1; AltName: Full=Ecto-apyrase; AltName: Full=Lymphoid cell activation antigen; AltName: CD_antigen=CD39</t>
  </si>
  <si>
    <t>GYUW2K401BNAP6</t>
  </si>
  <si>
    <t>contig01862</t>
  </si>
  <si>
    <t>contig09966</t>
  </si>
  <si>
    <t>CAYP1_RABITRecName: Full=Calcyphosin; AltName: Full=Calcyphosine; AltName: Full=R2D5 antigen</t>
  </si>
  <si>
    <t>GYUW2K402HVLU7</t>
  </si>
  <si>
    <t>MET25_HUMANRecName: Full=Methyltransferase-like protein 25</t>
  </si>
  <si>
    <t>contig21832</t>
  </si>
  <si>
    <t>GYUW2K401A8SGL</t>
  </si>
  <si>
    <t>FAHD1_DICDIRecName: Full=Acylpyruvase FAHD1, mitochondrial; AltName: Full=Fumarylacetoacetate hydrolase domain-containing protein 1; Flags: Precursor</t>
  </si>
  <si>
    <t>contig07516</t>
  </si>
  <si>
    <t>GYUW2K401BL0J6</t>
  </si>
  <si>
    <t>contig24655</t>
  </si>
  <si>
    <t>KLH12_HUMANRecName: Full=Kelch-like protein 12; AltName: Full=CUL3-interacting protein 1; AltName: Full=DKIR homolog; Short=hDKIR</t>
  </si>
  <si>
    <t>contig08607</t>
  </si>
  <si>
    <t>CO1A1_CHICKRecName: Full=Collagen alpha-1(I) chain; AltName: Full=Alpha-1 type I collagen; Flags: Precursor</t>
  </si>
  <si>
    <t>contig10277</t>
  </si>
  <si>
    <t>SDCB1_HUMANRecName: Full=Syntenin-1; AltName: Full=Melanoma differentiation-associated protein 9; Short=MDA-9; AltName: Full=Pro-TGF-alpha cytoplasmic domain-interacting protein 18; Short=TACIP18; AltName: Full=Scaffold protein Pbp1; AltName: Full=Syndecan-binding protein 1</t>
  </si>
  <si>
    <t>contig12007</t>
  </si>
  <si>
    <t>GYUW2K402JQZHQ</t>
  </si>
  <si>
    <t>ALG8_MOUSERecName: Full=Probable dolichyl pyrophosphate Glc1Man9GlcNAc2 alpha-1,3-glucosyltransferase; AltName: Full=Asparagine-linked glycosylation protein 8 homolog; AltName: Full=Dol-P-Glc:Glc(1)Man(9)GlcNAc(2)-PP-dolichyl alpha-1,3-glucosyltransferase; AltName: Full=Dolichyl-P-Glc:Glc1Man9GlcNAc2-PP-dolichyl glucosyltransferase</t>
  </si>
  <si>
    <t>contig21804</t>
  </si>
  <si>
    <t>ODPX_HUMANRecName: Full=Pyruvate dehydrogenase protein X component, mitochondrial; AltName: Full=Dihydrolipoamide dehydrogenase-binding protein of pyruvate dehydrogenase complex; AltName: Full=E3-binding protein; Short=E3BP; AltName: Full=Lipoyl-containing pyruvate dehydrogenase complex component X; AltName: Full=proX; Flags: Precursor</t>
  </si>
  <si>
    <t>GYUW2K401EXLVR</t>
  </si>
  <si>
    <t>GYUW2K401B4YB6</t>
  </si>
  <si>
    <t>GYUW2K401A8EXH</t>
  </si>
  <si>
    <t>RIOK1_HUMANRecName: Full=Serine/threonine-protein kinase RIO1; AltName: Full=RIO kinase 1</t>
  </si>
  <si>
    <t>contig10319</t>
  </si>
  <si>
    <t>TRI56_HUMANRecName: Full=E3 ubiquitin-protein ligase TRIM56; AltName: Full=RING finger protein 109; AltName: Full=RING-type E3 ubiquitin transferase TRIM56; AltName: Full=Tripartite motif-containing protein 56</t>
  </si>
  <si>
    <t>contig08918</t>
  </si>
  <si>
    <t>GYUW2K401D1Q1P</t>
  </si>
  <si>
    <t>NMD3_XENTRRecName: Full=60S ribosomal export protein NMD3</t>
  </si>
  <si>
    <t>contig10352</t>
  </si>
  <si>
    <t>GYUW2K401BSTMT</t>
  </si>
  <si>
    <t>GYUW2K401DMTH4</t>
  </si>
  <si>
    <t>EIF2D_HUMANRecName: Full=Eukaryotic translation initiation factor 2D; Short=eIF2d; AltName: Full=Hepatocellular carcinoma-associated antigen 56; AltName: Full=Ligatin</t>
  </si>
  <si>
    <t>contig15134</t>
  </si>
  <si>
    <t>GYUW2K402F602P</t>
  </si>
  <si>
    <t>contig11894</t>
  </si>
  <si>
    <t>CAN8_RATRecName: Full=Calpain-8; AltName: Full=Calpain large subunit 4; AltName: Full=New calpain 2; Short=nCL-2; AltName: Full=Stomach-specific M-type calpain</t>
  </si>
  <si>
    <t>contig19164</t>
  </si>
  <si>
    <t>PREB_HUMANRecName: Full=Prolactin regulatory element-binding protein; AltName: Full=Mammalian guanine nucleotide exchange factor mSec12</t>
  </si>
  <si>
    <t>contig19394</t>
  </si>
  <si>
    <t>GYUW2K401ES04R</t>
  </si>
  <si>
    <t>TM242_DANRERecName: Full=Transmembrane protein 242</t>
  </si>
  <si>
    <t>contig05687</t>
  </si>
  <si>
    <t>GYUW2K401AQUVO</t>
  </si>
  <si>
    <t>contig19060</t>
  </si>
  <si>
    <t>RRP8_MOUSERecName: Full=Ribosomal RNA-processing protein 8; AltName: Full=Cerebral protein 1 homolog</t>
  </si>
  <si>
    <t>contig26799</t>
  </si>
  <si>
    <t>GYUW2K402H0C8Y</t>
  </si>
  <si>
    <t>GYUW2K402GYDPR</t>
  </si>
  <si>
    <t>contig15527</t>
  </si>
  <si>
    <t>GYUW2K401C9GQ9</t>
  </si>
  <si>
    <t>ARMC8_DANRERecName: Full=Armadillo repeat-containing protein 8</t>
  </si>
  <si>
    <t>contig01687</t>
  </si>
  <si>
    <t>contig21941</t>
  </si>
  <si>
    <t>COA4_MOUSERecName: Full=Cytochrome c oxidase assembly factor 4 homolog, mitochondrial; AltName: Full=Coiled-coil-helix-coiled-coil-helix domain-containing protein 8</t>
  </si>
  <si>
    <t>contig04051</t>
  </si>
  <si>
    <t>contig05362</t>
  </si>
  <si>
    <t>GYUW2K401CY6IE</t>
  </si>
  <si>
    <t>E2AK4_MOUSERecName: Full=eIF-2-alpha kinase GCN2; AltName: Full=Eukaryotic translation initiation factor 2-alpha kinase 4; AltName: Full=GCN2-like protein; Short=mGCN2</t>
  </si>
  <si>
    <t>contig20331</t>
  </si>
  <si>
    <t>F172A_DROMERecName: Full=FAM172 family protein homolog CG10038</t>
  </si>
  <si>
    <t>GYUW2K402G2K6B</t>
  </si>
  <si>
    <t>ZN345_BOVINRecName: Full=Zinc finger protein 345</t>
  </si>
  <si>
    <t>contig19985</t>
  </si>
  <si>
    <t>ABCE1_HUMANRecName: Full=ATP-binding cassette sub-family E member 1; AltName: Full=2'-5'-oligoadenylate-binding protein; AltName: Full=HuHP68; AltName: Full=RNase L inhibitor; AltName: Full=Ribonuclease 4 inhibitor; Short=RNS4I</t>
  </si>
  <si>
    <t>contig01192</t>
  </si>
  <si>
    <t>GYUW2K402IMPRO</t>
  </si>
  <si>
    <t>contig25534</t>
  </si>
  <si>
    <t>GYUW2K401BNB2X</t>
  </si>
  <si>
    <t>ADA21_HUMANRecName: Full=Disintegrin and metalloproteinase domain-containing protein 21; Short=ADAM 21; Flags: Precursor</t>
  </si>
  <si>
    <t>GYUW2K402I1K6A</t>
  </si>
  <si>
    <t>GYUW2K401EOC7F</t>
  </si>
  <si>
    <t>GYUW2K401EWYOL</t>
  </si>
  <si>
    <t>GYUW2K401ASLMD</t>
  </si>
  <si>
    <t>GYUW2K401CQTGB</t>
  </si>
  <si>
    <t>SBNO1_CHICKRecName: Full=Protein strawberry notch homolog 1</t>
  </si>
  <si>
    <t>contig02571</t>
  </si>
  <si>
    <t>contig26988</t>
  </si>
  <si>
    <t>LRIG3_MOUSERecName: Full=Leucine-rich repeats and immunoglobulin-like domains protein 3; Short=LIG-3; Flags: Precursor</t>
  </si>
  <si>
    <t>GYUW2K402IR6M4</t>
  </si>
  <si>
    <t>GYUW2K402HDS3M</t>
  </si>
  <si>
    <t>GYUW2K402JE9Z6</t>
  </si>
  <si>
    <t>S14L2_RATRecName: Full=SEC14-like protein 2; AltName: Full=Alpha-tocopherol-associated protein; Short=TAP; AltName: Full=Squalene transfer protein; AltName: Full=Supernatant protein factor; Short=SPF</t>
  </si>
  <si>
    <t>contig08523</t>
  </si>
  <si>
    <t>KCC2D_BOVINRecName: Full=Calcium/calmodulin-dependent protein kinase type II subunit delta; Short=CaM kinase II subunit delta; Short=CaMK-II subunit delta</t>
  </si>
  <si>
    <t>contig02709</t>
  </si>
  <si>
    <t>GYUW2K402FJHTR</t>
  </si>
  <si>
    <t>GYUW2K402G9IH1</t>
  </si>
  <si>
    <t>GYUW2K402FSN8I</t>
  </si>
  <si>
    <t>BT3L4_CHICKRecName: Full=Transcription factor BTF3 homolog 4; AltName: Full=Basic transcription factor 3-like 4</t>
  </si>
  <si>
    <t>contig13823</t>
  </si>
  <si>
    <t>PSL5_ARATHRecName: Full=Probable glucan 1,3-alpha-glucosidase; AltName: Full=Glucosidase II subunit alpha; AltName: Full=Protein PRIORITY IN SWEET LIFE 5; AltName: Full=Protein RADIAL SWELLING 3; Flags: Precursor</t>
  </si>
  <si>
    <t>GYUW2K401DYFWV</t>
  </si>
  <si>
    <t>GYUW2K401ES7YG</t>
  </si>
  <si>
    <t>GYUW2K402GVNJA</t>
  </si>
  <si>
    <t>INT11_CHICKRecName: Full=Integrator complex subunit 11; Short=Int11; AltName: Full=Cleavage and polyadenylation-specific factor 3-like protein; Short=CPSF3-like protein</t>
  </si>
  <si>
    <t>contig18123</t>
  </si>
  <si>
    <t>GYUW2K401BDYXF</t>
  </si>
  <si>
    <t>GYUW2K402IQIQ7</t>
  </si>
  <si>
    <t>GYUW2K402FQAYI</t>
  </si>
  <si>
    <t>contig26812</t>
  </si>
  <si>
    <t>contig19883</t>
  </si>
  <si>
    <t>GYUW2K402FTCV1</t>
  </si>
  <si>
    <t>contig22280</t>
  </si>
  <si>
    <t>XPP1_RATRecName: Full=Xaa-Pro aminopeptidase 1; AltName: Full=Aminoacylproline aminopeptidase; AltName: Full=Cytosolic aminopeptidase P; AltName: Full=Soluble aminopeptidase P; Short=sAmp; AltName: Full=X-Pro aminopeptidase 1; AltName: Full=X-prolyl aminopeptidase 1, soluble</t>
  </si>
  <si>
    <t>contig12958</t>
  </si>
  <si>
    <t>GYUW2K401BEV22</t>
  </si>
  <si>
    <t>contig18293</t>
  </si>
  <si>
    <t>GYUW2K402H6W2I</t>
  </si>
  <si>
    <t>contig25668</t>
  </si>
  <si>
    <t>contig11207</t>
  </si>
  <si>
    <t>GYUW2K402GH4ZK</t>
  </si>
  <si>
    <t>NPT2A_RATRecName: Full=Sodium-dependent phosphate transport protein 2A; Short=Sodium-phosphate transport protein 2A; AltName: Full=Na(+)-dependent phosphate cotransporter 2A; AltName: Full=Sodium/phosphate cotransporter 2A; Short=Na(+)/Pi cotransporter 2A; Short=NaPi-2a; AltName: Full=Solute carrier family 34 member 1</t>
  </si>
  <si>
    <t>contig02201</t>
  </si>
  <si>
    <t>GYUW2K401A4OXX</t>
  </si>
  <si>
    <t>GYUW2K401EZ7HZ</t>
  </si>
  <si>
    <t>GYUW2K402G0UNR</t>
  </si>
  <si>
    <t>contig00709</t>
  </si>
  <si>
    <t>contig04884</t>
  </si>
  <si>
    <t>GYUW2K402JMWL6</t>
  </si>
  <si>
    <t>ARC1A_RATRecName: Full=Actin-related protein 2/3 complex subunit 1A</t>
  </si>
  <si>
    <t>contig23147</t>
  </si>
  <si>
    <t>AT1A2_PIGRecName: Full=Sodium/potassium-transporting ATPase subunit alpha-2; Short=Na(+)/K(+) ATPase alpha-2 subunit; AltName: Full=Sodium pump subunit alpha-2; Flags: Precursor</t>
  </si>
  <si>
    <t>contig09388</t>
  </si>
  <si>
    <t>ZO1_CANFARecName: Full=Tight junction protein ZO-1; AltName: Full=Tight junction protein 1; AltName: Full=Zona occludens protein 1; AltName: Full=Zonula occludens protein 1</t>
  </si>
  <si>
    <t>GYUW2K402I70PK</t>
  </si>
  <si>
    <t>POL4_DROMERecName: Full=Retrovirus-related Pol polyprotein from transposon 412; Includes: RecName: Full=Protease; Includes: RecName: Full=Reverse transcriptase; Includes: RecName: Full=Endonuclease</t>
  </si>
  <si>
    <t>contig13250</t>
  </si>
  <si>
    <t>contig06481</t>
  </si>
  <si>
    <t>GYUW2K401BYSPJ</t>
  </si>
  <si>
    <t>GYUW2K402ISDZ2</t>
  </si>
  <si>
    <t>GYUW2K402F688V</t>
  </si>
  <si>
    <t>STABP_HUMANRecName: Full=STAM-binding protein; AltName: Full=Associated molecule with the SH3 domain of STAM; AltName: Full=Endosome-associated ubiquitin isopeptidase</t>
  </si>
  <si>
    <t>contig05157</t>
  </si>
  <si>
    <t>GYUW2K401AO584</t>
  </si>
  <si>
    <t>GYUW2K402FNQXD</t>
  </si>
  <si>
    <t>GYUW2K402FU1IO</t>
  </si>
  <si>
    <t>contig16151</t>
  </si>
  <si>
    <t>GYUW2K402G7K0G</t>
  </si>
  <si>
    <t>GYUW2K402FYCGL</t>
  </si>
  <si>
    <t>contig23072</t>
  </si>
  <si>
    <t>TRI45_BOVINRecName: Full=Tripartite motif-containing protein 45</t>
  </si>
  <si>
    <t>contig22344</t>
  </si>
  <si>
    <t>MTPN_DANRERecName: Full=Myotrophin</t>
  </si>
  <si>
    <t>contig12252</t>
  </si>
  <si>
    <t>contig03299</t>
  </si>
  <si>
    <t>GYUW2K402GNGU5</t>
  </si>
  <si>
    <t>contig15952</t>
  </si>
  <si>
    <t>GYUW2K402G5LXC</t>
  </si>
  <si>
    <t>contig23305</t>
  </si>
  <si>
    <t>PPS_BACSURecName: Full=Putative phosphoenolpyruvate synthase; Short=Putative PEP synthase; AltName: Full=Pyruvate, water dikinase</t>
  </si>
  <si>
    <t>contig03097</t>
  </si>
  <si>
    <t>GYUW2K401EPQ3V</t>
  </si>
  <si>
    <t>GYUW2K401D4BJL</t>
  </si>
  <si>
    <t>RSMB_MOUSERecName: Full=Small nuclear ribonucleoprotein-associated protein B; Short=snRNP-B; Short=snRPB; AltName: Full=Sm protein B; Short=Sm-B; Short=SmB</t>
  </si>
  <si>
    <t>contig12199</t>
  </si>
  <si>
    <t>NRX3A_CHICKRecName: Full=Neurexin-3; AltName: Full=Neurexin III-alpha; AltName: Full=Neurexin-3-alpha; Flags: Precursor</t>
  </si>
  <si>
    <t>GYUW2K401DY85D</t>
  </si>
  <si>
    <t>contig17994</t>
  </si>
  <si>
    <t>contig03638</t>
  </si>
  <si>
    <t>contig25931</t>
  </si>
  <si>
    <t>HEMH_XENLARecName: Full=Ferrochelatase, mitochondrial; AltName: Full=Heme synthase; AltName: Full=Protoheme ferro-lyase; Flags: Precursor</t>
  </si>
  <si>
    <t>GYUW2K401EI4V1</t>
  </si>
  <si>
    <t>GYUW2K402IEB1N</t>
  </si>
  <si>
    <t>GYUW2K402I0T1X</t>
  </si>
  <si>
    <t>contig22611</t>
  </si>
  <si>
    <t>contig19708</t>
  </si>
  <si>
    <t>GYUW2K402FK4K5</t>
  </si>
  <si>
    <t>contig22319</t>
  </si>
  <si>
    <t>GYUW2K401CUURO</t>
  </si>
  <si>
    <t>GYUW2K402GH0LT</t>
  </si>
  <si>
    <t>MFS4B_DANRERecName: Full=Sodium-dependent glucose transporter 1; AltName: Full=Major facilitator superfamily domain-containing protein 4B</t>
  </si>
  <si>
    <t>contig05179</t>
  </si>
  <si>
    <t>RAB6_DROMERecName: Full=Ras-related protein Rab6; AltName: Full=Protein warthog</t>
  </si>
  <si>
    <t>contig25969</t>
  </si>
  <si>
    <t>GYUW2K401D3U27</t>
  </si>
  <si>
    <t>contig10332</t>
  </si>
  <si>
    <t>GYUW2K402JPAU1</t>
  </si>
  <si>
    <t>GYUW2K402HI6I0</t>
  </si>
  <si>
    <t>contig15172</t>
  </si>
  <si>
    <t>GYUW2K402HJXFX</t>
  </si>
  <si>
    <t>CHM4C_DANRERecName: Full=Charged multivesicular body protein 4c; AltName: Full=Chromatin-modifying protein 4c; Short=CHMP4c</t>
  </si>
  <si>
    <t>contig09822</t>
  </si>
  <si>
    <t>contig06301</t>
  </si>
  <si>
    <t>GYUW2K401BLUP7</t>
  </si>
  <si>
    <t>GYUW2K401DYVVX</t>
  </si>
  <si>
    <t>contig12239</t>
  </si>
  <si>
    <t>TYY1_HUMANRecName: Full=Transcriptional repressor protein YY1; AltName: Full=Delta transcription factor; AltName: Full=INO80 complex subunit S; AltName: Full=NF-E1; AltName: Full=Yin and yang 1; Short=YY-1</t>
  </si>
  <si>
    <t>contig12953</t>
  </si>
  <si>
    <t>NDUS1_PONPYRecName: Full=NADH-ubiquinone oxidoreductase 75 kDa subunit, mitochondrial; AltName: Full=Complex I-75kD; Short=CI-75kD; Flags: Precursor</t>
  </si>
  <si>
    <t>GYUW2K402HDFUA</t>
  </si>
  <si>
    <t>GYUW2K402F77WN</t>
  </si>
  <si>
    <t>contig08256</t>
  </si>
  <si>
    <t>GYUW2K402HPEMU</t>
  </si>
  <si>
    <t>AWAT2_HUMANRecName: Full=Acyl-CoA wax alcohol acyltransferase 2; AltName: Full=11-cis-specific retinyl-ester synthase; Short=11-cis-RE-synthase; AltName: Full=Acyl-CoA retinol O-fatty-acyltransferase; Short=ARAT; Short=Retinol O-fatty-acyltransferase; AltName: Full=Diacylglycerol O-acyltransferase 2-like protein 4; AltName: Full=Diacylglycerol O-acyltransferase candidate 4; Short=hDC4; AltName: Full=Long-chain-alcohol O-fatty-acyltransferase 2; AltName: Full=Multifunctional O-acyltransferase; AltName: Full=Wax synthase; Short=hWS</t>
  </si>
  <si>
    <t>GYUW2K401CS2XW</t>
  </si>
  <si>
    <t>GYUW2K401C1JMF</t>
  </si>
  <si>
    <t>GYUW2K401B2ARK</t>
  </si>
  <si>
    <t>contig23957</t>
  </si>
  <si>
    <t>contig20762</t>
  </si>
  <si>
    <t>SIDH_ASPFURecName: Full=Mevalonyl-coenzyme A hydratase sidH; AltName: Full=Siderophore biosynthesis protein H</t>
  </si>
  <si>
    <t>contig20246</t>
  </si>
  <si>
    <t>ULA1_MACFARecName: Full=NEDD8-activating enzyme E1 regulatory subunit; AltName: Full=Amyloid beta precursor protein-binding protein 1, 59 kDa; Short=APP-BP1; AltName: Full=Amyloid protein-binding protein 1</t>
  </si>
  <si>
    <t>GYUW2K402GSYBE</t>
  </si>
  <si>
    <t>WSCD1_ARTBCRecName: Full=WSC domain-containing protein ARB_07867; Flags: Precursor</t>
  </si>
  <si>
    <t>contig11227</t>
  </si>
  <si>
    <t>BBOF1_MACFARecName: Full=Basal body-orientation factor 1; AltName: Full=Coiled-coil domain-containing protein 176</t>
  </si>
  <si>
    <t>GYUW2K401DQ0GD</t>
  </si>
  <si>
    <t>contig02218</t>
  </si>
  <si>
    <t>GYUW2K402FW271</t>
  </si>
  <si>
    <t>contig25985</t>
  </si>
  <si>
    <t>K2013_XENLARecName: Full=Uncharacterized protein KIAA2013 homolog; Flags: Precursor</t>
  </si>
  <si>
    <t>GYUW2K402HH4DJ</t>
  </si>
  <si>
    <t>PBX4_MOUSERecName: Full=Pre-B-cell leukemia transcription factor 4; AltName: Full=Homeobox protein PBX4</t>
  </si>
  <si>
    <t>contig12035</t>
  </si>
  <si>
    <t>SC5A5_HUMANRecName: Full=Sodium/iodide cotransporter; Short=Na(+)/I(-) cotransporter; AltName: Full=Sodium-iodide symporter; Short=Na(+)/I(-) symporter; AltName: Full=Solute carrier family 5 member 5</t>
  </si>
  <si>
    <t>GYUW2K401CZFEM</t>
  </si>
  <si>
    <t>contig19916</t>
  </si>
  <si>
    <t>GYUW2K402IRYGQ</t>
  </si>
  <si>
    <t>contig25822</t>
  </si>
  <si>
    <t>GYUW2K402IZBLS</t>
  </si>
  <si>
    <t>contig04178</t>
  </si>
  <si>
    <t>ADRO_HUMANRecName: Full=NADPH:adrenodoxin oxidoreductase, mitochondrial; Short=AR; Short=Adrenodoxin reductase; AltName: Full=Ferredoxin--NADP(+) reductase; Short=Ferredoxin reductase; Flags: Precursor</t>
  </si>
  <si>
    <t>contig10822</t>
  </si>
  <si>
    <t>S35C2_HUMANRecName: Full=Solute carrier family 35 member C2; AltName: Full=Ovarian cancer-overexpressed gene 1 protein</t>
  </si>
  <si>
    <t>contig16743</t>
  </si>
  <si>
    <t>GYUW2K402FOVVC</t>
  </si>
  <si>
    <t>GYUW2K402FZXG9</t>
  </si>
  <si>
    <t>CAN5_HUMANRecName: Full=Calpain-5; AltName: Full=Calpain htra-3; AltName: Full=New calpain 3; Short=nCL-3</t>
  </si>
  <si>
    <t>GYUW2K402FOJA2</t>
  </si>
  <si>
    <t>DJC17_BOVINRecName: Full=DnaJ homolog subfamily C member 17</t>
  </si>
  <si>
    <t>GYUW2K402HJ95E</t>
  </si>
  <si>
    <t>GYUW2K401CP60M</t>
  </si>
  <si>
    <t>GYUW2K401B3IER</t>
  </si>
  <si>
    <t>GPAT3_DANRERecName: Full=Glycerol-3-phosphate acyltransferase 3; Short=GPAT-3; AltName: Full=1-acyl-sn-glycerol-3-phosphate O-acyltransferase 10; Short=AGPAT 10; AltName: Full=1-acyl-sn-glycerol-3-phosphate O-acyltransferase 9; Short=1-AGP acyltransferase 9; Short=1-AGPAT 9; AltName: Full=Lysophosphatidic acid acyltransferase theta; Short=LPAAT-theta</t>
  </si>
  <si>
    <t>contig22778</t>
  </si>
  <si>
    <t>GYUW2K401DZS5Y</t>
  </si>
  <si>
    <t>KITM_MOUSERecName: Full=Thymidine kinase 2, mitochondrial; AltName: Full=Mt-TK; Flags: Precursor</t>
  </si>
  <si>
    <t>GYUW2K402IP5U3</t>
  </si>
  <si>
    <t>EFGM_AEDAERecName: Full=Elongation factor G, mitochondrial; Short=EF-Gmt; AltName: Full=Elongation factor G 1, mitochondrial; Short=mEF-G 1; AltName: Full=Elongation factor G1; Flags: Precursor</t>
  </si>
  <si>
    <t>contig17200</t>
  </si>
  <si>
    <t>contig20372</t>
  </si>
  <si>
    <t>FAF1_HUMANRecName: Full=FAS-associated factor 1; Short=hFAF1; AltName: Full=UBX domain-containing protein 12; AltName: Full=UBX domain-containing protein 3A</t>
  </si>
  <si>
    <t>GYUW2K401AYGYU</t>
  </si>
  <si>
    <t>SWET1_DANRERecName: Full=Sugar transporter SWEET1; AltName: Full=RAG1-activating protein 1; AltName: Full=Solute carrier family 50 member 1</t>
  </si>
  <si>
    <t>contig02523</t>
  </si>
  <si>
    <t>CMTA1_HUMANRecName: Full=Calmodulin-binding transcription activator 1</t>
  </si>
  <si>
    <t>GYUW2K402JBIDZ</t>
  </si>
  <si>
    <t>BIP_PIGRecName: Full=Endoplasmic reticulum chaperone BiP; AltName: Full=78 kDa glucose-regulated protein; Short=GRP-78; AltName: Full=Binding-immunoglobulin protein; Short=BiP; AltName: Full=Heat shock protein 70 family protein 5; Short=HSP70 family protein 5; AltName: Full=Heat shock protein family A member 5; AltName: Full=Immunoglobulin heavy chain-binding protein</t>
  </si>
  <si>
    <t>GYUW2K401CH8BU</t>
  </si>
  <si>
    <t>BRPF3_HUMANRecName: Full=Bromodomain and PHD finger-containing protein 3</t>
  </si>
  <si>
    <t>GYUW2K401C3D10</t>
  </si>
  <si>
    <t>GYUW2K401DJ042</t>
  </si>
  <si>
    <t>GYUW2K401DV15S</t>
  </si>
  <si>
    <t>contig26446</t>
  </si>
  <si>
    <t>contig18613</t>
  </si>
  <si>
    <t>contig18052</t>
  </si>
  <si>
    <t>GYUW2K402GM6CP</t>
  </si>
  <si>
    <t>GYUW2K401DVONQ</t>
  </si>
  <si>
    <t>ZASP_DROMERecName: Full=PDZ and LIM domain protein Zasp; AltName: Full=Z band alternatively spliced PDZ-motif protein</t>
  </si>
  <si>
    <t>GYUW2K401CEUNJ</t>
  </si>
  <si>
    <t>GYUW2K402JR049</t>
  </si>
  <si>
    <t>ZMY19_RATRecName: Full=Zinc finger MYND domain-containing protein 19; AltName: Full=Melanin-concentrating hormone receptor 1-interacting zinc finger protein; Short=MCH-R1-interacting zinc finger protein</t>
  </si>
  <si>
    <t>contig20125</t>
  </si>
  <si>
    <t>HECD1_HUMANRecName: Full=E3 ubiquitin-protein ligase HECTD1; AltName: Full=E3 ligase for inhibin receptor; AltName: Full=EULIR; AltName: Full=HECT domain-containing protein 1; AltName: Full=HECT-type E3 ubiquitin transferase HECTD1</t>
  </si>
  <si>
    <t>GYUW2K402F4VS4</t>
  </si>
  <si>
    <t>contig04415</t>
  </si>
  <si>
    <t>RT06_DROMERecName: Full=Probable 28S ribosomal protein S6, mitochondrial; Short=MRP-S6; Short=S6mt</t>
  </si>
  <si>
    <t>contig02781</t>
  </si>
  <si>
    <t>PRP6_RATRecName: Full=Pre-mRNA-processing factor 6; AltName: Full=PRP6 homolog; AltName: Full=U5 snRNP-associated 102 kDa protein; Short=U5-102 kDa protein</t>
  </si>
  <si>
    <t>contig07837</t>
  </si>
  <si>
    <t>GYUW2K402I7YDK</t>
  </si>
  <si>
    <t>GYUW2K402IN6JI</t>
  </si>
  <si>
    <t>GYUW2K402JM9JG</t>
  </si>
  <si>
    <t>GYUW2K402HTA83</t>
  </si>
  <si>
    <t>ACHA7_BOVINRecName: Full=Neuronal acetylcholine receptor subunit alpha-7; Flags: Precursor</t>
  </si>
  <si>
    <t>GYUW2K402HV5IF</t>
  </si>
  <si>
    <t>contig06524</t>
  </si>
  <si>
    <t>GYUW2K401EGF94</t>
  </si>
  <si>
    <t>RXR_LYMSTRecName: Full=Retinoic acid receptor RXR; AltName: Full=Retinoid X receptor; Short=LymRXR</t>
  </si>
  <si>
    <t>GYUW2K401A1Q77</t>
  </si>
  <si>
    <t>IDH1_AJECARecName: Full=Isocitrate dehydrogenase</t>
  </si>
  <si>
    <t>GYUW2K402GJ0TY</t>
  </si>
  <si>
    <t>GYUW2K401CRNQ3</t>
  </si>
  <si>
    <t>GYUW2K401D0IQ7</t>
  </si>
  <si>
    <t>GYUW2K401BLBJ8</t>
  </si>
  <si>
    <t>GYUW2K401AK69N</t>
  </si>
  <si>
    <t>MFSD3_HUMANRecName: Full=Major facilitator superfamily domain-containing protein 3</t>
  </si>
  <si>
    <t>GYUW2K401D755S</t>
  </si>
  <si>
    <t>contig03556</t>
  </si>
  <si>
    <t>GYUW2K401EYZ4D</t>
  </si>
  <si>
    <t>ACD10_HUMANRecName: Full=Acyl-CoA dehydrogenase family member 10; Short=ACAD-10</t>
  </si>
  <si>
    <t>contig27111</t>
  </si>
  <si>
    <t>contig12414</t>
  </si>
  <si>
    <t>contig01874</t>
  </si>
  <si>
    <t>RBMS3_PONABRecName: Full=RNA-binding motif, single-stranded-interacting protein 3</t>
  </si>
  <si>
    <t>contig24821</t>
  </si>
  <si>
    <t>CLU_AEDAERecName: Full=Clustered mitochondria protein homolog</t>
  </si>
  <si>
    <t>contig10123</t>
  </si>
  <si>
    <t>KRP95_STRPURecName: Full=Kinesin-II 95 kDa subunit; AltName: Full=KRP-85/95 95 kDa subunit</t>
  </si>
  <si>
    <t>contig06004</t>
  </si>
  <si>
    <t>MOGT2_HUMANRecName: Full=2-acylglycerol O-acyltransferase 2; AltName: Full=Acyl-CoA:monoacylglycerol acyltransferase 2; Short=MGAT2; Short=hMGAT2; AltName: Full=Diacylglycerol O-acyltransferase candidate 5; Short=hDC5; AltName: Full=Diacylglycerol acyltransferase 2-like protein 5; AltName: Full=Monoacylglycerol O-acyltransferase 2</t>
  </si>
  <si>
    <t>GYUW2K401BY4PB</t>
  </si>
  <si>
    <t>LACTB_MOUSERecName: Full=Serine beta-lactamase-like protein LACTB, mitochondrial; Flags: Precursor</t>
  </si>
  <si>
    <t>contig18804</t>
  </si>
  <si>
    <t>contig08033</t>
  </si>
  <si>
    <t>contig26075</t>
  </si>
  <si>
    <t>SPNS1_DANRERecName: Full=Protein spinster homolog 1; AltName: Full=Protein not really started; AltName: Full=Spinster-like protein</t>
  </si>
  <si>
    <t>contig13466</t>
  </si>
  <si>
    <t>GYUW2K401DL0CM</t>
  </si>
  <si>
    <t>GYUW2K401ARRRR</t>
  </si>
  <si>
    <t>GYUW2K401EEXMX</t>
  </si>
  <si>
    <t>SL9A8_CHICKRecName: Full=Sodium/hydrogen exchanger 8; AltName: Full=Na(+)/H(+) exchanger 8; Short=NHE-8; AltName: Full=Solute carrier family 9 member 8</t>
  </si>
  <si>
    <t>GYUW2K402FNOEQ</t>
  </si>
  <si>
    <t>GYUW2K401B1T5Y</t>
  </si>
  <si>
    <t>MA2A1_HUMANRecName: Full=Alpha-mannosidase 2; AltName: Full=Golgi alpha-mannosidase II; Short=AMan II; Short=Man II; AltName: Full=Mannosidase alpha class 2A member 1; AltName: Full=Mannosyl-oligosaccharide 1,3-1,6-alpha-mannosidase</t>
  </si>
  <si>
    <t>contig16240</t>
  </si>
  <si>
    <t>GYUW2K402IC4G5</t>
  </si>
  <si>
    <t>contig26545</t>
  </si>
  <si>
    <t>contig09647</t>
  </si>
  <si>
    <t>PLCA_HUMANRecName: Full=1-acyl-sn-glycerol-3-phosphate acyltransferase alpha; AltName: Full=1-acylglycerol-3-phosphate O-acyltransferase 1; Short=1-AGP acyltransferase 1; Short=1-AGPAT 1; AltName: Full=Lysophosphatidic acid acyltransferase alpha; Short=LPAAT-alpha; AltName: Full=Protein G15; Flags: Precursor</t>
  </si>
  <si>
    <t>contig16032</t>
  </si>
  <si>
    <t>contig13697</t>
  </si>
  <si>
    <t>GYUW2K401DDZXJ</t>
  </si>
  <si>
    <t>contig25867</t>
  </si>
  <si>
    <t>COCA1_MOUSERecName: Full=Collagen alpha-1(XII) chain; Flags: Precursor</t>
  </si>
  <si>
    <t>GYUW2K401COTDT</t>
  </si>
  <si>
    <t>FSIP2_HUMANRecName: Full=Fibrous sheath-interacting protein 2</t>
  </si>
  <si>
    <t>GYUW2K402IOAWS</t>
  </si>
  <si>
    <t>GYUW2K402HLPK1</t>
  </si>
  <si>
    <t>INO1_HUMANRecName: Full=Inositol-3-phosphate synthase 1; Short=IPS 1; AltName: Full=Myo-inositol 1-phosphate synthase; Short=MI-1-P synthase; Short=MIP synthase; Short=hIPS; AltName: Full=Myo-inositol 1-phosphate synthase A1; Short=hINO1</t>
  </si>
  <si>
    <t>GYUW2K401CXKTE</t>
  </si>
  <si>
    <t>GYUW2K401DRJN5</t>
  </si>
  <si>
    <t>GYUW2K402GM56P</t>
  </si>
  <si>
    <t>GYUW2K402J0YRH</t>
  </si>
  <si>
    <t>GYUW2K401DUQFJ</t>
  </si>
  <si>
    <t>PGDH_MACFARecName: Full=15-hydroxyprostaglandin dehydrogenase</t>
  </si>
  <si>
    <t>contig19412</t>
  </si>
  <si>
    <t>FBXW9_BOVINRecName: Full=F-box/WD repeat-containing protein 9; AltName: Full=F-box and WD-40 domain-containing protein 9</t>
  </si>
  <si>
    <t>contig14969</t>
  </si>
  <si>
    <t>SNX4_PONABRecName: Full=Sorting nexin-4</t>
  </si>
  <si>
    <t>GYUW2K401CNY37</t>
  </si>
  <si>
    <t>contig20469</t>
  </si>
  <si>
    <t>GYUW2K401EHVA6</t>
  </si>
  <si>
    <t>PLSLP_LOTGIRecName: Full=Perlustrin-like protein; Flags: Precursor</t>
  </si>
  <si>
    <t>contig12034</t>
  </si>
  <si>
    <t>PAK2_RABITRecName: Full=Serine/threonine-protein kinase PAK 2; AltName: Full=Gamma-PAK; AltName: Full=p21-activated kinase 2; Short=PAK-2; AltName: Full=p21-activated protein kinase I; Short=PAKI; Contains: RecName: Full=PAK-2p27; Contains: RecName: Full=PAK-2p34</t>
  </si>
  <si>
    <t>contig10567</t>
  </si>
  <si>
    <t>AKT3_HUMANRecName: Full=RAC-gamma serine/threonine-protein kinase; AltName: Full=Protein kinase Akt-3; AltName: Full=Protein kinase B gamma; Short=PKB gamma; AltName: Full=RAC-PK-gamma; AltName: Full=STK-2</t>
  </si>
  <si>
    <t>GYUW2K402JIRQM</t>
  </si>
  <si>
    <t>contig22723</t>
  </si>
  <si>
    <t>GYUW2K401BBHJO</t>
  </si>
  <si>
    <t>GYUW2K402HILVG</t>
  </si>
  <si>
    <t>GYUW2K402FYGEI</t>
  </si>
  <si>
    <t>TSSK1_MOUSERecName: Full=Testis-specific serine/threonine-protein kinase 1; Short=TSK-1; Short=TSK1; Short=TSSK-1; Short=Testis-specific kinase 1; AltName: Full=Serine/threonine-protein kinase 22A</t>
  </si>
  <si>
    <t>contig09715</t>
  </si>
  <si>
    <t>contig15548</t>
  </si>
  <si>
    <t>DPOE4_HUMANRecName: Full=DNA polymerase epsilon subunit 4; AltName: Full=DNA polymerase II subunit 4; AltName: Full=DNA polymerase epsilon subunit p12</t>
  </si>
  <si>
    <t>contig22882</t>
  </si>
  <si>
    <t>GYUW2K402I0OE7</t>
  </si>
  <si>
    <t>GYUW2K401D59NQ</t>
  </si>
  <si>
    <t>GYUW2K401DQUC4</t>
  </si>
  <si>
    <t>MLH1_HUMANRecName: Full=DNA mismatch repair protein Mlh1; AltName: Full=MutL protein homolog 1</t>
  </si>
  <si>
    <t>GYUW2K402HP3PK</t>
  </si>
  <si>
    <t>TRAF7_MOUSERecName: Full=E3 ubiquitin-protein ligase TRAF7; AltName: Full=RING-type E3 ubiquitin transferase TRAF7; AltName: Full=TNF receptor-associated factor 7</t>
  </si>
  <si>
    <t>GYUW2K402G8S3H</t>
  </si>
  <si>
    <t>GYUW2K402FZLAS</t>
  </si>
  <si>
    <t>GYUW2K402GLBFM</t>
  </si>
  <si>
    <t>DPOE1_HUMANRecName: Full=DNA polymerase epsilon catalytic subunit A; AltName: Full=DNA polymerase II subunit A</t>
  </si>
  <si>
    <t>contig14715</t>
  </si>
  <si>
    <t>STAM1_HUMANRecName: Full=Signal transducing adapter molecule 1; Short=STAM-1</t>
  </si>
  <si>
    <t>GYUW2K401BCO3R</t>
  </si>
  <si>
    <t>S352B_HUMANRecName: Full=Solute carrier family 35 member E2B</t>
  </si>
  <si>
    <t>contig09814</t>
  </si>
  <si>
    <t>GYUW2K402FYF56</t>
  </si>
  <si>
    <t>GYUW2K401ESESB</t>
  </si>
  <si>
    <t>CASP3_MESAURecName: Full=Caspase-3; Short=CASP-3; AltName: Full=Apopain; AltName: Full=Cysteine protease CPP32; Short=CPP-32; AltName: Full=Protein Yama; AltName: Full=SREBP cleavage activity 1; Short=SCA-1; Contains: RecName: Full=Caspase-3 subunit p17; Contains: RecName: Full=Caspase-3 subunit p12; Flags: Precursor</t>
  </si>
  <si>
    <t>GYUW2K401DKYJT</t>
  </si>
  <si>
    <t>GYUW2K402IR9O9</t>
  </si>
  <si>
    <t>contig14580</t>
  </si>
  <si>
    <t>contig19808</t>
  </si>
  <si>
    <t>SIN3A_HUMANRecName: Full=Paired amphipathic helix protein Sin3a; AltName: Full=Histone deacetylase complex subunit Sin3a; AltName: Full=Transcriptional corepressor Sin3a</t>
  </si>
  <si>
    <t>GYUW2K402FRN6L</t>
  </si>
  <si>
    <t>GYUW2K402GRNVP</t>
  </si>
  <si>
    <t>PRA1_SCHPORecName: Full=PRA1-like protein</t>
  </si>
  <si>
    <t>GYUW2K402HOLAJ</t>
  </si>
  <si>
    <t>GYUW2K402GTXHM</t>
  </si>
  <si>
    <t>contig05029</t>
  </si>
  <si>
    <t>contig15436</t>
  </si>
  <si>
    <t>contig03535</t>
  </si>
  <si>
    <t>GYUW2K401ELV8W</t>
  </si>
  <si>
    <t>GYUW2K401CVK5W</t>
  </si>
  <si>
    <t>PRPS1_RATRecName: Full=Ribose-phosphate pyrophosphokinase 1; AltName: Full=Phosphoribosyl pyrophosphate synthase I; Short=PRS-I</t>
  </si>
  <si>
    <t>contig12087</t>
  </si>
  <si>
    <t>contig19307</t>
  </si>
  <si>
    <t>GYUW2K402HC4JY</t>
  </si>
  <si>
    <t>GYUW2K401BTVRS</t>
  </si>
  <si>
    <t>contig03059</t>
  </si>
  <si>
    <t>contig24346</t>
  </si>
  <si>
    <t>GYUW2K401BF7EU</t>
  </si>
  <si>
    <t>GYUW2K401DOBNZ</t>
  </si>
  <si>
    <t>FZR_MOUSERecName: Full=Fizzy-related protein homolog; Short=Fzr; AltName: Full=Cdh1/Hct1 homolog</t>
  </si>
  <si>
    <t>GYUW2K402GTRO5</t>
  </si>
  <si>
    <t>contig21006</t>
  </si>
  <si>
    <t>GYUW2K401A6S8T</t>
  </si>
  <si>
    <t>GYUW2K402FMO88</t>
  </si>
  <si>
    <t>contig10942</t>
  </si>
  <si>
    <t>GYUW2K402ITBMD</t>
  </si>
  <si>
    <t>RIPL1_MOUSERecName: Full=RILP-like protein 1; AltName: Full=Rab-interacting lysosomal-like protein 1</t>
  </si>
  <si>
    <t>GYUW2K402G8E1N</t>
  </si>
  <si>
    <t>ANM1_HUMANRecName: Full=Protein arginine N-methyltransferase 1; AltName: Full=Histone-arginine N-methyltransferase PRMT1; AltName: Full=Interferon receptor 1-bound protein 4</t>
  </si>
  <si>
    <t>contig20744</t>
  </si>
  <si>
    <t>XLRS1_MOUSERecName: Full=Retinoschisin; AltName: Full=X-linked juvenile retinoschisis protein homolog; Flags: Precursor</t>
  </si>
  <si>
    <t>GYUW2K402JE65I</t>
  </si>
  <si>
    <t>GYUW2K401DHYUL</t>
  </si>
  <si>
    <t>GYUW2K401A880O</t>
  </si>
  <si>
    <t>GYUW2K401BW1VQ</t>
  </si>
  <si>
    <t>RT28_MOUSERecName: Full=28S ribosomal protein S28, mitochondrial; Short=MRP-S28; Short=S28mt; Flags: Precursor</t>
  </si>
  <si>
    <t>GYUW2K402IV1AH</t>
  </si>
  <si>
    <t>GYUW2K402J037H</t>
  </si>
  <si>
    <t>GYUW2K401DIM2J</t>
  </si>
  <si>
    <t>GYUW2K402IB548</t>
  </si>
  <si>
    <t>CUL1_HUMANRecName: Full=Cullin-1; Short=CUL-1</t>
  </si>
  <si>
    <t>GYUW2K401CLX00</t>
  </si>
  <si>
    <t>GYUW2K401BIFT6</t>
  </si>
  <si>
    <t>GYUW2K401C5OV2</t>
  </si>
  <si>
    <t>contig04390</t>
  </si>
  <si>
    <t>contig25693</t>
  </si>
  <si>
    <t>GYUW2K402F517F</t>
  </si>
  <si>
    <t>contig13557</t>
  </si>
  <si>
    <t>GYUW2K401ERR7H</t>
  </si>
  <si>
    <t>MASY_NEUCRRecName: Full=Malate synthase, glyoxysomal; AltName: Full=Acetate utilization protein 9</t>
  </si>
  <si>
    <t>GYUW2K401D6FUU</t>
  </si>
  <si>
    <t>RBBP5_HUMANRecName: Full=Retinoblastoma-binding protein 5; Short=RBBP-5; AltName: Full=Retinoblastoma-binding protein RBQ-3</t>
  </si>
  <si>
    <t>contig12085</t>
  </si>
  <si>
    <t>TTC27_CHICKRecName: Full=Tetratricopeptide repeat protein 27; Short=TPR repeat protein 27</t>
  </si>
  <si>
    <t>GYUW2K401CA70A</t>
  </si>
  <si>
    <t>HIKES_DANRERecName: Full=Protein Hikeshi</t>
  </si>
  <si>
    <t>contig15160</t>
  </si>
  <si>
    <t>GYUW2K402FVFDP</t>
  </si>
  <si>
    <t>contig16791</t>
  </si>
  <si>
    <t>TM214_RATRecName: Full=Transmembrane protein 214</t>
  </si>
  <si>
    <t>GYUW2K401BG0XR</t>
  </si>
  <si>
    <t>TNPO3_MOUSERecName: Full=Transportin-3</t>
  </si>
  <si>
    <t>GYUW2K401A38IC</t>
  </si>
  <si>
    <t>GYUW2K401D5ABC</t>
  </si>
  <si>
    <t>VAT1L_HUMANRecName: Full=Synaptic vesicle membrane protein VAT-1 homolog-like</t>
  </si>
  <si>
    <t>contig08205</t>
  </si>
  <si>
    <t>EEPD1_RATRecName: Full=Endonuclease/exonuclease/phosphatase family domain-containing protein 1</t>
  </si>
  <si>
    <t>GYUW2K401EX6E8</t>
  </si>
  <si>
    <t>CDK2_RATRecName: Full=Cyclin-dependent kinase 2; AltName: Full=Cell division protein kinase 2</t>
  </si>
  <si>
    <t>contig04027</t>
  </si>
  <si>
    <t>GYUW2K402HXMXB</t>
  </si>
  <si>
    <t>GYUW2K401D5N4E</t>
  </si>
  <si>
    <t>contig10046</t>
  </si>
  <si>
    <t>SL9A8_RATRecName: Full=Sodium/hydrogen exchanger 8; AltName: Full=Na(+)/H(+) exchanger 8; Short=NHE-8; AltName: Full=Solute carrier family 9 member 8</t>
  </si>
  <si>
    <t>contig06253</t>
  </si>
  <si>
    <t>contig10745</t>
  </si>
  <si>
    <t>contig00316</t>
  </si>
  <si>
    <t>GYUW2K402HP5F6</t>
  </si>
  <si>
    <t>GYUW2K402IXTD9</t>
  </si>
  <si>
    <t>CTU1_XENTRRecName: Full=Cytoplasmic tRNA 2-thiolation protein 1; AltName: Full=ATP-binding domain-containing protein 3; AltName: Full=Cytoplasmic tRNA adenylyltransferase 1</t>
  </si>
  <si>
    <t>contig08447</t>
  </si>
  <si>
    <t>GCP3_MOUSERecName: Full=Gamma-tubulin complex component 3; Short=GCP-3</t>
  </si>
  <si>
    <t>GYUW2K401DIS3P</t>
  </si>
  <si>
    <t>contig06652</t>
  </si>
  <si>
    <t>AAK1_HUMANRecName: Full=AP2-associated protein kinase 1; AltName: Full=Adaptor-associated kinase 1</t>
  </si>
  <si>
    <t>GYUW2K402IFEUY</t>
  </si>
  <si>
    <t>GYUW2K401CZAH7</t>
  </si>
  <si>
    <t>GYUW2K401D6JY0</t>
  </si>
  <si>
    <t>F261_HUMANRecName: Full=6-phosphofructo-2-kinase/fructose-2,6-bisphosphatase 1; Short=6PF-2-K/Fru-2,6-P2ase 1; Short=PFK/FBPase 1; AltName: Full=6PF-2-K/Fru-2,6-P2ase liver isozyme; Includes: RecName: Full=6-phosphofructo-2-kinase; Includes: RecName: Full=Fructose-2,6-bisphosphatase</t>
  </si>
  <si>
    <t>GYUW2K402IHTKX</t>
  </si>
  <si>
    <t>CERS2_HUMANRecName: Full=Ceramide synthase 2; Short=CerS2; AltName: Full=LAG1 longevity assurance homolog 2; AltName: Full=SP260; AltName: Full=Sphingosine N-acyltransferase CERS2; AltName: Full=Tumor metastasis-suppressor gene 1 protein</t>
  </si>
  <si>
    <t>contig18066</t>
  </si>
  <si>
    <t>PDE6D_MOUSERecName: Full=Retinal rod rhodopsin-sensitive cGMP 3',5'-cyclic phosphodiesterase subunit delta; Short=GMP-PDE delta</t>
  </si>
  <si>
    <t>GYUW2K401B9VZQ</t>
  </si>
  <si>
    <t>MMS19_HUMANRecName: Full=MMS19 nucleotide excision repair protein homolog; Short=hMMS19; AltName: Full=MET18 homolog; AltName: Full=MMS19-like protein</t>
  </si>
  <si>
    <t>contig03013</t>
  </si>
  <si>
    <t>NPRL3_MOUSERecName: Full=GATOR complex protein NPRL3; AltName: Full=Nitrogen permease regulator 3-like protein</t>
  </si>
  <si>
    <t>GYUW2K401BZ25Y</t>
  </si>
  <si>
    <t>GYUW2K401B58EI</t>
  </si>
  <si>
    <t>GYUW2K401B98D2</t>
  </si>
  <si>
    <t>GYUW2K402HMS0W</t>
  </si>
  <si>
    <t>APC13_MOUSERecName: Full=Anaphase-promoting complex subunit 13; Short=APC13; AltName: Full=Cyclosome subunit 13</t>
  </si>
  <si>
    <t>contig17430</t>
  </si>
  <si>
    <t>GYUW2K402G748X</t>
  </si>
  <si>
    <t>SPF30_DANRERecName: Full=Survival of motor neuron-related-splicing factor 30; AltName: Full=Survival motor neuron domain-containing protein 1</t>
  </si>
  <si>
    <t>contig10003</t>
  </si>
  <si>
    <t>contig08223</t>
  </si>
  <si>
    <t>GYUW2K401D9E4Z</t>
  </si>
  <si>
    <t>contig24714</t>
  </si>
  <si>
    <t>DYH3_MOUSERecName: Full=Dynein heavy chain 3, axonemal; AltName: Full=Axonemal beta dynein heavy chain 3; AltName: Full=Ciliary dynein heavy chain 3</t>
  </si>
  <si>
    <t>GYUW2K402FJR7E</t>
  </si>
  <si>
    <t>TRIPC_MOUSERecName: Full=E3 ubiquitin-protein ligase TRIP12; AltName: Full=HECT-type E3 ubiquitin transferase TRIP12; AltName: Full=Thyroid receptor-interacting protein 12; Short=TR-interacting protein 12; Short=TRIP-12</t>
  </si>
  <si>
    <t>contig18656</t>
  </si>
  <si>
    <t>OBSCN_DROMERecName: Full=Obscurin; AltName: Full=Muscle M-line assembly protein Unc-89</t>
  </si>
  <si>
    <t>contig09992</t>
  </si>
  <si>
    <t>GYUW2K401C8JRS</t>
  </si>
  <si>
    <t>GYUW2K401EJ41J</t>
  </si>
  <si>
    <t>EST2E_MOUSERecName: Full=Pyrethroid hydrolase Ces2e; AltName: Full=carboxylesterase 2E; Flags: Precursor</t>
  </si>
  <si>
    <t>contig03369</t>
  </si>
  <si>
    <t>GYUW2K401D7GZC</t>
  </si>
  <si>
    <t>SMA10_CAEELRecName: Full=Leucine-rich repeats and immunoglobulin-like domains protein sma-10; Flags: Precursor</t>
  </si>
  <si>
    <t>contig22526</t>
  </si>
  <si>
    <t>contig26461</t>
  </si>
  <si>
    <t>GYUW2K402F0FZP</t>
  </si>
  <si>
    <t>contig17487</t>
  </si>
  <si>
    <t>MTAP_CANAWRecName: Full=S-methyl-5'-thioadenosine phosphorylase; AltName: Full=5'-methylthioadenosine phosphorylase; Short=MTA phosphorylase; Short=MTAP; Short=MTAPase</t>
  </si>
  <si>
    <t>GYUW2K401CQBRC</t>
  </si>
  <si>
    <t>NEK5_HUMANRecName: Full=Serine/threonine-protein kinase Nek5; AltName: Full=Never in mitosis A-related kinase 5; Short=NimA-related protein kinase 5</t>
  </si>
  <si>
    <t>GYUW2K402FTCFP</t>
  </si>
  <si>
    <t>GYUW2K401CMPHC</t>
  </si>
  <si>
    <t>ARMC6_PONABRecName: Full=Armadillo repeat-containing protein 6</t>
  </si>
  <si>
    <t>GYUW2K402GVADT</t>
  </si>
  <si>
    <t>contig09546</t>
  </si>
  <si>
    <t>GYUW2K402G15B1</t>
  </si>
  <si>
    <t>contig19015</t>
  </si>
  <si>
    <t>TYDP1_HUMANRecName: Full=Tyrosyl-DNA phosphodiesterase 1; Short=Tyr-DNA phosphodiesterase 1</t>
  </si>
  <si>
    <t>GYUW2K402JK8ZO</t>
  </si>
  <si>
    <t>contig05547</t>
  </si>
  <si>
    <t>GYUW2K402JGXJY</t>
  </si>
  <si>
    <t>PNPO_BOVINRecName: Full=Pyridoxine-5'-phosphate oxidase; AltName: Full=Pyridoxamine-phosphate oxidase</t>
  </si>
  <si>
    <t>GYUW2K401EA3BR</t>
  </si>
  <si>
    <t>contig20191</t>
  </si>
  <si>
    <t>GYUW2K402HPGHH</t>
  </si>
  <si>
    <t>SP16H_HUMANRecName: Full=FACT complex subunit SPT16; AltName: Full=Chromatin-specific transcription elongation factor 140 kDa subunit; AltName: Full=FACT 140 kDa subunit; AltName: Full=FACTp140; AltName: Full=Facilitates chromatin transcription complex subunit SPT16; Short=hSPT16</t>
  </si>
  <si>
    <t>GYUW2K402HSN5A</t>
  </si>
  <si>
    <t>contig04208</t>
  </si>
  <si>
    <t>GYUW2K402GXCJB</t>
  </si>
  <si>
    <t>AP2B_MOUSERecName: Full=Transcription factor AP-2-beta; Short=AP2-beta; AltName: Full=Activating enhancer-binding protein 2-beta</t>
  </si>
  <si>
    <t>GYUW2K402FOFB7</t>
  </si>
  <si>
    <t>IPYR_DROMERecName: Full=Inorganic pyrophosphatase; AltName: Full=Nucleosome-remodeling factor 38 kDa subunit; AltName: Full=Pyrophosphate phospho-hydrolase; Short=PPase</t>
  </si>
  <si>
    <t>contig11402</t>
  </si>
  <si>
    <t>contig06500</t>
  </si>
  <si>
    <t>GYUW2K401DRLX7</t>
  </si>
  <si>
    <t>GYUW2K402G28XS</t>
  </si>
  <si>
    <t>NEP_DROMERecName: Full=Neprilysin-1</t>
  </si>
  <si>
    <t>GYUW2K401C4LC9</t>
  </si>
  <si>
    <t>RALA_HUMANRecName: Full=Ras-related protein Ral-A; Flags: Precursor</t>
  </si>
  <si>
    <t>contig19143</t>
  </si>
  <si>
    <t>GYUW2K402JTS3O</t>
  </si>
  <si>
    <t>GYUW2K402HQWD1</t>
  </si>
  <si>
    <t>contig17990</t>
  </si>
  <si>
    <t>GYUW2K401CMNOR</t>
  </si>
  <si>
    <t>TM183_BOVINRecName: Full=Transmembrane protein 183</t>
  </si>
  <si>
    <t>contig21909</t>
  </si>
  <si>
    <t>CDKAL_XENLARecName: Full=Threonylcarbamoyladenosine tRNA methylthiotransferase; AltName: Full=CDK5 regulatory subunit-associated protein 1-like 1; AltName: Full=tRNA-t(6)A37 methylthiotransferase</t>
  </si>
  <si>
    <t>contig15942</t>
  </si>
  <si>
    <t>contig09001</t>
  </si>
  <si>
    <t>contig07307</t>
  </si>
  <si>
    <t>GYUW2K402IVXSZ</t>
  </si>
  <si>
    <t>GYUW2K401DINX8</t>
  </si>
  <si>
    <t>SDHA_DANRERecName: Full=Succinate dehydrogenase</t>
  </si>
  <si>
    <t>contig01449</t>
  </si>
  <si>
    <t>GYUW2K401B3S5X</t>
  </si>
  <si>
    <t>CF299_XENLARecName: Full=Cilia- and flagella-associated protein 299</t>
  </si>
  <si>
    <t>contig01446</t>
  </si>
  <si>
    <t>MTND_BRAFLRecName: Full=1,2-dihydroxy-3-keto-5-methylthiopentene dioxygenase; AltName: Full=Acireductone dioxygenase (Fe(2+)-requiring); Short=ARD; Short=Fe-ARD</t>
  </si>
  <si>
    <t>contig08691</t>
  </si>
  <si>
    <t>contig16222</t>
  </si>
  <si>
    <t>GYUW2K402F3HGQ</t>
  </si>
  <si>
    <t>RN213_HUMANRecName: Full=E3 ubiquitin-protein ligase RNF213; AltName: Full=ALK lymphoma oligomerization partner on chromosome 17; AltName: Full=Mysterin; AltName: Full=RING finger protein 213; AltName: Full=RING-type E3 ubiquitin transferase RNF213</t>
  </si>
  <si>
    <t>GYUW2K402F1393</t>
  </si>
  <si>
    <t>GYUW2K402JK9OZ</t>
  </si>
  <si>
    <t>GYUW2K401BA14Y</t>
  </si>
  <si>
    <t>contig09936</t>
  </si>
  <si>
    <t>contig03100</t>
  </si>
  <si>
    <t>contig01154</t>
  </si>
  <si>
    <t>GYUW2K402I87J9</t>
  </si>
  <si>
    <t>GYUW2K401A2ZB1</t>
  </si>
  <si>
    <t>GYUW2K401DCQA1</t>
  </si>
  <si>
    <t>GYUW2K402FOYC9</t>
  </si>
  <si>
    <t>AP4AT_XENLARecName: Full=AP-4 complex accessory subunit tepsin; AltName: Full=Tetra-epsin</t>
  </si>
  <si>
    <t>contig21435</t>
  </si>
  <si>
    <t>GYUW2K401AQ1MC</t>
  </si>
  <si>
    <t>YTHD2_MOUSERecName: Full=YTH domain-containing family protein 2</t>
  </si>
  <si>
    <t>contig13842</t>
  </si>
  <si>
    <t>ABCG1_ARTBCRecName: Full=ABC transporter G family member ARB_01379; Short=ABC transporter ARB_01379; Flags: Precursor</t>
  </si>
  <si>
    <t>GYUW2K402JOK4C</t>
  </si>
  <si>
    <t>GYUW2K401B8XF2</t>
  </si>
  <si>
    <t>ATG13_DROMERecName: Full=Autophagy-related protein 13 homolog</t>
  </si>
  <si>
    <t>GYUW2K401DUS1O</t>
  </si>
  <si>
    <t>contig16861</t>
  </si>
  <si>
    <t>contig00489</t>
  </si>
  <si>
    <t>GYUW2K401B70XL</t>
  </si>
  <si>
    <t>PUS7_BOVINRecName: Full=Pseudouridylate synthase 7 homolog</t>
  </si>
  <si>
    <t>contig03262</t>
  </si>
  <si>
    <t>contig03455</t>
  </si>
  <si>
    <t>GYUW2K401EQAJF</t>
  </si>
  <si>
    <t>GYUW2K402HLL2R</t>
  </si>
  <si>
    <t>GYUW2K401CQF9X</t>
  </si>
  <si>
    <t>GYUW2K402JCKE4</t>
  </si>
  <si>
    <t>contig21889</t>
  </si>
  <si>
    <t>GDPP1_XENLARecName: Full=GDP-D-glucose phosphorylase 1</t>
  </si>
  <si>
    <t>contig03658</t>
  </si>
  <si>
    <t>CUL4A_HUMANRecName: Full=Cullin-4A; Short=CUL-4A</t>
  </si>
  <si>
    <t>contig07939</t>
  </si>
  <si>
    <t>GYUW2K401AMPZC</t>
  </si>
  <si>
    <t>D7_XENLARecName: Full=Protein D7</t>
  </si>
  <si>
    <t>contig08091</t>
  </si>
  <si>
    <t>CCS_HUMANRecName: Full=Copper chaperone for superoxide dismutase; AltName: Full=Superoxide dismutase copper chaperone</t>
  </si>
  <si>
    <t>contig15350</t>
  </si>
  <si>
    <t>contig08176</t>
  </si>
  <si>
    <t>contig01047</t>
  </si>
  <si>
    <t>RIR1_MOUSERecName: Full=Ribonucleoside-diphosphate reductase large subunit; AltName: Full=Ribonucleoside-diphosphate reductase subunit M1; AltName: Full=Ribonucleotide reductase large subunit</t>
  </si>
  <si>
    <t>GYUW2K401CEKCT</t>
  </si>
  <si>
    <t>GYUW2K401DEO57</t>
  </si>
  <si>
    <t>GYUW2K401A6RUE</t>
  </si>
  <si>
    <t>GYUW2K402F2URA</t>
  </si>
  <si>
    <t>GYUW2K401E1CML</t>
  </si>
  <si>
    <t>GYUW2K402IK0FG</t>
  </si>
  <si>
    <t>GYUW2K401DFN6A</t>
  </si>
  <si>
    <t>DCA13_CHICKRecName: Full=DDB1- and CUL4-associated factor 13; AltName: Full=WD repeat and SOF domain-containing protein 1</t>
  </si>
  <si>
    <t>GYUW2K402JTB9I</t>
  </si>
  <si>
    <t>contig01102</t>
  </si>
  <si>
    <t>PIF1_DANRERecName: Full=ATP-dependent DNA helicase PIF1; AltName: Full=DNA repair and recombination helicase PIF1</t>
  </si>
  <si>
    <t>GYUW2K401EAXVI</t>
  </si>
  <si>
    <t>GYUW2K401EPG9X</t>
  </si>
  <si>
    <t>GYUW2K402IXK0F</t>
  </si>
  <si>
    <t>GYUW2K401BXL9F</t>
  </si>
  <si>
    <t>ACHD_TORCARecName: Full=Acetylcholine receptor subunit delta; Flags: Precursor</t>
  </si>
  <si>
    <t>contig12675</t>
  </si>
  <si>
    <t>ODPX_MOUSERecName: Full=Pyruvate dehydrogenase protein X component, mitochondrial; AltName: Full=Dihydrolipoamide dehydrogenase-binding protein of pyruvate dehydrogenase complex; AltName: Full=Lipoyl-containing pyruvate dehydrogenase complex component X; Flags: Precursor</t>
  </si>
  <si>
    <t>GYUW2K401DS156</t>
  </si>
  <si>
    <t>contig22893</t>
  </si>
  <si>
    <t>GYUW2K401BRYZB</t>
  </si>
  <si>
    <t>MYO7A_AEDAERecName: Full=Myosin-VIIa; AltName: Full=Protein crinkled</t>
  </si>
  <si>
    <t>GYUW2K401CLMHA</t>
  </si>
  <si>
    <t>AT2A2_CHICKRecName: Full=Sarcoplasmic/endoplasmic reticulum calcium ATPase 2; Short=SERCA2; Short=SR Ca(2+)-ATPase 2; AltName: Full=Calcium pump 2; AltName: Full=Calcium-transporting ATPase sarcoplasmic reticulum type, slow twitch skeletal muscle isoform; AltName: Full=Endoplasmic reticulum class 1/2 Ca(2+) ATPase</t>
  </si>
  <si>
    <t>contig16890</t>
  </si>
  <si>
    <t>KPYR_MOUSERecName: Full=Pyruvate kinase PKLR; AltName: Full=L-PK; AltName: Full=Pyruvate kinase isozymes L/R</t>
  </si>
  <si>
    <t>GYUW2K402JL2ZX</t>
  </si>
  <si>
    <t>GYUW2K401D39B2</t>
  </si>
  <si>
    <t>GYUW2K402IAXX3</t>
  </si>
  <si>
    <t>HS90A_RABITRecName: Full=Heat shock protein HSP 90-alpha</t>
  </si>
  <si>
    <t>GYUW2K402H3E8V</t>
  </si>
  <si>
    <t>GYUW2K401DCYXL</t>
  </si>
  <si>
    <t>ULK3_XENLARecName: Full=Serine/threonine-protein kinase ULK3; AltName: Full=Unc-51-like kinase 3</t>
  </si>
  <si>
    <t>contig25325</t>
  </si>
  <si>
    <t>GYUW2K401CE4DH</t>
  </si>
  <si>
    <t>IFT52_MOUSERecName: Full=Intraflagellar transport protein 52 homolog; AltName: Full=Protein NGD5</t>
  </si>
  <si>
    <t>contig10854</t>
  </si>
  <si>
    <t>SOSB1_RATRecName: Full=SOSS complex subunit B1; AltName: Full=Nucleic acid-binding protein 2; AltName: Full=Oligonucleotide/oligosaccharide-binding fold-containing protein 2B; AltName: Full=Sensor of single-strand DNA complex subunit B1; AltName: Full=Sensor of ssDNA subunit B1; Short=SOSS-B1; AltName: Full=Single-stranded DNA-binding protein 1</t>
  </si>
  <si>
    <t>contig25864</t>
  </si>
  <si>
    <t>contig19503</t>
  </si>
  <si>
    <t>contig16094</t>
  </si>
  <si>
    <t>PPP5_HUMANRecName: Full=Serine/threonine-protein phosphatase 5; Short=PP5; AltName: Full=Protein phosphatase T; Short=PP-T; Short=PPT</t>
  </si>
  <si>
    <t>contig13538</t>
  </si>
  <si>
    <t>contig01527</t>
  </si>
  <si>
    <t>GALT5_DROMERecName: Full=Polypeptide N-acetylgalactosaminyltransferase 5; Short=pp-GaNTase 5; AltName: Full=Protein-UDP acetylgalactosaminyltransferase 5; AltName: Full=UDP-GalNAc:polypeptide N-acetylgalactosaminyltransferase 5</t>
  </si>
  <si>
    <t>contig12333</t>
  </si>
  <si>
    <t>GYUW2K401D8TAF</t>
  </si>
  <si>
    <t>GYUW2K402IPWZE</t>
  </si>
  <si>
    <t>D19P1_HUMANRecName: Full=Putative C-mannosyltransferase DPY19L2P1; AltName: Full=Dpy-19-like protein 2 pseudogene 1; AltName: Full=Protein dpy-19 homolog 2-like 1</t>
  </si>
  <si>
    <t>GYUW2K402IYLZD</t>
  </si>
  <si>
    <t>SPPL3_MOUSERecName: Full=Signal peptide peptidase-like 3; Short=SPP-like 3; AltName: Full=Intramembrane protease 2; Short=IMP-2; AltName: Full=Presenilin-like protein 4</t>
  </si>
  <si>
    <t>GYUW2K402GM2NY</t>
  </si>
  <si>
    <t>contig16303</t>
  </si>
  <si>
    <t>GNT15_DICDIRecName: Full=Glycosyltransferase-like protein gnt15</t>
  </si>
  <si>
    <t>GYUW2K402HIUHG</t>
  </si>
  <si>
    <t>GYUW2K401DBB0N</t>
  </si>
  <si>
    <t>AGO3_DANRERecName: Full=Protein argonaute-3; Short=Argonaute3; AltName: Full=Argonaute RISC catalytic component 3; AltName: Full=Eukaryotic translation initiation factor 2C 3; Short=eIF-2C 3; Short=eIF2C 3</t>
  </si>
  <si>
    <t>GYUW2K402F112A</t>
  </si>
  <si>
    <t>contig10341</t>
  </si>
  <si>
    <t>contig08614</t>
  </si>
  <si>
    <t>GYUW2K402IYU7B</t>
  </si>
  <si>
    <t>GYUW2K402F148E</t>
  </si>
  <si>
    <t>GYUW2K401AS4DP</t>
  </si>
  <si>
    <t>contig06160</t>
  </si>
  <si>
    <t>ABCC8_RATRecName: Full=ATP-binding cassette sub-family C member 8; AltName: Full=Sulfonylurea receptor 1</t>
  </si>
  <si>
    <t>contig14779</t>
  </si>
  <si>
    <t>GYUW2K402HHYVL</t>
  </si>
  <si>
    <t>THAP9_HUMANRecName: Full=DNA transposase THAP9; AltName: Full=THAP domain-containing protein 9; Short=hTh9</t>
  </si>
  <si>
    <t>GYUW2K401BUY94</t>
  </si>
  <si>
    <t>DAPK_CAEELRecName: Full=Death-associated protein kinase dapk-1</t>
  </si>
  <si>
    <t>GYUW2K402IL27B</t>
  </si>
  <si>
    <t>GYUW2K402J0D0N</t>
  </si>
  <si>
    <t>GYUW2K401C6MGC</t>
  </si>
  <si>
    <t>IF2B2_MOUSERecName: Full=Insulin-like growth factor 2 mRNA-binding protein 2; Short=IGF2 mRNA-binding protein 2; Short=IMP-2; AltName: Full=IGF-II mRNA-binding protein 2; AltName: Full=VICKZ family member 2</t>
  </si>
  <si>
    <t>GYUW2K402F33DR</t>
  </si>
  <si>
    <t>contig08689</t>
  </si>
  <si>
    <t>GYUW2K402GTXFA</t>
  </si>
  <si>
    <t>GYUW2K401A3LO9</t>
  </si>
  <si>
    <t>BMPR2_MOUSERecName: Full=Bone morphogenetic protein receptor type-2; Short=BMP type-2 receptor; Short=BMPR-2; AltName: Full=BRK-3; AltName: Full=Bone morphogenetic protein receptor type II; Short=BMP type II receptor; Short=BMPR-II; Flags: Precursor</t>
  </si>
  <si>
    <t>contig16386</t>
  </si>
  <si>
    <t>GYUW2K401DVYN4</t>
  </si>
  <si>
    <t>LTMD1_XENTRRecName: Full=LETM1 domain-containing protein 1</t>
  </si>
  <si>
    <t>GYUW2K401BP710</t>
  </si>
  <si>
    <t>GYUW2K402ICR3H</t>
  </si>
  <si>
    <t>GYUW2K401AU92D</t>
  </si>
  <si>
    <t>GYUW2K402FW9OZ</t>
  </si>
  <si>
    <t>GYUW2K402IC0ZY</t>
  </si>
  <si>
    <t>contig00675</t>
  </si>
  <si>
    <t>RECQ1_RATRecName: Full=ATP-dependent DNA helicase Q1; AltName: Full=DNA-dependent ATPase Q1; AltName: Full=RecQ protein-like 1</t>
  </si>
  <si>
    <t>GYUW2K401AM4XG</t>
  </si>
  <si>
    <t>GYUW2K401CDG0V</t>
  </si>
  <si>
    <t>S15A3_HUMANRecName: Full=Solute carrier family 15 member 3; AltName: Full=Osteoclast transporter; AltName: Full=Peptide transporter 3; AltName: Full=Peptide/histidine transporter 2</t>
  </si>
  <si>
    <t>GYUW2K401CMK49</t>
  </si>
  <si>
    <t>contig26441</t>
  </si>
  <si>
    <t>MAIP1_HUMANRecName: Full=m-AAA protease-interacting protein 1, mitochondrial; AltName: Full=Matrix AAA peptidase-interacting protein 1; Flags: Precursor</t>
  </si>
  <si>
    <t>contig09692</t>
  </si>
  <si>
    <t>contig26941</t>
  </si>
  <si>
    <t>GYUW2K402G7E4R</t>
  </si>
  <si>
    <t>STK10_BOVINRecName: Full=Serine/threonine-protein kinase 10</t>
  </si>
  <si>
    <t>contig06015</t>
  </si>
  <si>
    <t>ELP1_RABITRecName: Full=Elongator complex protein 1; Short=ELP1; AltName: Full=IkappaB kinase complex-associated protein; Short=IKK complex-associated protein</t>
  </si>
  <si>
    <t>contig25414</t>
  </si>
  <si>
    <t>GYUW2K402IDJGJ</t>
  </si>
  <si>
    <t>PLPR3_RATRecName: Full=Phospholipid phosphatase-related protein type 3; AltName: Full=Lipid phosphate phosphatase-related protein type 3; AltName: Full=Plasticity-related gene 2 protein; Short=PRG-2</t>
  </si>
  <si>
    <t>GYUW2K401EZOSJ</t>
  </si>
  <si>
    <t>GYUW2K401DTHFR</t>
  </si>
  <si>
    <t>UPP1_HUMANRecName: Full=Uridine phosphorylase 1; Short=UPase 1; Short=UrdPase 1</t>
  </si>
  <si>
    <t>contig25321</t>
  </si>
  <si>
    <t>GYUW2K401EXO1Z</t>
  </si>
  <si>
    <t>GYUW2K401CINAD</t>
  </si>
  <si>
    <t>MBL_DROMERecName: Full=Protein muscleblind; AltName: Full=Protein mindmelt</t>
  </si>
  <si>
    <t>contig14253</t>
  </si>
  <si>
    <t>GYUW2K401AG848</t>
  </si>
  <si>
    <t>GYUW2K402JLDXR</t>
  </si>
  <si>
    <t>GYUW2K401D4FX4</t>
  </si>
  <si>
    <t>GYUW2K402IOQIH</t>
  </si>
  <si>
    <t>GYUW2K402HH6NT</t>
  </si>
  <si>
    <t>contig23608</t>
  </si>
  <si>
    <t>GYUW2K401EHC1P</t>
  </si>
  <si>
    <t>GYUW2K402JHVRJ</t>
  </si>
  <si>
    <t>contig09101</t>
  </si>
  <si>
    <t>GYUW2K401EVYWX</t>
  </si>
  <si>
    <t>contig13631</t>
  </si>
  <si>
    <t>GYUW2K402IOU5G</t>
  </si>
  <si>
    <t>contig23057</t>
  </si>
  <si>
    <t>GYUW2K402HPZQ5</t>
  </si>
  <si>
    <t>MYNN_HUMANRecName: Full=Myoneurin; AltName: Full=Zinc finger and BTB domain-containing protein 31</t>
  </si>
  <si>
    <t>contig11667</t>
  </si>
  <si>
    <t>contig11165</t>
  </si>
  <si>
    <t>GYUW2K401D3ZR6</t>
  </si>
  <si>
    <t>contig19979</t>
  </si>
  <si>
    <t>CF206_RATRecName: Full=Cilia- and flagella-associated protein 206</t>
  </si>
  <si>
    <t>contig16079</t>
  </si>
  <si>
    <t>contig24072</t>
  </si>
  <si>
    <t>KCD16_MOUSERecName: Full=BTB/POZ domain-containing protein KCTD16</t>
  </si>
  <si>
    <t>GYUW2K401DQQWV</t>
  </si>
  <si>
    <t>contig22182</t>
  </si>
  <si>
    <t>GYUW2K401D18E9</t>
  </si>
  <si>
    <t>OTUD5_HUMANRecName: Full=OTU domain-containing protein 5; AltName: Full=Deubiquitinating enzyme A; Short=DUBA</t>
  </si>
  <si>
    <t>GYUW2K401C2ZJH</t>
  </si>
  <si>
    <t>LMLN2_HUMANRecName: Full=Leishmanolysin-like peptidase 2; Flags: Precursor</t>
  </si>
  <si>
    <t>contig22514</t>
  </si>
  <si>
    <t>contig12767</t>
  </si>
  <si>
    <t>contig17497</t>
  </si>
  <si>
    <t>ITA5_HUMANRecName: Full=Integrin alpha-5; AltName: Full=CD49 antigen-like family member E; AltName: Full=Fibronectin receptor subunit alpha; AltName: Full=Integrin alpha-F; AltName: Full=VLA-5; AltName: CD_antigen=CD49e; Contains: RecName: Full=Integrin alpha-5 heavy chain; Contains: RecName: Full=Integrin alpha-5 light chain; Flags: Precursor</t>
  </si>
  <si>
    <t>GYUW2K402JDDS7</t>
  </si>
  <si>
    <t>CRIP1_BOVINRecName: Full=Cysteine-rich protein 1; Short=CRP-1</t>
  </si>
  <si>
    <t>contig16925</t>
  </si>
  <si>
    <t>GYUW2K401AT3J6</t>
  </si>
  <si>
    <t>MK07_BOVINRecName: Full=Mitogen-activated protein kinase 7; Short=MAP kinase 7; Short=MAPK 7</t>
  </si>
  <si>
    <t>contig14650</t>
  </si>
  <si>
    <t>GYUW2K402H63ES</t>
  </si>
  <si>
    <t>contig21954</t>
  </si>
  <si>
    <t>PRRCB_XENLARecName: Full=Protein PRRC1-B; AltName: Full=Proline-rich and coiled-coil-containing protein 1-B</t>
  </si>
  <si>
    <t>contig16062</t>
  </si>
  <si>
    <t>contig03196</t>
  </si>
  <si>
    <t>GYUW2K402I2UZJ</t>
  </si>
  <si>
    <t>contig12049</t>
  </si>
  <si>
    <t>contig15233</t>
  </si>
  <si>
    <t>GYUW2K401CFU88</t>
  </si>
  <si>
    <t>CLP1_CHICKRecName: Full=Polyribonucleotide 5'-hydroxyl-kinase Clp1; AltName: Full=Polyadenylation factor Clp1; AltName: Full=Polynucleotide kinase Clp1; AltName: Full=Pre-mRNA cleavage complex II protein Clp1</t>
  </si>
  <si>
    <t>contig11607</t>
  </si>
  <si>
    <t>HERP2_MOUSERecName: Full=Homocysteine-responsive endoplasmic reticulum-resident ubiquitin-like domain member 2 protein</t>
  </si>
  <si>
    <t>GYUW2K401D3HTJ</t>
  </si>
  <si>
    <t>GYUW2K402JHBIM</t>
  </si>
  <si>
    <t>GYUW2K402GKN75</t>
  </si>
  <si>
    <t>GYUW2K401B2ECP</t>
  </si>
  <si>
    <t>DEPD7_MACFARecName: Full=DEP domain-containing protein 7</t>
  </si>
  <si>
    <t>GYUW2K401BJAN4</t>
  </si>
  <si>
    <t>KITM_MACFARecName: Full=Thymidine kinase 2, mitochondrial; AltName: Full=Mt-TK; Flags: Precursor</t>
  </si>
  <si>
    <t>GYUW2K401EI5C8</t>
  </si>
  <si>
    <t>contig18758</t>
  </si>
  <si>
    <t>ZNT5_XENTRRecName: Full=Zinc transporter 5; Short=ZnT-5; AltName: Full=Solute carrier family 30 member 5</t>
  </si>
  <si>
    <t>contig05915</t>
  </si>
  <si>
    <t>GYUW2K402IABIN</t>
  </si>
  <si>
    <t>TRA2A_MOUSERecName: Full=Transformer-2 protein homolog alpha; Short=TRA-2 alpha; Short=TRA2-alpha; AltName: Full=Transformer-2 protein homolog A</t>
  </si>
  <si>
    <t>contig12019</t>
  </si>
  <si>
    <t>contig01206</t>
  </si>
  <si>
    <t>CLIC4_HUMANRecName: Full=Chloride intracellular channel protein 4; AltName: Full=Intracellular chloride ion channel protein p64H1</t>
  </si>
  <si>
    <t>contig03826</t>
  </si>
  <si>
    <t>contig04804</t>
  </si>
  <si>
    <t>YWY3_CAEELRecName: Full=Putative serine/threonine-protein kinase C01C4.3</t>
  </si>
  <si>
    <t>GYUW2K402JSF64</t>
  </si>
  <si>
    <t>COPG2_HUMANRecName: Full=Coatomer subunit gamma-2; AltName: Full=Gamma-2-coat protein; Short=Gamma-2-COP</t>
  </si>
  <si>
    <t>GYUW2K401AK2FA</t>
  </si>
  <si>
    <t>contig22174</t>
  </si>
  <si>
    <t>contig08953</t>
  </si>
  <si>
    <t>contig17098</t>
  </si>
  <si>
    <t>contig25725</t>
  </si>
  <si>
    <t>GYUW2K402ILGVG</t>
  </si>
  <si>
    <t>GYUW2K402GJ1PM</t>
  </si>
  <si>
    <t>GYUW2K401CXPYV</t>
  </si>
  <si>
    <t>SERA_RATRecName: Full=D-3-phosphoglycerate dehydrogenase; Short=3-PGDH</t>
  </si>
  <si>
    <t>contig03998</t>
  </si>
  <si>
    <t>GFOD1_XENTRRecName: Full=Glucose-fructose oxidoreductase domain-containing protein 1; Flags: Precursor</t>
  </si>
  <si>
    <t>GYUW2K401AE5NC</t>
  </si>
  <si>
    <t>GYUW2K401AQQD3</t>
  </si>
  <si>
    <t>CHD4_HUMANRecName: Full=Chromodomain-helicase-DNA-binding protein 4; Short=CHD-4; AltName: Full=ATP-dependent helicase CHD4; AltName: Full=Mi-2 autoantigen 218 kDa protein; AltName: Full=Mi2-beta</t>
  </si>
  <si>
    <t>GYUW2K402GAOPV</t>
  </si>
  <si>
    <t>contig07571</t>
  </si>
  <si>
    <t>contig13549</t>
  </si>
  <si>
    <t>GYUW2K402IGIZE</t>
  </si>
  <si>
    <t>PLST_RATRecName: Full=Plastin-3; AltName: Full=T-plastin</t>
  </si>
  <si>
    <t>contig03273</t>
  </si>
  <si>
    <t>GYUW2K401CI3TI</t>
  </si>
  <si>
    <t>IVD_BOVINRecName: Full=Isovaleryl-CoA dehydrogenase, mitochondrial; Short=IVD; Flags: Precursor</t>
  </si>
  <si>
    <t>contig15687</t>
  </si>
  <si>
    <t>ABHD3_MOUSERecName: Full=Phospholipase ABHD3; AltName: Full=Abhydrolase domain-containing protein 3; AltName: Full=Lung alpha/beta hydrolase 3; Short=MmLABH3</t>
  </si>
  <si>
    <t>GYUW2K401AKN36</t>
  </si>
  <si>
    <t>contig20311</t>
  </si>
  <si>
    <t>contig26942</t>
  </si>
  <si>
    <t>SERA_BOVINRecName: Full=D-3-phosphoglycerate dehydrogenase; Short=3-PGDH; AltName: Full=2-oxoglutarate reductase; AltName: Full=Malate dehydrogenase</t>
  </si>
  <si>
    <t>contig03997</t>
  </si>
  <si>
    <t>TCAB1_MESAURecName: Full=Telomerase Cajal body protein 1; AltName: Full=Guanine nucleotide-binding protein beta 5; AltName: Full=WD repeat-containing protein 79; AltName: Full=WD40 repeat-containing protein antisense to TP53 gene homolog</t>
  </si>
  <si>
    <t>contig11850</t>
  </si>
  <si>
    <t>GYUW2K402GEV75</t>
  </si>
  <si>
    <t>LRP5_MOUSERecName: Full=Low-density lipoprotein receptor-related protein 5; Short=LRP-5; AltName: Full=Low-density lipoprotein receptor-related protein 7; Short=LRP-7; Flags: Precursor</t>
  </si>
  <si>
    <t>contig09017</t>
  </si>
  <si>
    <t>RECQ5_MOUSERecName: Full=ATP-dependent DNA helicase Q5; AltName: Full=DNA helicase, RecQ-like type 5; Short=RecQ5; AltName: Full=RECQL5beta; AltName: Full=RecQ protein-like 5</t>
  </si>
  <si>
    <t>GYUW2K402H0G0H</t>
  </si>
  <si>
    <t>GYUW2K402HEGXM</t>
  </si>
  <si>
    <t>VA0D_NEUCRRecName: Full=V-type proton ATPase subunit d; Short=V-ATPase subunit d; AltName: Full=V-ATPase 41 kDa subunit; AltName: Full=Vacuolar proton pump subunit d</t>
  </si>
  <si>
    <t>GYUW2K402GF3CQ</t>
  </si>
  <si>
    <t>contig01753</t>
  </si>
  <si>
    <t>GYUW2K401DJQAS</t>
  </si>
  <si>
    <t>CALM_SCHPORecName: Full=Calmodulin; Short=CaM</t>
  </si>
  <si>
    <t>GYUW2K402JV0RH</t>
  </si>
  <si>
    <t>GYUW2K401CI267</t>
  </si>
  <si>
    <t>XPP3_HUMANRecName: Full=Xaa-Pro aminopeptidase 3; Short=X-Pro aminopeptidase 3; AltName: Full=Aminopeptidase P3; Short=APP3; Flags: Precursor</t>
  </si>
  <si>
    <t>contig14903</t>
  </si>
  <si>
    <t>GYUW2K402IUUCS</t>
  </si>
  <si>
    <t>CSTF3_HUMANRecName: Full=Cleavage stimulation factor subunit 3; AltName: Full=CF-1 77 kDa subunit; AltName: Full=Cleavage stimulation factor 77 kDa subunit; Short=CSTF 77 kDa subunit; Short=CstF-77</t>
  </si>
  <si>
    <t>contig21767</t>
  </si>
  <si>
    <t>contig06337</t>
  </si>
  <si>
    <t>GYUW2K402F2MY5</t>
  </si>
  <si>
    <t>INSI2_PAPANRecName: Full=Insulin-induced gene 2 protein; Short=INSIG-2</t>
  </si>
  <si>
    <t>GYUW2K402H0LCS</t>
  </si>
  <si>
    <t>GYUW2K402F6KO1</t>
  </si>
  <si>
    <t>TBC13_HUMANRecName: Full=TBC1 domain family member 13</t>
  </si>
  <si>
    <t>contig20488</t>
  </si>
  <si>
    <t>GYUW2K401APCXB</t>
  </si>
  <si>
    <t>GYUW2K401CW4O4</t>
  </si>
  <si>
    <t>contig26126</t>
  </si>
  <si>
    <t>contig05613</t>
  </si>
  <si>
    <t>GYUW2K402FRKY0</t>
  </si>
  <si>
    <t>GYUW2K402IOA3C</t>
  </si>
  <si>
    <t>MEN1_BOVINRecName: Full=Menin</t>
  </si>
  <si>
    <t>GYUW2K402FPVKY</t>
  </si>
  <si>
    <t>contig08129</t>
  </si>
  <si>
    <t>GYUW2K401BVWJG</t>
  </si>
  <si>
    <t>GYUW2K402G2TF9</t>
  </si>
  <si>
    <t>FBLN7_MOUSERecName: Full=Fibulin-7; Short=FIBL-7; AltName: Full=Protein TM14; Flags: Precursor</t>
  </si>
  <si>
    <t>GYUW2K402HL21R</t>
  </si>
  <si>
    <t>GRAM4_MOUSERecName: Full=GRAM domain-containing protein 4; AltName: Full=Death-inducing protein</t>
  </si>
  <si>
    <t>GYUW2K401BYLRN</t>
  </si>
  <si>
    <t>GYUW2K401B1Y87</t>
  </si>
  <si>
    <t>GYUW2K401EJ3O1</t>
  </si>
  <si>
    <t>CENPN_CHICKRecName: Full=Centromere protein N; Short=CENP-N</t>
  </si>
  <si>
    <t>contig25554</t>
  </si>
  <si>
    <t>contig16050</t>
  </si>
  <si>
    <t>contig13333</t>
  </si>
  <si>
    <t>GYUW2K401A628G</t>
  </si>
  <si>
    <t>contig19549</t>
  </si>
  <si>
    <t>F214A_XENTRRecName: Full=Protein FAM214A</t>
  </si>
  <si>
    <t>contig20460</t>
  </si>
  <si>
    <t>contig04703</t>
  </si>
  <si>
    <t>GYUW2K401DFW3Q</t>
  </si>
  <si>
    <t>GYUW2K402HBCR7</t>
  </si>
  <si>
    <t>GYUW2K402HQU1F</t>
  </si>
  <si>
    <t>GYUW2K402F2VAJ</t>
  </si>
  <si>
    <t>GYUW2K401DZXJ1</t>
  </si>
  <si>
    <t>GYUW2K401DZYCV</t>
  </si>
  <si>
    <t>contig03982</t>
  </si>
  <si>
    <t>GYUW2K401BE3ZA</t>
  </si>
  <si>
    <t>GYUW2K401AEUYP</t>
  </si>
  <si>
    <t>contig22227</t>
  </si>
  <si>
    <t>CEP41_DANRERecName: Full=Centrosomal protein of 41 kDa; Short=Cep41; AltName: Full=Testis-specific gene A14 protein</t>
  </si>
  <si>
    <t>GYUW2K401ETWNO</t>
  </si>
  <si>
    <t>CALUA_DANRERecName: Full=Calumenin-A; Flags: Precursor</t>
  </si>
  <si>
    <t>contig07900</t>
  </si>
  <si>
    <t>contig23102</t>
  </si>
  <si>
    <t>contig02831</t>
  </si>
  <si>
    <t>contig20319</t>
  </si>
  <si>
    <t>GYUW2K402I0U84</t>
  </si>
  <si>
    <t>SNAPN_RATRecName: Full=SNARE-associated protein Snapin; AltName: Full=Biogenesis of lysosome-related organelles complex 1 subunit 7; Short=BLOC-1 subunit 7; AltName: Full=Synaptosomal-associated protein 25-binding protein; Short=SNAP-associated protein</t>
  </si>
  <si>
    <t>contig17759</t>
  </si>
  <si>
    <t>HLOX2_HELRORecName: Full=Homeobox protein LOX2</t>
  </si>
  <si>
    <t>GYUW2K402IW7S6</t>
  </si>
  <si>
    <t>GYUW2K401BEBSE</t>
  </si>
  <si>
    <t>GYUW2K401AGSYH</t>
  </si>
  <si>
    <t>GYUW2K402GOKQ9</t>
  </si>
  <si>
    <t>GYUW2K402HLPAE</t>
  </si>
  <si>
    <t>contig19499</t>
  </si>
  <si>
    <t>contig05223</t>
  </si>
  <si>
    <t>GLRA2_HUMANRecName: Full=Glycine receptor subunit alpha-2; Flags: Precursor</t>
  </si>
  <si>
    <t>GYUW2K401EQPLI</t>
  </si>
  <si>
    <t>GYUW2K402HU2AD</t>
  </si>
  <si>
    <t>GPDA_DROEZRecName: Full=Glycerol-3-phosphate dehydrogenase</t>
  </si>
  <si>
    <t>contig11647</t>
  </si>
  <si>
    <t>contig13944</t>
  </si>
  <si>
    <t>GYUW2K401C78RE</t>
  </si>
  <si>
    <t>GYUW2K401DLNLN</t>
  </si>
  <si>
    <t>GYUW2K401B99PS</t>
  </si>
  <si>
    <t>KBTB4_MOUSERecName: Full=Kelch repeat and BTB domain-containing protein 4; AltName: Full=BTB and kelch domain-containing protein 4</t>
  </si>
  <si>
    <t>GYUW2K401D39V1</t>
  </si>
  <si>
    <t>GYUW2K402IX7UP</t>
  </si>
  <si>
    <t>contig14689</t>
  </si>
  <si>
    <t>GYUW2K402HHWR6</t>
  </si>
  <si>
    <t>GYUW2K401BDLPJ</t>
  </si>
  <si>
    <t>CP46A_HUMANRecName: Full=Cholesterol 24-hydroxylase; Short=CH24H; AltName: Full=Cholesterol 24-monooxygenase; AltName: Full=Cholesterol 24S-hydroxylase; AltName: Full=Cytochrome P450 46A1</t>
  </si>
  <si>
    <t>GYUW2K402JZBCW</t>
  </si>
  <si>
    <t>GYUW2K402JMEIJ</t>
  </si>
  <si>
    <t>GYUW2K402GSRUN</t>
  </si>
  <si>
    <t>GYUW2K402IQX7M</t>
  </si>
  <si>
    <t>GYUW2K401DTF2T</t>
  </si>
  <si>
    <t>Y2R2_DROMERecName: Full=Putative 115 kDa protein in type-1 retrotransposable element R1DM; AltName: Full=ORF 2; AltName: Full=Putative 115 kDa protein in type I retrotransposable element R1DM</t>
  </si>
  <si>
    <t>GYUW2K402I1HFG</t>
  </si>
  <si>
    <t>COQ6_XENTRRecName: Full=Ubiquinone biosynthesis monooxygenase COQ6, mitochondrial; AltName: Full=Coenzyme Q10 monooxygenase 6; Flags: Precursor</t>
  </si>
  <si>
    <t>contig09145</t>
  </si>
  <si>
    <t>CIC_MOUSERecName: Full=Protein capicua homolog</t>
  </si>
  <si>
    <t>GYUW2K401BHNVH</t>
  </si>
  <si>
    <t>contig02538</t>
  </si>
  <si>
    <t>NLE1_MOUSERecName: Full=Notchless protein homolog 1</t>
  </si>
  <si>
    <t>GYUW2K402JIE4R</t>
  </si>
  <si>
    <t>GYUW2K402IZBWM</t>
  </si>
  <si>
    <t>CNOT9_MACFARecName: Full=CCR4-NOT transcription complex subunit 9; AltName: Full=Cell differentiation protein RQCD1 homolog; Short=Rcd-1</t>
  </si>
  <si>
    <t>GYUW2K401C0I6A</t>
  </si>
  <si>
    <t>contig13145</t>
  </si>
  <si>
    <t>GYUW2K402G4I7Y</t>
  </si>
  <si>
    <t>GYUW2K401DC7DP</t>
  </si>
  <si>
    <t>GYUW2K402H8B4Y</t>
  </si>
  <si>
    <t>GYUW2K401DC06F</t>
  </si>
  <si>
    <t>GYUW2K402JUUSK</t>
  </si>
  <si>
    <t>GYUW2K402JYRJX</t>
  </si>
  <si>
    <t>DYLT1_RATRecName: Full=Dynein light chain Tctex-type 1; AltName: Full=Activator of G-protein signaling 2; Short=AGS2; AltName: Full=T-complex testis-specific protein 1 homolog</t>
  </si>
  <si>
    <t>contig10657</t>
  </si>
  <si>
    <t>GYUW2K401BG7HF</t>
  </si>
  <si>
    <t>GYUW2K402GL38P</t>
  </si>
  <si>
    <t>GYUW2K401AWJRU</t>
  </si>
  <si>
    <t>GYUW2K402JPN9S</t>
  </si>
  <si>
    <t>ACH10_CHICKRecName: Full=Neuronal acetylcholine receptor subunit alpha-10; AltName: Full=Alpha 10 nAChR; AltName: Full=Nicotinic acetylcholine receptor subunit alpha-10; Short=NACHR alpha-10; Flags: Precursor</t>
  </si>
  <si>
    <t>contig22274</t>
  </si>
  <si>
    <t>contig10421</t>
  </si>
  <si>
    <t>contig09510</t>
  </si>
  <si>
    <t>contig09706</t>
  </si>
  <si>
    <t>GYUW2K401EDPIC</t>
  </si>
  <si>
    <t>TFE3_BOVINRecName: Full=Transcription factor E3</t>
  </si>
  <si>
    <t>GYUW2K401COQ0M</t>
  </si>
  <si>
    <t>DNMBP_DANRERecName: Full=Dynamin-binding protein; AltName: Full=Scaffold protein Tuba</t>
  </si>
  <si>
    <t>GYUW2K401B1UJL</t>
  </si>
  <si>
    <t>GYUW2K402GB34G</t>
  </si>
  <si>
    <t>GYUW2K401AKWV1</t>
  </si>
  <si>
    <t>GYUW2K401D59GY</t>
  </si>
  <si>
    <t>GYUW2K402HKH1B</t>
  </si>
  <si>
    <t>I2B2B_DANRERecName: Full=Interferon regulatory factor 2-binding protein 2-B; Short=IRF-2-binding protein 2-B; Short=IRF-2BP2-B</t>
  </si>
  <si>
    <t>contig24344</t>
  </si>
  <si>
    <t>ENPL_BOVINRecName: Full=Endoplasmin; AltName: Full=94 kDa glucose-regulated protein; Short=GRP-94; AltName: Full=Heat shock protein 90 kDa beta member 1; Flags: Precursor</t>
  </si>
  <si>
    <t>contig03466</t>
  </si>
  <si>
    <t>contig23454</t>
  </si>
  <si>
    <t>RBM22_XENLARecName: Full=Pre-mRNA-splicing factor RBM22; AltName: Full=RNA-binding motif protein 22</t>
  </si>
  <si>
    <t>contig09802</t>
  </si>
  <si>
    <t>TPC2L_SALSARecName: Full=Trafficking protein particle complex subunit 2-like protein</t>
  </si>
  <si>
    <t>GYUW2K402JRQ83</t>
  </si>
  <si>
    <t>FUND1_MOUSERecName: Full=FUN14 domain-containing protein 1</t>
  </si>
  <si>
    <t>contig11502</t>
  </si>
  <si>
    <t>GYUW2K402GQM71</t>
  </si>
  <si>
    <t>GYUW2K402JMASI</t>
  </si>
  <si>
    <t>GDF8_BUBBURecName: Full=Growth/differentiation factor 8; Short=GDF-8; AltName: Full=Myostatin; Flags: Precursor</t>
  </si>
  <si>
    <t>contig12000</t>
  </si>
  <si>
    <t>contig01044</t>
  </si>
  <si>
    <t>contig05551</t>
  </si>
  <si>
    <t>contig17852</t>
  </si>
  <si>
    <t>GYUW2K402IZ3UE</t>
  </si>
  <si>
    <t>GYUW2K401DWFEN</t>
  </si>
  <si>
    <t>contig14311</t>
  </si>
  <si>
    <t>GYUW2K402F64W7</t>
  </si>
  <si>
    <t>GYUW2K401BX6SM</t>
  </si>
  <si>
    <t>contig19761</t>
  </si>
  <si>
    <t>GYUW2K401DRXNU</t>
  </si>
  <si>
    <t>ZN363_MOUSERecName: Full=RING finger and CHY zinc finger domain-containing protein 1; AltName: Full=Androgen receptor N-terminal-interacting protein; AltName: Full=CH-rich-interacting match with PLAG1; AltName: Full=E3 ubiquitin-protein ligase Pirh2; AltName: Full=RING-type E3 ubiquitin transferase RCHY1; AltName: Full=Zinc finger protein 363</t>
  </si>
  <si>
    <t>contig03637</t>
  </si>
  <si>
    <t>GYUW2K401DDOOR</t>
  </si>
  <si>
    <t>contig00755</t>
  </si>
  <si>
    <t>GYUW2K402HTZLE</t>
  </si>
  <si>
    <t>GYUW2K402JY3T3</t>
  </si>
  <si>
    <t>contig22362</t>
  </si>
  <si>
    <t>GLBL2_MOUSERecName: Full=Beta-galactosidase-1-like protein 2; Flags: Precursor</t>
  </si>
  <si>
    <t>GYUW2K402IR38K</t>
  </si>
  <si>
    <t>GYUW2K401BESIW</t>
  </si>
  <si>
    <t>ANKH1_HUMANRecName: Full=Ankyrin repeat and KH domain-containing protein 1; AltName: Full=HIV-1 Vpr-binding ankyrin repeat protein; AltName: Full=Multiple ankyrin repeats single KH domain; Short=hMASK</t>
  </si>
  <si>
    <t>contig09764</t>
  </si>
  <si>
    <t>PSD10_HUMANRecName: Full=26S proteasome non-ATPase regulatory subunit 10; AltName: Full=26S proteasome regulatory subunit p28; AltName: Full=Gankyrin; AltName: Full=p28(GANK)</t>
  </si>
  <si>
    <t>contig03022</t>
  </si>
  <si>
    <t>GYUW2K401CEJWP</t>
  </si>
  <si>
    <t>GYUW2K401A1YDW</t>
  </si>
  <si>
    <t>contig21708</t>
  </si>
  <si>
    <t>GYUW2K401EDMD6</t>
  </si>
  <si>
    <t>FLNC_MOUSERecName: Full=Filamin-C; Short=FLN-C; AltName: Full=ABP-280-like protein; AltName: Full=ABP-L; AltName: Full=Actin-binding-like protein; AltName: Full=Filamin-2; AltName: Full=Gamma-filamin</t>
  </si>
  <si>
    <t>PLAC8_PONABRecName: Full=Placenta-specific gene 8 protein</t>
  </si>
  <si>
    <t>GYUW2K402IXAII</t>
  </si>
  <si>
    <t>contig25246</t>
  </si>
  <si>
    <t>GYUW2K401APPNU</t>
  </si>
  <si>
    <t>GYUW2K401C22AJ</t>
  </si>
  <si>
    <t>CDK20_DANRERecName: Full=Cyclin-dependent kinase 20; AltName: Full=Cell cycle-related kinase; AltName: Full=Cell division protein kinase 20</t>
  </si>
  <si>
    <t>GYUW2K401EASOV</t>
  </si>
  <si>
    <t>GYUW2K401DTTJ3</t>
  </si>
  <si>
    <t>GYUW2K401EO43O</t>
  </si>
  <si>
    <t>PB1_HUMANRecName: Full=Protein polybromo-1; Short=hPB1; AltName: Full=BRG1-associated factor 180; Short=BAF180; AltName: Full=Polybromo-1D</t>
  </si>
  <si>
    <t>contig20631</t>
  </si>
  <si>
    <t>GYUW2K401D4SJB</t>
  </si>
  <si>
    <t>NEUL3_MOUSERecName: Full=E3 ubiquitin-protein ligase NEURL3; AltName: Full=Lung-inducible neuralized-related C3CH4 RING domain protein; AltName: Full=Neuralized-like protein 3; AltName: Full=RING-type E3 ubiquitin transferase NEURL3</t>
  </si>
  <si>
    <t>GYUW2K401BK48S</t>
  </si>
  <si>
    <t>GYUW2K401DUSTQ</t>
  </si>
  <si>
    <t>GYUW2K402GCIH2</t>
  </si>
  <si>
    <t>GYUW2K402GJQR7</t>
  </si>
  <si>
    <t>TLE4_RATRecName: Full=Transducin-like enhancer protein 4; AltName: Full=Grg-4; AltName: Full=Groucho-related protein 4; AltName: Full=Protein ESP2</t>
  </si>
  <si>
    <t>GYUW2K401BVLQK</t>
  </si>
  <si>
    <t>contig16513</t>
  </si>
  <si>
    <t>S12A6_MOUSERecName: Full=Solute carrier family 12 member 6; AltName: Full=Electroneutral potassium-chloride cotransporter 3; AltName: Full=K-Cl cotransporter 3</t>
  </si>
  <si>
    <t>contig21072</t>
  </si>
  <si>
    <t>GYUW2K401BX7QQ</t>
  </si>
  <si>
    <t>GYUW2K401CI8QL</t>
  </si>
  <si>
    <t>contig25102</t>
  </si>
  <si>
    <t>contig11299</t>
  </si>
  <si>
    <t>contig03109</t>
  </si>
  <si>
    <t>contig18510</t>
  </si>
  <si>
    <t>GATB_AEDAERecName: Full=Glutamyl-tRNA(Gln) amidotransferase subunit B, mitochondrial; Short=Glu-AdT subunit B; Flags: Precursor</t>
  </si>
  <si>
    <t>contig20419</t>
  </si>
  <si>
    <t>GYUW2K402JBTQW</t>
  </si>
  <si>
    <t>GYUW2K402H5PIS</t>
  </si>
  <si>
    <t>CO6A5_MOUSERecName: Full=Collagen alpha-5(VI) chain; AltName: Full=Collagen alpha-1(XXIX) chain; Flags: Precursor</t>
  </si>
  <si>
    <t>contig15427</t>
  </si>
  <si>
    <t>ACL6A_HUMANRecName: Full=Actin-like protein 6A; AltName: Full=53 kDa BRG1-associated factor A; AltName: Full=Actin-related protein Baf53a; AltName: Full=ArpNbeta; AltName: Full=BRG1-associated factor 53A; Short=BAF53A; AltName: Full=INO80 complex subunit K</t>
  </si>
  <si>
    <t>contig04016</t>
  </si>
  <si>
    <t>LONM_RATRecName: Full=Lon protease homolog, mitochondrial; AltName: Full=Lon protease-like protein; Short=LONP; AltName: Full=Mitochondrial ATP-dependent protease Lon; AltName: Full=Serine protease 15; Flags: Precursor</t>
  </si>
  <si>
    <t>GYUW2K401DHDMU</t>
  </si>
  <si>
    <t>contig19647</t>
  </si>
  <si>
    <t>GPI8_HUMANRecName: Full=GPI-anchor transamidase; Short=GPI transamidase; AltName: Full=GPI8 homolog; Short=hGPI8; AltName: Full=Phosphatidylinositol-glycan biosynthesis class K protein; Short=PIG-K; Flags: Precursor</t>
  </si>
  <si>
    <t>contig10466</t>
  </si>
  <si>
    <t>PKRI1_XENLARecName: Full=PRKR-interacting protein 1 homolog</t>
  </si>
  <si>
    <t>contig15387</t>
  </si>
  <si>
    <t>GYUW2K401B87RA</t>
  </si>
  <si>
    <t>PARPT_MOUSERecName: Full=Protein mono-ADP-ribosyltransferase TIPARP; AltName: Full=ADP-ribosyltransferase diphtheria toxin-like 14; Short=ARTD14; AltName: Full=TCDD-inducible poly</t>
  </si>
  <si>
    <t>GYUW2K402IGLGQ</t>
  </si>
  <si>
    <t>GYUW2K401C1V3C</t>
  </si>
  <si>
    <t>PEF1_DANRERecName: Full=Peflin; AltName: Full=PEF protein with a long N-terminal hydrophobic domain; AltName: Full=Penta-EF hand domain-containing protein 1</t>
  </si>
  <si>
    <t>GYUW2K402HUXE4</t>
  </si>
  <si>
    <t>GYUW2K402JKGKI</t>
  </si>
  <si>
    <t>GYUW2K402HCFQU</t>
  </si>
  <si>
    <t>XYLT_DROPSRecName: Full=Xylosyltransferase oxt; AltName: Full=Peptide O-xylosyltransferase</t>
  </si>
  <si>
    <t>contig24092</t>
  </si>
  <si>
    <t>GYUW2K401BW5VE</t>
  </si>
  <si>
    <t>GYUW2K402I7BFH</t>
  </si>
  <si>
    <t>GYUW2K402GM6FK</t>
  </si>
  <si>
    <t>GYUW2K401D3TTZ</t>
  </si>
  <si>
    <t>SPAT4_PANTRRecName: Full=Spermatogenesis-associated protein 4</t>
  </si>
  <si>
    <t>GYUW2K401BRPM3</t>
  </si>
  <si>
    <t>GLMS_BACC1RecName: Full=Glutamine--fructose-6-phosphate aminotransferase</t>
  </si>
  <si>
    <t>GYUW2K402I875U</t>
  </si>
  <si>
    <t>S2611_HUMANRecName: Full=Sodium-independent sulfate anion transporter; AltName: Full=Solute carrier family 26 member 11</t>
  </si>
  <si>
    <t>contig05894</t>
  </si>
  <si>
    <t>ACSL4_HUMANRecName: Full=Long-chain-fatty-acid--CoA ligase 4; AltName: Full=Arachidonate--CoA ligase; AltName: Full=Long-chain acyl-CoA synthetase 4; Short=LACS 4</t>
  </si>
  <si>
    <t>contig06777</t>
  </si>
  <si>
    <t>TOPRS_DROMERecName: Full=E3 ubiquitin-protein ligase Topors; AltName: Full=RING-type E3 ubiquitin transferase Topors; AltName: Full=SUMO1-protein E3 ligase Topors; AltName: Full=Topoisomerase I-binding RING finger protein; AltName: Full=Topoisomerase I-binding arginine/serine-rich protein; AltName: Full=dTopors</t>
  </si>
  <si>
    <t>contig07317</t>
  </si>
  <si>
    <t>DJSHV_DROMERecName: Full=DnaJ homolog shv; AltName: Full=Protein shriveled; Flags: Precursor</t>
  </si>
  <si>
    <t>contig21730</t>
  </si>
  <si>
    <t>GYUW2K401EKKXZ</t>
  </si>
  <si>
    <t>contig14096</t>
  </si>
  <si>
    <t>CHERP_MOUSERecName: Full=Calcium homeostasis endoplasmic reticulum protein; AltName: Full=SR-related CTD-associated factor 6</t>
  </si>
  <si>
    <t>GYUW2K401EJV23</t>
  </si>
  <si>
    <t>TSN1_RATRecName: Full=Tetraspanin-1; Short=Tspan-1</t>
  </si>
  <si>
    <t>GYUW2K401EJ9HZ</t>
  </si>
  <si>
    <t>contig21839</t>
  </si>
  <si>
    <t>PCH2_XENTRRecName: Full=Pachytene checkpoint protein 2 homolog; AltName: Full=Thyroid hormone receptor interactor 13 homolog; AltName: Full=Thyroid receptor-interacting protein 13 homolog; Short=TR-interacting protein 13 homolog; Short=TRIP-13 homolog</t>
  </si>
  <si>
    <t>GYUW2K402HKKUY</t>
  </si>
  <si>
    <t>RTCA_HUMANRecName: Full=RNA 3'-terminal phosphate cyclase; Short=RNA cyclase; Short=RNA-3'-phosphate cyclase; AltName: Full=RNA terminal phosphate cyclase domain-containing protein 1; Short=RTC domain-containing protein 1</t>
  </si>
  <si>
    <t>contig11967</t>
  </si>
  <si>
    <t>contig20534</t>
  </si>
  <si>
    <t>GYUW2K401AOG8P</t>
  </si>
  <si>
    <t>NET1_RATRecName: Full=Netrin-1; Flags: Precursor</t>
  </si>
  <si>
    <t>GYUW2K402GFIT7</t>
  </si>
  <si>
    <t>GYUW2K402IPW3N</t>
  </si>
  <si>
    <t>GYUW2K402FPHAI</t>
  </si>
  <si>
    <t>XRN2_HUMANRecName: Full=5'-3' exoribonuclease 2; AltName: Full=DHM1-like protein; Short=DHP protein</t>
  </si>
  <si>
    <t>contig25895</t>
  </si>
  <si>
    <t>GYUW2K401DFTD3</t>
  </si>
  <si>
    <t>contig11271</t>
  </si>
  <si>
    <t>contig19639</t>
  </si>
  <si>
    <t>GYUW2K401CGSGS</t>
  </si>
  <si>
    <t>GYUW2K402FM1ID</t>
  </si>
  <si>
    <t>PYRD_SCHPORecName: Full=Dihydroorotate dehydrogenase (quinone), mitochondrial; Short=DHOD; Short=DHODase; Short=DHOdehase; AltName: Full=Dihydroorotate oxidase; Flags: Precursor</t>
  </si>
  <si>
    <t>GYUW2K402G4WFK</t>
  </si>
  <si>
    <t>contig08783</t>
  </si>
  <si>
    <t>GPC6_MOUSERecName: Full=Glypican-6; Contains: RecName: Full=Secreted glypican-6; Flags: Precursor</t>
  </si>
  <si>
    <t>GYUW2K401AT5WW</t>
  </si>
  <si>
    <t>contig21080</t>
  </si>
  <si>
    <t>contig12131</t>
  </si>
  <si>
    <t>GYUW2K401CJDS1</t>
  </si>
  <si>
    <t>GYUW2K402HNGT8</t>
  </si>
  <si>
    <t>GYUW2K401EYMYB</t>
  </si>
  <si>
    <t>MA2B1_MACFARecName: Full=Lysosomal alpha-mannosidase; Short=Laman; AltName: Full=Lysosomal acid alpha-mannosidase; AltName: Full=Mannosidase alpha class 2B member 1; AltName: Full=Mannosidase alpha-B; Flags: Precursor</t>
  </si>
  <si>
    <t>contig10829</t>
  </si>
  <si>
    <t>GYUW2K402IR94K</t>
  </si>
  <si>
    <t>S22A5_HUMANRecName: Full=Solute carrier family 22 member 5; AltName: Full=High-affinity sodium-dependent carnitine cotransporter; AltName: Full=Organic cation/carnitine transporter 2</t>
  </si>
  <si>
    <t>contig16986</t>
  </si>
  <si>
    <t>GYUW2K401BMJWQ</t>
  </si>
  <si>
    <t>AGO3_BOVINRecName: Full=Protein argonaute-3; Short=Argonaute3; AltName: Full=Argonaute RISC catalytic component 3; AltName: Full=Eukaryotic translation initiation factor 2C 3; Short=eIF-2C 3; Short=eIF2C 3</t>
  </si>
  <si>
    <t>GYUW2K402FTFCE</t>
  </si>
  <si>
    <t>PK1R_DROMERecName: Full=Pyrokinin-1 receptor</t>
  </si>
  <si>
    <t>contig20473</t>
  </si>
  <si>
    <t>contig13081</t>
  </si>
  <si>
    <t>contig22668</t>
  </si>
  <si>
    <t>RPRD2_HUMANRecName: Full=Regulation of nuclear pre-mRNA domain-containing protein 2</t>
  </si>
  <si>
    <t>contig18039</t>
  </si>
  <si>
    <t>contig07680</t>
  </si>
  <si>
    <t>GYUW2K402FX67P</t>
  </si>
  <si>
    <t>contig12586</t>
  </si>
  <si>
    <t>GYUW2K402HZX9B</t>
  </si>
  <si>
    <t>GYUW2K401EY0ZY</t>
  </si>
  <si>
    <t>PRM1A_DANRERecName: Full=Prominin-1-A; AltName: Full=Prominin-like protein 1</t>
  </si>
  <si>
    <t>GYUW2K401A1AW7</t>
  </si>
  <si>
    <t>GYUW2K402JDL0F</t>
  </si>
  <si>
    <t>AIFM3_MOUSERecName: Full=Apoptosis-inducing factor 3; AltName: Full=Apoptosis-inducing factor-like protein</t>
  </si>
  <si>
    <t>contig04228</t>
  </si>
  <si>
    <t>IDLC_STRPURecName: Full=33 kDa inner dynein arm light chain, axonemal; AltName: Full=p33</t>
  </si>
  <si>
    <t>contig15597</t>
  </si>
  <si>
    <t>GYUW2K401E1YR9</t>
  </si>
  <si>
    <t>contig14062</t>
  </si>
  <si>
    <t>GYUW2K401A49QX</t>
  </si>
  <si>
    <t>K2013_HUMANRecName: Full=Uncharacterized protein KIAA2013; Flags: Precursor</t>
  </si>
  <si>
    <t>GYUW2K402J2GUV</t>
  </si>
  <si>
    <t>RAB43_RATRecName: Full=Ras-related protein Rab-43</t>
  </si>
  <si>
    <t>contig27142</t>
  </si>
  <si>
    <t>NAA30_XENLARecName: Full=N-alpha-acetyltransferase 30; AltName: Full=N-acetyltransferase 12; AltName: Full=N-acetyltransferase MAK3 homolog; AltName: Full=NatC catalytic subunit</t>
  </si>
  <si>
    <t>contig17319</t>
  </si>
  <si>
    <t>contig04735</t>
  </si>
  <si>
    <t>GYUW2K401A0N7M</t>
  </si>
  <si>
    <t>XPO6B_XENLARecName: Full=Exportin-6-B</t>
  </si>
  <si>
    <t>GYUW2K402HHOAB</t>
  </si>
  <si>
    <t>GYUW2K402JC0F4</t>
  </si>
  <si>
    <t>BUD13_RATRecName: Full=BUD13 homolog</t>
  </si>
  <si>
    <t>GYUW2K402FP4GN</t>
  </si>
  <si>
    <t>contig25109</t>
  </si>
  <si>
    <t>GYUW2K401EIZTS</t>
  </si>
  <si>
    <t>GYUW2K402HANOK</t>
  </si>
  <si>
    <t>GYUW2K402JVDMX</t>
  </si>
  <si>
    <t>GYUW2K401EFYKQ</t>
  </si>
  <si>
    <t>DYM_CHICKRecName: Full=Dymeclin</t>
  </si>
  <si>
    <t>GYUW2K401CD4JS</t>
  </si>
  <si>
    <t>contig10259</t>
  </si>
  <si>
    <t>EYS_DANRERecName: Full=Protein eyes shut homolog; Flags: Precursor</t>
  </si>
  <si>
    <t>GYUW2K402JTQVV</t>
  </si>
  <si>
    <t>GYUW2K402ICGLO</t>
  </si>
  <si>
    <t>GYUW2K401CQBA2</t>
  </si>
  <si>
    <t>ADCY2_DROMERecName: Full=Adenylate cyclase type 2; AltName: Full=ATP pyrophosphate-lyase 2; AltName: Full=Adenylyl cyclase 76E</t>
  </si>
  <si>
    <t>GYUW2K401CX3PS</t>
  </si>
  <si>
    <t>ANXA5_MACFARecName: Full=Annexin A5; AltName: Full=Annexin V; AltName: Full=Annexin-5</t>
  </si>
  <si>
    <t>GYUW2K401C39H2</t>
  </si>
  <si>
    <t>ZN845_HUMANRecName: Full=Zinc finger protein 845</t>
  </si>
  <si>
    <t>contig11081</t>
  </si>
  <si>
    <t>GYUW2K402HE8C6</t>
  </si>
  <si>
    <t>GGT1_PIGRecName: Full=Glutathione hydrolase 1 proenzyme; AltName: Full=Gamma-glutamyltransferase 1; AltName: Full=Gamma-glutamyltranspeptidase 1; Short=GGT 1; AltName: Full=Leukotriene-C4 hydrolase; AltName: CD_antigen=CD224; Contains: RecName: Full=Glutathione hydrolase 1 heavy chain; Contains: RecName: Full=Glutathione hydrolase 1 light chain; Flags: Precursor</t>
  </si>
  <si>
    <t>GYUW2K402HT2CP</t>
  </si>
  <si>
    <t>ELOV7_RATRecName: Full=Elongation of very long chain fatty acids protein 7; AltName: Full=3-keto acyl-CoA synthase Elovl7; AltName: Full=ELOVL fatty acid elongase 7; Short=ELOVL FA elongase 7; AltName: Full=Very long chain 3-ketoacyl-CoA synthase 7; AltName: Full=Very long chain 3-oxoacyl-CoA synthase 7</t>
  </si>
  <si>
    <t>GYUW2K401CY0DB</t>
  </si>
  <si>
    <t>GYUW2K402GN4XH</t>
  </si>
  <si>
    <t>NU107_HUMANRecName: Full=Nuclear pore complex protein Nup107; AltName: Full=107 kDa nucleoporin; AltName: Full=Nucleoporin Nup107</t>
  </si>
  <si>
    <t>GYUW2K402GA1LR</t>
  </si>
  <si>
    <t>contig16391</t>
  </si>
  <si>
    <t>GYUW2K401AOZZ3</t>
  </si>
  <si>
    <t>FB92_ARATHRecName: Full=F-box protein At1g78280</t>
  </si>
  <si>
    <t>GYUW2K401AID46</t>
  </si>
  <si>
    <t>ORC4_PONABRecName: Full=Origin recognition complex subunit 4</t>
  </si>
  <si>
    <t>GYUW2K401BVUK2</t>
  </si>
  <si>
    <t>CIZ1_HUMANRecName: Full=Cip1-interacting zinc finger protein; AltName: Full=CDKN1A-interacting zinc finger protein 1; AltName: Full=Nuclear protein NP94; AltName: Full=Zinc finger protein 356</t>
  </si>
  <si>
    <t>contig12782</t>
  </si>
  <si>
    <t>MTREX_MOUSERecName: Full=Exosome RNA helicase MTR4; AltName: Full=ATP-dependent helicase SKIV2L2; AltName: Full=Superkiller viralicidic activity 2-like 2; AltName: Full=TRAMP-like complex helicase</t>
  </si>
  <si>
    <t>contig09941</t>
  </si>
  <si>
    <t>SEPP1_RATRecName: Full=Selenoprotein P; Short=SeP; Contains: RecName: Full=Selenoprotein Se-P10; Contains: RecName: Full=Selenoprotein Se-P6; Contains: RecName: Full=Selenoprotein Se-P2; Contains: RecName: Full=Selenoprotein Se-P1; Flags: Precursor</t>
  </si>
  <si>
    <t>contig01917</t>
  </si>
  <si>
    <t>GYUW2K402H036Q</t>
  </si>
  <si>
    <t>GYUW2K401C6D5U</t>
  </si>
  <si>
    <t>contig15567</t>
  </si>
  <si>
    <t>SFRP3_CHICKRecName: Full=Secreted frizzled-related protein 3; Short=sFRP-3; AltName: Full=Frizzled-related protein 1; AltName: Full=FrzB-1; Flags: Precursor</t>
  </si>
  <si>
    <t>GYUW2K401CNNWS</t>
  </si>
  <si>
    <t>contig05594</t>
  </si>
  <si>
    <t>GYUW2K401D7RIK</t>
  </si>
  <si>
    <t>contig07019</t>
  </si>
  <si>
    <t>contig26572</t>
  </si>
  <si>
    <t>RIR1_DANRERecName: Full=Ribonucleoside-diphosphate reductase large subunit; AltName: Full=Ribonucleoside-diphosphate reductase subunit M1; AltName: Full=Ribonucleotide reductase large subunit; AltName: Full=Ribonucleotide reductase protein R1 class I</t>
  </si>
  <si>
    <t>GYUW2K402HT85M</t>
  </si>
  <si>
    <t>GYUW2K402JFLOV</t>
  </si>
  <si>
    <t>GYUW2K401ELN5M</t>
  </si>
  <si>
    <t>TEKT4_XENLARecName: Full=Tektin-4</t>
  </si>
  <si>
    <t>GYUW2K402JZCL6</t>
  </si>
  <si>
    <t>TDT_CHICKRecName: Full=DNA nucleotidylexotransferase; AltName: Full=Terminal addition enzyme; AltName: Full=Terminal deoxynucleotidyltransferase; Short=Terminal transferase</t>
  </si>
  <si>
    <t>contig02605</t>
  </si>
  <si>
    <t>SPB8_BOVINRecName: Full=Serpin B8</t>
  </si>
  <si>
    <t>GYUW2K401C9YOY</t>
  </si>
  <si>
    <t>GYUW2K401EBAV4</t>
  </si>
  <si>
    <t>GYUW2K401CJD01</t>
  </si>
  <si>
    <t>contig13267</t>
  </si>
  <si>
    <t>F16P2_RABITRecName: Full=Fructose-1,6-bisphosphatase isozyme 2; Short=FBPase 2; AltName: Full=D-fructose-1,6-bisphosphate 1-phosphohydrolase 2; AltName: Full=Muscle FBPase</t>
  </si>
  <si>
    <t>GYUW2K402JL3LN</t>
  </si>
  <si>
    <t>PTH_MOUSERecName: Full=Probable peptidyl-tRNA hydrolase; Short=PTH</t>
  </si>
  <si>
    <t>contig19365</t>
  </si>
  <si>
    <t>RA54B_HUMANRecName: Full=DNA repair and recombination protein RAD54B; AltName: Full=RAD54 homolog B</t>
  </si>
  <si>
    <t>GYUW2K402GEEZJ</t>
  </si>
  <si>
    <t>contig19120</t>
  </si>
  <si>
    <t>contig08849</t>
  </si>
  <si>
    <t>ENTP8_RATRecName: Full=Ectonucleoside triphosphate diphosphohydrolase 8; Short=E-NTPDase 8; Short=NTPDase 8; Short=NTPDase8</t>
  </si>
  <si>
    <t>GYUW2K402G22VR</t>
  </si>
  <si>
    <t>GYUW2K401EFES0</t>
  </si>
  <si>
    <t>RHBGB_XENLARecName: Full=Ammonium transporter Rh type B-B; AltName: Full=Rhesus blood group family type B glycoprotein B; Short=Rh family type B glycoprotein B; Short=Rh type B glycoprotein B</t>
  </si>
  <si>
    <t>contig14701</t>
  </si>
  <si>
    <t>SESQ1_HUMANRecName: Full=Sesquipedalian-1; Short=Ses1; AltName: Full=27 kDa inositol polyphosphate phosphatase-interacting protein A; Short=IPIP27A; AltName: Full=PH domain-containing endocytic trafficking adaptor 1</t>
  </si>
  <si>
    <t>GYUW2K401CC8TK</t>
  </si>
  <si>
    <t>M3K1B_PHYPARecName: Full=Mitogen-activated protein kinase kinase kinase 1b; Short=PpMEKK1b; AltName: Full=MAP kinase kinase kinase 1b</t>
  </si>
  <si>
    <t>GYUW2K401D0W2J</t>
  </si>
  <si>
    <t>DBNLB_XENLARecName: Full=Drebrin-like protein B</t>
  </si>
  <si>
    <t>GYUW2K402FZ6X1</t>
  </si>
  <si>
    <t>GYUW2K402J0MFQ</t>
  </si>
  <si>
    <t>TBD_XENTRRecName: Full=Tubulin delta chain; AltName: Full=Delta-tubulin</t>
  </si>
  <si>
    <t>GYUW2K401AZKMW</t>
  </si>
  <si>
    <t>GYUW2K402HW884</t>
  </si>
  <si>
    <t>GYUW2K401A6M6Q</t>
  </si>
  <si>
    <t>EPA4A_DANRERecName: Full=Ephrin type-A receptor 4a; AltName: Full=EPH-like kinase 2; AltName: Full=Tyrosine-protein kinase receptor ZEK2</t>
  </si>
  <si>
    <t>GYUW2K401DG1YA</t>
  </si>
  <si>
    <t>GYUW2K402FKWMC</t>
  </si>
  <si>
    <t>GYUW2K402HMKJF</t>
  </si>
  <si>
    <t>GYUW2K402JJEDP</t>
  </si>
  <si>
    <t>TEKT4_RATRecName: Full=Tektin-4</t>
  </si>
  <si>
    <t>GYUW2K402JFQZO</t>
  </si>
  <si>
    <t>contig14906</t>
  </si>
  <si>
    <t>GYUW2K401EMWUX</t>
  </si>
  <si>
    <t>DHDH_DANRERecName: Full=Trans-1,2-dihydrobenzene-1,2-diol dehydrogenase; AltName: Full=D-xylose 1-dehydrogenase; AltName: Full=D-xylose-NADP dehydrogenase; AltName: Full=Dimeric dihydrodiol dehydrogenase</t>
  </si>
  <si>
    <t>contig10869</t>
  </si>
  <si>
    <t>RBM25_HUMANRecName: Full=RNA-binding protein 25; AltName: Full=Arg/Glu/Asp-rich protein of 120 kDa; Short=RED120; AltName: Full=Protein S164; AltName: Full=RNA-binding motif protein 25; AltName: Full=RNA-binding region-containing protein 7</t>
  </si>
  <si>
    <t>contig03040</t>
  </si>
  <si>
    <t>PDPK1_MOUSERecName: Full=3-phosphoinositide-dependent protein kinase 1; Short=mPDK1</t>
  </si>
  <si>
    <t>contig08977</t>
  </si>
  <si>
    <t>GYUW2K402F8249</t>
  </si>
  <si>
    <t>GYUW2K402IDKKS</t>
  </si>
  <si>
    <t>contig11380</t>
  </si>
  <si>
    <t>MCM3Z_XENLARecName: Full=Zygotic DNA replication licensing factor mcm3; AltName: Full=Zygotic minichromosome maintenance protein 3; Short=zMCM3</t>
  </si>
  <si>
    <t>contig26092</t>
  </si>
  <si>
    <t>GYUW2K401D03Q6</t>
  </si>
  <si>
    <t>SGPL_DROMERecName: Full=Sphingosine-1-phosphate lyase; Short=S1PL; Short=SP-lyase; Short=SPL; AltName: Full=Sphingosine-1-phosphate aldolase</t>
  </si>
  <si>
    <t>contig14332</t>
  </si>
  <si>
    <t>PDIP3_HUMANRecName: Full=Polymerase delta-interacting protein 3; AltName: Full=46 kDa DNA polymerase delta interaction protein; Short=p46; AltName: Full=S6K1 Aly/REF-like target; Short=SKAR</t>
  </si>
  <si>
    <t>contig24854</t>
  </si>
  <si>
    <t>GYUW2K401ALD4N</t>
  </si>
  <si>
    <t>GYUW2K401AN6WV</t>
  </si>
  <si>
    <t>GYUW2K402F0XBO</t>
  </si>
  <si>
    <t>GYUW2K402GQD8C</t>
  </si>
  <si>
    <t>ATO2_YEASTRecName: Full=Ammonia transport outward protein 2</t>
  </si>
  <si>
    <t>GYUW2K402H9X7B</t>
  </si>
  <si>
    <t>PIM3_COTJARecName: Full=Serine/threonine-protein kinase pim-3; AltName: Full=qpim</t>
  </si>
  <si>
    <t>contig16857</t>
  </si>
  <si>
    <t>ATS7_RATRecName: Full=A disintegrin and metalloproteinase with thrombospondin motifs 7; Short=ADAM-TS 7; Short=ADAM-TS7; Short=ADAMTS-7; AltName: Full=COMPase; Flags: Precursor</t>
  </si>
  <si>
    <t>contig14149</t>
  </si>
  <si>
    <t>CN10A_XENLARecName: Full=CCR4-NOT transcription complex subunit 10-A</t>
  </si>
  <si>
    <t>GYUW2K402HDKCE</t>
  </si>
  <si>
    <t>PTCD3_XENTRRecName: Full=Pentatricopeptide repeat-containing protein 3, mitochondrial; Flags: Precursor</t>
  </si>
  <si>
    <t>contig00050</t>
  </si>
  <si>
    <t>SPG20_HUMANRecName: Full=Spartin; AltName: Full=Spastic paraplegia 20 protein; AltName: Full=Trans-activated by hepatitis C virus core protein 1</t>
  </si>
  <si>
    <t>GYUW2K402HJ7G3</t>
  </si>
  <si>
    <t>MODSP_DROMERecName: Full=Modular serine protease; Contains: RecName: Full=Modular serine protease non-catalytic chain; Contains: RecName: Full=Modular serine protease catalytic chain; Flags: Precursor</t>
  </si>
  <si>
    <t>contig05080</t>
  </si>
  <si>
    <t>BPL1_MOUSERecName: Full=Biotin--protein ligase; AltName: Full=Biotin apo-protein ligase; Includes: RecName: Full=Biotin--[methylmalonyl-CoA-carboxytransferase] ligase; Includes: RecName: Full=Biotin--[propionyl-CoA-carboxylase [ATP-hydrolyzing]] ligase; AltName: Full=Holocarboxylase synthetase; Short=HCS; Includes: RecName: Full=Biotin--[methylcrotonoyl-CoA-carboxylase] ligase; Includes: RecName: Full=Biotin--</t>
  </si>
  <si>
    <t>GYUW2K401E0TFB</t>
  </si>
  <si>
    <t>contig11758</t>
  </si>
  <si>
    <t>GYUW2K402IVBPW</t>
  </si>
  <si>
    <t>GYUW2K402GYFLI</t>
  </si>
  <si>
    <t>contig00409</t>
  </si>
  <si>
    <t>HSP60_CANALRecName: Full=Heat shock protein 60, mitochondrial; AltName: Full=60 kDa chaperonin; AltName: Full=Protein Cpn60; Flags: Precursor</t>
  </si>
  <si>
    <t>GYUW2K401ER3S1</t>
  </si>
  <si>
    <t>contig20590</t>
  </si>
  <si>
    <t>GYUW2K401DOBT2</t>
  </si>
  <si>
    <t>WDR7_HUMANRecName: Full=WD repeat-containing protein 7; AltName: Full=Rabconnectin-3 beta; AltName: Full=TGF-beta resistance-associated protein TRAG</t>
  </si>
  <si>
    <t>contig21922</t>
  </si>
  <si>
    <t>GYUW2K401AGZMA</t>
  </si>
  <si>
    <t>GNL3_CAEELRecName: Full=Guanine nucleotide-binding protein-like 3 homolog; AltName: Full=Nucleostemin-1</t>
  </si>
  <si>
    <t>contig10754</t>
  </si>
  <si>
    <t>GYUW2K401ASZIU</t>
  </si>
  <si>
    <t>GYUW2K401EBEPU</t>
  </si>
  <si>
    <t>contig10733</t>
  </si>
  <si>
    <t>MNT2_CANALRecName: Full=Glycolipid 2-alpha-mannosyltransferase 2; AltName: Full=Alpha-1,2-mannosyltransferase 2</t>
  </si>
  <si>
    <t>contig12921</t>
  </si>
  <si>
    <t>contig16836</t>
  </si>
  <si>
    <t>GYUW2K402HSE01</t>
  </si>
  <si>
    <t>contig09183</t>
  </si>
  <si>
    <t>ERC2_RATRecName: Full=ERC protein 2; AltName: Full=CAZ-associated structural protein 1; Short=CAST1; Short=Cast; AltName: Full=Cytomatrix protein p110</t>
  </si>
  <si>
    <t>contig14823</t>
  </si>
  <si>
    <t>SPTC3_MOUSERecName: Full=Serine palmitoyltransferase 3; AltName: Full=Long chain base biosynthesis protein 2b; Short=LCB2b; AltName: Full=Long chain base biosynthesis protein 3; Short=LCB 3; AltName: Full=Serine-palmityl-CoA transferase 3; Short=SPT 3</t>
  </si>
  <si>
    <t>contig25152</t>
  </si>
  <si>
    <t>contig25298</t>
  </si>
  <si>
    <t>contig06184</t>
  </si>
  <si>
    <t>contig19167</t>
  </si>
  <si>
    <t>contig18478</t>
  </si>
  <si>
    <t>GRHPR_HUMANRecName: Full=Glyoxylate reductase/hydroxypyruvate reductase</t>
  </si>
  <si>
    <t>GYUW2K402JTL8J</t>
  </si>
  <si>
    <t>contig12684</t>
  </si>
  <si>
    <t>GYUW2K402JZBWY</t>
  </si>
  <si>
    <t>Y045_METMARecName: Full=Putative ankyrin repeat protein MM_0045</t>
  </si>
  <si>
    <t>contig05381</t>
  </si>
  <si>
    <t>KPCD3_HUMANRecName: Full=Serine/threonine-protein kinase D3; AltName: Full=Protein kinase C nu type; AltName: Full=Protein kinase EPK2; AltName: Full=nPKC-nu</t>
  </si>
  <si>
    <t>GYUW2K402IVY2Z</t>
  </si>
  <si>
    <t>contig09500</t>
  </si>
  <si>
    <t>ZDH14_HUMANRecName: Full=Probable palmitoyltransferase ZDHHC14; AltName: Full=NEW1 domain-containing protein; Short=NEW1CP; AltName: Full=Zinc finger DHHC domain-containing protein 14; Short=DHHC-14</t>
  </si>
  <si>
    <t>contig05759</t>
  </si>
  <si>
    <t>RAB7A_RABITRecName: Full=Ras-related protein Rab-7a</t>
  </si>
  <si>
    <t>GYUW2K402F7R5H</t>
  </si>
  <si>
    <t>ATLA2_MACFARecName: Full=Atlastin-2</t>
  </si>
  <si>
    <t>GYUW2K401E09HD</t>
  </si>
  <si>
    <t>VAT1_HUMANRecName: Full=Synaptic vesicle membrane protein VAT-1 homolog</t>
  </si>
  <si>
    <t>contig08035</t>
  </si>
  <si>
    <t>CGT_RATRecName: Full=2-hydroxyacylsphingosine 1-beta-galactosyltransferase; AltName: Full=Ceramide UDP-galactosyltransferase; AltName: Full=Cerebroside synthase; AltName: Full=UDP-galactose-ceramide galactosyltransferase; Flags: Precursor</t>
  </si>
  <si>
    <t>contig09466</t>
  </si>
  <si>
    <t>contig11124</t>
  </si>
  <si>
    <t>GYUW2K401A0WEE</t>
  </si>
  <si>
    <t>GYUW2K401B3EAR</t>
  </si>
  <si>
    <t>GYUW2K401B0YKR</t>
  </si>
  <si>
    <t>contig01705</t>
  </si>
  <si>
    <t>GYUW2K401AFRUA</t>
  </si>
  <si>
    <t>contig07515</t>
  </si>
  <si>
    <t>PSA5_MOUSERecName: Full=Proteasome subunit alpha type-5; AltName: Full=Macropain zeta chain; AltName: Full=Multicatalytic endopeptidase complex zeta chain; AltName: Full=Proteasome zeta chain</t>
  </si>
  <si>
    <t>contig12552</t>
  </si>
  <si>
    <t>contig05188</t>
  </si>
  <si>
    <t>COX1_LUMTERecName: Full=Cytochrome c oxidase subunit 1; AltName: Full=Cytochrome c oxidase polypeptide I</t>
  </si>
  <si>
    <t>contig07996</t>
  </si>
  <si>
    <t>NDUB4_HUMANRecName: Full=NADH dehydrogenase [ubiquinone] 1 beta subcomplex subunit 4; AltName: Full=Complex I-B15; Short=CI-B15; AltName: Full=NADH-ubiquinone oxidoreductase B15 subunit</t>
  </si>
  <si>
    <t>contig19360</t>
  </si>
  <si>
    <t>contig10103</t>
  </si>
  <si>
    <t>contig10767</t>
  </si>
  <si>
    <t>contig14250</t>
  </si>
  <si>
    <t>contig05809</t>
  </si>
  <si>
    <t>GYUW2K402HS2A6</t>
  </si>
  <si>
    <t>CP131_DANRERecName: Full=Centrosomal protein of 131 kDa; AltName: Full=5-azacytidine-induced protein 1</t>
  </si>
  <si>
    <t>GYUW2K401A9FPS</t>
  </si>
  <si>
    <t>RT24_DROMERecName: Full=28S ribosomal protein S24, mitochondrial; Short=MRP-S24; Short=S24mt; Flags: Precursor</t>
  </si>
  <si>
    <t>contig20860</t>
  </si>
  <si>
    <t>MOC2B_HUMANRecName: Full=Molybdopterin synthase catalytic subunit; AltName: Full=MOCO1-B; AltName: Full=Molybdenum cofactor synthesis protein 2 large subunit; AltName: Full=Molybdenum cofactor synthesis protein 2B; Short=MOCS2B; AltName: Full=Molybdopterin-synthase large subunit; Short=MPT synthase large subunit</t>
  </si>
  <si>
    <t>GYUW2K401DKVUP</t>
  </si>
  <si>
    <t>GYUW2K402JE31Z</t>
  </si>
  <si>
    <t>contig07605</t>
  </si>
  <si>
    <t>GYUW2K402JB7XI</t>
  </si>
  <si>
    <t>contig26975</t>
  </si>
  <si>
    <t>LACB2_XENTRRecName: Full=Endoribonuclease LACTB2; AltName: Full=Beta-lactamase-like protein 2</t>
  </si>
  <si>
    <t>GYUW2K401A7LW6</t>
  </si>
  <si>
    <t>PFD5_BOVINRecName: Full=Prefoldin subunit 5</t>
  </si>
  <si>
    <t>contig07937</t>
  </si>
  <si>
    <t>NQRED_PSEAERecName: Full=NADH:quinone reductase</t>
  </si>
  <si>
    <t>GYUW2K401CH2QK</t>
  </si>
  <si>
    <t>VA0D_MANSERecName: Full=V-type proton ATPase subunit d; Short=V-ATPase subunit d; AltName: Full=M40; AltName: Full=V-ATPase 40 kDa subunit; AltName: Full=Vacuolar proton pump subunit d</t>
  </si>
  <si>
    <t>contig14776</t>
  </si>
  <si>
    <t>GYUW2K401DTYN7</t>
  </si>
  <si>
    <t>YQJG_ECOLIRecName: Full=Glutathionyl-hydroquinone reductase YqjG; Short=GS-HQR</t>
  </si>
  <si>
    <t>contig16699</t>
  </si>
  <si>
    <t>GYUW2K402GKSM1</t>
  </si>
  <si>
    <t>contig12290</t>
  </si>
  <si>
    <t>GYUW2K401BUL89</t>
  </si>
  <si>
    <t>contig10009</t>
  </si>
  <si>
    <t>contig19709</t>
  </si>
  <si>
    <t>GYUW2K401BRSU9</t>
  </si>
  <si>
    <t>GYUW2K401B7RW3</t>
  </si>
  <si>
    <t>contig16321</t>
  </si>
  <si>
    <t>contig20797</t>
  </si>
  <si>
    <t>M3K10_RATRecName: Full=Mitogen-activated protein kinase kinase kinase 10</t>
  </si>
  <si>
    <t>contig15592</t>
  </si>
  <si>
    <t>ATP5J_DROMERecName: Full=ATP synthase-coupling factor 6, mitochondrial; Short=ATPase subunit F6; Flags: Precursor</t>
  </si>
  <si>
    <t>contig20761</t>
  </si>
  <si>
    <t>GYUW2K402G8N4J</t>
  </si>
  <si>
    <t>GYUW2K402JDV8R</t>
  </si>
  <si>
    <t>EF1A_DANRERecName: Full=Elongation factor 1-alpha; Short=EF-1-alpha</t>
  </si>
  <si>
    <t>contig22906</t>
  </si>
  <si>
    <t>GYUW2K401DQ8MS</t>
  </si>
  <si>
    <t>GYUW2K401CA6FT</t>
  </si>
  <si>
    <t>GYUW2K401CE4GE</t>
  </si>
  <si>
    <t>GYUW2K401DLJ8S</t>
  </si>
  <si>
    <t>contig13100</t>
  </si>
  <si>
    <t>GYUW2K402FMYOX</t>
  </si>
  <si>
    <t>CBS_RABITRecName: Full=Cystathionine beta-synthase; AltName: Full=Beta-thionase; AltName: Full=Serine sulfhydrase</t>
  </si>
  <si>
    <t>GYUW2K402HNGH2</t>
  </si>
  <si>
    <t>GYUW2K402G4DPX</t>
  </si>
  <si>
    <t>RRT15_YEASTRecName: Full=Regulator of rDNA transcription protein 15</t>
  </si>
  <si>
    <t>contig02370</t>
  </si>
  <si>
    <t>contig06854</t>
  </si>
  <si>
    <t>contig13113</t>
  </si>
  <si>
    <t>TYRO1_PINMGRecName: Full=Tyrosinase-like protein 1; AltName: Full=Tyrosinase 1; Flags: Precursor</t>
  </si>
  <si>
    <t>contig21378</t>
  </si>
  <si>
    <t>contig02745</t>
  </si>
  <si>
    <t>GYUW2K402FT2NN</t>
  </si>
  <si>
    <t>COX5A_DROMERecName: Full=Cytochrome c oxidase subunit 5A, mitochondrial; AltName: Full=Cytochrome c oxidase polypeptide Va; Flags: Precursor</t>
  </si>
  <si>
    <t>contig22467</t>
  </si>
  <si>
    <t>SODM_MACFARecName: Full=Superoxide dismutase</t>
  </si>
  <si>
    <t>contig07962</t>
  </si>
  <si>
    <t>NSF1C_HUMANRecName: Full=NSFL1 cofactor p47; AltName: Full=UBX domain-containing protein 2C; AltName: Full=p97 cofactor p47</t>
  </si>
  <si>
    <t>contig09882</t>
  </si>
  <si>
    <t>contig16365</t>
  </si>
  <si>
    <t>SEC20_MOUSERecName: Full=Vesicle transport protein SEC20</t>
  </si>
  <si>
    <t>contig01447</t>
  </si>
  <si>
    <t>GYUW2K401D1I3W</t>
  </si>
  <si>
    <t>contig17804</t>
  </si>
  <si>
    <t>GYUW2K402I7L0Z</t>
  </si>
  <si>
    <t>RT33_MOUSERecName: Full=28S ribosomal protein S33, mitochondrial; Short=MRP-S33; Short=S33mt; AltName: Full=Ganglioside-induced differentiation-associated-protein 3</t>
  </si>
  <si>
    <t>contig25168</t>
  </si>
  <si>
    <t>GYUW2K401CCHEU</t>
  </si>
  <si>
    <t>GYUW2K401AQ370</t>
  </si>
  <si>
    <t>GYUW2K402HQ8R2</t>
  </si>
  <si>
    <t>G6PE_HUMANRecName: Full=GDH/6PGL endoplasmic bifunctional protein; Includes: RecName: Full=Glucose 1-dehydrogenase; AltName: Full=Glucose-6-phosphate dehydrogenase; Includes: RecName: Full=6-phosphogluconolactonase; Short=6PGL; Flags: Precursor</t>
  </si>
  <si>
    <t>GYUW2K401D7Q68</t>
  </si>
  <si>
    <t>contig21291</t>
  </si>
  <si>
    <t>WASC4_HUMANRecName: Full=WASH complex subunit 4; AltName: Full=Strumpellin and WASH-interacting protein; Short=SWIP; AltName: Full=WASH complex subunit SWIP</t>
  </si>
  <si>
    <t>contig11842</t>
  </si>
  <si>
    <t>HUWE1_MOUSERecName: Full=E3 ubiquitin-protein ligase HUWE1; AltName: Full=E3Histone; AltName: Full=HECT, UBA and WWE domain-containing protein 1; AltName: Full=HECT-type E3 ubiquitin transferase HUWE1; AltName: Full=Upstream regulatory element-binding protein 1; Short=URE-B1; Short=URE-binding protein 1</t>
  </si>
  <si>
    <t>GYUW2K402GDRFE</t>
  </si>
  <si>
    <t>contig04079</t>
  </si>
  <si>
    <t>MLP_ACRMIRecName: Full=Mucin-like protein</t>
  </si>
  <si>
    <t>contig18171</t>
  </si>
  <si>
    <t>GYUW2K402I23T2</t>
  </si>
  <si>
    <t>GYUW2K402H1GVZ</t>
  </si>
  <si>
    <t>GYUW2K401B6QSC</t>
  </si>
  <si>
    <t>contig17014</t>
  </si>
  <si>
    <t>MAK1_SCHPORecName: Full=Peroxide stress-activated histidine kinase mak1; AltName: Full=His-Asp phosphorelay kinase phk3; AltName: Full=Mcs4-associated kinase 1</t>
  </si>
  <si>
    <t>GYUW2K402FQSAL</t>
  </si>
  <si>
    <t>GYUW2K402F0D7R</t>
  </si>
  <si>
    <t>MFAP1_DROMERecName: Full=Microfibrillar-associated protein 1; AltName: Full=Spliceosome B complex protein MFAP1</t>
  </si>
  <si>
    <t>contig10201</t>
  </si>
  <si>
    <t>contig22660</t>
  </si>
  <si>
    <t>TBB_LYMSTRecName: Full=Tubulin beta chain; AltName: Full=Beta-tubulin</t>
  </si>
  <si>
    <t>contig03979</t>
  </si>
  <si>
    <t>SYTL3_MOUSERecName: Full=Synaptotagmin-like protein 3; AltName: Full=Exophilin-6</t>
  </si>
  <si>
    <t>contig26174</t>
  </si>
  <si>
    <t>TPP2_RATRecName: Full=Tripeptidyl-peptidase 2; Short=TPP-2; AltName: Full=Tripeptidyl aminopeptidase; AltName: Full=Tripeptidyl-peptidase II; Short=TPP-II</t>
  </si>
  <si>
    <t>GYUW2K401A1BSS</t>
  </si>
  <si>
    <t>GYUW2K401D6OIF</t>
  </si>
  <si>
    <t>GYUW2K401AHF3P</t>
  </si>
  <si>
    <t>GYUW2K402JJIL9</t>
  </si>
  <si>
    <t>contig00671</t>
  </si>
  <si>
    <t>GYUW2K402JLJG4</t>
  </si>
  <si>
    <t>contig16274</t>
  </si>
  <si>
    <t>contig14775</t>
  </si>
  <si>
    <t>contig15448</t>
  </si>
  <si>
    <t>GYUW2K401DOGNV</t>
  </si>
  <si>
    <t>contig04342</t>
  </si>
  <si>
    <t>CCNB_ARBPURecName: Full=G2/mitotic-specific cyclin-B</t>
  </si>
  <si>
    <t>GYUW2K402GY5BQ</t>
  </si>
  <si>
    <t>CTR2_DANRERecName: Full=Cationic amino acid transporter 2; Short=CAT-2; Short=CAT2; AltName: Full=Low affinity cationic amino acid transporter 2; AltName: Full=Solute carrier family 7 member 2</t>
  </si>
  <si>
    <t>GYUW2K401DDRT7</t>
  </si>
  <si>
    <t>MAST3_MOUSERecName: Full=Microtubule-associated serine/threonine-protein kinase 3</t>
  </si>
  <si>
    <t>GYUW2K401EK2KS</t>
  </si>
  <si>
    <t>GYUW2K402HKDSR</t>
  </si>
  <si>
    <t>LASP1_CAEELRecName: Full=LIM and SH3 domain protein F42H10.3</t>
  </si>
  <si>
    <t>contig16660</t>
  </si>
  <si>
    <t>GYUW2K401EL5JX</t>
  </si>
  <si>
    <t>GOLP3_HUMANRecName: Full=Golgi phosphoprotein 3; AltName: Full=Coat protein GPP34; AltName: Full=Mitochondrial DNA absence factor; Short=MIDAS</t>
  </si>
  <si>
    <t>GYUW2K402GIVKA</t>
  </si>
  <si>
    <t>contig17749</t>
  </si>
  <si>
    <t>LSM5_HUMANRecName: Full=U6 snRNA-associated Sm-like protein LSm5</t>
  </si>
  <si>
    <t>contig16720</t>
  </si>
  <si>
    <t>NAPEP_HUMANRecName: Full=N-acyl-phosphatidylethanolamine-hydrolyzing phospholipase D; Short=N-acyl phosphatidylethanolamine phospholipase D; Short=NAPE-PLD; Short=NAPE-hydrolyzing phospholipase D</t>
  </si>
  <si>
    <t>contig08513</t>
  </si>
  <si>
    <t>TAL2_YEASTRecName: Full=Transaldolase NQM1; AltName: Full=Non-quiescent mutant protein 1</t>
  </si>
  <si>
    <t>GYUW2K402HKBO1</t>
  </si>
  <si>
    <t>GYUW2K401DP9CW</t>
  </si>
  <si>
    <t>contig20685</t>
  </si>
  <si>
    <t>GYUW2K401EE2NK</t>
  </si>
  <si>
    <t>FRM4B_MOUSERecName: Full=FERM domain-containing protein 4B; AltName: Full=GRP1-binding protein GRSP1; AltName: Full=Golgi-associated band 4.1-like protein; Short=GOBLIN</t>
  </si>
  <si>
    <t>GYUW2K401ARD2Z</t>
  </si>
  <si>
    <t>contig20985</t>
  </si>
  <si>
    <t>contig25438</t>
  </si>
  <si>
    <t>AIFM1_HUMANRecName: Full=Apoptosis-inducing factor 1, mitochondrial; AltName: Full=Programmed cell death protein 8; Flags: Precursor</t>
  </si>
  <si>
    <t>contig01464</t>
  </si>
  <si>
    <t>BL1S6_BOVINRecName: Full=Biogenesis of lysosome-related organelles complex 1 subunit 6; Short=BLOC-1 subunit 6; AltName: Full=Pallid protein homolog; AltName: Full=Pallidin</t>
  </si>
  <si>
    <t>contig12195</t>
  </si>
  <si>
    <t>contig16535</t>
  </si>
  <si>
    <t>GYUW2K402H4Q5W</t>
  </si>
  <si>
    <t>GYUW2K402GBI41</t>
  </si>
  <si>
    <t>GYUW2K402ISHQT</t>
  </si>
  <si>
    <t>GYUW2K401CGBSP</t>
  </si>
  <si>
    <t>contig26703</t>
  </si>
  <si>
    <t>contig05138</t>
  </si>
  <si>
    <t>GYUW2K401C5JDH</t>
  </si>
  <si>
    <t>GYUW2K401CGCE2</t>
  </si>
  <si>
    <t>RCOR2_XENLARecName: Full=REST corepressor 2</t>
  </si>
  <si>
    <t>contig12731</t>
  </si>
  <si>
    <t>FBN2_HUMANRecName: Full=Fibrillin-2; Contains: RecName: Full=Fibrillin-2 C-terminal peptide; Flags: Precursor</t>
  </si>
  <si>
    <t>GYUW2K402G6QLO</t>
  </si>
  <si>
    <t>GYUW2K401D8WTQ</t>
  </si>
  <si>
    <t>ARPC4_XENLARecName: Full=Actin-related protein 2/3 complex subunit 4</t>
  </si>
  <si>
    <t>contig08267</t>
  </si>
  <si>
    <t>contig23244</t>
  </si>
  <si>
    <t>GYUW2K401CEJE6</t>
  </si>
  <si>
    <t>GYUW2K401EFHH6</t>
  </si>
  <si>
    <t>contig12096</t>
  </si>
  <si>
    <t>contig10344</t>
  </si>
  <si>
    <t>TMPS3_HUMANRecName: Full=Transmembrane protease serine 3; AltName: Full=Serine protease TADG-12; AltName: Full=Tumor-associated differentially-expressed gene 12 protein</t>
  </si>
  <si>
    <t>contig14286</t>
  </si>
  <si>
    <t>CTR2_CANFARecName: Full=Chymotrypsinogen 2; Contains: RecName: Full=Chymotrypsin 2 chain A; Contains: RecName: Full=Chymotrypsin 2 chain B; Contains: RecName: Full=Chymotrypsin 2 chain C; Flags: Precursor</t>
  </si>
  <si>
    <t>GYUW2K401ANRHD</t>
  </si>
  <si>
    <t>contig00292</t>
  </si>
  <si>
    <t>CGT_HUMANRecName: Full=2-hydroxyacylsphingosine 1-beta-galactosyltransferase; AltName: Full=Ceramide UDP-galactosyltransferase; AltName: Full=Cerebroside synthase; AltName: Full=UDP-galactose-ceramide galactosyltransferase; Flags: Precursor</t>
  </si>
  <si>
    <t>GYUW2K401CQNRV</t>
  </si>
  <si>
    <t>GYUW2K402JGR34</t>
  </si>
  <si>
    <t>contig14772</t>
  </si>
  <si>
    <t>NNTM_HUMANRecName: Full=NAD(P) transhydrogenase, mitochondrial; AltName: Full=Nicotinamide nucleotide transhydrogenase; AltName: Full=Pyridine nucleotide transhydrogenase; Flags: Precursor</t>
  </si>
  <si>
    <t>GYUW2K402GMR9H</t>
  </si>
  <si>
    <t>GYUW2K401CAPZC</t>
  </si>
  <si>
    <t>GYUW2K402F3YKG</t>
  </si>
  <si>
    <t>P4HA2_CHICKRecName: Full=Prolyl 4-hydroxylase subunit alpha-2; Short=4-PH alpha-2; AltName: Full=Procollagen-proline,2-oxoglutarate-4-dioxygenase subunit alpha-2; Flags: Precursor</t>
  </si>
  <si>
    <t>contig25746</t>
  </si>
  <si>
    <t>GYUW2K402GYFP0</t>
  </si>
  <si>
    <t>contig19962</t>
  </si>
  <si>
    <t>contig01688</t>
  </si>
  <si>
    <t>contig26298</t>
  </si>
  <si>
    <t>GGACT_BOVINRecName: Full=Gamma-glutamylaminecyclotransferase; Short=GGACT; AltName: Full=AIG2-like domain-containing protein 1; AltName: Full=Gamma-glutamylamine cyclotransferase</t>
  </si>
  <si>
    <t>GYUW2K402IQZNQ</t>
  </si>
  <si>
    <t>ATPO_DROMERecName: Full=ATP synthase subunit O, mitochondrial; AltName: Full=Oligomycin sensitivity conferral protein; Short=OSCP; Flags: Precursor</t>
  </si>
  <si>
    <t>contig07587</t>
  </si>
  <si>
    <t>GYUW2K402H0ED1</t>
  </si>
  <si>
    <t>LRP2_HUMANRecName: Full=Low-density lipoprotein receptor-related protein 2; Short=LRP-2; AltName: Full=Glycoprotein 330; Short=gp330; AltName: Full=Megalin; Flags: Precursor</t>
  </si>
  <si>
    <t>GYUW2K401D6AY3</t>
  </si>
  <si>
    <t>GYUW2K401ERGQP</t>
  </si>
  <si>
    <t>CHIA_RATRecName: Full=Acidic mammalian chitinase; Short=AMCase; Flags: Precursor</t>
  </si>
  <si>
    <t>contig02653</t>
  </si>
  <si>
    <t>GYUW2K402GD7W5</t>
  </si>
  <si>
    <t>contig23855</t>
  </si>
  <si>
    <t>GST_PLAYORecName: Full=Glutathione S-transferase</t>
  </si>
  <si>
    <t>contig00460</t>
  </si>
  <si>
    <t>contig15251</t>
  </si>
  <si>
    <t>GYUW2K401EF5Y5</t>
  </si>
  <si>
    <t>ACHB_TORCARecName: Full=Acetylcholine receptor subunit beta; Flags: Precursor</t>
  </si>
  <si>
    <t>GYUW2K401ECY37</t>
  </si>
  <si>
    <t>contig04400</t>
  </si>
  <si>
    <t>SPTCA_DROMERecName: Full=Spectrin alpha chain</t>
  </si>
  <si>
    <t>GYUW2K402GTPZZ</t>
  </si>
  <si>
    <t>contig09606</t>
  </si>
  <si>
    <t>contig24897</t>
  </si>
  <si>
    <t>GYUW2K402HG869</t>
  </si>
  <si>
    <t>BDHA_CUPNHRecName: Full=D-beta-hydroxybutyrate dehydrogenase; Short=BDH; AltName: Full=3-hydroxybutyrate dehydrogenase; Short=3-HBDH</t>
  </si>
  <si>
    <t>contig12810</t>
  </si>
  <si>
    <t>AT5F1_DROMERecName: Full=ATP synthase subunit b, mitochondrial; Short=ATPase subunit b; AltName: Full=FO-ATP synthase subunit b; Flags: Precursor</t>
  </si>
  <si>
    <t>contig13102</t>
  </si>
  <si>
    <t>contig17995</t>
  </si>
  <si>
    <t>TIM50_DANRERecName: Full=Mitochondrial import inner membrane translocase subunit TIM50; Flags: Precursor</t>
  </si>
  <si>
    <t>contig09469</t>
  </si>
  <si>
    <t>GYUW2K402F0C2K</t>
  </si>
  <si>
    <t>GYUW2K402GIDOU</t>
  </si>
  <si>
    <t>GYUW2K401DKAUB</t>
  </si>
  <si>
    <t>GYUW2K402HNC88</t>
  </si>
  <si>
    <t>GYUW2K401EVKWE</t>
  </si>
  <si>
    <t>contig17390</t>
  </si>
  <si>
    <t>PROS_MACMURecName: Full=Vitamin K-dependent protein S; Flags: Precursor</t>
  </si>
  <si>
    <t>contig25892</t>
  </si>
  <si>
    <t>PI51A_MOUSERecName: Full=Phosphatidylinositol 4-phosphate 5-kinase type-1 alpha; Short=PIP5K1-alpha; Short=PtdIns(4)P-5-kinase 1 alpha; AltName: Full=68 kDa type I phosphatidylinositol 4-phosphate 5-kinase; AltName: Full=Phosphatidylinositol 4-phosphate 5-kinase type I alpha; Short=PIP5KIalpha; AltName: Full=Phosphatidylinositol 4-phosphate 5-kinase type I beta; Short=PI4P5KIbeta</t>
  </si>
  <si>
    <t>contig22838</t>
  </si>
  <si>
    <t>4CLL7_ARATHRecName: Full=4-coumarate--CoA ligase-like 7; AltName: Full=4-coumarate--CoA ligase isoform 6; Short=At4CL6</t>
  </si>
  <si>
    <t>contig04233</t>
  </si>
  <si>
    <t>GYUW2K402G23YC</t>
  </si>
  <si>
    <t>MYSP_MYTGARecName: Full=Paramyosin</t>
  </si>
  <si>
    <t>contig15846</t>
  </si>
  <si>
    <t>GYUW2K402GDJZC</t>
  </si>
  <si>
    <t>TNNI_ASTLPRecName: Full=Troponin I; Short=TnI</t>
  </si>
  <si>
    <t>contig18034</t>
  </si>
  <si>
    <t>contig02759</t>
  </si>
  <si>
    <t>OTOP_DROMERecName: Full=Proton channel OtopLc; AltName: Full=Otopetrin-Lc; Short=DmOtopLc</t>
  </si>
  <si>
    <t>GYUW2K402HSP4V</t>
  </si>
  <si>
    <t>contig16397</t>
  </si>
  <si>
    <t>LRP6_MOUSERecName: Full=Low-density lipoprotein receptor-related protein 6; Short=LRP-6; Flags: Precursor</t>
  </si>
  <si>
    <t>contig04747</t>
  </si>
  <si>
    <t>GYUW2K401ENETY</t>
  </si>
  <si>
    <t>GYUW2K402IC2LB</t>
  </si>
  <si>
    <t>GYUW2K401DF1HD</t>
  </si>
  <si>
    <t>GYUW2K402IOYCC</t>
  </si>
  <si>
    <t>GYUW2K401CK8EV</t>
  </si>
  <si>
    <t>contig14181</t>
  </si>
  <si>
    <t>FAS_CHICKRecName: Full=Fatty acid synthase; Includes: RecName: Full=[Acyl-carrier-protein] S-acetyltransferase; Includes: RecName: Full=[Acyl-carrier-protein] S-malonyltransferase; Includes: RecName: Full=3-oxoacyl-[acyl-carrier-protein] synthase; Includes: RecName: Full=3-oxoacyl-[acyl-carrier-protein] reductase; Includes: RecName: Full=3-hydroxyacyl-[acyl-carrier-protein] dehydratase; Includes: RecName: Full=Enoyl-[acyl-carrier-protein] reductase; Includes: RecName: Full=Oleoyl-</t>
  </si>
  <si>
    <t>contig08244</t>
  </si>
  <si>
    <t>contig11350</t>
  </si>
  <si>
    <t>contig04805</t>
  </si>
  <si>
    <t>MYSP_OPIFERecName: Full=Paramyosin</t>
  </si>
  <si>
    <t>contig26252</t>
  </si>
  <si>
    <t>LEO1_PONABRecName: Full=RNA polymerase-associated protein LEO1</t>
  </si>
  <si>
    <t>contig01637</t>
  </si>
  <si>
    <t>ATRX_MOUSERecName: Full=Transcriptional regulator ATRX; AltName: Full=ATP-dependent helicase ATRX; AltName: Full=HP1 alpha-interacting protein; AltName: Full=HP1-BP38 protein; AltName: Full=Heterochromatin protein 2; AltName: Full=X-linked nuclear protein</t>
  </si>
  <si>
    <t>GYUW2K401CMIMY</t>
  </si>
  <si>
    <t>GYUW2K401DEECD</t>
  </si>
  <si>
    <t>contig08170</t>
  </si>
  <si>
    <t>ROMO1_XENTRRecName: Full=Reactive oxygen species modulator 1; Short=ROS modulator 1; AltName: Full=Protein MGR2 homolog</t>
  </si>
  <si>
    <t>contig15547</t>
  </si>
  <si>
    <t>BRCA1_ARATHRecName: Full=Protein BREAST CANCER SUSCEPTIBILITY 1 homolog; Short=AtBRCA1</t>
  </si>
  <si>
    <t>contig05992</t>
  </si>
  <si>
    <t>HS3S4_HUMANRecName: Full=Heparan sulfate glucosamine 3-O-sulfotransferase 4; AltName: Full=Heparan sulfate D-glucosaminyl 3-O-sulfotransferase 4; Short=3-OST-4; Short=Heparan sulfate 3-O-sulfotransferase 4; Short=h3-OST-4</t>
  </si>
  <si>
    <t>contig10967</t>
  </si>
  <si>
    <t>GYUW2K402HX3JT</t>
  </si>
  <si>
    <t>contig24138</t>
  </si>
  <si>
    <t>GYUW2K402GVSE4</t>
  </si>
  <si>
    <t>contig17327</t>
  </si>
  <si>
    <t>GYUW2K402FX9JA</t>
  </si>
  <si>
    <t>CP4V2_HUMANRecName: Full=Cytochrome P450 4V2; AltName: Full=Docosahexaenoic acid omega-hydroxylase CYP4V2</t>
  </si>
  <si>
    <t>contig03484</t>
  </si>
  <si>
    <t>contig13614</t>
  </si>
  <si>
    <t>contig15798</t>
  </si>
  <si>
    <t>contig07476</t>
  </si>
  <si>
    <t>METK1_MOUSERecName: Full=S-adenosylmethionine synthase isoform type-1; Short=AdoMet synthase 1; AltName: Full=Methionine adenosyltransferase 1; Short=MAT 1</t>
  </si>
  <si>
    <t>contig02295</t>
  </si>
  <si>
    <t>contig00321</t>
  </si>
  <si>
    <t>contig04333</t>
  </si>
  <si>
    <t>contig12611</t>
  </si>
  <si>
    <t>contig19885</t>
  </si>
  <si>
    <t>LAR4_DROMERecName: Full=La-related protein Larp4B; AltName: Full=La ribonucleoprotein domain family member Larp4B</t>
  </si>
  <si>
    <t>contig19251</t>
  </si>
  <si>
    <t>GYUW2K402GGIY9</t>
  </si>
  <si>
    <t>CBPE_RATRecName: Full=Carboxypeptidase E; Short=CPE; AltName: Full=Carboxypeptidase H; Short=CPH; AltName: Full=Enkephalin convertase; AltName: Full=Prohormone-processing carboxypeptidase; Flags: Precursor</t>
  </si>
  <si>
    <t>GYUW2K402GEPRZ</t>
  </si>
  <si>
    <t>FIBP_CHLAERecName: Full=Acidic fibroblast growth factor intracellular-binding protein; Short=aFGF intracellular-binding protein; AltName: Full=FGF-1 intracellular-binding protein</t>
  </si>
  <si>
    <t>GYUW2K402FODUU</t>
  </si>
  <si>
    <t>CDC73_HUMANRecName: Full=Parafibromin; AltName: Full=Cell division cycle protein 73 homolog; AltName: Full=Hyperparathyroidism 2 protein</t>
  </si>
  <si>
    <t>contig22257</t>
  </si>
  <si>
    <t>GYUW2K401BEH74</t>
  </si>
  <si>
    <t>GYUW2K401BQQ2E</t>
  </si>
  <si>
    <t>GYUW2K402HQU7W</t>
  </si>
  <si>
    <t>GYUW2K401DHBZB</t>
  </si>
  <si>
    <t>GYUW2K402JXIJF</t>
  </si>
  <si>
    <t>contig15918</t>
  </si>
  <si>
    <t>GYUW2K402FS2EX</t>
  </si>
  <si>
    <t>UBP5_HUMANRecName: Full=Ubiquitin carboxyl-terminal hydrolase 5; AltName: Full=Deubiquitinating enzyme 5; AltName: Full=Isopeptidase T; AltName: Full=Ubiquitin thioesterase 5; AltName: Full=Ubiquitin-specific-processing protease 5</t>
  </si>
  <si>
    <t>contig21843</t>
  </si>
  <si>
    <t>OPA1_MOUSERecName: Full=Dynamin-like 120 kDa protein, mitochondrial; AltName: Full=Large GTP-binding protein; Short=LargeG; AltName: Full=Optic atrophy protein 1 homolog; Contains: RecName: Full=Dynamin-like 120 kDa protein, form S1; Flags: Precursor</t>
  </si>
  <si>
    <t>GYUW2K401CBFR9</t>
  </si>
  <si>
    <t>contig20731</t>
  </si>
  <si>
    <t>CTBP1_XENLARecName: Full=C-terminal-binding protein 1; Short=CtBP1; AltName: Full=C-terminal-binding protein A</t>
  </si>
  <si>
    <t>GYUW2K401AYI3D</t>
  </si>
  <si>
    <t>GYUW2K402JH45N</t>
  </si>
  <si>
    <t>GYUW2K401AVP9L</t>
  </si>
  <si>
    <t>TOX3_MOUSERecName: Full=TOX high mobility group box family member 3; AltName: Full=Trinucleotide repeat-containing gene 9 protein</t>
  </si>
  <si>
    <t>contig07289</t>
  </si>
  <si>
    <t>PRK2_CAEELRecName: Full=Serine/threonine-protein kinase prk-2; AltName: Full=PIM-related kinase 2</t>
  </si>
  <si>
    <t>GYUW2K402IXAIY</t>
  </si>
  <si>
    <t>GYUW2K402JL3AE</t>
  </si>
  <si>
    <t>contig20086</t>
  </si>
  <si>
    <t>contig19938</t>
  </si>
  <si>
    <t>GYUW2K401DVW6L</t>
  </si>
  <si>
    <t>contig08986</t>
  </si>
  <si>
    <t>GYUW2K401BMHIB</t>
  </si>
  <si>
    <t>RS7_SCHPORecName: Full=40S ribosomal protein S7</t>
  </si>
  <si>
    <t>contig24309</t>
  </si>
  <si>
    <t>M value</t>
  </si>
  <si>
    <t>Adj p-value</t>
  </si>
  <si>
    <t>nanoATZ_EC10_3d</t>
  </si>
  <si>
    <t>nanoATZ_EC50_3d</t>
  </si>
  <si>
    <t>ATZ_EC50_3d</t>
  </si>
  <si>
    <t>Gesaprim_EC10_3d</t>
  </si>
  <si>
    <t>Gesaprim_EC50_3d</t>
  </si>
  <si>
    <t>nanoATZ_EC10_7d</t>
  </si>
  <si>
    <t>nanoATZ_EC50_7d</t>
  </si>
  <si>
    <t>ATZ_EC50_7d</t>
  </si>
  <si>
    <t>Gesaprim_EC10_7d</t>
  </si>
  <si>
    <t>Gesaprim_EC50_7d</t>
  </si>
  <si>
    <t>Gene description</t>
  </si>
  <si>
    <t>ATZ_EC10_3d</t>
  </si>
  <si>
    <t>ATZ_EC10_7d</t>
  </si>
  <si>
    <r>
      <rPr>
        <b/>
        <sz val="9"/>
        <color theme="1"/>
        <rFont val="Calibri"/>
        <family val="2"/>
        <scheme val="minor"/>
      </rPr>
      <t>Table S1:</t>
    </r>
    <r>
      <rPr>
        <sz val="9"/>
        <color theme="1"/>
        <rFont val="Calibri"/>
        <family val="2"/>
        <scheme val="minor"/>
      </rPr>
      <t xml:space="preserve"> List of all the differentially expressed genes in at least one condition (BH adjusted, p &lt; 0.05) with the M value (log2 fold change) and adjusted p value for each treatment, and the Gene description based on GO annotation for each gene. EC20,50: reproduction effective concentration of 20% and 50%, d: days. Grey cells = ajdjusted p &lt; 0.05</t>
    </r>
  </si>
  <si>
    <t>Treatment</t>
  </si>
  <si>
    <t>GO ID</t>
  </si>
  <si>
    <t>GO Name</t>
  </si>
  <si>
    <t>p-Value</t>
  </si>
  <si>
    <t># Test</t>
  </si>
  <si>
    <t># Ref</t>
  </si>
  <si>
    <t>nano_ATZ_EC10_3d</t>
  </si>
  <si>
    <t>GO:0019748</t>
  </si>
  <si>
    <t>secondary metabolic process</t>
  </si>
  <si>
    <t>contig03857;contig10742;contig07222;contig16176;contig09176;contig09449;contig11649</t>
  </si>
  <si>
    <t>GO:0006629</t>
  </si>
  <si>
    <t>lipid metabolic process</t>
  </si>
  <si>
    <t>contig06304;contig11323;contig03857;contig07222;contig08234;GYUW2K402HNEIF;contig02410;GYUW2K402I47GJ;contig03179;contig08852;contig09449;contig21560;GYUW2K401BI94U;contig21093;contig21485;contig13420;contig17656;contig04450;contig09050;contig09176;contig14344;contig06305</t>
  </si>
  <si>
    <t>nano_ATZ_EC50_3d</t>
  </si>
  <si>
    <t>contig03857;contig07222;contig08234;GYUW2K402I47GJ;contig03179;contig08852;contig21560;GYUW2K401BI94U;GYUW2K401CQNRV;contig04333;contig17656;contig09297;contig03484;contig04450;GYUW2K402JGR34;contig09176;contig14344;contig06305</t>
  </si>
  <si>
    <t>contig03857;contig16176;contig10742;contig07222;contig09176</t>
  </si>
  <si>
    <t>GO:0044281</t>
  </si>
  <si>
    <t>small molecule metabolic process</t>
  </si>
  <si>
    <t>contig22028;contig03857;contig07222;contig08234;contig03179;contig08852;contig02295;GYUW2K401DWC57;contig17826;contig04333;contig17656;contig09297;contig03484;contig04450;contig16176;contig09176;contig13532;contig06305</t>
  </si>
  <si>
    <t>GO:0043473</t>
  </si>
  <si>
    <t>pigmentation</t>
  </si>
  <si>
    <t>contig09297;contig10742;GYUW2K401BI94U</t>
  </si>
  <si>
    <t>nano_ATZ_EC10_7d</t>
  </si>
  <si>
    <t>contig03857;GYUW2K401ANRHD;contig07222;contig13420;contig17656;contig08234;contig16176;contig08852;GYUW2K402G9PWL;contig17826;contig13532;contig06305</t>
  </si>
  <si>
    <t>contig03857;contig16176;contig07222;GYUW2K402G9PWL</t>
  </si>
  <si>
    <t>contig03857;contig07222;contig13420;contig17656;contig08234;GYUW2K402I47GJ;contig08852;contig21560;GYUW2K401BI94U;contig06305</t>
  </si>
  <si>
    <t>GO:0051604</t>
  </si>
  <si>
    <t>protein maturation</t>
  </si>
  <si>
    <t>contig17656;contig14286;GYUW2K401ANRHD</t>
  </si>
  <si>
    <t>GO:0061024</t>
  </si>
  <si>
    <t>membrane organization</t>
  </si>
  <si>
    <t>GYUW2K402I47GJ;GYUW2K402G9PWL;contig15547;contig21560;GYUW2K401BI94U</t>
  </si>
  <si>
    <t>GO:0008219</t>
  </si>
  <si>
    <t>cell death</t>
  </si>
  <si>
    <t>contig19694;GYUW2K401CWX8T;GYUW2K401ANRHD;contig05992;GYUW2K402I47GJ;GYUW2K402G9PWL;contig13532;contig21560;GYUW2K401BI94U</t>
  </si>
  <si>
    <t>GO:0002376</t>
  </si>
  <si>
    <t>immune system process</t>
  </si>
  <si>
    <t>contig19694;contig17656;contig08234;contig08645;contig15547;contig16176;GYUW2K402I47GJ;contig21560;GYUW2K401BI94U</t>
  </si>
  <si>
    <t>nano_ATZ_EC50_7d</t>
  </si>
  <si>
    <t>contig06304;contig07222;contig08234;contig00460;contig04233;contig18190;contig18538;contig12810;GYUW2K401BI94U;GYUW2K402GG2XK;contig17656;contig22838;contig02713;contig23024;GYUW2K402JGR34;contig09176;contig08244;contig14344;contig06305;contig03857;GYUW2K402GD7W5;contig09606;contig12151;GYUW2K401D6AY3;contig15824;contig03858;GYUW2K402I47GJ;contig03179;contig08852;contig21560;GYUW2K401CQNRV;contig03957;contig13420;contig09297;contig04450;contig09050;GYUW2K402FYXK4</t>
  </si>
  <si>
    <t>contig06304;contig07222;contig07587;contig08234;contig08471;contig00460;contig04233;contig18190;contig18538;GYUW2K402G9PWL;contig12810;contig08506;contig17656;contig02713;contig23024;contig16176;contig09176;contig08244;contig06305;contig03857;GYUW2K401ANRHD;contig11350;GYUW2K402GD7W5;contig09606;contig08465;contig12151;GYUW2K401D6AY3;contig15824;contig03858;contig03179;contig08852;GYUW2K401DWC57;contig17826;contig13102;contig03957;contig13420;contig09297;contig04450;contig09050;contig10317;contig20448;contig17995;contig19615;GYUW2K402FYXK4;contig13532</t>
  </si>
  <si>
    <t>contig03857;contig10742;contig07222;contig23024;contig16176;contig03858;contig09176;GYUW2K402G9PWL</t>
  </si>
  <si>
    <t>GO:0006091</t>
  </si>
  <si>
    <t>generation of precursor metabolites and energy</t>
  </si>
  <si>
    <t>contig12450;contig13102;contig03957;contig07587;contig17656;contig08234;contig08471;contig09606;GYUW2K402GMR9H;contig18183;contig17995;contig26195</t>
  </si>
  <si>
    <t>contig01637;contig15824;contig10742;contig09297;GYUW2K401BI94U</t>
  </si>
  <si>
    <t>GO:0005975</t>
  </si>
  <si>
    <t>carbohydrate metabolic process</t>
  </si>
  <si>
    <t>contig08234;contig08471;contig09606;contig03179;contig12810;contig17656;contig02713;contig04450;contig10102;contig02653;contig09176;contig17995;contig19615</t>
  </si>
  <si>
    <t>GO:0006790</t>
  </si>
  <si>
    <t>sulfur compound metabolic process</t>
  </si>
  <si>
    <t>contig08471;contig00460;contig04233;GYUW2K402GD7W5;contig20448;contig18538;GYUW2K402G9PWL;GYUW2K402FYXK4;contig08244</t>
  </si>
  <si>
    <t>GYUW2K402F0C2K;contig07587;contig06398;contig09469;GYUW2K402GTPZZ;GYUW2K402I47GJ;GYUW2K402G9PWL;contig21560;GYUW2K401BI94U;contig03957;contig22838;contig18183;contig23024;contig17995</t>
  </si>
  <si>
    <t>contig25152;contig03857;contig07222;contig08234;contig09466;contig06242;GYUW2K402IVY2Z;GYUW2K402I47GJ;contig03179;contig08852;contig21560;GYUW2K401BI94U;contig17656;GYUW2K402JZBWY;GYUW2K402F7R5H;contig06305</t>
  </si>
  <si>
    <t>contig05381;contig08267;contig14738;GYUW2K401E09HD;GYUW2K402IVY2Z;GYUW2K402I47GJ;contig21560;GYUW2K402F7R5H;GYUW2K401BI94U</t>
  </si>
  <si>
    <t>GYUW2K402IYJ1N;contig11070;contig08234;contig09548;contig08471;contig10735;contig10379;contig16420;GYUW2K401AHF3P;contig22467;contig07988;GYUW2K401D7Q68;contig12450;contig07996;contig01464;contig17656;contig13407;contig09385;contig18183;contig09628;contig07962;contig16361;contig23816;contig21662;contig23257;contig14067;contig09479;GYUW2K402HKBO1;contig21883;contig19843;contig12229;contig26195;GYUW2K401DABYI;contig07515;contig10808;contig01727;contig07450;contig14071;GYUW2K402JZBWY;contig13981;GYUW2K401CREUY</t>
  </si>
  <si>
    <t>GO:0007005</t>
  </si>
  <si>
    <t>mitochondrion organization</t>
  </si>
  <si>
    <t>contig11070;contig14798;contig09896;contig09548;GYUW2K402GDRFE;GYUW2K402GIVKA;contig07988;contig13245;contig08035;contig01464;contig13407;contig18183;contig12661;contig09628;contig07962;contig20595;contig21387;contig16361;contig23816;contig23257;contig12229;GYUW2K401DWC57;contig07450;contig08095;contig14071;contig13532;contig13981</t>
  </si>
  <si>
    <t>GYUW2K401EVTGF;contig09896;GYUW2K402IZUE0;GYUW2K402I4KIB;GYUW2K402G0R1K;contig14457;contig07954;GYUW2K402HVAZ8;GYUW2K401AIGRC;GYUW2K402HRZM7;GYUW2K402IYYCX;contig08205;GYUW2K402HT083;GYUW2K402G8S3H;GYUW2K402GU7ZV;contig02709;contig07995;GYUW2K401BXQ20;contig23257;GYUW2K401ASXLK;contig11502;contig17818;GYUW2K401EN500;GYUW2K402FNOEQ;contig19062;contig07376;contig03957;contig20328;contig05338;contig17352;contig26234;GYUW2K402JXFUZ;GYUW2K402FZ6X1;contig09907;GYUW2K402JV8II;GYUW2K401ANDWI;contig13532;contig15169;contig09548;GYUW2K401A0DVP;contig18555;contig01039;GYUW2K401ASWU7;GYUW2K402J3XGR;contig06697;GYUW2K401DUS1O;GYUW2K401AWM6X;GYUW2K402I5IN6;GYUW2K401BQ7ZB;GYUW2K402JV0RH;contig13728;contig08855;contig09708;contig18183;contig12661;contig07921;contig17387;contig16979;contig21387;contig14429;contig10938;contig23816;contig12023;GYUW2K401ET23J;contig16240;GYUW2K401CPPKI;contig08511;contig11293;GYUW2K402HDFUA;contig09236;contig11491;contig10186;GYUW2K402G5WXS;contig12766;contig08135;contig17188;contig12625;GYUW2K401BUCQP;contig03022;contig25541;contig18288;GYUW2K401EFJ02;GYUW2K402IP5U3;contig17195;contig09555;GYUW2K402JIRQM;contig14071;contig15290;contig13854;contig10948;GYUW2K401CNNWS;contig01733;GYUW2K401B69EV;contig10052;contig18215;GYUW2K402FTHSF;contig03143;contig12205;GYUW2K402HKT0R;contig13245;GYUW2K402IKYET;contig21052;contig04507;contig09608;contig13407;contig09628;contig03762;GYUW2K401EP669;GYUW2K402I14XT;contig08129;contig22258;contig08000;contig16857;GYUW2K402H7R16;contig01735;contig20400;contig16095;contig07450;contig02711;contig08095;contig04940;GYUW2K402GMD8K;GYUW2K401C9TK5;contig08425;contig12369;contig03492;contig16890;contig14200;contig11070;contig04682;contig14798;contig14054;contig13570;contig07311;GYUW2K402IUWVF;contig09192;contig13510;GYUW2K401DHDMU;contig09947;contig05531;contig04051;contig08506;contig21485;contig08392;contig11217;contig10657;contig03760;contig10397;GYUW2K402HO9A4;contig08162;GYUW2K401BRDX1;contig20595;contig13066;contig16361;contig01103;GYUW2K401A8RFW;GYUW2K402G4WFK;GYUW2K402HBUK4;contig13411;GYUW2K402I5ZAO;GYUW2K401ER3S1;GYUW2K402HIYK9;contig22737;contig09692;contig09474;contig09095;contig12229;GYUW2K401DWC57;contig03142;contig11098;GYUW2K401EM5BY;contig13266;contig15717;contig12380;contig11924;contig08514;contig18481;contig10759;contig10123</t>
  </si>
  <si>
    <t>GO:0006399</t>
  </si>
  <si>
    <t>tRNA metabolic process</t>
  </si>
  <si>
    <t>contig11263;contig13913;contig11169;contig23979;contig15535;GYUW2K401APVR3;GYUW2K402HH6TM;GYUW2K401BVFED;contig09941;contig08447;contig12939;contig07876;contig14631;contig10247;contig11045;contig08623;GYUW2K402FNN6X;contig10646;contig08464;contig12037;contig12364;contig20930;contig07367;contig05018;GYUW2K402JSOYD;contig15942;contig09142;GYUW2K402FY5RZ;GYUW2K402J1729;contig11921;GYUW2K401DL7YH;contig12578;contig08688;contig16246;contig03262;contig16148;contig07416;GYUW2K401DIJIP;contig09080;GYUW2K401ED9RB;GYUW2K402IUWVF;contig03900;contig15762;contig03542;contig11402;contig11455;GYUW2K402FOTC3;contig12629;GYUW2K401EV6U9;contig09661;GYUW2K401DP1AM;contig08594;contig20419;GYUW2K402GUZQY;GYUW2K401C5R3H;contig18266;contig14863;contig08003;contig08904;contig11607;contig25414;GYUW2K402IG8R8;contig10700;contig10948</t>
  </si>
  <si>
    <t>GO:0006412</t>
  </si>
  <si>
    <t>translation</t>
  </si>
  <si>
    <t>contig20141;contig26330;contig24441;contig02999;contig23858;contig09628;contig15638;contig21796;GYUW2K401DMETT;GYUW2K402H8Y04;contig16748;contig14638;contig22854;contig22940;contig10859;contig02241;contig00951;contig24070;contig13191;contig22640;contig11210;contig23148;contig23760;contig07562;contig23202;contig09420;contig15435;contig09997;contig26858;contig03925;contig09557;contig18370;contig14328;contig18254;contig25900;contig07570;contig16367;GYUW2K401DP1AM;contig22366;contig24031;contig19026;contig16335;contig13676;contig15013;contig09449;contig22970;contig13211;contig24311;contig18650;contig20520;contig13300</t>
  </si>
  <si>
    <t>contig06304;contig11323;contig03857;contig07222;contig08234;contig12434;contig12394;contig07394;contig10570;GYUW2K402I47GJ;contig08852;contig18538;contig21560;GYUW2K401BI94U;contig21485;contig17656;contig13612;contig09050;contig13185;contig02549;contig06305</t>
  </si>
  <si>
    <t>contig07222;contig13420;GYUW2K402GG2XK;contig17656;contig08234;GYUW2K402I47GJ;GYUW2K402HTESZ;contig08852;contig21560;GYUW2K401BI94U;contig06305</t>
  </si>
  <si>
    <t>contig03857;GYUW2K402I0P6X;contig07222;contig17656;contig08234;GYUW2K402I47GJ;contig08852;GYUW2K402FY8R5;contig21560;GYUW2K401BI94U;contig06305</t>
  </si>
  <si>
    <t>contig03857;contig10742;contig07222;GYUW2K402G9PWL</t>
  </si>
  <si>
    <t>contig03857;GYUW2K402I0P6X;contig07222;contig17656;contig08234;contig08852;GYUW2K402G9PWL;contig17826;GYUW2K402FY8R5;contig13532;contig06305</t>
  </si>
  <si>
    <t>GO:0042592</t>
  </si>
  <si>
    <t>homeostatic process</t>
  </si>
  <si>
    <t>GYUW2K402I0P6X;contig17656;contig08234;contig07810;contig18825;GYUW2K402I47GJ;GYUW2K402G9PWL;GYUW2K402FY8R5;contig21560;GYUW2K401BI94U</t>
  </si>
  <si>
    <t>GO:0006950</t>
  </si>
  <si>
    <t>response to stress</t>
  </si>
  <si>
    <t>contig19694;contig03857;GYUW2K402I0P6X;contig08234;contig07810;GYUW2K402I47GJ;GYUW2K402G9PWL;contig21560;GYUW2K401BI94U;contig07971;contig09263;contig17656;GYUW2K401C7L3Z;GYUW2K402FY8R5;contig13532;GYUW2K401C3QLY</t>
  </si>
  <si>
    <t>contig20141;contig22060;contig26330;contig14921;contig23858;contig10646;contig15638;contig17784;GYUW2K402H8Y04;contig16748;contig14638;contig22854;contig23953;contig26610;contig07440;contig10859;contig09852;contig00951;contig18025;contig24070;contig13191;contig25954;contig22640;contig11210;contig23760;contig07562;contig26084;contig23202;contig15435;contig09557;contig18370;contig03328;contig25900;contig16367;contig23585;contig18319;contig22366;contig24031;contig19026;contig16335;contig13676;contig15013;contig14048;contig20542;contig08003;contig24311;contig18650;contig20520;contig13300</t>
  </si>
  <si>
    <t>GO:0042254</t>
  </si>
  <si>
    <t>ribosome biogenesis</t>
  </si>
  <si>
    <t>contig20141;contig20896;contig22060;contig26330;contig14921;contig18370;contig23858;contig10646;contig15638;contig25900;contig16367;contig23585;contig18319;contig14638;contig22854;contig24031;contig19026;contig18004;contig15013;contig23953;contig14048;contig20542;contig26610;contig07440;contig10859;contig00951;contig18025;contig13191;contig11210;contig16414;contig18650;contig20520;contig09623</t>
  </si>
  <si>
    <t>GO:0022618</t>
  </si>
  <si>
    <t>ribonucleoprotein complex assembly</t>
  </si>
  <si>
    <t>GYUW2K402H8Y04;contig23585;contig14638;contig22854;GYUW2K401A0DVP;contig24031;GYUW2K402HYSHY;contig18004;contig14048;contig26610;contig05984;contig18025;contig01897;contig21785;contig11210;contig18370;contig23858;contig20520;contig11042;contig08255;contig07819</t>
  </si>
  <si>
    <t>GO:0006605</t>
  </si>
  <si>
    <t>protein targeting</t>
  </si>
  <si>
    <t>contig26084;contig14798;contig23202;contig22060;GYUW2K401A0DVP;contig14738;contig10037;contig12929;contig18370;contig25900;contig08255;contig04775;GYUW2K401B8V3A;contig16748;contig23585;contig18319;contig19026;contig12401;contig20542;contig04774;contig07440;contig00951;contig24070;contig13191;contig11210;contig18551;contig24311;contig20520</t>
  </si>
  <si>
    <t>GO:0044403</t>
  </si>
  <si>
    <t>symbiotic process</t>
  </si>
  <si>
    <t>contig01377;contig23202;contig22060;GYUW2K401A0DVP;contig14738;contig18370;contig03328;contig01380;contig15638;contig08255;contig07819;GYUW2K402H8Y04;contig23585;contig07810;contig22366;contig24031;contig16335;contig13676;contig15013;contig23953;contig20542;contig26610;contig07440;contig10859;contig07376;contig11854;contig00951;contig18025;contig13191;contig24311;contig12320;GYUW2K402HWF3H;contig20520</t>
  </si>
  <si>
    <t>contig08234;contig14643;contig14054;contig10379;contig03956;contig15418;contig07988;contig17656;contig03328;contig15638;contig08183;contig23816;contig14067;contig09479;contig05909;contig21883;contig22258;contig12229;contig26195;contig07376;contig11854;contig10808;contig01727;contig07450;contig08493;contig12320;contig13981</t>
  </si>
  <si>
    <t>GO:0034655</t>
  </si>
  <si>
    <t>nucleobase-containing compound catabolic process</t>
  </si>
  <si>
    <t>GYUW2K402H8Y04;contig23585;contig23202;contig22854;contig19026;contig13676;contig15824;contig08811;contig20542;contig13222;contig07440;contig10859;contig00951;contig18025;contig24070;contig13191;contig19105;contig08732;contig18370;contig24311;contig16414;contig20520;contig23760</t>
  </si>
  <si>
    <t>GO:0006913</t>
  </si>
  <si>
    <t>nucleocytoplasmic transport</t>
  </si>
  <si>
    <t>contig01377;contig20141;contig23585;contig22854;GYUW2K401A0DVP;contig26330;GYUW2K402HYSHY;contig22258;contig23953;contig12955;contig26610;contig13222;contig05984;contig11854;contig13191;contig17656;contig11210;contig08493;contig23858;contig12320;contig01380;contig08255</t>
  </si>
  <si>
    <t>contig10742;contig09297;contig12772;contig15824;contig20116;contig15638;contig21387;contig10901;GYUW2K401BI94U;contig08576</t>
  </si>
  <si>
    <t>contig23816;contig14798;contig14054;GYUW2K401A0DVP;contig05909;contig22258;contig03956;contig12229;GYUW2K401DWC57;GYUW2K402HRZM7;contig07988;contig08506;contig07376;contig12929;contig07450;contig08095;contig18481;contig08425;contig21387;contig08255;contig13532;contig13981</t>
  </si>
  <si>
    <r>
      <rPr>
        <b/>
        <sz val="9"/>
        <rFont val="Calibri"/>
        <family val="2"/>
        <scheme val="minor"/>
      </rPr>
      <t>Table S2:</t>
    </r>
    <r>
      <rPr>
        <sz val="9"/>
        <rFont val="Calibri"/>
        <family val="2"/>
        <scheme val="minor"/>
      </rPr>
      <t xml:space="preserve"> List of significantly enriched (p &lt; 0.05 Fisher's Exact Test, Blast2GO) GO Biological processes associated to the DEGs affected by each treatment. #Test: number of sequences in the test set relative to the corresponding GO term; #Ref: number of sequences in the reference set relative to the corresponding GO term.</t>
    </r>
  </si>
  <si>
    <t xml:space="preserve">Test Set Sequences ID </t>
  </si>
  <si>
    <t>KEGG pathways (canonical pathways)</t>
  </si>
  <si>
    <t>stat.mean</t>
  </si>
  <si>
    <t>set.size</t>
  </si>
  <si>
    <t>p.val</t>
  </si>
  <si>
    <t>q.val</t>
  </si>
  <si>
    <t>ko00190 Oxidative phosphorylation</t>
  </si>
  <si>
    <t>ko01100 Metabolic pathways</t>
  </si>
  <si>
    <t>ko03010 Ribosome</t>
  </si>
  <si>
    <t>ko00020 Citrate cycle (TCA cycle)</t>
  </si>
  <si>
    <t>ko01120 Microbial metabolism in diverse environments</t>
  </si>
  <si>
    <t>ko01130 Biosynthesis of antibiotics</t>
  </si>
  <si>
    <t>ko04260 Cardiac muscle contraction</t>
  </si>
  <si>
    <t>ko00590 Arachidonic acid metabolism</t>
  </si>
  <si>
    <t>ko01200 Carbon metabolism</t>
  </si>
  <si>
    <t>ko00620 Pyruvate metabolism</t>
  </si>
  <si>
    <t>ko00010 Glycolysis / Gluconeogenesis</t>
  </si>
  <si>
    <t>ko04146 Peroxisome</t>
  </si>
  <si>
    <t>ko01110 Biosynthesis of secondary metabolites</t>
  </si>
  <si>
    <t>ko03008 Ribosome biogenesis in eukaryotes</t>
  </si>
  <si>
    <t>ko00980 Metabolism of xenobiotics by cytochrome P450</t>
  </si>
  <si>
    <t>ko04111 Cell cycle - yeast</t>
  </si>
  <si>
    <t>ko04144 Endocytosis</t>
  </si>
  <si>
    <t>ko03030 DNA replication</t>
  </si>
  <si>
    <t>ko00100 Steroid biosynthesis</t>
  </si>
  <si>
    <t>ko02010 ABC transporters</t>
  </si>
  <si>
    <t>ko04110 Cell cycle</t>
  </si>
  <si>
    <t>ko00860 Porphyrin and chlorophyll metabolism</t>
  </si>
  <si>
    <t>ko04010 MAPK signaling pathway</t>
  </si>
  <si>
    <t>ko04152 AMPK signaling pathway</t>
  </si>
  <si>
    <t>ko04113 Meiosis - yeast</t>
  </si>
  <si>
    <t>ko04062 Chemokine signaling pathway</t>
  </si>
  <si>
    <t>ko00520 Amino sugar and nucleotide sugar metabolism</t>
  </si>
  <si>
    <t>ko04530 Tight junction</t>
  </si>
  <si>
    <t>ko03430 Mismatch repair</t>
  </si>
  <si>
    <t>ko04120 Ubiquitin mediated proteolysis</t>
  </si>
  <si>
    <t>ko03040 Spliceosome</t>
  </si>
  <si>
    <t>ko04972 Pancreatic secretion</t>
  </si>
  <si>
    <t>ko00480 Glutathione metabolism</t>
  </si>
  <si>
    <t>ko03420 Nucleotide excision repair</t>
  </si>
  <si>
    <t>ko04114 Oocyte meiosis</t>
  </si>
  <si>
    <t>ko00710 Carbon fixation in photosynthetic organisms</t>
  </si>
  <si>
    <t>ko04520 Adherens junction</t>
  </si>
  <si>
    <t>ko04390 Hippo signaling pathway</t>
  </si>
  <si>
    <t>ko04630 Jak-STAT signaling pathway</t>
  </si>
  <si>
    <t>ko00030 Pentose phosphate pathway</t>
  </si>
  <si>
    <t>ko04810 Regulation of actin cytoskeleton</t>
  </si>
  <si>
    <t>ko04720 Long-term potentiation</t>
  </si>
  <si>
    <t>ko04970 Salivary secretion</t>
  </si>
  <si>
    <t>ko04966 Collecting duct acid secretion</t>
  </si>
  <si>
    <t>ko04722 Neurotrophin signaling pathway</t>
  </si>
  <si>
    <t>ko00640 Propanoate metabolism</t>
  </si>
  <si>
    <t>ko04910 Insulin signaling pathway</t>
  </si>
  <si>
    <t>ko04975 Fat digestion and absorption</t>
  </si>
  <si>
    <t>ko04151 PI3K-Akt signaling pathway</t>
  </si>
  <si>
    <t>ko04071 Sphingolipid signaling pathway</t>
  </si>
  <si>
    <t>ko04024 cAMP signaling pathway</t>
  </si>
  <si>
    <t>ko00562 Inositol phosphate metabolism</t>
  </si>
  <si>
    <t>ko04514 Cell adhesion molecules (CAMs)</t>
  </si>
  <si>
    <t>ko04350 TGF-beta signaling pathway</t>
  </si>
  <si>
    <t>ko04650 Natural killer cell mediated cytotoxicity</t>
  </si>
  <si>
    <t>ko04360 Axon guidance</t>
  </si>
  <si>
    <t>Table S3. List of significantly differentially expressed pathways (q-value &lt; 0.2, Pathview) following exposure to nanocapsules containing atrazine (nano_ATZ), pure atrazine, a.i. (ATZ), and Gesaprim, for 3 and 7 days, at the reproduction effect concentrations EC10 and EC50, in LUFA 2.2 soil. stat.mean: mean variation (across treatments), set.size: number of genes (KEGG orthologs) annotated to the pathway.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</si>
</sst>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Fill="1"/>
    <xf numFmtId="11" fontId="1" fillId="0" borderId="0" xfId="0" applyNumberFormat="1" applyFont="1" applyFill="1"/>
    <xf numFmtId="0" fontId="2" fillId="0" borderId="1" xfId="0" applyFont="1" applyFill="1" applyBorder="1" applyAlignment="1">
      <alignment horizontal="center" vertical="center" wrapText="1"/>
    </xf>
    <xf numFmtId="11" fontId="2" fillId="0" borderId="1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/>
    <xf numFmtId="11" fontId="1" fillId="0" borderId="5" xfId="0" applyNumberFormat="1" applyFont="1" applyFill="1" applyBorder="1"/>
    <xf numFmtId="164" fontId="1" fillId="0" borderId="6" xfId="0" applyNumberFormat="1" applyFont="1" applyFill="1" applyBorder="1"/>
    <xf numFmtId="11" fontId="1" fillId="0" borderId="7" xfId="0" applyNumberFormat="1" applyFont="1" applyFill="1" applyBorder="1"/>
    <xf numFmtId="0" fontId="2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0" xfId="0" applyFont="1" applyAlignment="1">
      <alignment horizontal="left" wrapText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wrapText="1"/>
    </xf>
    <xf numFmtId="0" fontId="6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1" fontId="5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12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853"/>
  <sheetViews>
    <sheetView workbookViewId="0">
      <selection activeCell="AF11" sqref="AF11"/>
    </sheetView>
  </sheetViews>
  <sheetFormatPr defaultColWidth="3.5546875" defaultRowHeight="12" x14ac:dyDescent="0.25"/>
  <cols>
    <col min="1" max="1" width="15" style="1" bestFit="1" customWidth="1"/>
    <col min="2" max="2" width="16.44140625" style="1" customWidth="1"/>
    <col min="3" max="3" width="5.21875" style="3" customWidth="1"/>
    <col min="4" max="4" width="6.6640625" style="4" bestFit="1" customWidth="1"/>
    <col min="5" max="5" width="5.21875" style="3" customWidth="1"/>
    <col min="6" max="6" width="6.6640625" style="4" bestFit="1" customWidth="1"/>
    <col min="7" max="7" width="5.21875" style="3" customWidth="1"/>
    <col min="8" max="8" width="6.6640625" style="4" bestFit="1" customWidth="1"/>
    <col min="9" max="9" width="5.21875" style="3" customWidth="1"/>
    <col min="10" max="10" width="6.6640625" style="4" bestFit="1" customWidth="1"/>
    <col min="11" max="11" width="5.21875" style="3" customWidth="1"/>
    <col min="12" max="12" width="6.6640625" style="4" bestFit="1" customWidth="1"/>
    <col min="13" max="13" width="5.21875" style="3" customWidth="1"/>
    <col min="14" max="14" width="6.6640625" style="4" bestFit="1" customWidth="1"/>
    <col min="15" max="15" width="5.21875" style="3" customWidth="1"/>
    <col min="16" max="16" width="6.6640625" style="4" bestFit="1" customWidth="1"/>
    <col min="17" max="17" width="5.21875" style="3" customWidth="1"/>
    <col min="18" max="18" width="6.6640625" style="4" bestFit="1" customWidth="1"/>
    <col min="19" max="19" width="5.21875" style="3" customWidth="1"/>
    <col min="20" max="20" width="6.44140625" style="4" bestFit="1" customWidth="1"/>
    <col min="21" max="21" width="5.21875" style="3" customWidth="1"/>
    <col min="22" max="22" width="6.6640625" style="4" bestFit="1" customWidth="1"/>
    <col min="23" max="23" width="5.21875" style="3" customWidth="1"/>
    <col min="24" max="24" width="6.6640625" style="4" bestFit="1" customWidth="1"/>
    <col min="25" max="25" width="5.21875" style="3" customWidth="1"/>
    <col min="26" max="26" width="6.6640625" style="4" bestFit="1" customWidth="1"/>
    <col min="27" max="16384" width="3.5546875" style="1"/>
  </cols>
  <sheetData>
    <row r="1" spans="1:26" x14ac:dyDescent="0.25">
      <c r="A1" s="31" t="s">
        <v>10349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2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26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6" ht="33.6" customHeight="1" x14ac:dyDescent="0.25">
      <c r="C4" s="32" t="s">
        <v>10336</v>
      </c>
      <c r="D4" s="33"/>
      <c r="E4" s="32" t="s">
        <v>10337</v>
      </c>
      <c r="F4" s="33"/>
      <c r="G4" s="32" t="s">
        <v>10347</v>
      </c>
      <c r="H4" s="33"/>
      <c r="I4" s="32" t="s">
        <v>10338</v>
      </c>
      <c r="J4" s="33"/>
      <c r="K4" s="32" t="s">
        <v>10339</v>
      </c>
      <c r="L4" s="33"/>
      <c r="M4" s="32" t="s">
        <v>10340</v>
      </c>
      <c r="N4" s="33"/>
      <c r="O4" s="32" t="s">
        <v>10341</v>
      </c>
      <c r="P4" s="33"/>
      <c r="Q4" s="32" t="s">
        <v>10342</v>
      </c>
      <c r="R4" s="33"/>
      <c r="S4" s="32" t="s">
        <v>10348</v>
      </c>
      <c r="T4" s="33"/>
      <c r="U4" s="32" t="s">
        <v>10343</v>
      </c>
      <c r="V4" s="33"/>
      <c r="W4" s="32" t="s">
        <v>10344</v>
      </c>
      <c r="X4" s="33"/>
      <c r="Y4" s="32" t="s">
        <v>10345</v>
      </c>
      <c r="Z4" s="33"/>
    </row>
    <row r="5" spans="1:26" s="2" customFormat="1" ht="27.6" customHeight="1" x14ac:dyDescent="0.25">
      <c r="A5" s="11" t="s">
        <v>0</v>
      </c>
      <c r="B5" s="12" t="s">
        <v>10346</v>
      </c>
      <c r="C5" s="5" t="s">
        <v>10334</v>
      </c>
      <c r="D5" s="6" t="s">
        <v>10335</v>
      </c>
      <c r="E5" s="5" t="s">
        <v>10334</v>
      </c>
      <c r="F5" s="6" t="s">
        <v>10335</v>
      </c>
      <c r="G5" s="5" t="s">
        <v>10334</v>
      </c>
      <c r="H5" s="6" t="s">
        <v>10335</v>
      </c>
      <c r="I5" s="5" t="s">
        <v>10334</v>
      </c>
      <c r="J5" s="6" t="s">
        <v>10335</v>
      </c>
      <c r="K5" s="5" t="s">
        <v>10334</v>
      </c>
      <c r="L5" s="6" t="s">
        <v>10335</v>
      </c>
      <c r="M5" s="5" t="s">
        <v>10334</v>
      </c>
      <c r="N5" s="6" t="s">
        <v>10335</v>
      </c>
      <c r="O5" s="5" t="s">
        <v>10334</v>
      </c>
      <c r="P5" s="6" t="s">
        <v>10335</v>
      </c>
      <c r="Q5" s="5" t="s">
        <v>10334</v>
      </c>
      <c r="R5" s="6" t="s">
        <v>10335</v>
      </c>
      <c r="S5" s="5" t="s">
        <v>10334</v>
      </c>
      <c r="T5" s="6" t="s">
        <v>10335</v>
      </c>
      <c r="U5" s="5" t="s">
        <v>10334</v>
      </c>
      <c r="V5" s="6" t="s">
        <v>10335</v>
      </c>
      <c r="W5" s="5" t="s">
        <v>10334</v>
      </c>
      <c r="X5" s="6" t="s">
        <v>10335</v>
      </c>
      <c r="Y5" s="5" t="s">
        <v>10334</v>
      </c>
      <c r="Z5" s="6" t="s">
        <v>10335</v>
      </c>
    </row>
    <row r="6" spans="1:26" x14ac:dyDescent="0.25">
      <c r="A6" s="13" t="s">
        <v>2407</v>
      </c>
      <c r="B6" s="14" t="s">
        <v>3</v>
      </c>
      <c r="C6" s="7">
        <v>0.53088999999999997</v>
      </c>
      <c r="D6" s="8">
        <v>0.77586999999999995</v>
      </c>
      <c r="E6" s="7">
        <v>9.8239999999999994E-2</v>
      </c>
      <c r="F6" s="8">
        <v>0.99558000000000002</v>
      </c>
      <c r="G6" s="7">
        <v>0.82835000000000003</v>
      </c>
      <c r="H6" s="8">
        <v>0.87068000000000001</v>
      </c>
      <c r="I6" s="7">
        <v>2.3346</v>
      </c>
      <c r="J6" s="8">
        <v>2.9198000000000002E-2</v>
      </c>
      <c r="K6" s="7">
        <v>0.49956</v>
      </c>
      <c r="L6" s="8">
        <v>0.75849</v>
      </c>
      <c r="M6" s="7">
        <v>-0.66308999999999996</v>
      </c>
      <c r="N6" s="8">
        <v>0.59977999999999998</v>
      </c>
      <c r="O6" s="7">
        <v>0.43573000000000001</v>
      </c>
      <c r="P6" s="8">
        <v>0.99997000000000003</v>
      </c>
      <c r="Q6" s="7">
        <v>5.3717000000000001E-2</v>
      </c>
      <c r="R6" s="8">
        <v>0.99197999999999997</v>
      </c>
      <c r="S6" s="7">
        <v>2.1861000000000002</v>
      </c>
      <c r="T6" s="8">
        <v>4.7790999999999997E-3</v>
      </c>
      <c r="U6" s="7">
        <v>1.5141</v>
      </c>
      <c r="V6" s="8">
        <v>0.10058</v>
      </c>
      <c r="W6" s="7">
        <v>1.1200000000000001</v>
      </c>
      <c r="X6" s="8">
        <v>0.51526000000000005</v>
      </c>
      <c r="Y6" s="7">
        <v>1.5564</v>
      </c>
      <c r="Z6" s="8">
        <v>0.16355</v>
      </c>
    </row>
    <row r="7" spans="1:26" x14ac:dyDescent="0.25">
      <c r="A7" s="13" t="s">
        <v>619</v>
      </c>
      <c r="B7" s="14" t="s">
        <v>3</v>
      </c>
      <c r="C7" s="7">
        <v>0.62078</v>
      </c>
      <c r="D7" s="8">
        <v>0.15709000000000001</v>
      </c>
      <c r="E7" s="7">
        <v>-6.9207000000000005E-2</v>
      </c>
      <c r="F7" s="8">
        <v>0.99453999999999998</v>
      </c>
      <c r="G7" s="7">
        <v>0.14323</v>
      </c>
      <c r="H7" s="8">
        <v>0.95582</v>
      </c>
      <c r="I7" s="7">
        <v>0.10054</v>
      </c>
      <c r="J7" s="8">
        <v>0.88758999999999999</v>
      </c>
      <c r="K7" s="7">
        <v>0.38986999999999999</v>
      </c>
      <c r="L7" s="8">
        <v>0.3931</v>
      </c>
      <c r="M7" s="7">
        <v>-0.21740000000000001</v>
      </c>
      <c r="N7" s="8">
        <v>0.66808999999999996</v>
      </c>
      <c r="O7" s="7">
        <v>-3.4777000000000002E-2</v>
      </c>
      <c r="P7" s="8">
        <v>0.99997000000000003</v>
      </c>
      <c r="Q7" s="7">
        <v>0.31841999999999998</v>
      </c>
      <c r="R7" s="8">
        <v>0.61426000000000003</v>
      </c>
      <c r="S7" s="7">
        <v>0.61521999999999999</v>
      </c>
      <c r="T7" s="8">
        <v>2.9513000000000001E-2</v>
      </c>
      <c r="U7" s="7">
        <v>0.53019000000000005</v>
      </c>
      <c r="V7" s="8">
        <v>0.13822000000000001</v>
      </c>
      <c r="W7" s="7">
        <v>0.43313000000000001</v>
      </c>
      <c r="X7" s="8">
        <v>0.45452999999999999</v>
      </c>
      <c r="Y7" s="7">
        <v>0.90571000000000002</v>
      </c>
      <c r="Z7" s="8">
        <v>1.7627E-2</v>
      </c>
    </row>
    <row r="8" spans="1:26" x14ac:dyDescent="0.25">
      <c r="A8" s="13" t="s">
        <v>1875</v>
      </c>
      <c r="B8" s="14" t="s">
        <v>3</v>
      </c>
      <c r="C8" s="7">
        <v>0.43479000000000001</v>
      </c>
      <c r="D8" s="8">
        <v>0.31486999999999998</v>
      </c>
      <c r="E8" s="7">
        <v>-2.9753000000000002E-3</v>
      </c>
      <c r="F8" s="8">
        <v>0.99948000000000004</v>
      </c>
      <c r="G8" s="7">
        <v>9.1313000000000005E-2</v>
      </c>
      <c r="H8" s="8">
        <v>0.97075999999999996</v>
      </c>
      <c r="I8" s="7">
        <v>0.35189999999999999</v>
      </c>
      <c r="J8" s="8">
        <v>0.39249000000000001</v>
      </c>
      <c r="K8" s="7">
        <v>0.50897000000000003</v>
      </c>
      <c r="L8" s="8">
        <v>0.19001000000000001</v>
      </c>
      <c r="M8" s="7">
        <v>0.18551000000000001</v>
      </c>
      <c r="N8" s="8">
        <v>0.68898000000000004</v>
      </c>
      <c r="O8" s="7">
        <v>5.4796999999999997E-3</v>
      </c>
      <c r="P8" s="8">
        <v>0.99997000000000003</v>
      </c>
      <c r="Q8" s="7">
        <v>2.8854999999999999E-2</v>
      </c>
      <c r="R8" s="8">
        <v>0.98736999999999997</v>
      </c>
      <c r="S8" s="7">
        <v>1.137</v>
      </c>
      <c r="T8" s="8">
        <v>1.9075E-4</v>
      </c>
      <c r="U8" s="7">
        <v>0.72609999999999997</v>
      </c>
      <c r="V8" s="8">
        <v>2.3909E-2</v>
      </c>
      <c r="W8" s="7">
        <v>0.14451</v>
      </c>
      <c r="X8" s="8">
        <v>0.84533000000000003</v>
      </c>
      <c r="Y8" s="7">
        <v>0.41520000000000001</v>
      </c>
      <c r="Z8" s="8">
        <v>0.23963999999999999</v>
      </c>
    </row>
    <row r="9" spans="1:26" x14ac:dyDescent="0.25">
      <c r="A9" s="13" t="s">
        <v>697</v>
      </c>
      <c r="B9" s="14" t="s">
        <v>3</v>
      </c>
      <c r="C9" s="7">
        <v>0.33944000000000002</v>
      </c>
      <c r="D9" s="8">
        <v>0.54459999999999997</v>
      </c>
      <c r="E9" s="7">
        <v>8.1065999999999999E-2</v>
      </c>
      <c r="F9" s="8">
        <v>0.99380000000000002</v>
      </c>
      <c r="G9" s="7">
        <v>-6.8358000000000002E-2</v>
      </c>
      <c r="H9" s="8">
        <v>0.98443999999999998</v>
      </c>
      <c r="I9" s="7">
        <v>-0.16434000000000001</v>
      </c>
      <c r="J9" s="8">
        <v>0.79454999999999998</v>
      </c>
      <c r="K9" s="7">
        <v>0.46171000000000001</v>
      </c>
      <c r="L9" s="8">
        <v>0.30264000000000002</v>
      </c>
      <c r="M9" s="7">
        <v>-0.45737</v>
      </c>
      <c r="N9" s="8">
        <v>0.31996999999999998</v>
      </c>
      <c r="O9" s="7">
        <v>-2.3640999999999999E-2</v>
      </c>
      <c r="P9" s="8">
        <v>0.99997000000000003</v>
      </c>
      <c r="Q9" s="7">
        <v>0.26619999999999999</v>
      </c>
      <c r="R9" s="8">
        <v>0.70489000000000002</v>
      </c>
      <c r="S9" s="7">
        <v>0.72658999999999996</v>
      </c>
      <c r="T9" s="8">
        <v>1.2579999999999999E-2</v>
      </c>
      <c r="U9" s="7">
        <v>0.32535999999999998</v>
      </c>
      <c r="V9" s="8">
        <v>0.43489</v>
      </c>
      <c r="W9" s="7">
        <v>0.26093</v>
      </c>
      <c r="X9" s="8">
        <v>0.71586000000000005</v>
      </c>
      <c r="Y9" s="7">
        <v>0.81976000000000004</v>
      </c>
      <c r="Z9" s="8">
        <v>3.2212999999999999E-2</v>
      </c>
    </row>
    <row r="10" spans="1:26" x14ac:dyDescent="0.25">
      <c r="A10" s="13" t="s">
        <v>2480</v>
      </c>
      <c r="B10" s="14" t="s">
        <v>3</v>
      </c>
      <c r="C10" s="7">
        <v>-0.13613</v>
      </c>
      <c r="D10" s="8">
        <v>0.93111999999999995</v>
      </c>
      <c r="E10" s="7">
        <v>-0.10666</v>
      </c>
      <c r="F10" s="8">
        <v>0.99453999999999998</v>
      </c>
      <c r="G10" s="7">
        <v>0.39544000000000001</v>
      </c>
      <c r="H10" s="8">
        <v>0.92408999999999997</v>
      </c>
      <c r="I10" s="7">
        <v>1.2208000000000001</v>
      </c>
      <c r="J10" s="8">
        <v>4.0453000000000003E-2</v>
      </c>
      <c r="K10" s="7">
        <v>-0.24589</v>
      </c>
      <c r="L10" s="8">
        <v>0.82845999999999997</v>
      </c>
      <c r="M10" s="7">
        <v>-0.49803999999999998</v>
      </c>
      <c r="N10" s="8">
        <v>0.51227</v>
      </c>
      <c r="O10" s="7">
        <v>-0.56262000000000001</v>
      </c>
      <c r="P10" s="8">
        <v>0.99997000000000003</v>
      </c>
      <c r="Q10" s="7">
        <v>0.13707</v>
      </c>
      <c r="R10" s="8">
        <v>0.94621999999999995</v>
      </c>
      <c r="S10" s="7">
        <v>1.0190999999999999</v>
      </c>
      <c r="T10" s="8">
        <v>2.6298999999999999E-2</v>
      </c>
      <c r="U10" s="7">
        <v>0.56759999999999999</v>
      </c>
      <c r="V10" s="8">
        <v>0.38158999999999998</v>
      </c>
      <c r="W10" s="7">
        <v>0.57208999999999999</v>
      </c>
      <c r="X10" s="8">
        <v>0.56447999999999998</v>
      </c>
      <c r="Y10" s="7">
        <v>0.53012000000000004</v>
      </c>
      <c r="Z10" s="8">
        <v>0.41950999999999999</v>
      </c>
    </row>
    <row r="11" spans="1:26" x14ac:dyDescent="0.25">
      <c r="A11" s="13" t="s">
        <v>5923</v>
      </c>
      <c r="B11" s="14" t="s">
        <v>3</v>
      </c>
      <c r="C11" s="7">
        <v>0.52983999999999998</v>
      </c>
      <c r="D11" s="8">
        <v>0.28044999999999998</v>
      </c>
      <c r="E11" s="7">
        <v>0.25739000000000001</v>
      </c>
      <c r="F11" s="8">
        <v>0.95538000000000001</v>
      </c>
      <c r="G11" s="7">
        <v>-0.16027</v>
      </c>
      <c r="H11" s="8">
        <v>0.95025999999999999</v>
      </c>
      <c r="I11" s="7">
        <v>8.5856000000000002E-2</v>
      </c>
      <c r="J11" s="8">
        <v>0.91161000000000003</v>
      </c>
      <c r="K11" s="7">
        <v>0.63160000000000005</v>
      </c>
      <c r="L11" s="8">
        <v>0.16144</v>
      </c>
      <c r="M11" s="7">
        <v>0.11609</v>
      </c>
      <c r="N11" s="8">
        <v>0.85258999999999996</v>
      </c>
      <c r="O11" s="7">
        <v>0.11221</v>
      </c>
      <c r="P11" s="8">
        <v>0.99997000000000003</v>
      </c>
      <c r="Q11" s="7">
        <v>0.11570999999999999</v>
      </c>
      <c r="R11" s="8">
        <v>0.92257999999999996</v>
      </c>
      <c r="S11" s="7">
        <v>1.0221</v>
      </c>
      <c r="T11" s="8">
        <v>1.7247E-3</v>
      </c>
      <c r="U11" s="7">
        <v>0.48082999999999998</v>
      </c>
      <c r="V11" s="8">
        <v>0.21918000000000001</v>
      </c>
      <c r="W11" s="7">
        <v>0.18734000000000001</v>
      </c>
      <c r="X11" s="8">
        <v>0.82064000000000004</v>
      </c>
      <c r="Y11" s="7">
        <v>0.31333</v>
      </c>
      <c r="Z11" s="8">
        <v>0.47327000000000002</v>
      </c>
    </row>
    <row r="12" spans="1:26" x14ac:dyDescent="0.25">
      <c r="A12" s="13" t="s">
        <v>3627</v>
      </c>
      <c r="B12" s="14" t="s">
        <v>3</v>
      </c>
      <c r="C12" s="7">
        <v>0.28354000000000001</v>
      </c>
      <c r="D12" s="8">
        <v>0.58511999999999997</v>
      </c>
      <c r="E12" s="7">
        <v>7.5359999999999996E-2</v>
      </c>
      <c r="F12" s="8">
        <v>0.99380000000000002</v>
      </c>
      <c r="G12" s="7">
        <v>0.22403999999999999</v>
      </c>
      <c r="H12" s="8">
        <v>0.90180000000000005</v>
      </c>
      <c r="I12" s="7">
        <v>0.60514000000000001</v>
      </c>
      <c r="J12" s="8">
        <v>7.7934000000000003E-2</v>
      </c>
      <c r="K12" s="7">
        <v>0.55532000000000004</v>
      </c>
      <c r="L12" s="8">
        <v>0.15434</v>
      </c>
      <c r="M12" s="7">
        <v>-9.8667000000000005E-2</v>
      </c>
      <c r="N12" s="8">
        <v>0.85467000000000004</v>
      </c>
      <c r="O12" s="7">
        <v>0.10845</v>
      </c>
      <c r="P12" s="8">
        <v>0.99997000000000003</v>
      </c>
      <c r="Q12" s="7">
        <v>0.20358999999999999</v>
      </c>
      <c r="R12" s="8">
        <v>0.76395000000000002</v>
      </c>
      <c r="S12" s="7">
        <v>0.58299000000000001</v>
      </c>
      <c r="T12" s="8">
        <v>2.3769999999999999E-2</v>
      </c>
      <c r="U12" s="7">
        <v>0.43618000000000001</v>
      </c>
      <c r="V12" s="8">
        <v>0.18873000000000001</v>
      </c>
      <c r="W12" s="7">
        <v>0.31880999999999998</v>
      </c>
      <c r="X12" s="8">
        <v>0.56720999999999999</v>
      </c>
      <c r="Y12" s="7">
        <v>0.48133999999999999</v>
      </c>
      <c r="Z12" s="8">
        <v>0.16592000000000001</v>
      </c>
    </row>
    <row r="13" spans="1:26" x14ac:dyDescent="0.25">
      <c r="A13" s="13" t="s">
        <v>4065</v>
      </c>
      <c r="B13" s="14" t="s">
        <v>3</v>
      </c>
      <c r="C13" s="7">
        <v>0.14338000000000001</v>
      </c>
      <c r="D13" s="8">
        <v>0.93966000000000005</v>
      </c>
      <c r="E13" s="7">
        <v>-0.49926999999999999</v>
      </c>
      <c r="F13" s="8">
        <v>0.94094999999999995</v>
      </c>
      <c r="G13" s="7">
        <v>-0.44173000000000001</v>
      </c>
      <c r="H13" s="8">
        <v>0.90927000000000002</v>
      </c>
      <c r="I13" s="7">
        <v>0.23172999999999999</v>
      </c>
      <c r="J13" s="8">
        <v>0.8548</v>
      </c>
      <c r="K13" s="7">
        <v>0.1082</v>
      </c>
      <c r="L13" s="8">
        <v>0.95069999999999999</v>
      </c>
      <c r="M13" s="7">
        <v>-0.36401</v>
      </c>
      <c r="N13" s="8">
        <v>0.70582999999999996</v>
      </c>
      <c r="O13" s="7">
        <v>-6.5987000000000004E-2</v>
      </c>
      <c r="P13" s="8">
        <v>0.99997000000000003</v>
      </c>
      <c r="Q13" s="7">
        <v>0.55223</v>
      </c>
      <c r="R13" s="8">
        <v>0.65027000000000001</v>
      </c>
      <c r="S13" s="7">
        <v>1.1489</v>
      </c>
      <c r="T13" s="8">
        <v>3.0086000000000002E-2</v>
      </c>
      <c r="U13" s="7">
        <v>0.78910999999999998</v>
      </c>
      <c r="V13" s="8">
        <v>0.26880999999999999</v>
      </c>
      <c r="W13" s="7">
        <v>0.23271</v>
      </c>
      <c r="X13" s="8">
        <v>0.88695000000000002</v>
      </c>
      <c r="Y13" s="7">
        <v>0.89859</v>
      </c>
      <c r="Z13" s="8">
        <v>0.21148</v>
      </c>
    </row>
    <row r="14" spans="1:26" x14ac:dyDescent="0.25">
      <c r="A14" s="13" t="s">
        <v>9950</v>
      </c>
      <c r="B14" s="14" t="s">
        <v>9949</v>
      </c>
      <c r="C14" s="7">
        <v>0.60553999999999997</v>
      </c>
      <c r="D14" s="8">
        <v>0.32943</v>
      </c>
      <c r="E14" s="7">
        <v>0.41615000000000002</v>
      </c>
      <c r="F14" s="8">
        <v>0.88702000000000003</v>
      </c>
      <c r="G14" s="7">
        <v>0.29392000000000001</v>
      </c>
      <c r="H14" s="8">
        <v>0.92164999999999997</v>
      </c>
      <c r="I14" s="7">
        <v>0.37726999999999999</v>
      </c>
      <c r="J14" s="8">
        <v>0.56211999999999995</v>
      </c>
      <c r="K14" s="7">
        <v>0.83804000000000001</v>
      </c>
      <c r="L14" s="8">
        <v>0.13152</v>
      </c>
      <c r="M14" s="7">
        <v>0.3735</v>
      </c>
      <c r="N14" s="8">
        <v>0.54500999999999999</v>
      </c>
      <c r="O14" s="7">
        <v>4.6847E-2</v>
      </c>
      <c r="P14" s="8">
        <v>0.99997000000000003</v>
      </c>
      <c r="Q14" s="7">
        <v>-5.0025E-3</v>
      </c>
      <c r="R14" s="8">
        <v>0.99863999999999997</v>
      </c>
      <c r="S14" s="7">
        <v>1.0026999999999999</v>
      </c>
      <c r="T14" s="8">
        <v>7.9451999999999995E-3</v>
      </c>
      <c r="U14" s="7">
        <v>0.37698999999999999</v>
      </c>
      <c r="V14" s="8">
        <v>0.49367</v>
      </c>
      <c r="W14" s="7">
        <v>-0.21165999999999999</v>
      </c>
      <c r="X14" s="8">
        <v>0.83803000000000005</v>
      </c>
      <c r="Y14" s="7">
        <v>-1.4211E-3</v>
      </c>
      <c r="Z14" s="8">
        <v>0.99839999999999995</v>
      </c>
    </row>
    <row r="15" spans="1:26" x14ac:dyDescent="0.25">
      <c r="A15" s="13" t="s">
        <v>1133</v>
      </c>
      <c r="B15" s="14" t="s">
        <v>1132</v>
      </c>
      <c r="C15" s="7">
        <v>0.82793000000000005</v>
      </c>
      <c r="D15" s="8">
        <v>0.18962000000000001</v>
      </c>
      <c r="E15" s="7">
        <v>0.25929000000000002</v>
      </c>
      <c r="F15" s="8">
        <v>0.98050999999999999</v>
      </c>
      <c r="G15" s="7">
        <v>0.42304000000000003</v>
      </c>
      <c r="H15" s="8">
        <v>0.84550000000000003</v>
      </c>
      <c r="I15" s="7">
        <v>0.65920000000000001</v>
      </c>
      <c r="J15" s="8">
        <v>0.26618999999999998</v>
      </c>
      <c r="K15" s="7">
        <v>1.3244</v>
      </c>
      <c r="L15" s="8">
        <v>2.1835E-2</v>
      </c>
      <c r="M15" s="7">
        <v>0.46767999999999998</v>
      </c>
      <c r="N15" s="8">
        <v>0.47589999999999999</v>
      </c>
      <c r="O15" s="7">
        <v>6.1518000000000003E-2</v>
      </c>
      <c r="P15" s="8">
        <v>0.99997000000000003</v>
      </c>
      <c r="Q15" s="7">
        <v>-0.12931999999999999</v>
      </c>
      <c r="R15" s="8">
        <v>0.93991999999999998</v>
      </c>
      <c r="S15" s="7">
        <v>1.1626000000000001</v>
      </c>
      <c r="T15" s="8">
        <v>5.2364000000000004E-3</v>
      </c>
      <c r="U15" s="7">
        <v>0.54191</v>
      </c>
      <c r="V15" s="8">
        <v>0.32519999999999999</v>
      </c>
      <c r="W15" s="7">
        <v>0.45839999999999997</v>
      </c>
      <c r="X15" s="8">
        <v>0.60804000000000002</v>
      </c>
      <c r="Y15" s="7">
        <v>0.49621999999999999</v>
      </c>
      <c r="Z15" s="8">
        <v>0.38299</v>
      </c>
    </row>
    <row r="16" spans="1:26" x14ac:dyDescent="0.25">
      <c r="A16" s="13" t="s">
        <v>70</v>
      </c>
      <c r="B16" s="14" t="s">
        <v>3</v>
      </c>
      <c r="C16" s="7">
        <v>-0.55469000000000002</v>
      </c>
      <c r="D16" s="8">
        <v>0.43125000000000002</v>
      </c>
      <c r="E16" s="7">
        <v>-1.0781000000000001</v>
      </c>
      <c r="F16" s="8">
        <v>0.10508000000000001</v>
      </c>
      <c r="G16" s="7">
        <v>-0.84938999999999998</v>
      </c>
      <c r="H16" s="8">
        <v>0.31362000000000001</v>
      </c>
      <c r="I16" s="7">
        <v>-0.77676999999999996</v>
      </c>
      <c r="J16" s="8">
        <v>0.15445</v>
      </c>
      <c r="K16" s="7">
        <v>-0.34598000000000001</v>
      </c>
      <c r="L16" s="8">
        <v>0.64885999999999999</v>
      </c>
      <c r="M16" s="7">
        <v>-0.58947000000000005</v>
      </c>
      <c r="N16" s="8">
        <v>0.34938999999999998</v>
      </c>
      <c r="O16" s="7">
        <v>-0.85343000000000002</v>
      </c>
      <c r="P16" s="8">
        <v>0.44993</v>
      </c>
      <c r="Q16" s="7">
        <v>-1.3199000000000001</v>
      </c>
      <c r="R16" s="8">
        <v>1.5292999999999999E-2</v>
      </c>
      <c r="S16" s="7">
        <v>-0.36157</v>
      </c>
      <c r="T16" s="8">
        <v>0.34367999999999999</v>
      </c>
      <c r="U16" s="7">
        <v>-0.86665999999999999</v>
      </c>
      <c r="V16" s="8">
        <v>7.4247999999999995E-2</v>
      </c>
      <c r="W16" s="7">
        <v>-1.4473</v>
      </c>
      <c r="X16" s="8">
        <v>1.6282999999999999E-2</v>
      </c>
      <c r="Y16" s="7">
        <v>-1.3305</v>
      </c>
      <c r="Z16" s="8">
        <v>1.1801000000000001E-2</v>
      </c>
    </row>
    <row r="17" spans="1:26" x14ac:dyDescent="0.25">
      <c r="A17" s="13" t="s">
        <v>71</v>
      </c>
      <c r="B17" s="14" t="s">
        <v>3</v>
      </c>
      <c r="C17" s="7">
        <v>-0.14509</v>
      </c>
      <c r="D17" s="8">
        <v>0.90856999999999999</v>
      </c>
      <c r="E17" s="7">
        <v>-0.79340999999999995</v>
      </c>
      <c r="F17" s="8">
        <v>0.45921000000000001</v>
      </c>
      <c r="G17" s="7">
        <v>-0.54484999999999995</v>
      </c>
      <c r="H17" s="8">
        <v>0.71833999999999998</v>
      </c>
      <c r="I17" s="7">
        <v>-0.73146</v>
      </c>
      <c r="J17" s="8">
        <v>0.19606000000000001</v>
      </c>
      <c r="K17" s="7">
        <v>-0.10005</v>
      </c>
      <c r="L17" s="8">
        <v>0.93574999999999997</v>
      </c>
      <c r="M17" s="7">
        <v>-0.39650999999999997</v>
      </c>
      <c r="N17" s="8">
        <v>0.54996</v>
      </c>
      <c r="O17" s="7">
        <v>-0.84526000000000001</v>
      </c>
      <c r="P17" s="8">
        <v>0.47183000000000003</v>
      </c>
      <c r="Q17" s="7">
        <v>-1.3537999999999999</v>
      </c>
      <c r="R17" s="8">
        <v>1.357E-2</v>
      </c>
      <c r="S17" s="7">
        <v>-0.14076</v>
      </c>
      <c r="T17" s="8">
        <v>0.72592000000000001</v>
      </c>
      <c r="U17" s="7">
        <v>-0.93449000000000004</v>
      </c>
      <c r="V17" s="8">
        <v>5.5638E-2</v>
      </c>
      <c r="W17" s="7">
        <v>-1.5206</v>
      </c>
      <c r="X17" s="8">
        <v>1.0056000000000001E-2</v>
      </c>
      <c r="Y17" s="7">
        <v>-1.3176000000000001</v>
      </c>
      <c r="Z17" s="8">
        <v>1.3150999999999999E-2</v>
      </c>
    </row>
    <row r="18" spans="1:26" x14ac:dyDescent="0.25">
      <c r="A18" s="13" t="s">
        <v>931</v>
      </c>
      <c r="B18" s="14" t="s">
        <v>3</v>
      </c>
      <c r="C18" s="7">
        <v>-5.0932999999999999E-2</v>
      </c>
      <c r="D18" s="8">
        <v>0.98138000000000003</v>
      </c>
      <c r="E18" s="7">
        <v>-0.64724000000000004</v>
      </c>
      <c r="F18" s="8">
        <v>0.85121999999999998</v>
      </c>
      <c r="G18" s="7">
        <v>-0.65788999999999997</v>
      </c>
      <c r="H18" s="8">
        <v>0.76803999999999994</v>
      </c>
      <c r="I18" s="7">
        <v>-0.48599999999999999</v>
      </c>
      <c r="J18" s="8">
        <v>0.60433999999999999</v>
      </c>
      <c r="K18" s="7">
        <v>-2.7630999999999999E-2</v>
      </c>
      <c r="L18" s="8">
        <v>0.98865999999999998</v>
      </c>
      <c r="M18" s="7">
        <v>0.10136000000000001</v>
      </c>
      <c r="N18" s="8">
        <v>0.93298999999999999</v>
      </c>
      <c r="O18" s="7">
        <v>-0.74705999999999995</v>
      </c>
      <c r="P18" s="8">
        <v>0.94732000000000005</v>
      </c>
      <c r="Q18" s="7">
        <v>-1.2203999999999999</v>
      </c>
      <c r="R18" s="8">
        <v>0.15371000000000001</v>
      </c>
      <c r="S18" s="7">
        <v>0.17655000000000001</v>
      </c>
      <c r="T18" s="8">
        <v>0.73689000000000004</v>
      </c>
      <c r="U18" s="7">
        <v>-0.78103999999999996</v>
      </c>
      <c r="V18" s="8">
        <v>0.25607000000000002</v>
      </c>
      <c r="W18" s="7">
        <v>-1.3954</v>
      </c>
      <c r="X18" s="8">
        <v>0.13577</v>
      </c>
      <c r="Y18" s="7">
        <v>-1.3644000000000001</v>
      </c>
      <c r="Z18" s="8">
        <v>4.7516000000000003E-2</v>
      </c>
    </row>
    <row r="19" spans="1:26" x14ac:dyDescent="0.25">
      <c r="A19" s="13" t="s">
        <v>72</v>
      </c>
      <c r="B19" s="14" t="s">
        <v>3</v>
      </c>
      <c r="C19" s="7">
        <v>-0.16317000000000001</v>
      </c>
      <c r="D19" s="8">
        <v>0.89942</v>
      </c>
      <c r="E19" s="7">
        <v>-0.89722999999999997</v>
      </c>
      <c r="F19" s="8">
        <v>0.36125000000000002</v>
      </c>
      <c r="G19" s="7">
        <v>-0.75826000000000005</v>
      </c>
      <c r="H19" s="8">
        <v>0.46590999999999999</v>
      </c>
      <c r="I19" s="7">
        <v>-0.59404999999999997</v>
      </c>
      <c r="J19" s="8">
        <v>0.34755000000000003</v>
      </c>
      <c r="K19" s="7">
        <v>-0.17757999999999999</v>
      </c>
      <c r="L19" s="8">
        <v>0.87250000000000005</v>
      </c>
      <c r="M19" s="7">
        <v>-0.25996000000000002</v>
      </c>
      <c r="N19" s="8">
        <v>0.72957000000000005</v>
      </c>
      <c r="O19" s="7">
        <v>-0.81999</v>
      </c>
      <c r="P19" s="8">
        <v>0.56489999999999996</v>
      </c>
      <c r="Q19" s="7">
        <v>-1.2745</v>
      </c>
      <c r="R19" s="8">
        <v>3.0051000000000001E-2</v>
      </c>
      <c r="S19" s="7">
        <v>-0.1217</v>
      </c>
      <c r="T19" s="8">
        <v>0.77251000000000003</v>
      </c>
      <c r="U19" s="7">
        <v>-0.87361999999999995</v>
      </c>
      <c r="V19" s="8">
        <v>8.5510000000000003E-2</v>
      </c>
      <c r="W19" s="7">
        <v>-1.4782</v>
      </c>
      <c r="X19" s="8">
        <v>1.9099999999999999E-2</v>
      </c>
      <c r="Y19" s="7">
        <v>-1.3226</v>
      </c>
      <c r="Z19" s="8">
        <v>1.5792E-2</v>
      </c>
    </row>
    <row r="20" spans="1:26" x14ac:dyDescent="0.25">
      <c r="A20" s="13" t="s">
        <v>1175</v>
      </c>
      <c r="B20" s="14" t="s">
        <v>3</v>
      </c>
      <c r="C20" s="7">
        <v>0.73812</v>
      </c>
      <c r="D20" s="8">
        <v>0.29403000000000001</v>
      </c>
      <c r="E20" s="7">
        <v>0.49281000000000003</v>
      </c>
      <c r="F20" s="8">
        <v>0.88173000000000001</v>
      </c>
      <c r="G20" s="7">
        <v>0.19213</v>
      </c>
      <c r="H20" s="8">
        <v>0.96265999999999996</v>
      </c>
      <c r="I20" s="7">
        <v>6.7052E-2</v>
      </c>
      <c r="J20" s="8">
        <v>0.95401999999999998</v>
      </c>
      <c r="K20" s="7">
        <v>1.2923</v>
      </c>
      <c r="L20" s="8">
        <v>3.8351000000000003E-2</v>
      </c>
      <c r="M20" s="7">
        <v>0.82140999999999997</v>
      </c>
      <c r="N20" s="8">
        <v>0.23053999999999999</v>
      </c>
      <c r="O20" s="7">
        <v>0.11051</v>
      </c>
      <c r="P20" s="8">
        <v>0.99997000000000003</v>
      </c>
      <c r="Q20" s="7">
        <v>2.8104000000000001E-2</v>
      </c>
      <c r="R20" s="8">
        <v>0.99197999999999997</v>
      </c>
      <c r="S20" s="7">
        <v>0.29831999999999997</v>
      </c>
      <c r="T20" s="8">
        <v>0.47674</v>
      </c>
      <c r="U20" s="7">
        <v>3.3079999999999998E-2</v>
      </c>
      <c r="V20" s="8">
        <v>0.97492999999999996</v>
      </c>
      <c r="W20" s="7">
        <v>-0.10223</v>
      </c>
      <c r="X20" s="8">
        <v>0.94711000000000001</v>
      </c>
      <c r="Y20" s="7">
        <v>0.34105999999999997</v>
      </c>
      <c r="Z20" s="8">
        <v>0.60624999999999996</v>
      </c>
    </row>
    <row r="21" spans="1:26" x14ac:dyDescent="0.25">
      <c r="A21" s="13" t="s">
        <v>7973</v>
      </c>
      <c r="B21" s="14" t="s">
        <v>3</v>
      </c>
      <c r="C21" s="7">
        <v>0.32917000000000002</v>
      </c>
      <c r="D21" s="8">
        <v>0.67137000000000002</v>
      </c>
      <c r="E21" s="7">
        <v>-0.17233999999999999</v>
      </c>
      <c r="F21" s="8">
        <v>0.99245000000000005</v>
      </c>
      <c r="G21" s="7">
        <v>0.12494</v>
      </c>
      <c r="H21" s="8">
        <v>0.97070000000000001</v>
      </c>
      <c r="I21" s="7">
        <v>0.21024999999999999</v>
      </c>
      <c r="J21" s="8">
        <v>0.78212000000000004</v>
      </c>
      <c r="K21" s="7">
        <v>0.71401000000000003</v>
      </c>
      <c r="L21" s="8">
        <v>0.17807000000000001</v>
      </c>
      <c r="M21" s="7">
        <v>0.19639999999999999</v>
      </c>
      <c r="N21" s="8">
        <v>0.77142999999999995</v>
      </c>
      <c r="O21" s="7">
        <v>-0.1903</v>
      </c>
      <c r="P21" s="8">
        <v>0.99997000000000003</v>
      </c>
      <c r="Q21" s="7">
        <v>-0.33640999999999999</v>
      </c>
      <c r="R21" s="8">
        <v>0.69145000000000001</v>
      </c>
      <c r="S21" s="7">
        <v>1.1383000000000001</v>
      </c>
      <c r="T21" s="8">
        <v>2.4946E-3</v>
      </c>
      <c r="U21" s="7">
        <v>0.35627999999999999</v>
      </c>
      <c r="V21" s="8">
        <v>0.49983</v>
      </c>
      <c r="W21" s="7">
        <v>0.16567000000000001</v>
      </c>
      <c r="X21" s="8">
        <v>0.87502000000000002</v>
      </c>
      <c r="Y21" s="7">
        <v>0.16774</v>
      </c>
      <c r="Z21" s="8">
        <v>0.78454000000000002</v>
      </c>
    </row>
    <row r="22" spans="1:26" x14ac:dyDescent="0.25">
      <c r="A22" s="13" t="s">
        <v>6224</v>
      </c>
      <c r="B22" s="14" t="s">
        <v>3</v>
      </c>
      <c r="C22" s="7">
        <v>0.85018000000000005</v>
      </c>
      <c r="D22" s="8">
        <v>0.15604000000000001</v>
      </c>
      <c r="E22" s="7">
        <v>0.29846</v>
      </c>
      <c r="F22" s="8">
        <v>0.96416999999999997</v>
      </c>
      <c r="G22" s="7">
        <v>0.18559999999999999</v>
      </c>
      <c r="H22" s="8">
        <v>0.95838999999999996</v>
      </c>
      <c r="I22" s="7">
        <v>2.3165999999999999E-2</v>
      </c>
      <c r="J22" s="8">
        <v>0.98429</v>
      </c>
      <c r="K22" s="7">
        <v>1.0542</v>
      </c>
      <c r="L22" s="8">
        <v>6.6695000000000004E-2</v>
      </c>
      <c r="M22" s="7">
        <v>0.67652999999999996</v>
      </c>
      <c r="N22" s="8">
        <v>0.28005000000000002</v>
      </c>
      <c r="O22" s="7">
        <v>0.14194000000000001</v>
      </c>
      <c r="P22" s="8">
        <v>0.99997000000000003</v>
      </c>
      <c r="Q22" s="7">
        <v>-0.28182000000000001</v>
      </c>
      <c r="R22" s="8">
        <v>0.79313</v>
      </c>
      <c r="S22" s="7">
        <v>1.1546000000000001</v>
      </c>
      <c r="T22" s="8">
        <v>4.3607999999999997E-3</v>
      </c>
      <c r="U22" s="7">
        <v>0.54832999999999998</v>
      </c>
      <c r="V22" s="8">
        <v>0.29826999999999998</v>
      </c>
      <c r="W22" s="7">
        <v>7.9159999999999994E-2</v>
      </c>
      <c r="X22" s="8">
        <v>0.95691000000000004</v>
      </c>
      <c r="Y22" s="7">
        <v>0.36779000000000001</v>
      </c>
      <c r="Z22" s="8">
        <v>0.52486999999999995</v>
      </c>
    </row>
    <row r="23" spans="1:26" x14ac:dyDescent="0.25">
      <c r="A23" s="13" t="s">
        <v>3633</v>
      </c>
      <c r="B23" s="14" t="s">
        <v>3</v>
      </c>
      <c r="C23" s="7">
        <v>1.1394</v>
      </c>
      <c r="D23" s="8">
        <v>0.15948000000000001</v>
      </c>
      <c r="E23" s="7">
        <v>-4.7997999999999999E-2</v>
      </c>
      <c r="F23" s="8">
        <v>0.99719000000000002</v>
      </c>
      <c r="G23" s="7">
        <v>0.30851000000000001</v>
      </c>
      <c r="H23" s="8">
        <v>0.94591999999999998</v>
      </c>
      <c r="I23" s="7">
        <v>0.61851999999999996</v>
      </c>
      <c r="J23" s="8">
        <v>0.48069000000000001</v>
      </c>
      <c r="K23" s="7">
        <v>0.86170000000000002</v>
      </c>
      <c r="L23" s="8">
        <v>0.28511999999999998</v>
      </c>
      <c r="M23" s="7">
        <v>2.7651999999999999E-2</v>
      </c>
      <c r="N23" s="8">
        <v>0.98309999999999997</v>
      </c>
      <c r="O23" s="7">
        <v>-8.2727999999999996E-2</v>
      </c>
      <c r="P23" s="8">
        <v>0.99997000000000003</v>
      </c>
      <c r="Q23" s="7">
        <v>0.52068000000000003</v>
      </c>
      <c r="R23" s="8">
        <v>0.67003000000000001</v>
      </c>
      <c r="S23" s="7">
        <v>1.5217000000000001</v>
      </c>
      <c r="T23" s="8">
        <v>5.0952999999999997E-3</v>
      </c>
      <c r="U23" s="7">
        <v>0.98716999999999999</v>
      </c>
      <c r="V23" s="8">
        <v>0.13314999999999999</v>
      </c>
      <c r="W23" s="7">
        <v>0.27356999999999998</v>
      </c>
      <c r="X23" s="8">
        <v>0.85609999999999997</v>
      </c>
      <c r="Y23" s="7">
        <v>0.97336</v>
      </c>
      <c r="Z23" s="8">
        <v>0.16774</v>
      </c>
    </row>
    <row r="24" spans="1:26" x14ac:dyDescent="0.25">
      <c r="A24" s="13" t="s">
        <v>1287</v>
      </c>
      <c r="B24" s="14" t="s">
        <v>3</v>
      </c>
      <c r="C24" s="7">
        <v>0.69952000000000003</v>
      </c>
      <c r="D24" s="8">
        <v>0.15506</v>
      </c>
      <c r="E24" s="7">
        <v>0.24124000000000001</v>
      </c>
      <c r="F24" s="8">
        <v>0.96862999999999999</v>
      </c>
      <c r="G24" s="7">
        <v>0.76849000000000001</v>
      </c>
      <c r="H24" s="8">
        <v>0.20474000000000001</v>
      </c>
      <c r="I24" s="7">
        <v>1.2668999999999999</v>
      </c>
      <c r="J24" s="8">
        <v>1.4916E-3</v>
      </c>
      <c r="K24" s="7">
        <v>0.74799000000000004</v>
      </c>
      <c r="L24" s="8">
        <v>0.1177</v>
      </c>
      <c r="M24" s="7">
        <v>0.18628</v>
      </c>
      <c r="N24" s="8">
        <v>0.75568000000000002</v>
      </c>
      <c r="O24" s="7">
        <v>7.4574000000000001E-2</v>
      </c>
      <c r="P24" s="8">
        <v>0.99997000000000003</v>
      </c>
      <c r="Q24" s="7">
        <v>0.26995999999999998</v>
      </c>
      <c r="R24" s="8">
        <v>0.73748000000000002</v>
      </c>
      <c r="S24" s="7">
        <v>1.2524999999999999</v>
      </c>
      <c r="T24" s="8">
        <v>5.4631000000000005E-4</v>
      </c>
      <c r="U24" s="7">
        <v>1.0088999999999999</v>
      </c>
      <c r="V24" s="8">
        <v>1.17E-2</v>
      </c>
      <c r="W24" s="7">
        <v>0.46445999999999998</v>
      </c>
      <c r="X24" s="8">
        <v>0.47926000000000002</v>
      </c>
      <c r="Y24" s="7">
        <v>0.65603</v>
      </c>
      <c r="Z24" s="8">
        <v>0.12311999999999999</v>
      </c>
    </row>
    <row r="25" spans="1:26" x14ac:dyDescent="0.25">
      <c r="A25" s="13" t="s">
        <v>4497</v>
      </c>
      <c r="B25" s="14" t="s">
        <v>3</v>
      </c>
      <c r="C25" s="7">
        <v>0.40196999999999999</v>
      </c>
      <c r="D25" s="8">
        <v>0.76776</v>
      </c>
      <c r="E25" s="7">
        <v>-0.60699999999999998</v>
      </c>
      <c r="F25" s="8">
        <v>0.89692000000000005</v>
      </c>
      <c r="G25" s="7">
        <v>0.62570000000000003</v>
      </c>
      <c r="H25" s="8">
        <v>0.81698999999999999</v>
      </c>
      <c r="I25" s="7">
        <v>1.1829000000000001</v>
      </c>
      <c r="J25" s="8">
        <v>0.11507000000000001</v>
      </c>
      <c r="K25" s="7">
        <v>2.9381000000000001E-2</v>
      </c>
      <c r="L25" s="8">
        <v>0.98865999999999998</v>
      </c>
      <c r="M25" s="7">
        <v>-0.97550999999999999</v>
      </c>
      <c r="N25" s="8">
        <v>0.27188000000000001</v>
      </c>
      <c r="O25" s="7">
        <v>0.16142000000000001</v>
      </c>
      <c r="P25" s="8">
        <v>0.99997000000000003</v>
      </c>
      <c r="Q25" s="7">
        <v>0.35659999999999997</v>
      </c>
      <c r="R25" s="8">
        <v>0.82693000000000005</v>
      </c>
      <c r="S25" s="7">
        <v>1.4051</v>
      </c>
      <c r="T25" s="8">
        <v>1.1596E-2</v>
      </c>
      <c r="U25" s="7">
        <v>0.86828000000000005</v>
      </c>
      <c r="V25" s="8">
        <v>0.22756999999999999</v>
      </c>
      <c r="W25" s="7">
        <v>0.53141000000000005</v>
      </c>
      <c r="X25" s="8">
        <v>0.68894</v>
      </c>
      <c r="Y25" s="7">
        <v>0.82728999999999997</v>
      </c>
      <c r="Z25" s="8">
        <v>0.27509</v>
      </c>
    </row>
    <row r="26" spans="1:26" x14ac:dyDescent="0.25">
      <c r="A26" s="13" t="s">
        <v>4605</v>
      </c>
      <c r="B26" s="14" t="s">
        <v>3</v>
      </c>
      <c r="C26" s="7">
        <v>0.96987999999999996</v>
      </c>
      <c r="D26" s="8">
        <v>0.1903</v>
      </c>
      <c r="E26" s="7">
        <v>0.12368</v>
      </c>
      <c r="F26" s="8">
        <v>0.99451000000000001</v>
      </c>
      <c r="G26" s="7">
        <v>0.28683999999999998</v>
      </c>
      <c r="H26" s="8">
        <v>0.94481000000000004</v>
      </c>
      <c r="I26" s="7">
        <v>0.53939000000000004</v>
      </c>
      <c r="J26" s="8">
        <v>0.50092999999999999</v>
      </c>
      <c r="K26" s="7">
        <v>0.61599000000000004</v>
      </c>
      <c r="L26" s="8">
        <v>0.42249999999999999</v>
      </c>
      <c r="M26" s="7">
        <v>0.17335</v>
      </c>
      <c r="N26" s="8">
        <v>0.86080999999999996</v>
      </c>
      <c r="O26" s="7">
        <v>2.2027000000000001E-2</v>
      </c>
      <c r="P26" s="8">
        <v>0.99997000000000003</v>
      </c>
      <c r="Q26" s="7">
        <v>0.26890999999999998</v>
      </c>
      <c r="R26" s="8">
        <v>0.86046999999999996</v>
      </c>
      <c r="S26" s="7">
        <v>1.4396</v>
      </c>
      <c r="T26" s="8">
        <v>3.5649000000000002E-3</v>
      </c>
      <c r="U26" s="7">
        <v>0.58121</v>
      </c>
      <c r="V26" s="8">
        <v>0.38164999999999999</v>
      </c>
      <c r="W26" s="7">
        <v>0.26476</v>
      </c>
      <c r="X26" s="8">
        <v>0.84331</v>
      </c>
      <c r="Y26" s="7">
        <v>0.69242000000000004</v>
      </c>
      <c r="Z26" s="8">
        <v>0.28592000000000001</v>
      </c>
    </row>
    <row r="27" spans="1:26" x14ac:dyDescent="0.25">
      <c r="A27" s="13" t="s">
        <v>1362</v>
      </c>
      <c r="B27" s="14" t="s">
        <v>3</v>
      </c>
      <c r="C27" s="7">
        <v>0.70323000000000002</v>
      </c>
      <c r="D27" s="8">
        <v>0.37006</v>
      </c>
      <c r="E27" s="7">
        <v>0.50107000000000002</v>
      </c>
      <c r="F27" s="8">
        <v>0.89859999999999995</v>
      </c>
      <c r="G27" s="7">
        <v>1.0371999999999999</v>
      </c>
      <c r="H27" s="8">
        <v>0.26465</v>
      </c>
      <c r="I27" s="7">
        <v>1.4838</v>
      </c>
      <c r="J27" s="8">
        <v>1.0338999999999999E-2</v>
      </c>
      <c r="K27" s="7">
        <v>0.72916999999999998</v>
      </c>
      <c r="L27" s="8">
        <v>0.30518000000000001</v>
      </c>
      <c r="M27" s="7">
        <v>0.27500999999999998</v>
      </c>
      <c r="N27" s="8">
        <v>0.74573999999999996</v>
      </c>
      <c r="O27" s="7">
        <v>0.27367000000000002</v>
      </c>
      <c r="P27" s="8">
        <v>0.99997000000000003</v>
      </c>
      <c r="Q27" s="7">
        <v>0.50111000000000006</v>
      </c>
      <c r="R27" s="8">
        <v>0.62626999999999999</v>
      </c>
      <c r="S27" s="7">
        <v>0.96335999999999999</v>
      </c>
      <c r="T27" s="8">
        <v>3.3839000000000001E-2</v>
      </c>
      <c r="U27" s="7">
        <v>1.1100000000000001</v>
      </c>
      <c r="V27" s="8">
        <v>4.9298000000000002E-2</v>
      </c>
      <c r="W27" s="7">
        <v>0.53476000000000001</v>
      </c>
      <c r="X27" s="8">
        <v>0.59724999999999995</v>
      </c>
      <c r="Y27" s="7">
        <v>0.69081999999999999</v>
      </c>
      <c r="Z27" s="8">
        <v>0.27274999999999999</v>
      </c>
    </row>
    <row r="28" spans="1:26" x14ac:dyDescent="0.25">
      <c r="A28" s="13" t="s">
        <v>1390</v>
      </c>
      <c r="B28" s="14" t="s">
        <v>3</v>
      </c>
      <c r="C28" s="7">
        <v>0.65510000000000002</v>
      </c>
      <c r="D28" s="8">
        <v>0.38685000000000003</v>
      </c>
      <c r="E28" s="7">
        <v>0.41195999999999999</v>
      </c>
      <c r="F28" s="8">
        <v>0.94079000000000002</v>
      </c>
      <c r="G28" s="7">
        <v>0.84638999999999998</v>
      </c>
      <c r="H28" s="8">
        <v>0.41654000000000002</v>
      </c>
      <c r="I28" s="7">
        <v>1.2848999999999999</v>
      </c>
      <c r="J28" s="8">
        <v>2.1249000000000001E-2</v>
      </c>
      <c r="K28" s="7">
        <v>0.75582000000000005</v>
      </c>
      <c r="L28" s="8">
        <v>0.25324000000000002</v>
      </c>
      <c r="M28" s="7">
        <v>0.16214999999999999</v>
      </c>
      <c r="N28" s="8">
        <v>0.85943999999999998</v>
      </c>
      <c r="O28" s="7">
        <v>0.24956999999999999</v>
      </c>
      <c r="P28" s="8">
        <v>0.99997000000000003</v>
      </c>
      <c r="Q28" s="7">
        <v>0.45984000000000003</v>
      </c>
      <c r="R28" s="8">
        <v>0.64319999999999999</v>
      </c>
      <c r="S28" s="7">
        <v>0.99804000000000004</v>
      </c>
      <c r="T28" s="8">
        <v>2.2193000000000001E-2</v>
      </c>
      <c r="U28" s="7">
        <v>1.1892</v>
      </c>
      <c r="V28" s="8">
        <v>2.7359000000000001E-2</v>
      </c>
      <c r="W28" s="7">
        <v>0.53527000000000002</v>
      </c>
      <c r="X28" s="8">
        <v>0.57042999999999999</v>
      </c>
      <c r="Y28" s="7">
        <v>0.59130000000000005</v>
      </c>
      <c r="Z28" s="8">
        <v>0.32991999999999999</v>
      </c>
    </row>
    <row r="29" spans="1:26" x14ac:dyDescent="0.25">
      <c r="A29" s="13" t="s">
        <v>2327</v>
      </c>
      <c r="B29" s="14" t="s">
        <v>3</v>
      </c>
      <c r="C29" s="7">
        <v>0.75599000000000005</v>
      </c>
      <c r="D29" s="8">
        <v>0.39318999999999998</v>
      </c>
      <c r="E29" s="7">
        <v>0.51249999999999996</v>
      </c>
      <c r="F29" s="8">
        <v>0.92628999999999995</v>
      </c>
      <c r="G29" s="7">
        <v>0.37356</v>
      </c>
      <c r="H29" s="8">
        <v>0.93084</v>
      </c>
      <c r="I29" s="7">
        <v>0.52700000000000002</v>
      </c>
      <c r="J29" s="8">
        <v>0.55528</v>
      </c>
      <c r="K29" s="7">
        <v>0.72838000000000003</v>
      </c>
      <c r="L29" s="8">
        <v>0.36791000000000001</v>
      </c>
      <c r="M29" s="7">
        <v>0.25871</v>
      </c>
      <c r="N29" s="8">
        <v>0.79468000000000005</v>
      </c>
      <c r="O29" s="7">
        <v>-8.5693999999999996E-3</v>
      </c>
      <c r="P29" s="8">
        <v>0.99997000000000003</v>
      </c>
      <c r="Q29" s="7">
        <v>0.30173</v>
      </c>
      <c r="R29" s="8">
        <v>0.85197999999999996</v>
      </c>
      <c r="S29" s="7">
        <v>0.50748000000000004</v>
      </c>
      <c r="T29" s="8">
        <v>0.30399999999999999</v>
      </c>
      <c r="U29" s="7">
        <v>1.2605</v>
      </c>
      <c r="V29" s="8">
        <v>4.4698000000000002E-2</v>
      </c>
      <c r="W29" s="7">
        <v>0.10659</v>
      </c>
      <c r="X29" s="8">
        <v>0.95538999999999996</v>
      </c>
      <c r="Y29" s="7">
        <v>0.27211999999999997</v>
      </c>
      <c r="Z29" s="8">
        <v>0.75175000000000003</v>
      </c>
    </row>
    <row r="30" spans="1:26" x14ac:dyDescent="0.25">
      <c r="A30" s="13" t="s">
        <v>74</v>
      </c>
      <c r="B30" s="14" t="s">
        <v>3</v>
      </c>
      <c r="C30" s="7">
        <v>-1.3237000000000001</v>
      </c>
      <c r="D30" s="8">
        <v>0.68376999999999999</v>
      </c>
      <c r="E30" s="7">
        <v>-0.41053000000000001</v>
      </c>
      <c r="F30" s="8">
        <v>0.99380000000000002</v>
      </c>
      <c r="G30" s="7">
        <v>-1.3835999999999999</v>
      </c>
      <c r="H30" s="8">
        <v>0.80993999999999999</v>
      </c>
      <c r="I30" s="7">
        <v>0.21990999999999999</v>
      </c>
      <c r="J30" s="8">
        <v>0.94467000000000001</v>
      </c>
      <c r="K30" s="7">
        <v>0.13192999999999999</v>
      </c>
      <c r="L30" s="8">
        <v>0.97348999999999997</v>
      </c>
      <c r="M30" s="7">
        <v>0.71886000000000005</v>
      </c>
      <c r="N30" s="8">
        <v>0.71775999999999995</v>
      </c>
      <c r="O30" s="7">
        <v>-1.4505999999999999</v>
      </c>
      <c r="P30" s="8">
        <v>0.98729999999999996</v>
      </c>
      <c r="Q30" s="7">
        <v>-3.1031</v>
      </c>
      <c r="R30" s="8">
        <v>0.11397</v>
      </c>
      <c r="S30" s="7">
        <v>1.5662</v>
      </c>
      <c r="T30" s="8">
        <v>0.10242</v>
      </c>
      <c r="U30" s="7">
        <v>-0.89690000000000003</v>
      </c>
      <c r="V30" s="8">
        <v>0.54913000000000001</v>
      </c>
      <c r="W30" s="7">
        <v>-4.3289999999999997</v>
      </c>
      <c r="X30" s="8">
        <v>2.8184000000000001E-2</v>
      </c>
      <c r="Y30" s="7">
        <v>-3.7183000000000002</v>
      </c>
      <c r="Z30" s="8">
        <v>2.5336000000000001E-2</v>
      </c>
    </row>
    <row r="31" spans="1:26" x14ac:dyDescent="0.25">
      <c r="A31" s="13" t="s">
        <v>6372</v>
      </c>
      <c r="B31" s="14" t="s">
        <v>3</v>
      </c>
      <c r="C31" s="7">
        <v>0.48997000000000002</v>
      </c>
      <c r="D31" s="8">
        <v>0.24787999999999999</v>
      </c>
      <c r="E31" s="7">
        <v>7.2127999999999998E-2</v>
      </c>
      <c r="F31" s="8">
        <v>0.99380000000000002</v>
      </c>
      <c r="G31" s="7">
        <v>0.25814999999999999</v>
      </c>
      <c r="H31" s="8">
        <v>0.87465000000000004</v>
      </c>
      <c r="I31" s="7">
        <v>3.2440999999999998E-2</v>
      </c>
      <c r="J31" s="8">
        <v>0.96394000000000002</v>
      </c>
      <c r="K31" s="7">
        <v>0.59950999999999999</v>
      </c>
      <c r="L31" s="8">
        <v>0.12590000000000001</v>
      </c>
      <c r="M31" s="7">
        <v>0.32788</v>
      </c>
      <c r="N31" s="8">
        <v>0.43795000000000001</v>
      </c>
      <c r="O31" s="7">
        <v>-0.19955000000000001</v>
      </c>
      <c r="P31" s="8">
        <v>0.99997000000000003</v>
      </c>
      <c r="Q31" s="7">
        <v>-0.24793999999999999</v>
      </c>
      <c r="R31" s="8">
        <v>0.69166000000000005</v>
      </c>
      <c r="S31" s="7">
        <v>0.58679999999999999</v>
      </c>
      <c r="T31" s="8">
        <v>2.4154999999999999E-2</v>
      </c>
      <c r="U31" s="7">
        <v>0.26795000000000002</v>
      </c>
      <c r="V31" s="8">
        <v>0.48995</v>
      </c>
      <c r="W31" s="7">
        <v>-2.1287E-2</v>
      </c>
      <c r="X31" s="8">
        <v>0.98355000000000004</v>
      </c>
      <c r="Y31" s="7">
        <v>0.23455999999999999</v>
      </c>
      <c r="Z31" s="8">
        <v>0.54925999999999997</v>
      </c>
    </row>
    <row r="32" spans="1:26" x14ac:dyDescent="0.25">
      <c r="A32" s="13" t="s">
        <v>1570</v>
      </c>
      <c r="B32" s="14" t="s">
        <v>3</v>
      </c>
      <c r="C32" s="7">
        <v>0.96528999999999998</v>
      </c>
      <c r="D32" s="8">
        <v>0.17630000000000001</v>
      </c>
      <c r="E32" s="7">
        <v>0.37674999999999997</v>
      </c>
      <c r="F32" s="8">
        <v>0.95850000000000002</v>
      </c>
      <c r="G32" s="7">
        <v>0.30928</v>
      </c>
      <c r="H32" s="8">
        <v>0.93428999999999995</v>
      </c>
      <c r="I32" s="7">
        <v>0.60979000000000005</v>
      </c>
      <c r="J32" s="8">
        <v>0.40564</v>
      </c>
      <c r="K32" s="7">
        <v>0.88780000000000003</v>
      </c>
      <c r="L32" s="8">
        <v>0.19470000000000001</v>
      </c>
      <c r="M32" s="7">
        <v>-8.5542000000000007E-2</v>
      </c>
      <c r="N32" s="8">
        <v>0.93620999999999999</v>
      </c>
      <c r="O32" s="7">
        <v>0.47848000000000002</v>
      </c>
      <c r="P32" s="8">
        <v>0.99997000000000003</v>
      </c>
      <c r="Q32" s="7">
        <v>0.38156000000000001</v>
      </c>
      <c r="R32" s="8">
        <v>0.74438000000000004</v>
      </c>
      <c r="S32" s="7">
        <v>1.5680000000000001</v>
      </c>
      <c r="T32" s="8">
        <v>1.6488E-3</v>
      </c>
      <c r="U32" s="7">
        <v>1.2015</v>
      </c>
      <c r="V32" s="8">
        <v>3.2673000000000001E-2</v>
      </c>
      <c r="W32" s="7">
        <v>0.68511999999999995</v>
      </c>
      <c r="X32" s="8">
        <v>0.46671000000000001</v>
      </c>
      <c r="Y32" s="7">
        <v>1.0941000000000001</v>
      </c>
      <c r="Z32" s="8">
        <v>7.1820999999999996E-2</v>
      </c>
    </row>
    <row r="33" spans="1:26" x14ac:dyDescent="0.25">
      <c r="A33" s="13" t="s">
        <v>3089</v>
      </c>
      <c r="B33" s="14" t="s">
        <v>3</v>
      </c>
      <c r="C33" s="7">
        <v>0.96819</v>
      </c>
      <c r="D33" s="8">
        <v>0.22103</v>
      </c>
      <c r="E33" s="7">
        <v>0.55849000000000004</v>
      </c>
      <c r="F33" s="8">
        <v>0.88497999999999999</v>
      </c>
      <c r="G33" s="7">
        <v>0.44906000000000001</v>
      </c>
      <c r="H33" s="8">
        <v>0.89224000000000003</v>
      </c>
      <c r="I33" s="7">
        <v>0.56127000000000005</v>
      </c>
      <c r="J33" s="8">
        <v>0.50395000000000001</v>
      </c>
      <c r="K33" s="7">
        <v>0.75517999999999996</v>
      </c>
      <c r="L33" s="8">
        <v>0.32973000000000002</v>
      </c>
      <c r="M33" s="7">
        <v>-0.27178000000000002</v>
      </c>
      <c r="N33" s="8">
        <v>0.77392000000000005</v>
      </c>
      <c r="O33" s="7">
        <v>-0.11576</v>
      </c>
      <c r="P33" s="8">
        <v>0.99997000000000003</v>
      </c>
      <c r="Q33" s="7">
        <v>0.86504999999999999</v>
      </c>
      <c r="R33" s="8">
        <v>0.34955000000000003</v>
      </c>
      <c r="S33" s="7">
        <v>1.6603000000000001</v>
      </c>
      <c r="T33" s="8">
        <v>1.8523000000000001E-3</v>
      </c>
      <c r="U33" s="7">
        <v>0.83989000000000003</v>
      </c>
      <c r="V33" s="8">
        <v>0.18404000000000001</v>
      </c>
      <c r="W33" s="7">
        <v>0.50749</v>
      </c>
      <c r="X33" s="8">
        <v>0.65935999999999995</v>
      </c>
      <c r="Y33" s="7">
        <v>1.0770999999999999</v>
      </c>
      <c r="Z33" s="8">
        <v>9.8736000000000004E-2</v>
      </c>
    </row>
    <row r="34" spans="1:26" x14ac:dyDescent="0.25">
      <c r="A34" s="13" t="s">
        <v>10187</v>
      </c>
      <c r="B34" s="14" t="s">
        <v>3</v>
      </c>
      <c r="C34" s="7">
        <v>0.86948000000000003</v>
      </c>
      <c r="D34" s="8">
        <v>6.9292000000000006E-2</v>
      </c>
      <c r="E34" s="7">
        <v>1.0198</v>
      </c>
      <c r="F34" s="8">
        <v>3.9416E-2</v>
      </c>
      <c r="G34" s="7">
        <v>0.31348999999999999</v>
      </c>
      <c r="H34" s="8">
        <v>0.87792000000000003</v>
      </c>
      <c r="I34" s="7">
        <v>0.64605999999999997</v>
      </c>
      <c r="J34" s="8">
        <v>0.14939</v>
      </c>
      <c r="K34" s="7">
        <v>0.22258</v>
      </c>
      <c r="L34" s="8">
        <v>0.75109999999999999</v>
      </c>
      <c r="M34" s="7">
        <v>-0.57323000000000002</v>
      </c>
      <c r="N34" s="8">
        <v>0.27188000000000001</v>
      </c>
      <c r="O34" s="7">
        <v>0.64429000000000003</v>
      </c>
      <c r="P34" s="8">
        <v>0.56593000000000004</v>
      </c>
      <c r="Q34" s="7">
        <v>1.0608</v>
      </c>
      <c r="R34" s="8">
        <v>1.8190000000000001E-2</v>
      </c>
      <c r="S34" s="7">
        <v>0.39996999999999999</v>
      </c>
      <c r="T34" s="8">
        <v>0.20261999999999999</v>
      </c>
      <c r="U34" s="7">
        <v>0.77515000000000001</v>
      </c>
      <c r="V34" s="8">
        <v>5.1769000000000003E-2</v>
      </c>
      <c r="W34" s="7">
        <v>0.34649000000000002</v>
      </c>
      <c r="X34" s="8">
        <v>0.64149999999999996</v>
      </c>
      <c r="Y34" s="7">
        <v>0.34404000000000001</v>
      </c>
      <c r="Z34" s="8">
        <v>0.46228000000000002</v>
      </c>
    </row>
    <row r="35" spans="1:26" x14ac:dyDescent="0.25">
      <c r="A35" s="13" t="s">
        <v>6648</v>
      </c>
      <c r="B35" s="14" t="s">
        <v>3</v>
      </c>
      <c r="C35" s="7">
        <v>0.73068</v>
      </c>
      <c r="D35" s="8">
        <v>0.40727999999999998</v>
      </c>
      <c r="E35" s="7">
        <v>0.49464999999999998</v>
      </c>
      <c r="F35" s="8">
        <v>0.92842000000000002</v>
      </c>
      <c r="G35" s="7">
        <v>0.70018000000000002</v>
      </c>
      <c r="H35" s="8">
        <v>0.70250000000000001</v>
      </c>
      <c r="I35" s="7">
        <v>0.72716999999999998</v>
      </c>
      <c r="J35" s="8">
        <v>0.34755000000000003</v>
      </c>
      <c r="K35" s="7">
        <v>1.0107999999999999</v>
      </c>
      <c r="L35" s="8">
        <v>0.17854</v>
      </c>
      <c r="M35" s="7">
        <v>0.82811999999999997</v>
      </c>
      <c r="N35" s="8">
        <v>0.30199999999999999</v>
      </c>
      <c r="O35" s="7">
        <v>6.3038999999999998E-2</v>
      </c>
      <c r="P35" s="8">
        <v>0.99997000000000003</v>
      </c>
      <c r="Q35" s="7">
        <v>-0.43785000000000002</v>
      </c>
      <c r="R35" s="8">
        <v>0.72624</v>
      </c>
      <c r="S35" s="7">
        <v>0.99421999999999999</v>
      </c>
      <c r="T35" s="8">
        <v>4.4882999999999999E-2</v>
      </c>
      <c r="U35" s="7">
        <v>0.51712999999999998</v>
      </c>
      <c r="V35" s="8">
        <v>0.48862</v>
      </c>
      <c r="W35" s="7">
        <v>0.52973000000000003</v>
      </c>
      <c r="X35" s="8">
        <v>0.64700000000000002</v>
      </c>
      <c r="Y35" s="7">
        <v>0.41121999999999997</v>
      </c>
      <c r="Z35" s="8">
        <v>0.59555999999999998</v>
      </c>
    </row>
    <row r="36" spans="1:26" x14ac:dyDescent="0.25">
      <c r="A36" s="13" t="s">
        <v>9138</v>
      </c>
      <c r="B36" s="14" t="s">
        <v>3</v>
      </c>
      <c r="C36" s="7">
        <v>0.13385</v>
      </c>
      <c r="D36" s="8">
        <v>0.97396000000000005</v>
      </c>
      <c r="E36" s="7">
        <v>-6.0335E-2</v>
      </c>
      <c r="F36" s="8">
        <v>0.99792000000000003</v>
      </c>
      <c r="G36" s="7">
        <v>-1.4576</v>
      </c>
      <c r="H36" s="8">
        <v>0.60762000000000005</v>
      </c>
      <c r="I36" s="7">
        <v>-0.64539999999999997</v>
      </c>
      <c r="J36" s="8">
        <v>0.72657000000000005</v>
      </c>
      <c r="K36" s="7">
        <v>0.44955000000000001</v>
      </c>
      <c r="L36" s="8">
        <v>0.88407999999999998</v>
      </c>
      <c r="M36" s="7">
        <v>0.77349000000000001</v>
      </c>
      <c r="N36" s="8">
        <v>0.67222999999999999</v>
      </c>
      <c r="O36" s="7">
        <v>1.1106</v>
      </c>
      <c r="P36" s="8">
        <v>0.99997000000000003</v>
      </c>
      <c r="Q36" s="7">
        <v>0.69188000000000005</v>
      </c>
      <c r="R36" s="8">
        <v>0.84084999999999999</v>
      </c>
      <c r="S36" s="7">
        <v>2.7004000000000001</v>
      </c>
      <c r="T36" s="8">
        <v>4.8904000000000003E-2</v>
      </c>
      <c r="U36" s="7">
        <v>1.0448</v>
      </c>
      <c r="V36" s="8">
        <v>0.49513000000000001</v>
      </c>
      <c r="W36" s="7">
        <v>0.44883000000000001</v>
      </c>
      <c r="X36" s="8">
        <v>0.88587000000000005</v>
      </c>
      <c r="Y36" s="7">
        <v>-0.19306000000000001</v>
      </c>
      <c r="Z36" s="8">
        <v>0.92759999999999998</v>
      </c>
    </row>
    <row r="37" spans="1:26" x14ac:dyDescent="0.25">
      <c r="A37" s="13" t="s">
        <v>10293</v>
      </c>
      <c r="B37" s="14" t="s">
        <v>3</v>
      </c>
      <c r="C37" s="7">
        <v>2.5510999999999999</v>
      </c>
      <c r="D37" s="8">
        <v>7.1416999999999994E-2</v>
      </c>
      <c r="E37" s="7">
        <v>2.9571000000000001</v>
      </c>
      <c r="F37" s="8">
        <v>4.6634000000000002E-2</v>
      </c>
      <c r="G37" s="7">
        <v>-6.7795999999999995E-2</v>
      </c>
      <c r="H37" s="8">
        <v>0.99644999999999995</v>
      </c>
      <c r="I37" s="7">
        <v>-0.95448</v>
      </c>
      <c r="J37" s="8">
        <v>0.57199</v>
      </c>
      <c r="K37" s="7">
        <v>-8.8139999999999996E-2</v>
      </c>
      <c r="L37" s="8">
        <v>0.97721999999999998</v>
      </c>
      <c r="M37" s="7">
        <v>1.1677999999999999</v>
      </c>
      <c r="N37" s="8">
        <v>0.45149</v>
      </c>
      <c r="O37" s="7">
        <v>1.5024</v>
      </c>
      <c r="P37" s="8">
        <v>0.87195999999999996</v>
      </c>
      <c r="Q37" s="7">
        <v>1.468</v>
      </c>
      <c r="R37" s="8">
        <v>0.42792000000000002</v>
      </c>
      <c r="S37" s="7">
        <v>0.80825000000000002</v>
      </c>
      <c r="T37" s="8">
        <v>0.38549</v>
      </c>
      <c r="U37" s="7">
        <v>-0.60968999999999995</v>
      </c>
      <c r="V37" s="8">
        <v>0.70764000000000005</v>
      </c>
      <c r="W37" s="7">
        <v>0.79591999999999996</v>
      </c>
      <c r="X37" s="8">
        <v>0.74390999999999996</v>
      </c>
      <c r="Y37" s="7">
        <v>0.78691</v>
      </c>
      <c r="Z37" s="8">
        <v>0.59265999999999996</v>
      </c>
    </row>
    <row r="38" spans="1:26" x14ac:dyDescent="0.25">
      <c r="A38" s="13" t="s">
        <v>9960</v>
      </c>
      <c r="B38" s="14" t="s">
        <v>3</v>
      </c>
      <c r="C38" s="7">
        <v>0.62805999999999995</v>
      </c>
      <c r="D38" s="8">
        <v>0.52051999999999998</v>
      </c>
      <c r="E38" s="7">
        <v>1.3152E-2</v>
      </c>
      <c r="F38" s="8">
        <v>0.99863999999999997</v>
      </c>
      <c r="G38" s="7">
        <v>0.25174000000000002</v>
      </c>
      <c r="H38" s="8">
        <v>0.95750000000000002</v>
      </c>
      <c r="I38" s="7">
        <v>0.38989000000000001</v>
      </c>
      <c r="J38" s="8">
        <v>0.69508000000000003</v>
      </c>
      <c r="K38" s="7">
        <v>0.81654000000000004</v>
      </c>
      <c r="L38" s="8">
        <v>0.30357000000000001</v>
      </c>
      <c r="M38" s="7">
        <v>0.93110999999999999</v>
      </c>
      <c r="N38" s="8">
        <v>0.25944</v>
      </c>
      <c r="O38" s="7">
        <v>-0.63429000000000002</v>
      </c>
      <c r="P38" s="8">
        <v>0.99997000000000003</v>
      </c>
      <c r="Q38" s="7">
        <v>-0.86263999999999996</v>
      </c>
      <c r="R38" s="8">
        <v>0.36875000000000002</v>
      </c>
      <c r="S38" s="7">
        <v>1.3223</v>
      </c>
      <c r="T38" s="8">
        <v>1.0711999999999999E-2</v>
      </c>
      <c r="U38" s="7">
        <v>0.45019999999999999</v>
      </c>
      <c r="V38" s="8">
        <v>0.57165999999999995</v>
      </c>
      <c r="W38" s="7">
        <v>-9.7637000000000002E-2</v>
      </c>
      <c r="X38" s="8">
        <v>0.95987999999999996</v>
      </c>
      <c r="Y38" s="7">
        <v>4.9797999999999997E-4</v>
      </c>
      <c r="Z38" s="8">
        <v>0.99975000000000003</v>
      </c>
    </row>
    <row r="39" spans="1:26" x14ac:dyDescent="0.25">
      <c r="A39" s="13" t="s">
        <v>569</v>
      </c>
      <c r="B39" s="14" t="s">
        <v>3</v>
      </c>
      <c r="C39" s="7">
        <v>0.65559999999999996</v>
      </c>
      <c r="D39" s="8">
        <v>9.9242999999999998E-2</v>
      </c>
      <c r="E39" s="7">
        <v>0.38063999999999998</v>
      </c>
      <c r="F39" s="8">
        <v>0.76393999999999995</v>
      </c>
      <c r="G39" s="7">
        <v>0.68749000000000005</v>
      </c>
      <c r="H39" s="8">
        <v>0.13571</v>
      </c>
      <c r="I39" s="7">
        <v>0.88949999999999996</v>
      </c>
      <c r="J39" s="8">
        <v>7.5402999999999998E-3</v>
      </c>
      <c r="K39" s="7">
        <v>0.75778000000000001</v>
      </c>
      <c r="L39" s="8">
        <v>5.2587000000000002E-2</v>
      </c>
      <c r="M39" s="7">
        <v>0.21793000000000001</v>
      </c>
      <c r="N39" s="8">
        <v>0.63663999999999998</v>
      </c>
      <c r="O39" s="7">
        <v>0.14172000000000001</v>
      </c>
      <c r="P39" s="8">
        <v>0.99997000000000003</v>
      </c>
      <c r="Q39" s="7">
        <v>0.16417999999999999</v>
      </c>
      <c r="R39" s="8">
        <v>0.83892999999999995</v>
      </c>
      <c r="S39" s="7">
        <v>0.98743000000000003</v>
      </c>
      <c r="T39" s="8">
        <v>8.2757999999999996E-4</v>
      </c>
      <c r="U39" s="7">
        <v>0.57586999999999999</v>
      </c>
      <c r="V39" s="8">
        <v>7.8245999999999996E-2</v>
      </c>
      <c r="W39" s="7">
        <v>0.52373999999999998</v>
      </c>
      <c r="X39" s="8">
        <v>0.30563000000000001</v>
      </c>
      <c r="Y39" s="7">
        <v>0.83455000000000001</v>
      </c>
      <c r="Z39" s="8">
        <v>1.8168E-2</v>
      </c>
    </row>
    <row r="40" spans="1:26" x14ac:dyDescent="0.25">
      <c r="A40" s="13" t="s">
        <v>2455</v>
      </c>
      <c r="B40" s="14" t="s">
        <v>3</v>
      </c>
      <c r="C40" s="7">
        <v>0.54676999999999998</v>
      </c>
      <c r="D40" s="8">
        <v>0.35931999999999997</v>
      </c>
      <c r="E40" s="7">
        <v>8.1341E-3</v>
      </c>
      <c r="F40" s="8">
        <v>0.99863999999999997</v>
      </c>
      <c r="G40" s="7">
        <v>0.67800000000000005</v>
      </c>
      <c r="H40" s="8">
        <v>0.41760000000000003</v>
      </c>
      <c r="I40" s="7">
        <v>0.97591000000000006</v>
      </c>
      <c r="J40" s="8">
        <v>2.9873E-2</v>
      </c>
      <c r="K40" s="7">
        <v>0.98326999999999998</v>
      </c>
      <c r="L40" s="8">
        <v>5.6415E-2</v>
      </c>
      <c r="M40" s="7">
        <v>0.61158999999999997</v>
      </c>
      <c r="N40" s="8">
        <v>0.27854000000000001</v>
      </c>
      <c r="O40" s="7">
        <v>-0.12901000000000001</v>
      </c>
      <c r="P40" s="8">
        <v>0.99997000000000003</v>
      </c>
      <c r="Q40" s="7">
        <v>-0.61785000000000001</v>
      </c>
      <c r="R40" s="8">
        <v>0.34738999999999998</v>
      </c>
      <c r="S40" s="7">
        <v>1.4523999999999999</v>
      </c>
      <c r="T40" s="8">
        <v>3.2869000000000003E-4</v>
      </c>
      <c r="U40" s="7">
        <v>0.84540000000000004</v>
      </c>
      <c r="V40" s="8">
        <v>5.0312000000000003E-2</v>
      </c>
      <c r="W40" s="7">
        <v>0.22725999999999999</v>
      </c>
      <c r="X40" s="8">
        <v>0.81167999999999996</v>
      </c>
      <c r="Y40" s="7">
        <v>0.49263000000000001</v>
      </c>
      <c r="Z40" s="8">
        <v>0.31026999999999999</v>
      </c>
    </row>
    <row r="41" spans="1:26" x14ac:dyDescent="0.25">
      <c r="A41" s="13" t="s">
        <v>3954</v>
      </c>
      <c r="B41" s="14" t="s">
        <v>3953</v>
      </c>
      <c r="C41" s="7">
        <v>1.0944</v>
      </c>
      <c r="D41" s="8">
        <v>0.11754000000000001</v>
      </c>
      <c r="E41" s="7">
        <v>0.31196000000000002</v>
      </c>
      <c r="F41" s="8">
        <v>0.97897999999999996</v>
      </c>
      <c r="G41" s="7">
        <v>9.4238000000000002E-2</v>
      </c>
      <c r="H41" s="8">
        <v>0.98860000000000003</v>
      </c>
      <c r="I41" s="7">
        <v>-0.14813000000000001</v>
      </c>
      <c r="J41" s="8">
        <v>0.89970000000000006</v>
      </c>
      <c r="K41" s="7">
        <v>0.30091000000000001</v>
      </c>
      <c r="L41" s="8">
        <v>0.77109000000000005</v>
      </c>
      <c r="M41" s="7">
        <v>-0.28981000000000001</v>
      </c>
      <c r="N41" s="8">
        <v>0.73419999999999996</v>
      </c>
      <c r="O41" s="7">
        <v>3.3786999999999998E-2</v>
      </c>
      <c r="P41" s="8">
        <v>0.99997000000000003</v>
      </c>
      <c r="Q41" s="7">
        <v>0.73833000000000004</v>
      </c>
      <c r="R41" s="8">
        <v>0.40516000000000002</v>
      </c>
      <c r="S41" s="7">
        <v>1.1889000000000001</v>
      </c>
      <c r="T41" s="8">
        <v>1.1174E-2</v>
      </c>
      <c r="U41" s="7">
        <v>0.59199999999999997</v>
      </c>
      <c r="V41" s="8">
        <v>0.35881000000000002</v>
      </c>
      <c r="W41" s="7">
        <v>0.11471000000000001</v>
      </c>
      <c r="X41" s="8">
        <v>0.94476000000000004</v>
      </c>
      <c r="Y41" s="7">
        <v>0.79969000000000001</v>
      </c>
      <c r="Z41" s="8">
        <v>0.20047000000000001</v>
      </c>
    </row>
    <row r="42" spans="1:26" x14ac:dyDescent="0.25">
      <c r="A42" s="13" t="s">
        <v>4279</v>
      </c>
      <c r="B42" s="14" t="s">
        <v>3</v>
      </c>
      <c r="C42" s="7">
        <v>0.78102000000000005</v>
      </c>
      <c r="D42" s="8">
        <v>0.62931000000000004</v>
      </c>
      <c r="E42" s="7">
        <v>5.6344999999999999E-2</v>
      </c>
      <c r="F42" s="8">
        <v>0.99792000000000003</v>
      </c>
      <c r="G42" s="7">
        <v>-0.36570000000000003</v>
      </c>
      <c r="H42" s="8">
        <v>0.95906000000000002</v>
      </c>
      <c r="I42" s="7">
        <v>-0.95189999999999997</v>
      </c>
      <c r="J42" s="8">
        <v>0.45656999999999998</v>
      </c>
      <c r="K42" s="7">
        <v>6.0708999999999999E-2</v>
      </c>
      <c r="L42" s="8">
        <v>0.98109999999999997</v>
      </c>
      <c r="M42" s="7">
        <v>-0.66591</v>
      </c>
      <c r="N42" s="8">
        <v>0.61663999999999997</v>
      </c>
      <c r="O42" s="7">
        <v>7.1301000000000003E-2</v>
      </c>
      <c r="P42" s="8">
        <v>0.99997000000000003</v>
      </c>
      <c r="Q42" s="7">
        <v>1.2526999999999999</v>
      </c>
      <c r="R42" s="8">
        <v>0.39498</v>
      </c>
      <c r="S42" s="7">
        <v>1.6011</v>
      </c>
      <c r="T42" s="8">
        <v>3.6553000000000002E-2</v>
      </c>
      <c r="U42" s="7">
        <v>0.18310999999999999</v>
      </c>
      <c r="V42" s="8">
        <v>0.90996999999999995</v>
      </c>
      <c r="W42" s="7">
        <v>0.28643999999999997</v>
      </c>
      <c r="X42" s="8">
        <v>0.91044000000000003</v>
      </c>
      <c r="Y42" s="7">
        <v>1.2319</v>
      </c>
      <c r="Z42" s="8">
        <v>0.24199000000000001</v>
      </c>
    </row>
    <row r="43" spans="1:26" x14ac:dyDescent="0.25">
      <c r="A43" s="13" t="s">
        <v>10215</v>
      </c>
      <c r="B43" s="14" t="s">
        <v>10214</v>
      </c>
      <c r="C43" s="7">
        <v>0.51180000000000003</v>
      </c>
      <c r="D43" s="8">
        <v>0.52642</v>
      </c>
      <c r="E43" s="7">
        <v>0.36507000000000001</v>
      </c>
      <c r="F43" s="8">
        <v>0.95193000000000005</v>
      </c>
      <c r="G43" s="7">
        <v>0.40759000000000001</v>
      </c>
      <c r="H43" s="8">
        <v>0.87792000000000003</v>
      </c>
      <c r="I43" s="7">
        <v>0.84028000000000003</v>
      </c>
      <c r="J43" s="8">
        <v>0.14948</v>
      </c>
      <c r="K43" s="7">
        <v>0.31557000000000002</v>
      </c>
      <c r="L43" s="8">
        <v>0.71580999999999995</v>
      </c>
      <c r="M43" s="7">
        <v>-0.30974000000000002</v>
      </c>
      <c r="N43" s="8">
        <v>0.68037000000000003</v>
      </c>
      <c r="O43" s="7">
        <v>0.58269000000000004</v>
      </c>
      <c r="P43" s="8">
        <v>0.95877000000000001</v>
      </c>
      <c r="Q43" s="7">
        <v>1.2977000000000001</v>
      </c>
      <c r="R43" s="8">
        <v>3.0873999999999999E-2</v>
      </c>
      <c r="S43" s="7">
        <v>0.20441000000000001</v>
      </c>
      <c r="T43" s="8">
        <v>0.62626999999999999</v>
      </c>
      <c r="U43" s="7">
        <v>0.81703999999999999</v>
      </c>
      <c r="V43" s="8">
        <v>0.11864</v>
      </c>
      <c r="W43" s="7">
        <v>0.71782999999999997</v>
      </c>
      <c r="X43" s="8">
        <v>0.38835999999999998</v>
      </c>
      <c r="Y43" s="7">
        <v>0.80049999999999999</v>
      </c>
      <c r="Z43" s="8">
        <v>0.15659000000000001</v>
      </c>
    </row>
    <row r="44" spans="1:26" x14ac:dyDescent="0.25">
      <c r="A44" s="13" t="s">
        <v>9263</v>
      </c>
      <c r="B44" s="14" t="s">
        <v>7143</v>
      </c>
      <c r="C44" s="7">
        <v>0.26523000000000002</v>
      </c>
      <c r="D44" s="8">
        <v>0.68569000000000002</v>
      </c>
      <c r="E44" s="7">
        <v>-0.26784000000000002</v>
      </c>
      <c r="F44" s="8">
        <v>0.94455</v>
      </c>
      <c r="G44" s="7">
        <v>-1.8541999999999999E-2</v>
      </c>
      <c r="H44" s="8">
        <v>0.99682999999999999</v>
      </c>
      <c r="I44" s="7">
        <v>0.12911</v>
      </c>
      <c r="J44" s="8">
        <v>0.85318000000000005</v>
      </c>
      <c r="K44" s="7">
        <v>0.28027000000000002</v>
      </c>
      <c r="L44" s="8">
        <v>0.61048999999999998</v>
      </c>
      <c r="M44" s="7">
        <v>-6.0077999999999999E-2</v>
      </c>
      <c r="N44" s="8">
        <v>0.92930999999999997</v>
      </c>
      <c r="O44" s="7">
        <v>-0.28129999999999999</v>
      </c>
      <c r="P44" s="8">
        <v>0.99997000000000003</v>
      </c>
      <c r="Q44" s="7">
        <v>-0.14077999999999999</v>
      </c>
      <c r="R44" s="8">
        <v>0.89239000000000002</v>
      </c>
      <c r="S44" s="7">
        <v>0.67708999999999997</v>
      </c>
      <c r="T44" s="8">
        <v>2.1451000000000001E-2</v>
      </c>
      <c r="U44" s="7">
        <v>0.18282999999999999</v>
      </c>
      <c r="V44" s="8">
        <v>0.71767000000000003</v>
      </c>
      <c r="W44" s="7">
        <v>-0.26715</v>
      </c>
      <c r="X44" s="8">
        <v>0.71440000000000003</v>
      </c>
      <c r="Y44" s="7">
        <v>-4.6899999999999997E-2</v>
      </c>
      <c r="Z44" s="8">
        <v>0.93830999999999998</v>
      </c>
    </row>
    <row r="45" spans="1:26" x14ac:dyDescent="0.25">
      <c r="A45" s="13" t="s">
        <v>4134</v>
      </c>
      <c r="B45" s="14" t="s">
        <v>4133</v>
      </c>
      <c r="C45" s="7">
        <v>0.65266000000000002</v>
      </c>
      <c r="D45" s="8">
        <v>0.12978000000000001</v>
      </c>
      <c r="E45" s="7">
        <v>7.5778999999999999E-2</v>
      </c>
      <c r="F45" s="8">
        <v>0.99382999999999999</v>
      </c>
      <c r="G45" s="7">
        <v>3.4622E-2</v>
      </c>
      <c r="H45" s="8">
        <v>0.99446000000000001</v>
      </c>
      <c r="I45" s="7">
        <v>0.10985</v>
      </c>
      <c r="J45" s="8">
        <v>0.87327999999999995</v>
      </c>
      <c r="K45" s="7">
        <v>0.51336999999999999</v>
      </c>
      <c r="L45" s="8">
        <v>0.22957</v>
      </c>
      <c r="M45" s="7">
        <v>-2.8011000000000001E-2</v>
      </c>
      <c r="N45" s="8">
        <v>0.96784000000000003</v>
      </c>
      <c r="O45" s="7">
        <v>-3.1946000000000002E-2</v>
      </c>
      <c r="P45" s="8">
        <v>0.99997000000000003</v>
      </c>
      <c r="Q45" s="7">
        <v>9.0694999999999994E-3</v>
      </c>
      <c r="R45" s="8">
        <v>0.99651000000000001</v>
      </c>
      <c r="S45" s="7">
        <v>0.96013999999999999</v>
      </c>
      <c r="T45" s="8">
        <v>1.7604999999999999E-3</v>
      </c>
      <c r="U45" s="7">
        <v>0.51182000000000005</v>
      </c>
      <c r="V45" s="8">
        <v>0.15267</v>
      </c>
      <c r="W45" s="7">
        <v>0.17666000000000001</v>
      </c>
      <c r="X45" s="8">
        <v>0.82042000000000004</v>
      </c>
      <c r="Y45" s="7">
        <v>0.46949000000000002</v>
      </c>
      <c r="Z45" s="8">
        <v>0.22015000000000001</v>
      </c>
    </row>
    <row r="46" spans="1:26" x14ac:dyDescent="0.25">
      <c r="A46" s="13" t="s">
        <v>5871</v>
      </c>
      <c r="B46" s="14" t="s">
        <v>3</v>
      </c>
      <c r="C46" s="7">
        <v>0.44231999999999999</v>
      </c>
      <c r="D46" s="8">
        <v>0.74465000000000003</v>
      </c>
      <c r="E46" s="7">
        <v>-0.36567</v>
      </c>
      <c r="F46" s="8">
        <v>0.98063</v>
      </c>
      <c r="G46" s="7">
        <v>-0.43769000000000002</v>
      </c>
      <c r="H46" s="8">
        <v>0.92408999999999997</v>
      </c>
      <c r="I46" s="7">
        <v>-0.45831</v>
      </c>
      <c r="J46" s="8">
        <v>0.67401999999999995</v>
      </c>
      <c r="K46" s="7">
        <v>0.31878000000000001</v>
      </c>
      <c r="L46" s="8">
        <v>0.81659999999999999</v>
      </c>
      <c r="M46" s="7">
        <v>-0.70062000000000002</v>
      </c>
      <c r="N46" s="8">
        <v>0.44855</v>
      </c>
      <c r="O46" s="7">
        <v>-0.11126999999999999</v>
      </c>
      <c r="P46" s="8">
        <v>0.99997000000000003</v>
      </c>
      <c r="Q46" s="7">
        <v>0.24943000000000001</v>
      </c>
      <c r="R46" s="8">
        <v>0.90497000000000005</v>
      </c>
      <c r="S46" s="7">
        <v>1.1915</v>
      </c>
      <c r="T46" s="8">
        <v>3.4688999999999998E-2</v>
      </c>
      <c r="U46" s="7">
        <v>0.50831999999999999</v>
      </c>
      <c r="V46" s="8">
        <v>0.56438999999999995</v>
      </c>
      <c r="W46" s="7">
        <v>-0.22090000000000001</v>
      </c>
      <c r="X46" s="8">
        <v>0.90349000000000002</v>
      </c>
      <c r="Y46" s="7">
        <v>0.60265000000000002</v>
      </c>
      <c r="Z46" s="8">
        <v>0.46514</v>
      </c>
    </row>
    <row r="47" spans="1:26" x14ac:dyDescent="0.25">
      <c r="A47" s="13" t="s">
        <v>6417</v>
      </c>
      <c r="B47" s="14" t="s">
        <v>3</v>
      </c>
      <c r="C47" s="7">
        <v>2.4309999999999998E-2</v>
      </c>
      <c r="D47" s="8">
        <v>0.98956999999999995</v>
      </c>
      <c r="E47" s="7">
        <v>-0.27595999999999998</v>
      </c>
      <c r="F47" s="8">
        <v>0.97897999999999996</v>
      </c>
      <c r="G47" s="7">
        <v>3.375E-3</v>
      </c>
      <c r="H47" s="8">
        <v>0.99944999999999995</v>
      </c>
      <c r="I47" s="7">
        <v>0.42066999999999999</v>
      </c>
      <c r="J47" s="8">
        <v>0.55957000000000001</v>
      </c>
      <c r="K47" s="7">
        <v>0.21296000000000001</v>
      </c>
      <c r="L47" s="8">
        <v>0.83489999999999998</v>
      </c>
      <c r="M47" s="7">
        <v>-0.49630999999999997</v>
      </c>
      <c r="N47" s="8">
        <v>0.45789000000000002</v>
      </c>
      <c r="O47" s="7">
        <v>0.33546999999999999</v>
      </c>
      <c r="P47" s="8">
        <v>0.99997000000000003</v>
      </c>
      <c r="Q47" s="7">
        <v>0.75692999999999999</v>
      </c>
      <c r="R47" s="8">
        <v>0.31785999999999998</v>
      </c>
      <c r="S47" s="7">
        <v>1.0952999999999999</v>
      </c>
      <c r="T47" s="8">
        <v>8.7837000000000002E-3</v>
      </c>
      <c r="U47" s="7">
        <v>0.40254000000000001</v>
      </c>
      <c r="V47" s="8">
        <v>0.51476999999999995</v>
      </c>
      <c r="W47" s="7">
        <v>0.23072000000000001</v>
      </c>
      <c r="X47" s="8">
        <v>0.84325000000000006</v>
      </c>
      <c r="Y47" s="7">
        <v>0.36475999999999997</v>
      </c>
      <c r="Z47" s="8">
        <v>0.55537000000000003</v>
      </c>
    </row>
    <row r="48" spans="1:26" x14ac:dyDescent="0.25">
      <c r="A48" s="13" t="s">
        <v>5705</v>
      </c>
      <c r="B48" s="14" t="s">
        <v>2083</v>
      </c>
      <c r="C48" s="7">
        <v>3.2306000000000001E-2</v>
      </c>
      <c r="D48" s="8">
        <v>0.98302999999999996</v>
      </c>
      <c r="E48" s="7">
        <v>-0.55489999999999995</v>
      </c>
      <c r="F48" s="8">
        <v>0.72492000000000001</v>
      </c>
      <c r="G48" s="7">
        <v>0.28201999999999999</v>
      </c>
      <c r="H48" s="8">
        <v>0.92408999999999997</v>
      </c>
      <c r="I48" s="7">
        <v>0.41880000000000001</v>
      </c>
      <c r="J48" s="8">
        <v>0.50016000000000005</v>
      </c>
      <c r="K48" s="7">
        <v>0.14077999999999999</v>
      </c>
      <c r="L48" s="8">
        <v>0.88985000000000003</v>
      </c>
      <c r="M48" s="7">
        <v>9.1491000000000003E-2</v>
      </c>
      <c r="N48" s="8">
        <v>0.91232000000000002</v>
      </c>
      <c r="O48" s="7">
        <v>-0.42336000000000001</v>
      </c>
      <c r="P48" s="8">
        <v>0.99997000000000003</v>
      </c>
      <c r="Q48" s="7">
        <v>-0.63817999999999997</v>
      </c>
      <c r="R48" s="8">
        <v>0.35306999999999999</v>
      </c>
      <c r="S48" s="7">
        <v>0.77598</v>
      </c>
      <c r="T48" s="8">
        <v>3.2384000000000003E-2</v>
      </c>
      <c r="U48" s="7">
        <v>0.44</v>
      </c>
      <c r="V48" s="8">
        <v>0.39556000000000002</v>
      </c>
      <c r="W48" s="7">
        <v>8.9557000000000005E-3</v>
      </c>
      <c r="X48" s="8">
        <v>0.99431000000000003</v>
      </c>
      <c r="Y48" s="7">
        <v>0.40583000000000002</v>
      </c>
      <c r="Z48" s="8">
        <v>0.43976999999999999</v>
      </c>
    </row>
    <row r="49" spans="1:26" x14ac:dyDescent="0.25">
      <c r="A49" s="13" t="s">
        <v>5073</v>
      </c>
      <c r="B49" s="14" t="s">
        <v>5072</v>
      </c>
      <c r="C49" s="7">
        <v>0.17127999999999999</v>
      </c>
      <c r="D49" s="8">
        <v>0.93971000000000005</v>
      </c>
      <c r="E49" s="7">
        <v>-0.26362000000000002</v>
      </c>
      <c r="F49" s="8">
        <v>0.99367000000000005</v>
      </c>
      <c r="G49" s="7">
        <v>0.92837000000000003</v>
      </c>
      <c r="H49" s="8">
        <v>0.81591000000000002</v>
      </c>
      <c r="I49" s="7">
        <v>0.60277999999999998</v>
      </c>
      <c r="J49" s="8">
        <v>0.70450000000000002</v>
      </c>
      <c r="K49" s="7">
        <v>0.40606999999999999</v>
      </c>
      <c r="L49" s="8">
        <v>0.77649000000000001</v>
      </c>
      <c r="M49" s="7">
        <v>-0.11905</v>
      </c>
      <c r="N49" s="8">
        <v>0.95077</v>
      </c>
      <c r="O49" s="7">
        <v>0.27860000000000001</v>
      </c>
      <c r="P49" s="8">
        <v>0.99997000000000003</v>
      </c>
      <c r="Q49" s="7">
        <v>0.83582000000000001</v>
      </c>
      <c r="R49" s="8">
        <v>0.52934000000000003</v>
      </c>
      <c r="S49" s="7">
        <v>1.4951000000000001</v>
      </c>
      <c r="T49" s="8">
        <v>2.2193000000000001E-2</v>
      </c>
      <c r="U49" s="7">
        <v>1.3483000000000001</v>
      </c>
      <c r="V49" s="8">
        <v>9.5096E-2</v>
      </c>
      <c r="W49" s="7">
        <v>0.49436000000000002</v>
      </c>
      <c r="X49" s="8">
        <v>0.79117000000000004</v>
      </c>
      <c r="Y49" s="7">
        <v>0.83750999999999998</v>
      </c>
      <c r="Z49" s="8">
        <v>0.35328999999999999</v>
      </c>
    </row>
    <row r="50" spans="1:26" x14ac:dyDescent="0.25">
      <c r="A50" s="13" t="s">
        <v>3930</v>
      </c>
      <c r="B50" s="14" t="s">
        <v>3929</v>
      </c>
      <c r="C50" s="7">
        <v>2.9456000000000002</v>
      </c>
      <c r="D50" s="8">
        <v>0.13983999999999999</v>
      </c>
      <c r="E50" s="7">
        <v>2.5482999999999998</v>
      </c>
      <c r="F50" s="8">
        <v>0.48646</v>
      </c>
      <c r="G50" s="7">
        <v>1.3956</v>
      </c>
      <c r="H50" s="8">
        <v>0.87912999999999997</v>
      </c>
      <c r="I50" s="7">
        <v>1.5496000000000001</v>
      </c>
      <c r="J50" s="8">
        <v>0.54037999999999997</v>
      </c>
      <c r="K50" s="7">
        <v>2.8359000000000001</v>
      </c>
      <c r="L50" s="8">
        <v>0.14893000000000001</v>
      </c>
      <c r="M50" s="7">
        <v>1.6465000000000001</v>
      </c>
      <c r="N50" s="8">
        <v>0.43492999999999998</v>
      </c>
      <c r="O50" s="7">
        <v>0.90642999999999996</v>
      </c>
      <c r="P50" s="8">
        <v>0.99997000000000003</v>
      </c>
      <c r="Q50" s="7">
        <v>3.1202000000000001</v>
      </c>
      <c r="R50" s="8">
        <v>0.22184000000000001</v>
      </c>
      <c r="S50" s="7">
        <v>3.4704000000000002</v>
      </c>
      <c r="T50" s="8">
        <v>8.9615000000000007E-3</v>
      </c>
      <c r="U50" s="7">
        <v>2.5636000000000001</v>
      </c>
      <c r="V50" s="8">
        <v>0.11285000000000001</v>
      </c>
      <c r="W50" s="7">
        <v>1.0065</v>
      </c>
      <c r="X50" s="8">
        <v>0.79601999999999995</v>
      </c>
      <c r="Y50" s="7">
        <v>2.5247000000000002</v>
      </c>
      <c r="Z50" s="8">
        <v>0.19894999999999999</v>
      </c>
    </row>
    <row r="51" spans="1:26" x14ac:dyDescent="0.25">
      <c r="A51" s="13" t="s">
        <v>3588</v>
      </c>
      <c r="B51" s="14" t="s">
        <v>3</v>
      </c>
      <c r="C51" s="7">
        <v>0.39395999999999998</v>
      </c>
      <c r="D51" s="8">
        <v>0.50509000000000004</v>
      </c>
      <c r="E51" s="7">
        <v>-6.9074999999999998E-2</v>
      </c>
      <c r="F51" s="8">
        <v>0.99453999999999998</v>
      </c>
      <c r="G51" s="7">
        <v>-7.3414999999999999E-3</v>
      </c>
      <c r="H51" s="8">
        <v>0.99856999999999996</v>
      </c>
      <c r="I51" s="7">
        <v>-0.15964</v>
      </c>
      <c r="J51" s="8">
        <v>0.82365999999999995</v>
      </c>
      <c r="K51" s="7">
        <v>0.34379999999999999</v>
      </c>
      <c r="L51" s="8">
        <v>0.52722000000000002</v>
      </c>
      <c r="M51" s="7">
        <v>-0.31508999999999998</v>
      </c>
      <c r="N51" s="8">
        <v>0.54500999999999999</v>
      </c>
      <c r="O51" s="7">
        <v>-0.24751999999999999</v>
      </c>
      <c r="P51" s="8">
        <v>0.99997000000000003</v>
      </c>
      <c r="Q51" s="7">
        <v>0.13142999999999999</v>
      </c>
      <c r="R51" s="8">
        <v>0.91059000000000001</v>
      </c>
      <c r="S51" s="7">
        <v>0.82472999999999996</v>
      </c>
      <c r="T51" s="8">
        <v>9.2508999999999994E-3</v>
      </c>
      <c r="U51" s="7">
        <v>0.49315999999999999</v>
      </c>
      <c r="V51" s="8">
        <v>0.22616</v>
      </c>
      <c r="W51" s="7">
        <v>7.2657000000000006E-5</v>
      </c>
      <c r="X51" s="8">
        <v>0.99988999999999995</v>
      </c>
      <c r="Y51" s="7">
        <v>0.58747000000000005</v>
      </c>
      <c r="Z51" s="8">
        <v>0.16048000000000001</v>
      </c>
    </row>
    <row r="52" spans="1:26" x14ac:dyDescent="0.25">
      <c r="A52" s="13" t="s">
        <v>4816</v>
      </c>
      <c r="B52" s="14" t="s">
        <v>3</v>
      </c>
      <c r="C52" s="7">
        <v>2.6452E-2</v>
      </c>
      <c r="D52" s="8">
        <v>0.99014000000000002</v>
      </c>
      <c r="E52" s="7">
        <v>-0.59687999999999997</v>
      </c>
      <c r="F52" s="8">
        <v>0.85899999999999999</v>
      </c>
      <c r="G52" s="7">
        <v>0.24304000000000001</v>
      </c>
      <c r="H52" s="8">
        <v>0.95667999999999997</v>
      </c>
      <c r="I52" s="7">
        <v>0.82032000000000005</v>
      </c>
      <c r="J52" s="8">
        <v>0.24653</v>
      </c>
      <c r="K52" s="7">
        <v>-0.11187999999999999</v>
      </c>
      <c r="L52" s="8">
        <v>0.94372</v>
      </c>
      <c r="M52" s="7">
        <v>-0.65369999999999995</v>
      </c>
      <c r="N52" s="8">
        <v>0.40612999999999999</v>
      </c>
      <c r="O52" s="7">
        <v>0.14613999999999999</v>
      </c>
      <c r="P52" s="8">
        <v>0.99997000000000003</v>
      </c>
      <c r="Q52" s="7">
        <v>0.42198000000000002</v>
      </c>
      <c r="R52" s="8">
        <v>0.72802999999999995</v>
      </c>
      <c r="S52" s="7">
        <v>1.0096000000000001</v>
      </c>
      <c r="T52" s="8">
        <v>3.6103999999999997E-2</v>
      </c>
      <c r="U52" s="7">
        <v>0.74306000000000005</v>
      </c>
      <c r="V52" s="8">
        <v>0.24754000000000001</v>
      </c>
      <c r="W52" s="7">
        <v>0.55203999999999998</v>
      </c>
      <c r="X52" s="8">
        <v>0.61106000000000005</v>
      </c>
      <c r="Y52" s="7">
        <v>0.67803000000000002</v>
      </c>
      <c r="Z52" s="8">
        <v>0.31456000000000001</v>
      </c>
    </row>
    <row r="53" spans="1:26" x14ac:dyDescent="0.25">
      <c r="A53" s="13" t="s">
        <v>4388</v>
      </c>
      <c r="B53" s="14" t="s">
        <v>3</v>
      </c>
      <c r="C53" s="7">
        <v>0.35631000000000002</v>
      </c>
      <c r="D53" s="8">
        <v>0.82926999999999995</v>
      </c>
      <c r="E53" s="7">
        <v>-0.21856</v>
      </c>
      <c r="F53" s="8">
        <v>0.99380000000000002</v>
      </c>
      <c r="G53" s="7">
        <v>-0.32619999999999999</v>
      </c>
      <c r="H53" s="8">
        <v>0.94921</v>
      </c>
      <c r="I53" s="7">
        <v>-0.23193</v>
      </c>
      <c r="J53" s="8">
        <v>0.87494000000000005</v>
      </c>
      <c r="K53" s="7">
        <v>0.43473000000000001</v>
      </c>
      <c r="L53" s="8">
        <v>0.73460000000000003</v>
      </c>
      <c r="M53" s="7">
        <v>-0.56438999999999995</v>
      </c>
      <c r="N53" s="8">
        <v>0.58079000000000003</v>
      </c>
      <c r="O53" s="7">
        <v>9.2532000000000003E-2</v>
      </c>
      <c r="P53" s="8">
        <v>0.99997000000000003</v>
      </c>
      <c r="Q53" s="7">
        <v>0.64663999999999999</v>
      </c>
      <c r="R53" s="8">
        <v>0.63534999999999997</v>
      </c>
      <c r="S53" s="7">
        <v>1.4966999999999999</v>
      </c>
      <c r="T53" s="8">
        <v>1.3780000000000001E-2</v>
      </c>
      <c r="U53" s="7">
        <v>0.63726000000000005</v>
      </c>
      <c r="V53" s="8">
        <v>0.47342000000000001</v>
      </c>
      <c r="W53" s="7">
        <v>4.2560000000000001E-2</v>
      </c>
      <c r="X53" s="8">
        <v>0.98646999999999996</v>
      </c>
      <c r="Y53" s="7">
        <v>0.93157000000000001</v>
      </c>
      <c r="Z53" s="8">
        <v>0.26086999999999999</v>
      </c>
    </row>
    <row r="54" spans="1:26" x14ac:dyDescent="0.25">
      <c r="A54" s="13" t="s">
        <v>3012</v>
      </c>
      <c r="B54" s="14" t="s">
        <v>3</v>
      </c>
      <c r="C54" s="7">
        <v>4.1147000000000003E-2</v>
      </c>
      <c r="D54" s="8">
        <v>0.98731999999999998</v>
      </c>
      <c r="E54" s="7">
        <v>-0.42499999999999999</v>
      </c>
      <c r="F54" s="8">
        <v>0.97206999999999999</v>
      </c>
      <c r="G54" s="7">
        <v>-0.19653000000000001</v>
      </c>
      <c r="H54" s="8">
        <v>0.97384000000000004</v>
      </c>
      <c r="I54" s="7">
        <v>0.10174</v>
      </c>
      <c r="J54" s="8">
        <v>0.94826999999999995</v>
      </c>
      <c r="K54" s="7">
        <v>0.27309</v>
      </c>
      <c r="L54" s="8">
        <v>0.85929</v>
      </c>
      <c r="M54" s="7">
        <v>-0.99390000000000001</v>
      </c>
      <c r="N54" s="8">
        <v>0.29376000000000002</v>
      </c>
      <c r="O54" s="7">
        <v>0.10896</v>
      </c>
      <c r="P54" s="8">
        <v>0.99997000000000003</v>
      </c>
      <c r="Q54" s="7">
        <v>0.83272999999999997</v>
      </c>
      <c r="R54" s="8">
        <v>0.47915000000000002</v>
      </c>
      <c r="S54" s="7">
        <v>1.2072000000000001</v>
      </c>
      <c r="T54" s="8">
        <v>3.8545999999999997E-2</v>
      </c>
      <c r="U54" s="7">
        <v>0.97690999999999995</v>
      </c>
      <c r="V54" s="8">
        <v>0.19919000000000001</v>
      </c>
      <c r="W54" s="7">
        <v>0.46051999999999998</v>
      </c>
      <c r="X54" s="8">
        <v>0.76044999999999996</v>
      </c>
      <c r="Y54" s="7">
        <v>1.3244</v>
      </c>
      <c r="Z54" s="8">
        <v>8.9038000000000006E-2</v>
      </c>
    </row>
    <row r="55" spans="1:26" x14ac:dyDescent="0.25">
      <c r="A55" s="13" t="s">
        <v>2875</v>
      </c>
      <c r="B55" s="14" t="s">
        <v>3</v>
      </c>
      <c r="C55" s="7">
        <v>0.11526</v>
      </c>
      <c r="D55" s="8">
        <v>0.92081999999999997</v>
      </c>
      <c r="E55" s="7">
        <v>-0.30531999999999998</v>
      </c>
      <c r="F55" s="8">
        <v>0.95104999999999995</v>
      </c>
      <c r="G55" s="7">
        <v>0.17588999999999999</v>
      </c>
      <c r="H55" s="8">
        <v>0.95570999999999995</v>
      </c>
      <c r="I55" s="7">
        <v>0.60660000000000003</v>
      </c>
      <c r="J55" s="8">
        <v>0.23169000000000001</v>
      </c>
      <c r="K55" s="7">
        <v>0.81100000000000005</v>
      </c>
      <c r="L55" s="8">
        <v>0.1203</v>
      </c>
      <c r="M55" s="7">
        <v>0.16475000000000001</v>
      </c>
      <c r="N55" s="8">
        <v>0.81245000000000001</v>
      </c>
      <c r="O55" s="7">
        <v>-1.7599E-2</v>
      </c>
      <c r="P55" s="8">
        <v>0.99997000000000003</v>
      </c>
      <c r="Q55" s="7">
        <v>7.7304999999999999E-2</v>
      </c>
      <c r="R55" s="8">
        <v>0.96575999999999995</v>
      </c>
      <c r="S55" s="7">
        <v>0.94032000000000004</v>
      </c>
      <c r="T55" s="8">
        <v>8.2644999999999993E-3</v>
      </c>
      <c r="U55" s="7">
        <v>0.62968000000000002</v>
      </c>
      <c r="V55" s="8">
        <v>0.15329000000000001</v>
      </c>
      <c r="W55" s="7">
        <v>0.38761000000000001</v>
      </c>
      <c r="X55" s="8">
        <v>0.62368000000000001</v>
      </c>
      <c r="Y55" s="7">
        <v>0.82928999999999997</v>
      </c>
      <c r="Z55" s="8">
        <v>7.3176000000000005E-2</v>
      </c>
    </row>
    <row r="56" spans="1:26" x14ac:dyDescent="0.25">
      <c r="A56" s="13" t="s">
        <v>3663</v>
      </c>
      <c r="B56" s="14" t="s">
        <v>3</v>
      </c>
      <c r="C56" s="7">
        <v>0.2707</v>
      </c>
      <c r="D56" s="8">
        <v>0.87997999999999998</v>
      </c>
      <c r="E56" s="7">
        <v>-0.46677999999999997</v>
      </c>
      <c r="F56" s="8">
        <v>0.95998000000000006</v>
      </c>
      <c r="G56" s="7">
        <v>-0.25972000000000001</v>
      </c>
      <c r="H56" s="8">
        <v>0.96348999999999996</v>
      </c>
      <c r="I56" s="7">
        <v>-0.46686</v>
      </c>
      <c r="J56" s="8">
        <v>0.68603000000000003</v>
      </c>
      <c r="K56" s="7">
        <v>0.49919999999999998</v>
      </c>
      <c r="L56" s="8">
        <v>0.67147999999999997</v>
      </c>
      <c r="M56" s="7">
        <v>-0.77366000000000001</v>
      </c>
      <c r="N56" s="8">
        <v>0.42474000000000001</v>
      </c>
      <c r="O56" s="7">
        <v>-0.11871</v>
      </c>
      <c r="P56" s="8">
        <v>0.99997000000000003</v>
      </c>
      <c r="Q56" s="7">
        <v>0.60941999999999996</v>
      </c>
      <c r="R56" s="8">
        <v>0.65708</v>
      </c>
      <c r="S56" s="7">
        <v>1.425</v>
      </c>
      <c r="T56" s="8">
        <v>1.7337999999999999E-2</v>
      </c>
      <c r="U56" s="7">
        <v>0.75068999999999997</v>
      </c>
      <c r="V56" s="8">
        <v>0.36918000000000001</v>
      </c>
      <c r="W56" s="7">
        <v>0.10141</v>
      </c>
      <c r="X56" s="8">
        <v>0.96396000000000004</v>
      </c>
      <c r="Y56" s="7">
        <v>1.1025</v>
      </c>
      <c r="Z56" s="8">
        <v>0.17041999999999999</v>
      </c>
    </row>
    <row r="57" spans="1:26" x14ac:dyDescent="0.25">
      <c r="A57" s="13" t="s">
        <v>817</v>
      </c>
      <c r="B57" s="14" t="s">
        <v>3</v>
      </c>
      <c r="C57" s="7">
        <v>0.69188000000000005</v>
      </c>
      <c r="D57" s="8">
        <v>0.14595</v>
      </c>
      <c r="E57" s="7">
        <v>3.9351999999999998E-2</v>
      </c>
      <c r="F57" s="8">
        <v>0.99570000000000003</v>
      </c>
      <c r="G57" s="7">
        <v>0.25475999999999999</v>
      </c>
      <c r="H57" s="8">
        <v>0.91259000000000001</v>
      </c>
      <c r="I57" s="7">
        <v>0.21190999999999999</v>
      </c>
      <c r="J57" s="8">
        <v>0.73863000000000001</v>
      </c>
      <c r="K57" s="7">
        <v>0.43940000000000001</v>
      </c>
      <c r="L57" s="8">
        <v>0.37508000000000002</v>
      </c>
      <c r="M57" s="7">
        <v>-0.57677</v>
      </c>
      <c r="N57" s="8">
        <v>0.25024999999999997</v>
      </c>
      <c r="O57" s="7">
        <v>2.9901E-2</v>
      </c>
      <c r="P57" s="8">
        <v>0.99997000000000003</v>
      </c>
      <c r="Q57" s="7">
        <v>0.43312</v>
      </c>
      <c r="R57" s="8">
        <v>0.48551</v>
      </c>
      <c r="S57" s="7">
        <v>0.42403000000000002</v>
      </c>
      <c r="T57" s="8">
        <v>0.16066</v>
      </c>
      <c r="U57" s="7">
        <v>0.65841000000000005</v>
      </c>
      <c r="V57" s="8">
        <v>8.7309999999999999E-2</v>
      </c>
      <c r="W57" s="7">
        <v>0.56903000000000004</v>
      </c>
      <c r="X57" s="8">
        <v>0.35089999999999999</v>
      </c>
      <c r="Y57" s="7">
        <v>1.0270999999999999</v>
      </c>
      <c r="Z57" s="8">
        <v>1.3775000000000001E-2</v>
      </c>
    </row>
    <row r="58" spans="1:26" x14ac:dyDescent="0.25">
      <c r="A58" s="13" t="s">
        <v>823</v>
      </c>
      <c r="B58" s="14" t="s">
        <v>3</v>
      </c>
      <c r="C58" s="7">
        <v>0.69179000000000002</v>
      </c>
      <c r="D58" s="8">
        <v>0.12923999999999999</v>
      </c>
      <c r="E58" s="7">
        <v>0.25158000000000003</v>
      </c>
      <c r="F58" s="8">
        <v>0.95850000000000002</v>
      </c>
      <c r="G58" s="7">
        <v>0.17183000000000001</v>
      </c>
      <c r="H58" s="8">
        <v>0.94686999999999999</v>
      </c>
      <c r="I58" s="7">
        <v>0.17882000000000001</v>
      </c>
      <c r="J58" s="8">
        <v>0.78169</v>
      </c>
      <c r="K58" s="7">
        <v>0.52098999999999995</v>
      </c>
      <c r="L58" s="8">
        <v>0.24968000000000001</v>
      </c>
      <c r="M58" s="7">
        <v>-0.41515999999999997</v>
      </c>
      <c r="N58" s="8">
        <v>0.38858999999999999</v>
      </c>
      <c r="O58" s="7">
        <v>0.14204</v>
      </c>
      <c r="P58" s="8">
        <v>0.99997000000000003</v>
      </c>
      <c r="Q58" s="7">
        <v>0.36962</v>
      </c>
      <c r="R58" s="8">
        <v>0.55703999999999998</v>
      </c>
      <c r="S58" s="7">
        <v>0.47765999999999997</v>
      </c>
      <c r="T58" s="8">
        <v>0.10206999999999999</v>
      </c>
      <c r="U58" s="7">
        <v>0.57035000000000002</v>
      </c>
      <c r="V58" s="8">
        <v>0.12834000000000001</v>
      </c>
      <c r="W58" s="7">
        <v>0.57638999999999996</v>
      </c>
      <c r="X58" s="8">
        <v>0.31920999999999999</v>
      </c>
      <c r="Y58" s="7">
        <v>0.95574999999999999</v>
      </c>
      <c r="Z58" s="8">
        <v>1.7586999999999998E-2</v>
      </c>
    </row>
    <row r="59" spans="1:26" x14ac:dyDescent="0.25">
      <c r="A59" s="13" t="s">
        <v>7479</v>
      </c>
      <c r="B59" s="14" t="s">
        <v>7478</v>
      </c>
      <c r="C59" s="7">
        <v>0.58257000000000003</v>
      </c>
      <c r="D59" s="8">
        <v>0.51731000000000005</v>
      </c>
      <c r="E59" s="7">
        <v>9.9340999999999999E-2</v>
      </c>
      <c r="F59" s="8">
        <v>0.99453999999999998</v>
      </c>
      <c r="G59" s="7">
        <v>5.3733999999999997E-2</v>
      </c>
      <c r="H59" s="8">
        <v>0.99524000000000001</v>
      </c>
      <c r="I59" s="7">
        <v>0.27746999999999999</v>
      </c>
      <c r="J59" s="8">
        <v>0.78434999999999999</v>
      </c>
      <c r="K59" s="7">
        <v>0.35980000000000001</v>
      </c>
      <c r="L59" s="8">
        <v>0.70952999999999999</v>
      </c>
      <c r="M59" s="7">
        <v>-0.43613000000000002</v>
      </c>
      <c r="N59" s="8">
        <v>0.58448</v>
      </c>
      <c r="O59" s="7">
        <v>-6.5009999999999998E-2</v>
      </c>
      <c r="P59" s="8">
        <v>0.99997000000000003</v>
      </c>
      <c r="Q59" s="7">
        <v>0.44558999999999999</v>
      </c>
      <c r="R59" s="8">
        <v>0.69345999999999997</v>
      </c>
      <c r="S59" s="7">
        <v>1.0311999999999999</v>
      </c>
      <c r="T59" s="8">
        <v>2.7681000000000001E-2</v>
      </c>
      <c r="U59" s="7">
        <v>0.45065</v>
      </c>
      <c r="V59" s="8">
        <v>0.52805000000000002</v>
      </c>
      <c r="W59" s="7">
        <v>-0.33645000000000003</v>
      </c>
      <c r="X59" s="8">
        <v>0.78837000000000002</v>
      </c>
      <c r="Y59" s="7">
        <v>0.27994000000000002</v>
      </c>
      <c r="Z59" s="8">
        <v>0.71772999999999998</v>
      </c>
    </row>
    <row r="60" spans="1:26" x14ac:dyDescent="0.25">
      <c r="A60" s="13" t="s">
        <v>2699</v>
      </c>
      <c r="B60" s="14" t="s">
        <v>3</v>
      </c>
      <c r="C60" s="7">
        <v>1.0376000000000001</v>
      </c>
      <c r="D60" s="8">
        <v>2.486E-2</v>
      </c>
      <c r="E60" s="7">
        <v>0.70433999999999997</v>
      </c>
      <c r="F60" s="8">
        <v>0.35403000000000001</v>
      </c>
      <c r="G60" s="7">
        <v>-0.17904</v>
      </c>
      <c r="H60" s="8">
        <v>0.94794</v>
      </c>
      <c r="I60" s="7">
        <v>-0.46611999999999998</v>
      </c>
      <c r="J60" s="8">
        <v>0.34334999999999999</v>
      </c>
      <c r="K60" s="7">
        <v>0.44925999999999999</v>
      </c>
      <c r="L60" s="8">
        <v>0.37791999999999998</v>
      </c>
      <c r="M60" s="7">
        <v>5.6229000000000001E-3</v>
      </c>
      <c r="N60" s="8">
        <v>0.99306000000000005</v>
      </c>
      <c r="O60" s="7">
        <v>5.3766000000000001E-2</v>
      </c>
      <c r="P60" s="8">
        <v>0.99997000000000003</v>
      </c>
      <c r="Q60" s="7">
        <v>2.6078E-2</v>
      </c>
      <c r="R60" s="8">
        <v>0.99073</v>
      </c>
      <c r="S60" s="7">
        <v>0.63685999999999998</v>
      </c>
      <c r="T60" s="8">
        <v>4.3587000000000001E-2</v>
      </c>
      <c r="U60" s="7">
        <v>0.20954</v>
      </c>
      <c r="V60" s="8">
        <v>0.69796999999999998</v>
      </c>
      <c r="W60" s="7">
        <v>-0.23025999999999999</v>
      </c>
      <c r="X60" s="8">
        <v>0.78549999999999998</v>
      </c>
      <c r="Y60" s="7">
        <v>-0.10148</v>
      </c>
      <c r="Z60" s="8">
        <v>0.86687999999999998</v>
      </c>
    </row>
    <row r="61" spans="1:26" x14ac:dyDescent="0.25">
      <c r="A61" s="13" t="s">
        <v>6135</v>
      </c>
      <c r="B61" s="14" t="s">
        <v>3</v>
      </c>
      <c r="C61" s="7">
        <v>0.57272000000000001</v>
      </c>
      <c r="D61" s="8">
        <v>0.29871999999999999</v>
      </c>
      <c r="E61" s="7">
        <v>-0.11937</v>
      </c>
      <c r="F61" s="8">
        <v>0.99380000000000002</v>
      </c>
      <c r="G61" s="7">
        <v>0.18262999999999999</v>
      </c>
      <c r="H61" s="8">
        <v>0.94886000000000004</v>
      </c>
      <c r="I61" s="7">
        <v>0.39682000000000001</v>
      </c>
      <c r="J61" s="8">
        <v>0.47691</v>
      </c>
      <c r="K61" s="7">
        <v>7.5176999999999994E-2</v>
      </c>
      <c r="L61" s="8">
        <v>0.94491000000000003</v>
      </c>
      <c r="M61" s="7">
        <v>-0.46971000000000002</v>
      </c>
      <c r="N61" s="8">
        <v>0.38118000000000002</v>
      </c>
      <c r="O61" s="7">
        <v>-5.8581000000000001E-2</v>
      </c>
      <c r="P61" s="8">
        <v>0.99997000000000003</v>
      </c>
      <c r="Q61" s="7">
        <v>0.20699999999999999</v>
      </c>
      <c r="R61" s="8">
        <v>0.83926999999999996</v>
      </c>
      <c r="S61" s="7">
        <v>1.0221</v>
      </c>
      <c r="T61" s="8">
        <v>3.5284000000000001E-3</v>
      </c>
      <c r="U61" s="7">
        <v>0.56106999999999996</v>
      </c>
      <c r="V61" s="8">
        <v>0.19131000000000001</v>
      </c>
      <c r="W61" s="7">
        <v>-4.2220000000000001E-2</v>
      </c>
      <c r="X61" s="8">
        <v>0.97123000000000004</v>
      </c>
      <c r="Y61" s="7">
        <v>0.32374000000000003</v>
      </c>
      <c r="Z61" s="8">
        <v>0.51251999999999998</v>
      </c>
    </row>
    <row r="62" spans="1:26" x14ac:dyDescent="0.25">
      <c r="A62" s="13" t="s">
        <v>10125</v>
      </c>
      <c r="B62" s="14" t="s">
        <v>3</v>
      </c>
      <c r="C62" s="7">
        <v>-0.17030999999999999</v>
      </c>
      <c r="D62" s="8">
        <v>0.97236</v>
      </c>
      <c r="E62" s="7">
        <v>-0.35043000000000002</v>
      </c>
      <c r="F62" s="8">
        <v>0.99380000000000002</v>
      </c>
      <c r="G62" s="7">
        <v>-3.3873000000000002</v>
      </c>
      <c r="H62" s="8">
        <v>9.3479000000000007E-2</v>
      </c>
      <c r="I62" s="7">
        <v>-3.1861000000000002</v>
      </c>
      <c r="J62" s="8">
        <v>3.1083E-2</v>
      </c>
      <c r="K62" s="7">
        <v>0.81591000000000002</v>
      </c>
      <c r="L62" s="8">
        <v>0.75270000000000004</v>
      </c>
      <c r="M62" s="7">
        <v>0.20086000000000001</v>
      </c>
      <c r="N62" s="8">
        <v>0.94196000000000002</v>
      </c>
      <c r="O62" s="7">
        <v>-0.19549</v>
      </c>
      <c r="P62" s="8">
        <v>0.99997000000000003</v>
      </c>
      <c r="Q62" s="7">
        <v>0.50734000000000001</v>
      </c>
      <c r="R62" s="8">
        <v>0.87683</v>
      </c>
      <c r="S62" s="7">
        <v>0.66285000000000005</v>
      </c>
      <c r="T62" s="8">
        <v>0.57406999999999997</v>
      </c>
      <c r="U62" s="7">
        <v>0.92666999999999999</v>
      </c>
      <c r="V62" s="8">
        <v>0.63158999999999998</v>
      </c>
      <c r="W62" s="7">
        <v>0.50153000000000003</v>
      </c>
      <c r="X62" s="8">
        <v>0.86717</v>
      </c>
      <c r="Y62" s="7">
        <v>0.36294999999999999</v>
      </c>
      <c r="Z62" s="8">
        <v>0.83550999999999997</v>
      </c>
    </row>
    <row r="63" spans="1:26" x14ac:dyDescent="0.25">
      <c r="A63" s="13" t="s">
        <v>9372</v>
      </c>
      <c r="B63" s="14" t="s">
        <v>3</v>
      </c>
      <c r="C63" s="7">
        <v>0.53246000000000004</v>
      </c>
      <c r="D63" s="8">
        <v>0.79715999999999998</v>
      </c>
      <c r="E63" s="7">
        <v>0.52698</v>
      </c>
      <c r="F63" s="8">
        <v>0.97897999999999996</v>
      </c>
      <c r="G63" s="7">
        <v>0.46566999999999997</v>
      </c>
      <c r="H63" s="8">
        <v>0.96765000000000001</v>
      </c>
      <c r="I63" s="7">
        <v>9.0007000000000004E-2</v>
      </c>
      <c r="J63" s="8">
        <v>0.97972000000000004</v>
      </c>
      <c r="K63" s="7">
        <v>4.6599000000000002E-2</v>
      </c>
      <c r="L63" s="8">
        <v>0.98707999999999996</v>
      </c>
      <c r="M63" s="7">
        <v>2.0764</v>
      </c>
      <c r="N63" s="8">
        <v>0.14338000000000001</v>
      </c>
      <c r="O63" s="7">
        <v>0.97248000000000001</v>
      </c>
      <c r="P63" s="8">
        <v>0.99997000000000003</v>
      </c>
      <c r="Q63" s="7">
        <v>0.71713000000000005</v>
      </c>
      <c r="R63" s="8">
        <v>0.71226</v>
      </c>
      <c r="S63" s="7">
        <v>2.3130000000000002</v>
      </c>
      <c r="T63" s="8">
        <v>4.0277E-2</v>
      </c>
      <c r="U63" s="7">
        <v>-0.47472999999999999</v>
      </c>
      <c r="V63" s="8">
        <v>0.76092000000000004</v>
      </c>
      <c r="W63" s="7">
        <v>0.16220999999999999</v>
      </c>
      <c r="X63" s="8">
        <v>0.96108000000000005</v>
      </c>
      <c r="Y63" s="7">
        <v>0.10577</v>
      </c>
      <c r="Z63" s="8">
        <v>0.94859000000000004</v>
      </c>
    </row>
    <row r="64" spans="1:26" x14ac:dyDescent="0.25">
      <c r="A64" s="13" t="s">
        <v>1541</v>
      </c>
      <c r="B64" s="14" t="s">
        <v>3</v>
      </c>
      <c r="C64" s="7">
        <v>0.62558999999999998</v>
      </c>
      <c r="D64" s="8">
        <v>0.17235</v>
      </c>
      <c r="E64" s="7">
        <v>0.31559999999999999</v>
      </c>
      <c r="F64" s="8">
        <v>0.90952</v>
      </c>
      <c r="G64" s="7">
        <v>0.26593</v>
      </c>
      <c r="H64" s="8">
        <v>0.89336000000000004</v>
      </c>
      <c r="I64" s="7">
        <v>0.59906999999999999</v>
      </c>
      <c r="J64" s="8">
        <v>0.1416</v>
      </c>
      <c r="K64" s="7">
        <v>0.55401999999999996</v>
      </c>
      <c r="L64" s="8">
        <v>0.21099000000000001</v>
      </c>
      <c r="M64" s="7">
        <v>-0.43508000000000002</v>
      </c>
      <c r="N64" s="8">
        <v>0.35798999999999997</v>
      </c>
      <c r="O64" s="7">
        <v>0.21958</v>
      </c>
      <c r="P64" s="8">
        <v>0.99997000000000003</v>
      </c>
      <c r="Q64" s="7">
        <v>0.56501999999999997</v>
      </c>
      <c r="R64" s="8">
        <v>0.29128999999999999</v>
      </c>
      <c r="S64" s="7">
        <v>0.70889000000000002</v>
      </c>
      <c r="T64" s="8">
        <v>1.6565E-2</v>
      </c>
      <c r="U64" s="7">
        <v>0.80839000000000005</v>
      </c>
      <c r="V64" s="8">
        <v>2.6422999999999999E-2</v>
      </c>
      <c r="W64" s="7">
        <v>0.56237999999999999</v>
      </c>
      <c r="X64" s="8">
        <v>0.32358999999999999</v>
      </c>
      <c r="Y64" s="7">
        <v>0.72243000000000002</v>
      </c>
      <c r="Z64" s="8">
        <v>6.4679E-2</v>
      </c>
    </row>
    <row r="65" spans="1:26" x14ac:dyDescent="0.25">
      <c r="A65" s="13" t="s">
        <v>5792</v>
      </c>
      <c r="B65" s="14" t="s">
        <v>3</v>
      </c>
      <c r="C65" s="7">
        <v>0.51659999999999995</v>
      </c>
      <c r="D65" s="8">
        <v>0.59114999999999995</v>
      </c>
      <c r="E65" s="7">
        <v>0.27959000000000001</v>
      </c>
      <c r="F65" s="8">
        <v>0.98392000000000002</v>
      </c>
      <c r="G65" s="7">
        <v>6.2047999999999999E-2</v>
      </c>
      <c r="H65" s="8">
        <v>0.99356</v>
      </c>
      <c r="I65" s="7">
        <v>-6.9446999999999995E-2</v>
      </c>
      <c r="J65" s="8">
        <v>0.95767999999999998</v>
      </c>
      <c r="K65" s="7">
        <v>0.13142999999999999</v>
      </c>
      <c r="L65" s="8">
        <v>0.92920000000000003</v>
      </c>
      <c r="M65" s="7">
        <v>1.3807E-2</v>
      </c>
      <c r="N65" s="8">
        <v>0.98997000000000002</v>
      </c>
      <c r="O65" s="7">
        <v>0.30441000000000001</v>
      </c>
      <c r="P65" s="8">
        <v>0.99997000000000003</v>
      </c>
      <c r="Q65" s="7">
        <v>1.687E-2</v>
      </c>
      <c r="R65" s="8">
        <v>0.99639</v>
      </c>
      <c r="S65" s="7">
        <v>1.0150999999999999</v>
      </c>
      <c r="T65" s="8">
        <v>3.1974000000000002E-2</v>
      </c>
      <c r="U65" s="7">
        <v>0.60933999999999999</v>
      </c>
      <c r="V65" s="8">
        <v>0.35908000000000001</v>
      </c>
      <c r="W65" s="7">
        <v>0.52115999999999996</v>
      </c>
      <c r="X65" s="8">
        <v>0.63139999999999996</v>
      </c>
      <c r="Y65" s="7">
        <v>0.52048000000000005</v>
      </c>
      <c r="Z65" s="8">
        <v>0.4481</v>
      </c>
    </row>
    <row r="66" spans="1:26" x14ac:dyDescent="0.25">
      <c r="A66" s="13" t="s">
        <v>8797</v>
      </c>
      <c r="B66" s="14" t="s">
        <v>3</v>
      </c>
      <c r="C66" s="7">
        <v>0.91034999999999999</v>
      </c>
      <c r="D66" s="8">
        <v>0.45924999999999999</v>
      </c>
      <c r="E66" s="7">
        <v>0.27027000000000001</v>
      </c>
      <c r="F66" s="8">
        <v>0.99380000000000002</v>
      </c>
      <c r="G66" s="7">
        <v>-0.39995000000000003</v>
      </c>
      <c r="H66" s="8">
        <v>0.94591999999999998</v>
      </c>
      <c r="I66" s="7">
        <v>-5.2316000000000001E-2</v>
      </c>
      <c r="J66" s="8">
        <v>0.97924</v>
      </c>
      <c r="K66" s="7">
        <v>0.38252000000000003</v>
      </c>
      <c r="L66" s="8">
        <v>0.81313000000000002</v>
      </c>
      <c r="M66" s="7">
        <v>-0.61355000000000004</v>
      </c>
      <c r="N66" s="8">
        <v>0.59187000000000001</v>
      </c>
      <c r="O66" s="7">
        <v>-0.19761999999999999</v>
      </c>
      <c r="P66" s="8">
        <v>0.99997000000000003</v>
      </c>
      <c r="Q66" s="7">
        <v>0.47188000000000002</v>
      </c>
      <c r="R66" s="8">
        <v>0.80430999999999997</v>
      </c>
      <c r="S66" s="7">
        <v>1.3173999999999999</v>
      </c>
      <c r="T66" s="8">
        <v>4.7397000000000002E-2</v>
      </c>
      <c r="U66" s="7">
        <v>1.0111000000000001</v>
      </c>
      <c r="V66" s="8">
        <v>0.25971</v>
      </c>
      <c r="W66" s="7">
        <v>-0.22794</v>
      </c>
      <c r="X66" s="8">
        <v>0.91947999999999996</v>
      </c>
      <c r="Y66" s="7">
        <v>0.18149000000000001</v>
      </c>
      <c r="Z66" s="8">
        <v>0.88836000000000004</v>
      </c>
    </row>
    <row r="67" spans="1:26" x14ac:dyDescent="0.25">
      <c r="A67" s="13" t="s">
        <v>4036</v>
      </c>
      <c r="B67" s="14" t="s">
        <v>3</v>
      </c>
      <c r="C67" s="7">
        <v>0.62965000000000004</v>
      </c>
      <c r="D67" s="8">
        <v>0.24884999999999999</v>
      </c>
      <c r="E67" s="7">
        <v>0.10488</v>
      </c>
      <c r="F67" s="8">
        <v>0.99380000000000002</v>
      </c>
      <c r="G67" s="7">
        <v>7.2017999999999999E-2</v>
      </c>
      <c r="H67" s="8">
        <v>0.98697999999999997</v>
      </c>
      <c r="I67" s="7">
        <v>7.4212999999999996E-3</v>
      </c>
      <c r="J67" s="8">
        <v>0.99402000000000001</v>
      </c>
      <c r="K67" s="7">
        <v>0.62365000000000004</v>
      </c>
      <c r="L67" s="8">
        <v>0.21695</v>
      </c>
      <c r="M67" s="7">
        <v>2.6755000000000001E-2</v>
      </c>
      <c r="N67" s="8">
        <v>0.97436999999999996</v>
      </c>
      <c r="O67" s="7">
        <v>-0.26989999999999997</v>
      </c>
      <c r="P67" s="8">
        <v>0.99997000000000003</v>
      </c>
      <c r="Q67" s="7">
        <v>9.7985000000000003E-2</v>
      </c>
      <c r="R67" s="8">
        <v>0.94750000000000001</v>
      </c>
      <c r="S67" s="7">
        <v>1.1689000000000001</v>
      </c>
      <c r="T67" s="8">
        <v>1.4633999999999999E-3</v>
      </c>
      <c r="U67" s="7">
        <v>0.58145999999999998</v>
      </c>
      <c r="V67" s="8">
        <v>0.17521</v>
      </c>
      <c r="W67" s="7">
        <v>1.8107000000000002E-2</v>
      </c>
      <c r="X67" s="8">
        <v>0.99</v>
      </c>
      <c r="Y67" s="7">
        <v>0.57079999999999997</v>
      </c>
      <c r="Z67" s="8">
        <v>0.20826</v>
      </c>
    </row>
    <row r="68" spans="1:26" x14ac:dyDescent="0.25">
      <c r="A68" s="13" t="s">
        <v>3136</v>
      </c>
      <c r="B68" s="14" t="s">
        <v>3</v>
      </c>
      <c r="C68" s="7">
        <v>-0.27195000000000003</v>
      </c>
      <c r="D68" s="8">
        <v>0.90576000000000001</v>
      </c>
      <c r="E68" s="7">
        <v>0.10773000000000001</v>
      </c>
      <c r="F68" s="8">
        <v>0.99556</v>
      </c>
      <c r="G68" s="7">
        <v>-3.0206E-2</v>
      </c>
      <c r="H68" s="8">
        <v>0.99794000000000005</v>
      </c>
      <c r="I68" s="7">
        <v>-0.35732000000000003</v>
      </c>
      <c r="J68" s="8">
        <v>0.83260999999999996</v>
      </c>
      <c r="K68" s="7">
        <v>-0.67195000000000005</v>
      </c>
      <c r="L68" s="8">
        <v>0.62426000000000004</v>
      </c>
      <c r="M68" s="7">
        <v>2.8910999999999999E-2</v>
      </c>
      <c r="N68" s="8">
        <v>0.98702999999999996</v>
      </c>
      <c r="O68" s="7">
        <v>8.5511000000000004E-2</v>
      </c>
      <c r="P68" s="8">
        <v>0.99997000000000003</v>
      </c>
      <c r="Q68" s="7">
        <v>-0.13439000000000001</v>
      </c>
      <c r="R68" s="8">
        <v>0.97363</v>
      </c>
      <c r="S68" s="7">
        <v>-1.8912</v>
      </c>
      <c r="T68" s="8">
        <v>1.023E-2</v>
      </c>
      <c r="U68" s="7">
        <v>-1.4473</v>
      </c>
      <c r="V68" s="8">
        <v>0.10846</v>
      </c>
      <c r="W68" s="7">
        <v>-1.1850000000000001</v>
      </c>
      <c r="X68" s="8">
        <v>0.40870000000000001</v>
      </c>
      <c r="Y68" s="7">
        <v>-1.5649999999999999</v>
      </c>
      <c r="Z68" s="8">
        <v>0.10360999999999999</v>
      </c>
    </row>
    <row r="69" spans="1:26" x14ac:dyDescent="0.25">
      <c r="A69" s="13" t="s">
        <v>2633</v>
      </c>
      <c r="B69" s="14" t="s">
        <v>3</v>
      </c>
      <c r="C69" s="7">
        <v>0.83565999999999996</v>
      </c>
      <c r="D69" s="8">
        <v>5.7276000000000001E-2</v>
      </c>
      <c r="E69" s="7">
        <v>0.73941000000000001</v>
      </c>
      <c r="F69" s="8">
        <v>0.20249</v>
      </c>
      <c r="G69" s="7">
        <v>7.3979000000000003E-2</v>
      </c>
      <c r="H69" s="8">
        <v>0.98312999999999995</v>
      </c>
      <c r="I69" s="7">
        <v>6.2439000000000001E-2</v>
      </c>
      <c r="J69" s="8">
        <v>0.93789</v>
      </c>
      <c r="K69" s="7">
        <v>0.16671</v>
      </c>
      <c r="L69" s="8">
        <v>0.81647999999999998</v>
      </c>
      <c r="M69" s="7">
        <v>-0.50658999999999998</v>
      </c>
      <c r="N69" s="8">
        <v>0.28819</v>
      </c>
      <c r="O69" s="7">
        <v>0.31746999999999997</v>
      </c>
      <c r="P69" s="8">
        <v>0.99997000000000003</v>
      </c>
      <c r="Q69" s="7">
        <v>1.0750999999999999</v>
      </c>
      <c r="R69" s="8">
        <v>7.6417999999999998E-3</v>
      </c>
      <c r="S69" s="7">
        <v>0.88592000000000004</v>
      </c>
      <c r="T69" s="8">
        <v>4.2282999999999999E-3</v>
      </c>
      <c r="U69" s="7">
        <v>0.63271999999999995</v>
      </c>
      <c r="V69" s="8">
        <v>8.5581000000000004E-2</v>
      </c>
      <c r="W69" s="7">
        <v>0.23846000000000001</v>
      </c>
      <c r="X69" s="8">
        <v>0.75438000000000005</v>
      </c>
      <c r="Y69" s="7">
        <v>0.47332000000000002</v>
      </c>
      <c r="Z69" s="8">
        <v>0.24215999999999999</v>
      </c>
    </row>
    <row r="70" spans="1:26" x14ac:dyDescent="0.25">
      <c r="A70" s="13" t="s">
        <v>9667</v>
      </c>
      <c r="B70" s="14" t="s">
        <v>3</v>
      </c>
      <c r="C70" s="7">
        <v>0.32789000000000001</v>
      </c>
      <c r="D70" s="8">
        <v>0.71313000000000004</v>
      </c>
      <c r="E70" s="7">
        <v>0.11695999999999999</v>
      </c>
      <c r="F70" s="8">
        <v>0.99380000000000002</v>
      </c>
      <c r="G70" s="7">
        <v>0.40407999999999999</v>
      </c>
      <c r="H70" s="8">
        <v>0.85248000000000002</v>
      </c>
      <c r="I70" s="7">
        <v>0.74138000000000004</v>
      </c>
      <c r="J70" s="8">
        <v>0.17877999999999999</v>
      </c>
      <c r="K70" s="7">
        <v>0.66335999999999995</v>
      </c>
      <c r="L70" s="8">
        <v>0.26546999999999998</v>
      </c>
      <c r="M70" s="7">
        <v>0.59443000000000001</v>
      </c>
      <c r="N70" s="8">
        <v>0.34426000000000001</v>
      </c>
      <c r="O70" s="7">
        <v>1.0154E-2</v>
      </c>
      <c r="P70" s="8">
        <v>0.99997000000000003</v>
      </c>
      <c r="Q70" s="7">
        <v>-0.37006</v>
      </c>
      <c r="R70" s="8">
        <v>0.69262000000000001</v>
      </c>
      <c r="S70" s="7">
        <v>1.0397000000000001</v>
      </c>
      <c r="T70" s="8">
        <v>8.9101000000000007E-3</v>
      </c>
      <c r="U70" s="7">
        <v>0.31696000000000002</v>
      </c>
      <c r="V70" s="8">
        <v>0.61041999999999996</v>
      </c>
      <c r="W70" s="7">
        <v>-7.5309000000000001E-2</v>
      </c>
      <c r="X70" s="8">
        <v>0.95975999999999995</v>
      </c>
      <c r="Y70" s="7">
        <v>2.6409999999999999E-2</v>
      </c>
      <c r="Z70" s="8">
        <v>0.97653000000000001</v>
      </c>
    </row>
    <row r="71" spans="1:26" x14ac:dyDescent="0.25">
      <c r="A71" s="13" t="s">
        <v>4508</v>
      </c>
      <c r="B71" s="14" t="s">
        <v>3</v>
      </c>
      <c r="C71" s="7">
        <v>0.22577</v>
      </c>
      <c r="D71" s="8">
        <v>0.84277999999999997</v>
      </c>
      <c r="E71" s="7">
        <v>-0.15434</v>
      </c>
      <c r="F71" s="8">
        <v>0.99380000000000002</v>
      </c>
      <c r="G71" s="7">
        <v>0.11279</v>
      </c>
      <c r="H71" s="8">
        <v>0.98067000000000004</v>
      </c>
      <c r="I71" s="7">
        <v>0.43359999999999999</v>
      </c>
      <c r="J71" s="8">
        <v>0.54195000000000004</v>
      </c>
      <c r="K71" s="7">
        <v>0.51293</v>
      </c>
      <c r="L71" s="8">
        <v>0.44923000000000002</v>
      </c>
      <c r="M71" s="7">
        <v>1.8190999999999999E-2</v>
      </c>
      <c r="N71" s="8">
        <v>0.98577000000000004</v>
      </c>
      <c r="O71" s="7">
        <v>-0.11538</v>
      </c>
      <c r="P71" s="8">
        <v>0.99997000000000003</v>
      </c>
      <c r="Q71" s="7">
        <v>0.1017</v>
      </c>
      <c r="R71" s="8">
        <v>0.95926999999999996</v>
      </c>
      <c r="S71" s="7">
        <v>1.1438999999999999</v>
      </c>
      <c r="T71" s="8">
        <v>6.4784999999999999E-3</v>
      </c>
      <c r="U71" s="7">
        <v>0.28060000000000002</v>
      </c>
      <c r="V71" s="8">
        <v>0.67974999999999997</v>
      </c>
      <c r="W71" s="7">
        <v>-9.4159000000000007E-2</v>
      </c>
      <c r="X71" s="8">
        <v>0.95050999999999997</v>
      </c>
      <c r="Y71" s="7">
        <v>0.61192000000000002</v>
      </c>
      <c r="Z71" s="8">
        <v>0.27626000000000001</v>
      </c>
    </row>
    <row r="72" spans="1:26" x14ac:dyDescent="0.25">
      <c r="A72" s="13" t="s">
        <v>3577</v>
      </c>
      <c r="B72" s="14" t="s">
        <v>3576</v>
      </c>
      <c r="C72" s="7">
        <v>-0.40543000000000001</v>
      </c>
      <c r="D72" s="8">
        <v>0.91193999999999997</v>
      </c>
      <c r="E72" s="7">
        <v>2.0508999999999999E-2</v>
      </c>
      <c r="F72" s="8">
        <v>0.99870000000000003</v>
      </c>
      <c r="G72" s="7">
        <v>-0.81855</v>
      </c>
      <c r="H72" s="8">
        <v>0.93493000000000004</v>
      </c>
      <c r="I72" s="7">
        <v>-1.4537</v>
      </c>
      <c r="J72" s="8">
        <v>0.48924000000000001</v>
      </c>
      <c r="K72" s="7">
        <v>6.9054000000000004E-2</v>
      </c>
      <c r="L72" s="8">
        <v>0.98692999999999997</v>
      </c>
      <c r="M72" s="7">
        <v>0.18859000000000001</v>
      </c>
      <c r="N72" s="8">
        <v>0.94316</v>
      </c>
      <c r="O72" s="7">
        <v>-0.57301999999999997</v>
      </c>
      <c r="P72" s="8">
        <v>0.99997000000000003</v>
      </c>
      <c r="Q72" s="7">
        <v>-1.3274999999999999</v>
      </c>
      <c r="R72" s="8">
        <v>0.70474999999999999</v>
      </c>
      <c r="S72" s="7">
        <v>2.6547000000000001</v>
      </c>
      <c r="T72" s="8">
        <v>3.4908000000000002E-2</v>
      </c>
      <c r="U72" s="7">
        <v>0.19864999999999999</v>
      </c>
      <c r="V72" s="8">
        <v>0.94279999999999997</v>
      </c>
      <c r="W72" s="7">
        <v>-0.61231000000000002</v>
      </c>
      <c r="X72" s="8">
        <v>0.85163999999999995</v>
      </c>
      <c r="Y72" s="7">
        <v>-2.1819000000000002</v>
      </c>
      <c r="Z72" s="8">
        <v>0.15903999999999999</v>
      </c>
    </row>
    <row r="73" spans="1:26" x14ac:dyDescent="0.25">
      <c r="A73" s="13" t="s">
        <v>1851</v>
      </c>
      <c r="B73" s="14" t="s">
        <v>3</v>
      </c>
      <c r="C73" s="7">
        <v>0.56345000000000001</v>
      </c>
      <c r="D73" s="8">
        <v>0.51685000000000003</v>
      </c>
      <c r="E73" s="7">
        <v>3.2355000000000002E-2</v>
      </c>
      <c r="F73" s="8">
        <v>0.99792000000000003</v>
      </c>
      <c r="G73" s="7">
        <v>0.59892000000000001</v>
      </c>
      <c r="H73" s="8">
        <v>0.74704000000000004</v>
      </c>
      <c r="I73" s="7">
        <v>4.5893999999999997E-2</v>
      </c>
      <c r="J73" s="8">
        <v>0.97092999999999996</v>
      </c>
      <c r="K73" s="7">
        <v>0.46137</v>
      </c>
      <c r="L73" s="8">
        <v>0.57245000000000001</v>
      </c>
      <c r="M73" s="7">
        <v>-0.58752000000000004</v>
      </c>
      <c r="N73" s="8">
        <v>0.42719000000000001</v>
      </c>
      <c r="O73" s="7">
        <v>-0.10979</v>
      </c>
      <c r="P73" s="8">
        <v>0.99997000000000003</v>
      </c>
      <c r="Q73" s="7">
        <v>-2.8725000000000001E-2</v>
      </c>
      <c r="R73" s="8">
        <v>0.99295999999999995</v>
      </c>
      <c r="S73" s="7">
        <v>1.2243999999999999</v>
      </c>
      <c r="T73" s="8">
        <v>8.5391000000000009E-3</v>
      </c>
      <c r="U73" s="7">
        <v>1.1153999999999999</v>
      </c>
      <c r="V73" s="8">
        <v>4.7682000000000002E-2</v>
      </c>
      <c r="W73" s="7">
        <v>0.58794999999999997</v>
      </c>
      <c r="X73" s="8">
        <v>0.60297999999999996</v>
      </c>
      <c r="Y73" s="7">
        <v>0.87436000000000003</v>
      </c>
      <c r="Z73" s="8">
        <v>0.20252999999999999</v>
      </c>
    </row>
    <row r="74" spans="1:26" x14ac:dyDescent="0.25">
      <c r="A74" s="13" t="s">
        <v>8597</v>
      </c>
      <c r="B74" s="14" t="s">
        <v>3</v>
      </c>
      <c r="C74" s="7">
        <v>-2.3023999999999999E-2</v>
      </c>
      <c r="D74" s="8">
        <v>0.99134999999999995</v>
      </c>
      <c r="E74" s="7">
        <v>-0.63832</v>
      </c>
      <c r="F74" s="8">
        <v>0.79635</v>
      </c>
      <c r="G74" s="7">
        <v>0.66188000000000002</v>
      </c>
      <c r="H74" s="8">
        <v>0.69254000000000004</v>
      </c>
      <c r="I74" s="7">
        <v>1.1677</v>
      </c>
      <c r="J74" s="8">
        <v>5.3539999999999997E-2</v>
      </c>
      <c r="K74" s="7">
        <v>0.20569999999999999</v>
      </c>
      <c r="L74" s="8">
        <v>0.86807000000000001</v>
      </c>
      <c r="M74" s="7">
        <v>0.65405000000000002</v>
      </c>
      <c r="N74" s="8">
        <v>0.37855</v>
      </c>
      <c r="O74" s="7">
        <v>-0.17666000000000001</v>
      </c>
      <c r="P74" s="8">
        <v>0.99997000000000003</v>
      </c>
      <c r="Q74" s="7">
        <v>-0.94843999999999995</v>
      </c>
      <c r="R74" s="8">
        <v>0.24976999999999999</v>
      </c>
      <c r="S74" s="7">
        <v>0.95504</v>
      </c>
      <c r="T74" s="8">
        <v>3.7184000000000002E-2</v>
      </c>
      <c r="U74" s="7">
        <v>0.73948999999999998</v>
      </c>
      <c r="V74" s="8">
        <v>0.22001999999999999</v>
      </c>
      <c r="W74" s="7">
        <v>-2.8374E-2</v>
      </c>
      <c r="X74" s="8">
        <v>0.98870999999999998</v>
      </c>
      <c r="Y74" s="7">
        <v>-0.14484</v>
      </c>
      <c r="Z74" s="8">
        <v>0.86885999999999997</v>
      </c>
    </row>
    <row r="75" spans="1:26" x14ac:dyDescent="0.25">
      <c r="A75" s="13" t="s">
        <v>828</v>
      </c>
      <c r="B75" s="14" t="s">
        <v>3</v>
      </c>
      <c r="C75" s="7">
        <v>-0.1429</v>
      </c>
      <c r="D75" s="8">
        <v>0.92154999999999998</v>
      </c>
      <c r="E75" s="7">
        <v>-0.31463999999999998</v>
      </c>
      <c r="F75" s="8">
        <v>0.97206999999999999</v>
      </c>
      <c r="G75" s="7">
        <v>0.30696000000000001</v>
      </c>
      <c r="H75" s="8">
        <v>0.93428999999999995</v>
      </c>
      <c r="I75" s="7">
        <v>0.69298000000000004</v>
      </c>
      <c r="J75" s="8">
        <v>0.28571999999999997</v>
      </c>
      <c r="K75" s="7">
        <v>0.57713999999999999</v>
      </c>
      <c r="L75" s="8">
        <v>0.41435</v>
      </c>
      <c r="M75" s="7">
        <v>-0.16339999999999999</v>
      </c>
      <c r="N75" s="8">
        <v>0.85811000000000004</v>
      </c>
      <c r="O75" s="7">
        <v>0.57052999999999998</v>
      </c>
      <c r="P75" s="8">
        <v>0.99377000000000004</v>
      </c>
      <c r="Q75" s="7">
        <v>0.45921000000000001</v>
      </c>
      <c r="R75" s="8">
        <v>0.64368999999999998</v>
      </c>
      <c r="S75" s="7">
        <v>0.30818000000000001</v>
      </c>
      <c r="T75" s="8">
        <v>0.47175</v>
      </c>
      <c r="U75" s="7">
        <v>0.71886000000000005</v>
      </c>
      <c r="V75" s="8">
        <v>0.20313000000000001</v>
      </c>
      <c r="W75" s="7">
        <v>1.1431</v>
      </c>
      <c r="X75" s="8">
        <v>0.15185000000000001</v>
      </c>
      <c r="Y75" s="7">
        <v>1.3737999999999999</v>
      </c>
      <c r="Z75" s="8">
        <v>1.8506999999999999E-2</v>
      </c>
    </row>
    <row r="76" spans="1:26" x14ac:dyDescent="0.25">
      <c r="A76" s="13" t="s">
        <v>2396</v>
      </c>
      <c r="B76" s="14" t="s">
        <v>3</v>
      </c>
      <c r="C76" s="7">
        <v>0.21665000000000001</v>
      </c>
      <c r="D76" s="8">
        <v>0.88627999999999996</v>
      </c>
      <c r="E76" s="7">
        <v>-0.16539000000000001</v>
      </c>
      <c r="F76" s="8">
        <v>0.99380000000000002</v>
      </c>
      <c r="G76" s="7">
        <v>0.35849999999999999</v>
      </c>
      <c r="H76" s="8">
        <v>0.93381000000000003</v>
      </c>
      <c r="I76" s="7">
        <v>1.2878000000000001</v>
      </c>
      <c r="J76" s="8">
        <v>4.6239000000000002E-2</v>
      </c>
      <c r="K76" s="7">
        <v>0.65674999999999994</v>
      </c>
      <c r="L76" s="8">
        <v>0.41539999999999999</v>
      </c>
      <c r="M76" s="7">
        <v>5.2454000000000001E-2</v>
      </c>
      <c r="N76" s="8">
        <v>0.96509999999999996</v>
      </c>
      <c r="O76" s="7">
        <v>0.51997000000000004</v>
      </c>
      <c r="P76" s="8">
        <v>0.99997000000000003</v>
      </c>
      <c r="Q76" s="7">
        <v>0.73777999999999999</v>
      </c>
      <c r="R76" s="8">
        <v>0.44852999999999998</v>
      </c>
      <c r="S76" s="7">
        <v>1.6232</v>
      </c>
      <c r="T76" s="8">
        <v>2.3299000000000002E-3</v>
      </c>
      <c r="U76" s="7">
        <v>0.82586000000000004</v>
      </c>
      <c r="V76" s="8">
        <v>0.19882</v>
      </c>
      <c r="W76" s="7">
        <v>0.66310000000000002</v>
      </c>
      <c r="X76" s="8">
        <v>0.52242999999999995</v>
      </c>
      <c r="Y76" s="7">
        <v>1.0327</v>
      </c>
      <c r="Z76" s="8">
        <v>0.11883000000000001</v>
      </c>
    </row>
    <row r="77" spans="1:26" x14ac:dyDescent="0.25">
      <c r="A77" s="13" t="s">
        <v>6818</v>
      </c>
      <c r="B77" s="14" t="s">
        <v>3</v>
      </c>
      <c r="C77" s="7">
        <v>0.27923999999999999</v>
      </c>
      <c r="D77" s="8">
        <v>0.67845999999999995</v>
      </c>
      <c r="E77" s="7">
        <v>-5.3428000000000003E-2</v>
      </c>
      <c r="F77" s="8">
        <v>0.99453999999999998</v>
      </c>
      <c r="G77" s="7">
        <v>0.13774</v>
      </c>
      <c r="H77" s="8">
        <v>0.96248</v>
      </c>
      <c r="I77" s="7">
        <v>-0.1169</v>
      </c>
      <c r="J77" s="8">
        <v>0.87494000000000005</v>
      </c>
      <c r="K77" s="7">
        <v>0.41644999999999999</v>
      </c>
      <c r="L77" s="8">
        <v>0.39338000000000001</v>
      </c>
      <c r="M77" s="7">
        <v>0.11600000000000001</v>
      </c>
      <c r="N77" s="8">
        <v>0.85467000000000004</v>
      </c>
      <c r="O77" s="7">
        <v>-0.30199999999999999</v>
      </c>
      <c r="P77" s="8">
        <v>0.99997000000000003</v>
      </c>
      <c r="Q77" s="7">
        <v>-0.21845000000000001</v>
      </c>
      <c r="R77" s="8">
        <v>0.79554000000000002</v>
      </c>
      <c r="S77" s="7">
        <v>0.60150000000000003</v>
      </c>
      <c r="T77" s="8">
        <v>4.5075999999999998E-2</v>
      </c>
      <c r="U77" s="7">
        <v>6.8698999999999996E-2</v>
      </c>
      <c r="V77" s="8">
        <v>0.91403999999999996</v>
      </c>
      <c r="W77" s="7">
        <v>1.4981E-2</v>
      </c>
      <c r="X77" s="8">
        <v>0.99034999999999995</v>
      </c>
      <c r="Y77" s="7">
        <v>0.23658999999999999</v>
      </c>
      <c r="Z77" s="8">
        <v>0.61738999999999999</v>
      </c>
    </row>
    <row r="78" spans="1:26" x14ac:dyDescent="0.25">
      <c r="A78" s="13" t="s">
        <v>7365</v>
      </c>
      <c r="B78" s="14" t="s">
        <v>3</v>
      </c>
      <c r="C78" s="7">
        <v>0.23366999999999999</v>
      </c>
      <c r="D78" s="8">
        <v>0.84597</v>
      </c>
      <c r="E78" s="7">
        <v>-0.1353</v>
      </c>
      <c r="F78" s="8">
        <v>0.99380000000000002</v>
      </c>
      <c r="G78" s="7">
        <v>0.25618000000000002</v>
      </c>
      <c r="H78" s="8">
        <v>0.94579999999999997</v>
      </c>
      <c r="I78" s="7">
        <v>0.33816000000000002</v>
      </c>
      <c r="J78" s="8">
        <v>0.68233999999999995</v>
      </c>
      <c r="K78" s="7">
        <v>0.66032999999999997</v>
      </c>
      <c r="L78" s="8">
        <v>0.32518000000000002</v>
      </c>
      <c r="M78" s="7">
        <v>0.63390000000000002</v>
      </c>
      <c r="N78" s="8">
        <v>0.35671000000000003</v>
      </c>
      <c r="O78" s="7">
        <v>-0.28464</v>
      </c>
      <c r="P78" s="8">
        <v>0.99997000000000003</v>
      </c>
      <c r="Q78" s="7">
        <v>-0.58126999999999995</v>
      </c>
      <c r="R78" s="8">
        <v>0.50139</v>
      </c>
      <c r="S78" s="7">
        <v>1.0631999999999999</v>
      </c>
      <c r="T78" s="8">
        <v>1.3729999999999999E-2</v>
      </c>
      <c r="U78" s="7">
        <v>0.11998</v>
      </c>
      <c r="V78" s="8">
        <v>0.89076</v>
      </c>
      <c r="W78" s="7">
        <v>-3.1405000000000002E-2</v>
      </c>
      <c r="X78" s="8">
        <v>0.98587000000000002</v>
      </c>
      <c r="Y78" s="7">
        <v>0.27018999999999999</v>
      </c>
      <c r="Z78" s="8">
        <v>0.69647999999999999</v>
      </c>
    </row>
    <row r="79" spans="1:26" x14ac:dyDescent="0.25">
      <c r="A79" s="13" t="s">
        <v>4824</v>
      </c>
      <c r="B79" s="14" t="s">
        <v>3</v>
      </c>
      <c r="C79" s="7">
        <v>0.13342000000000001</v>
      </c>
      <c r="D79" s="8">
        <v>0.94847999999999999</v>
      </c>
      <c r="E79" s="7">
        <v>-0.17913999999999999</v>
      </c>
      <c r="F79" s="8">
        <v>0.99380000000000002</v>
      </c>
      <c r="G79" s="7">
        <v>-0.17662</v>
      </c>
      <c r="H79" s="8">
        <v>0.97545000000000004</v>
      </c>
      <c r="I79" s="7">
        <v>0.81935000000000002</v>
      </c>
      <c r="J79" s="8">
        <v>0.33955000000000002</v>
      </c>
      <c r="K79" s="7">
        <v>0.24992</v>
      </c>
      <c r="L79" s="8">
        <v>0.86706000000000005</v>
      </c>
      <c r="M79" s="7">
        <v>-0.58513000000000004</v>
      </c>
      <c r="N79" s="8">
        <v>0.52971999999999997</v>
      </c>
      <c r="O79" s="7">
        <v>7.3167999999999997E-2</v>
      </c>
      <c r="P79" s="8">
        <v>0.99997000000000003</v>
      </c>
      <c r="Q79" s="7">
        <v>0.32455000000000001</v>
      </c>
      <c r="R79" s="8">
        <v>0.85641</v>
      </c>
      <c r="S79" s="7">
        <v>1.2362</v>
      </c>
      <c r="T79" s="8">
        <v>2.6244E-2</v>
      </c>
      <c r="U79" s="7">
        <v>0.88241999999999998</v>
      </c>
      <c r="V79" s="8">
        <v>0.22674</v>
      </c>
      <c r="W79" s="7">
        <v>0.56410000000000005</v>
      </c>
      <c r="X79" s="8">
        <v>0.66700999999999999</v>
      </c>
      <c r="Y79" s="7">
        <v>0.77888999999999997</v>
      </c>
      <c r="Z79" s="8">
        <v>0.31508999999999998</v>
      </c>
    </row>
    <row r="80" spans="1:26" x14ac:dyDescent="0.25">
      <c r="A80" s="13" t="s">
        <v>6549</v>
      </c>
      <c r="B80" s="14" t="s">
        <v>2020</v>
      </c>
      <c r="C80" s="7">
        <v>0.17257</v>
      </c>
      <c r="D80" s="8">
        <v>0.90047999999999995</v>
      </c>
      <c r="E80" s="7">
        <v>-0.38851000000000002</v>
      </c>
      <c r="F80" s="8">
        <v>0.95082</v>
      </c>
      <c r="G80" s="7">
        <v>-0.15862999999999999</v>
      </c>
      <c r="H80" s="8">
        <v>0.97008000000000005</v>
      </c>
      <c r="I80" s="7">
        <v>3.6735999999999998E-2</v>
      </c>
      <c r="J80" s="8">
        <v>0.97745000000000004</v>
      </c>
      <c r="K80" s="7">
        <v>9.2619000000000007E-2</v>
      </c>
      <c r="L80" s="8">
        <v>0.94886000000000004</v>
      </c>
      <c r="M80" s="7">
        <v>0.33423000000000003</v>
      </c>
      <c r="N80" s="8">
        <v>0.66993999999999998</v>
      </c>
      <c r="O80" s="7">
        <v>-0.23907999999999999</v>
      </c>
      <c r="P80" s="8">
        <v>0.99997000000000003</v>
      </c>
      <c r="Q80" s="7">
        <v>-0.55162999999999995</v>
      </c>
      <c r="R80" s="8">
        <v>0.54696</v>
      </c>
      <c r="S80" s="7">
        <v>1.0485</v>
      </c>
      <c r="T80" s="8">
        <v>1.7426000000000001E-2</v>
      </c>
      <c r="U80" s="7">
        <v>0.40010000000000001</v>
      </c>
      <c r="V80" s="8">
        <v>0.55525999999999998</v>
      </c>
      <c r="W80" s="7">
        <v>0.11557000000000001</v>
      </c>
      <c r="X80" s="8">
        <v>0.94120000000000004</v>
      </c>
      <c r="Y80" s="7">
        <v>0.37463999999999997</v>
      </c>
      <c r="Z80" s="8">
        <v>0.57477</v>
      </c>
    </row>
    <row r="81" spans="1:26" x14ac:dyDescent="0.25">
      <c r="A81" s="13" t="s">
        <v>6290</v>
      </c>
      <c r="B81" s="14" t="s">
        <v>3</v>
      </c>
      <c r="C81" s="7">
        <v>0.1391</v>
      </c>
      <c r="D81" s="8">
        <v>0.95496999999999999</v>
      </c>
      <c r="E81" s="7">
        <v>-0.33268999999999999</v>
      </c>
      <c r="F81" s="8">
        <v>0.99367000000000005</v>
      </c>
      <c r="G81" s="7">
        <v>-0.82743</v>
      </c>
      <c r="H81" s="8">
        <v>0.82018000000000002</v>
      </c>
      <c r="I81" s="7">
        <v>0.15237000000000001</v>
      </c>
      <c r="J81" s="8">
        <v>0.92996000000000001</v>
      </c>
      <c r="K81" s="7">
        <v>-0.2041</v>
      </c>
      <c r="L81" s="8">
        <v>0.92779999999999996</v>
      </c>
      <c r="M81" s="7">
        <v>-0.20004</v>
      </c>
      <c r="N81" s="8">
        <v>0.88839999999999997</v>
      </c>
      <c r="O81" s="7">
        <v>0.39762999999999998</v>
      </c>
      <c r="P81" s="8">
        <v>0.99997000000000003</v>
      </c>
      <c r="Q81" s="7">
        <v>0.52522000000000002</v>
      </c>
      <c r="R81" s="8">
        <v>0.82259000000000004</v>
      </c>
      <c r="S81" s="7">
        <v>1.3360000000000001</v>
      </c>
      <c r="T81" s="8">
        <v>4.054E-2</v>
      </c>
      <c r="U81" s="7">
        <v>1.1675</v>
      </c>
      <c r="V81" s="8">
        <v>0.16158</v>
      </c>
      <c r="W81" s="7">
        <v>0.65512000000000004</v>
      </c>
      <c r="X81" s="8">
        <v>0.71797999999999995</v>
      </c>
      <c r="Y81" s="7">
        <v>0.67891000000000001</v>
      </c>
      <c r="Z81" s="8">
        <v>0.53285000000000005</v>
      </c>
    </row>
    <row r="82" spans="1:26" x14ac:dyDescent="0.25">
      <c r="A82" s="13" t="s">
        <v>5666</v>
      </c>
      <c r="B82" s="14" t="s">
        <v>3</v>
      </c>
      <c r="C82" s="7">
        <v>0.44496999999999998</v>
      </c>
      <c r="D82" s="8">
        <v>0.41885</v>
      </c>
      <c r="E82" s="7">
        <v>-0.18043999999999999</v>
      </c>
      <c r="F82" s="8">
        <v>0.98436999999999997</v>
      </c>
      <c r="G82" s="7">
        <v>0.11305</v>
      </c>
      <c r="H82" s="8">
        <v>0.96994999999999998</v>
      </c>
      <c r="I82" s="7">
        <v>0.31417</v>
      </c>
      <c r="J82" s="8">
        <v>0.56537999999999999</v>
      </c>
      <c r="K82" s="7">
        <v>0.46848000000000001</v>
      </c>
      <c r="L82" s="8">
        <v>0.33587</v>
      </c>
      <c r="M82" s="7">
        <v>0.12235</v>
      </c>
      <c r="N82" s="8">
        <v>0.84831000000000001</v>
      </c>
      <c r="O82" s="7">
        <v>-0.19342999999999999</v>
      </c>
      <c r="P82" s="8">
        <v>0.99997000000000003</v>
      </c>
      <c r="Q82" s="7">
        <v>-8.1526000000000001E-2</v>
      </c>
      <c r="R82" s="8">
        <v>0.95672999999999997</v>
      </c>
      <c r="S82" s="7">
        <v>0.81923000000000001</v>
      </c>
      <c r="T82" s="8">
        <v>9.2484000000000004E-3</v>
      </c>
      <c r="U82" s="7">
        <v>0.27784999999999999</v>
      </c>
      <c r="V82" s="8">
        <v>0.56233999999999995</v>
      </c>
      <c r="W82" s="7">
        <v>0.17771999999999999</v>
      </c>
      <c r="X82" s="8">
        <v>0.83782000000000001</v>
      </c>
      <c r="Y82" s="7">
        <v>0.34626000000000001</v>
      </c>
      <c r="Z82" s="8">
        <v>0.43607000000000001</v>
      </c>
    </row>
    <row r="83" spans="1:26" x14ac:dyDescent="0.25">
      <c r="A83" s="13" t="s">
        <v>2720</v>
      </c>
      <c r="B83" s="14" t="s">
        <v>3</v>
      </c>
      <c r="C83" s="7">
        <v>0.78151000000000004</v>
      </c>
      <c r="D83" s="8">
        <v>0.10596</v>
      </c>
      <c r="E83" s="7">
        <v>0.18715999999999999</v>
      </c>
      <c r="F83" s="8">
        <v>0.98455999999999999</v>
      </c>
      <c r="G83" s="7">
        <v>0.23763000000000001</v>
      </c>
      <c r="H83" s="8">
        <v>0.92935000000000001</v>
      </c>
      <c r="I83" s="7">
        <v>0.39660000000000001</v>
      </c>
      <c r="J83" s="8">
        <v>0.45526</v>
      </c>
      <c r="K83" s="7">
        <v>0.66015999999999997</v>
      </c>
      <c r="L83" s="8">
        <v>0.17266000000000001</v>
      </c>
      <c r="M83" s="7">
        <v>-4.0554E-2</v>
      </c>
      <c r="N83" s="8">
        <v>0.95821000000000001</v>
      </c>
      <c r="O83" s="7">
        <v>-0.16350000000000001</v>
      </c>
      <c r="P83" s="8">
        <v>0.99997000000000003</v>
      </c>
      <c r="Q83" s="7">
        <v>0.18629999999999999</v>
      </c>
      <c r="R83" s="8">
        <v>0.85653000000000001</v>
      </c>
      <c r="S83" s="7">
        <v>0.87946999999999997</v>
      </c>
      <c r="T83" s="8">
        <v>7.4951999999999996E-3</v>
      </c>
      <c r="U83" s="7">
        <v>0.77264999999999995</v>
      </c>
      <c r="V83" s="8">
        <v>5.1332000000000003E-2</v>
      </c>
      <c r="W83" s="7">
        <v>0.31058000000000002</v>
      </c>
      <c r="X83" s="8">
        <v>0.68845999999999996</v>
      </c>
      <c r="Y83" s="7">
        <v>0.82889000000000002</v>
      </c>
      <c r="Z83" s="8">
        <v>5.3213000000000003E-2</v>
      </c>
    </row>
    <row r="84" spans="1:26" x14ac:dyDescent="0.25">
      <c r="A84" s="13" t="s">
        <v>2239</v>
      </c>
      <c r="B84" s="14" t="s">
        <v>3</v>
      </c>
      <c r="C84" s="7">
        <v>1.4624999999999999</v>
      </c>
      <c r="D84" s="8">
        <v>0.16411000000000001</v>
      </c>
      <c r="E84" s="7">
        <v>1.0662</v>
      </c>
      <c r="F84" s="8">
        <v>0.70123000000000002</v>
      </c>
      <c r="G84" s="7">
        <v>1.1785000000000001</v>
      </c>
      <c r="H84" s="8">
        <v>0.52858000000000005</v>
      </c>
      <c r="I84" s="7">
        <v>0.72709000000000001</v>
      </c>
      <c r="J84" s="8">
        <v>0.53842000000000001</v>
      </c>
      <c r="K84" s="7">
        <v>0.53269999999999995</v>
      </c>
      <c r="L84" s="8">
        <v>0.69816999999999996</v>
      </c>
      <c r="M84" s="7">
        <v>0.26557999999999998</v>
      </c>
      <c r="N84" s="8">
        <v>0.85060000000000002</v>
      </c>
      <c r="O84" s="7">
        <v>0.54752000000000001</v>
      </c>
      <c r="P84" s="8">
        <v>0.99997000000000003</v>
      </c>
      <c r="Q84" s="7">
        <v>0.98543000000000003</v>
      </c>
      <c r="R84" s="8">
        <v>0.46256000000000003</v>
      </c>
      <c r="S84" s="7">
        <v>1.1765000000000001</v>
      </c>
      <c r="T84" s="8">
        <v>7.7247999999999997E-2</v>
      </c>
      <c r="U84" s="7">
        <v>1.9893000000000001</v>
      </c>
      <c r="V84" s="8">
        <v>1.8481000000000001E-2</v>
      </c>
      <c r="W84" s="7">
        <v>0.88846999999999998</v>
      </c>
      <c r="X84" s="8">
        <v>0.53320000000000001</v>
      </c>
      <c r="Y84" s="7">
        <v>1.1575</v>
      </c>
      <c r="Z84" s="8">
        <v>0.20641999999999999</v>
      </c>
    </row>
    <row r="85" spans="1:26" x14ac:dyDescent="0.25">
      <c r="A85" s="13" t="s">
        <v>8335</v>
      </c>
      <c r="B85" s="14" t="s">
        <v>3</v>
      </c>
      <c r="C85" s="7">
        <v>0.54771999999999998</v>
      </c>
      <c r="D85" s="8">
        <v>0.19475999999999999</v>
      </c>
      <c r="E85" s="7">
        <v>0.47077000000000002</v>
      </c>
      <c r="F85" s="8">
        <v>0.60052000000000005</v>
      </c>
      <c r="G85" s="7">
        <v>0.28634999999999999</v>
      </c>
      <c r="H85" s="8">
        <v>0.84428000000000003</v>
      </c>
      <c r="I85" s="7">
        <v>0.33899000000000001</v>
      </c>
      <c r="J85" s="8">
        <v>0.43955</v>
      </c>
      <c r="K85" s="7">
        <v>0.44023000000000001</v>
      </c>
      <c r="L85" s="8">
        <v>0.28603000000000001</v>
      </c>
      <c r="M85" s="7">
        <v>0.22620000000000001</v>
      </c>
      <c r="N85" s="8">
        <v>0.62546999999999997</v>
      </c>
      <c r="O85" s="7">
        <v>0.20064000000000001</v>
      </c>
      <c r="P85" s="8">
        <v>0.99997000000000003</v>
      </c>
      <c r="Q85" s="7">
        <v>0.29814000000000002</v>
      </c>
      <c r="R85" s="8">
        <v>0.61743999999999999</v>
      </c>
      <c r="S85" s="7">
        <v>0.62549999999999994</v>
      </c>
      <c r="T85" s="8">
        <v>1.9785000000000001E-2</v>
      </c>
      <c r="U85" s="7">
        <v>0.51451999999999998</v>
      </c>
      <c r="V85" s="8">
        <v>0.12406</v>
      </c>
      <c r="W85" s="7">
        <v>-0.16966000000000001</v>
      </c>
      <c r="X85" s="8">
        <v>0.81852000000000003</v>
      </c>
      <c r="Y85" s="7">
        <v>0.10158</v>
      </c>
      <c r="Z85" s="8">
        <v>0.83416000000000001</v>
      </c>
    </row>
    <row r="86" spans="1:26" x14ac:dyDescent="0.25">
      <c r="A86" s="13" t="s">
        <v>547</v>
      </c>
      <c r="B86" s="14" t="s">
        <v>546</v>
      </c>
      <c r="C86" s="7">
        <v>0.36264999999999997</v>
      </c>
      <c r="D86" s="8">
        <v>0.59333000000000002</v>
      </c>
      <c r="E86" s="7">
        <v>-0.31475999999999998</v>
      </c>
      <c r="F86" s="8">
        <v>0.94094999999999995</v>
      </c>
      <c r="G86" s="7">
        <v>0.23810999999999999</v>
      </c>
      <c r="H86" s="8">
        <v>0.93428999999999995</v>
      </c>
      <c r="I86" s="7">
        <v>0.55242000000000002</v>
      </c>
      <c r="J86" s="8">
        <v>0.26618999999999998</v>
      </c>
      <c r="K86" s="7">
        <v>-1.0531E-2</v>
      </c>
      <c r="L86" s="8">
        <v>0.99443000000000004</v>
      </c>
      <c r="M86" s="7">
        <v>-0.74614000000000003</v>
      </c>
      <c r="N86" s="8">
        <v>0.16175</v>
      </c>
      <c r="O86" s="7">
        <v>-0.12214</v>
      </c>
      <c r="P86" s="8">
        <v>0.99997000000000003</v>
      </c>
      <c r="Q86" s="7">
        <v>0.35415999999999997</v>
      </c>
      <c r="R86" s="8">
        <v>0.64431000000000005</v>
      </c>
      <c r="S86" s="7">
        <v>0.60926999999999998</v>
      </c>
      <c r="T86" s="8">
        <v>6.5777000000000002E-2</v>
      </c>
      <c r="U86" s="7">
        <v>0.93628999999999996</v>
      </c>
      <c r="V86" s="8">
        <v>2.4752E-2</v>
      </c>
      <c r="W86" s="7">
        <v>0.36796000000000001</v>
      </c>
      <c r="X86" s="8">
        <v>0.63139999999999996</v>
      </c>
      <c r="Y86" s="7">
        <v>0.93622000000000005</v>
      </c>
      <c r="Z86" s="8">
        <v>3.6303000000000002E-2</v>
      </c>
    </row>
    <row r="87" spans="1:26" x14ac:dyDescent="0.25">
      <c r="A87" s="13" t="s">
        <v>3863</v>
      </c>
      <c r="B87" s="14" t="s">
        <v>3</v>
      </c>
      <c r="C87" s="7">
        <v>-5.4238999999999997E-3</v>
      </c>
      <c r="D87" s="8">
        <v>0.99887000000000004</v>
      </c>
      <c r="E87" s="7">
        <v>7.1096000000000006E-2</v>
      </c>
      <c r="F87" s="8">
        <v>0.99719000000000002</v>
      </c>
      <c r="G87" s="7">
        <v>0.63976</v>
      </c>
      <c r="H87" s="8">
        <v>0.88939000000000001</v>
      </c>
      <c r="I87" s="7">
        <v>1.3786</v>
      </c>
      <c r="J87" s="8">
        <v>0.15798999999999999</v>
      </c>
      <c r="K87" s="7">
        <v>3.4284000000000002E-2</v>
      </c>
      <c r="L87" s="8">
        <v>0.99180000000000001</v>
      </c>
      <c r="M87" s="7">
        <v>0.96308000000000005</v>
      </c>
      <c r="N87" s="8">
        <v>0.38901000000000002</v>
      </c>
      <c r="O87" s="7">
        <v>0.70791999999999999</v>
      </c>
      <c r="P87" s="8">
        <v>0.99997000000000003</v>
      </c>
      <c r="Q87" s="7">
        <v>0.68772999999999995</v>
      </c>
      <c r="R87" s="8">
        <v>0.71079000000000003</v>
      </c>
      <c r="S87" s="7">
        <v>1.8306</v>
      </c>
      <c r="T87" s="8">
        <v>3.7762999999999998E-2</v>
      </c>
      <c r="U87" s="7">
        <v>0.80969999999999998</v>
      </c>
      <c r="V87" s="8">
        <v>0.34653</v>
      </c>
      <c r="W87" s="7">
        <v>1.488</v>
      </c>
      <c r="X87" s="8">
        <v>0.26712999999999998</v>
      </c>
      <c r="Y87" s="7">
        <v>1.2335</v>
      </c>
      <c r="Z87" s="8">
        <v>0.19203999999999999</v>
      </c>
    </row>
    <row r="88" spans="1:26" x14ac:dyDescent="0.25">
      <c r="A88" s="13" t="s">
        <v>2457</v>
      </c>
      <c r="B88" s="14" t="s">
        <v>3</v>
      </c>
      <c r="C88" s="7">
        <v>0.61326000000000003</v>
      </c>
      <c r="D88" s="8">
        <v>0.48068</v>
      </c>
      <c r="E88" s="7">
        <v>6.5111000000000002E-2</v>
      </c>
      <c r="F88" s="8">
        <v>0.99556</v>
      </c>
      <c r="G88" s="7">
        <v>0.61728000000000005</v>
      </c>
      <c r="H88" s="8">
        <v>0.74704000000000004</v>
      </c>
      <c r="I88" s="7">
        <v>1.2803</v>
      </c>
      <c r="J88" s="8">
        <v>3.3295999999999999E-2</v>
      </c>
      <c r="K88" s="7">
        <v>0.69294</v>
      </c>
      <c r="L88" s="8">
        <v>0.34860000000000002</v>
      </c>
      <c r="M88" s="7">
        <v>0.2268</v>
      </c>
      <c r="N88" s="8">
        <v>0.80737000000000003</v>
      </c>
      <c r="O88" s="7">
        <v>8.1667000000000003E-2</v>
      </c>
      <c r="P88" s="8">
        <v>0.99997000000000003</v>
      </c>
      <c r="Q88" s="7">
        <v>0.3548</v>
      </c>
      <c r="R88" s="8">
        <v>0.77759</v>
      </c>
      <c r="S88" s="7">
        <v>1.8081</v>
      </c>
      <c r="T88" s="8">
        <v>6.3455E-4</v>
      </c>
      <c r="U88" s="7">
        <v>0.99012999999999995</v>
      </c>
      <c r="V88" s="8">
        <v>8.7995000000000004E-2</v>
      </c>
      <c r="W88" s="7">
        <v>0.37211</v>
      </c>
      <c r="X88" s="8">
        <v>0.75712999999999997</v>
      </c>
      <c r="Y88" s="7">
        <v>0.64600999999999997</v>
      </c>
      <c r="Z88" s="8">
        <v>0.32117000000000001</v>
      </c>
    </row>
    <row r="89" spans="1:26" x14ac:dyDescent="0.25">
      <c r="A89" s="13" t="s">
        <v>497</v>
      </c>
      <c r="B89" s="14" t="s">
        <v>3</v>
      </c>
      <c r="C89" s="7">
        <v>0.37924000000000002</v>
      </c>
      <c r="D89" s="8">
        <v>0.43779000000000001</v>
      </c>
      <c r="E89" s="7">
        <v>0.25298999999999999</v>
      </c>
      <c r="F89" s="8">
        <v>0.94094999999999995</v>
      </c>
      <c r="G89" s="7">
        <v>0.42921999999999999</v>
      </c>
      <c r="H89" s="8">
        <v>0.60548999999999997</v>
      </c>
      <c r="I89" s="7">
        <v>0.72265999999999997</v>
      </c>
      <c r="J89" s="8">
        <v>3.8868E-2</v>
      </c>
      <c r="K89" s="7">
        <v>0.18432000000000001</v>
      </c>
      <c r="L89" s="8">
        <v>0.75582000000000005</v>
      </c>
      <c r="M89" s="7">
        <v>-0.46734999999999999</v>
      </c>
      <c r="N89" s="8">
        <v>0.28317999999999999</v>
      </c>
      <c r="O89" s="7">
        <v>0.24987000000000001</v>
      </c>
      <c r="P89" s="8">
        <v>0.99997000000000003</v>
      </c>
      <c r="Q89" s="7">
        <v>0.68581999999999999</v>
      </c>
      <c r="R89" s="8">
        <v>0.11305999999999999</v>
      </c>
      <c r="S89" s="7">
        <v>0.51500000000000001</v>
      </c>
      <c r="T89" s="8">
        <v>5.3873999999999998E-2</v>
      </c>
      <c r="U89" s="7">
        <v>0.76317000000000002</v>
      </c>
      <c r="V89" s="8">
        <v>2.342E-2</v>
      </c>
      <c r="W89" s="7">
        <v>0.61073999999999995</v>
      </c>
      <c r="X89" s="8">
        <v>0.22927</v>
      </c>
      <c r="Y89" s="7">
        <v>0.95881000000000005</v>
      </c>
      <c r="Z89" s="8">
        <v>8.6815E-3</v>
      </c>
    </row>
    <row r="90" spans="1:26" x14ac:dyDescent="0.25">
      <c r="A90" s="13" t="s">
        <v>1450</v>
      </c>
      <c r="B90" s="14" t="s">
        <v>3</v>
      </c>
      <c r="C90" s="7">
        <v>0.76417999999999997</v>
      </c>
      <c r="D90" s="8">
        <v>5.5347E-2</v>
      </c>
      <c r="E90" s="7">
        <v>0.74843999999999999</v>
      </c>
      <c r="F90" s="8">
        <v>9.5667000000000002E-2</v>
      </c>
      <c r="G90" s="7">
        <v>0.20804</v>
      </c>
      <c r="H90" s="8">
        <v>0.92408999999999997</v>
      </c>
      <c r="I90" s="7">
        <v>0.40689999999999998</v>
      </c>
      <c r="J90" s="8">
        <v>0.31725999999999999</v>
      </c>
      <c r="K90" s="7">
        <v>0.5867</v>
      </c>
      <c r="L90" s="8">
        <v>0.14776</v>
      </c>
      <c r="M90" s="7">
        <v>-0.42648000000000003</v>
      </c>
      <c r="N90" s="8">
        <v>0.32002999999999998</v>
      </c>
      <c r="O90" s="7">
        <v>0.63714999999999999</v>
      </c>
      <c r="P90" s="8">
        <v>0.34614</v>
      </c>
      <c r="Q90" s="7">
        <v>0.99031999999999998</v>
      </c>
      <c r="R90" s="8">
        <v>6.1640000000000002E-3</v>
      </c>
      <c r="S90" s="7">
        <v>0.78456999999999999</v>
      </c>
      <c r="T90" s="8">
        <v>4.9547000000000002E-3</v>
      </c>
      <c r="U90" s="7">
        <v>0.69467000000000001</v>
      </c>
      <c r="V90" s="8">
        <v>3.5628E-2</v>
      </c>
      <c r="W90" s="7">
        <v>0.13536000000000001</v>
      </c>
      <c r="X90" s="8">
        <v>0.86221999999999999</v>
      </c>
      <c r="Y90" s="7">
        <v>0.56442999999999999</v>
      </c>
      <c r="Z90" s="8">
        <v>0.11498999999999999</v>
      </c>
    </row>
    <row r="91" spans="1:26" x14ac:dyDescent="0.25">
      <c r="A91" s="13" t="s">
        <v>2468</v>
      </c>
      <c r="B91" s="14" t="s">
        <v>3</v>
      </c>
      <c r="C91" s="7">
        <v>0.27339000000000002</v>
      </c>
      <c r="D91" s="8">
        <v>0.8508</v>
      </c>
      <c r="E91" s="7">
        <v>-0.10517</v>
      </c>
      <c r="F91" s="8">
        <v>0.99453999999999998</v>
      </c>
      <c r="G91" s="7">
        <v>0.58880999999999994</v>
      </c>
      <c r="H91" s="8">
        <v>0.81367999999999996</v>
      </c>
      <c r="I91" s="7">
        <v>1.3236000000000001</v>
      </c>
      <c r="J91" s="8">
        <v>4.6716000000000001E-2</v>
      </c>
      <c r="K91" s="7">
        <v>0.40156999999999998</v>
      </c>
      <c r="L91" s="8">
        <v>0.69816999999999996</v>
      </c>
      <c r="M91" s="7">
        <v>5.9988E-2</v>
      </c>
      <c r="N91" s="8">
        <v>0.96106000000000003</v>
      </c>
      <c r="O91" s="7">
        <v>0.15221000000000001</v>
      </c>
      <c r="P91" s="8">
        <v>0.99997000000000003</v>
      </c>
      <c r="Q91" s="7">
        <v>0.38235000000000002</v>
      </c>
      <c r="R91" s="8">
        <v>0.78361000000000003</v>
      </c>
      <c r="S91" s="7">
        <v>1.9063000000000001</v>
      </c>
      <c r="T91" s="8">
        <v>8.3781999999999997E-4</v>
      </c>
      <c r="U91" s="7">
        <v>1.2074</v>
      </c>
      <c r="V91" s="8">
        <v>5.5551999999999997E-2</v>
      </c>
      <c r="W91" s="7">
        <v>0.35731000000000002</v>
      </c>
      <c r="X91" s="8">
        <v>0.79507000000000005</v>
      </c>
      <c r="Y91" s="7">
        <v>0.64088999999999996</v>
      </c>
      <c r="Z91" s="8">
        <v>0.37561</v>
      </c>
    </row>
    <row r="92" spans="1:26" x14ac:dyDescent="0.25">
      <c r="A92" s="13" t="s">
        <v>2514</v>
      </c>
      <c r="B92" s="14" t="s">
        <v>2513</v>
      </c>
      <c r="C92" s="7">
        <v>1.0978000000000001</v>
      </c>
      <c r="D92" s="8">
        <v>0.28419</v>
      </c>
      <c r="E92" s="7">
        <v>1.6234</v>
      </c>
      <c r="F92" s="8">
        <v>0.15309</v>
      </c>
      <c r="G92" s="7">
        <v>-1.7849999999999999</v>
      </c>
      <c r="H92" s="8">
        <v>7.5870000000000007E-2</v>
      </c>
      <c r="I92" s="7">
        <v>-1.7463</v>
      </c>
      <c r="J92" s="8">
        <v>2.9524000000000002E-2</v>
      </c>
      <c r="K92" s="7">
        <v>0.40257999999999999</v>
      </c>
      <c r="L92" s="8">
        <v>0.77324000000000004</v>
      </c>
      <c r="M92" s="7">
        <v>0.30303999999999998</v>
      </c>
      <c r="N92" s="8">
        <v>0.80688000000000004</v>
      </c>
      <c r="O92" s="7">
        <v>-0.16056000000000001</v>
      </c>
      <c r="P92" s="8">
        <v>0.99997000000000003</v>
      </c>
      <c r="Q92" s="7">
        <v>0.23871000000000001</v>
      </c>
      <c r="R92" s="8">
        <v>0.92378000000000005</v>
      </c>
      <c r="S92" s="7">
        <v>1.3109999999999999</v>
      </c>
      <c r="T92" s="8">
        <v>3.4497E-2</v>
      </c>
      <c r="U92" s="7">
        <v>0.20838999999999999</v>
      </c>
      <c r="V92" s="8">
        <v>0.86658999999999997</v>
      </c>
      <c r="W92" s="7">
        <v>-0.65797000000000005</v>
      </c>
      <c r="X92" s="8">
        <v>0.64817000000000002</v>
      </c>
      <c r="Y92" s="7">
        <v>-0.47281000000000001</v>
      </c>
      <c r="Z92" s="8">
        <v>0.62965000000000004</v>
      </c>
    </row>
    <row r="93" spans="1:26" x14ac:dyDescent="0.25">
      <c r="A93" s="13" t="s">
        <v>6922</v>
      </c>
      <c r="B93" s="14" t="s">
        <v>3</v>
      </c>
      <c r="C93" s="7">
        <v>0.46217999999999998</v>
      </c>
      <c r="D93" s="8">
        <v>0.30926999999999999</v>
      </c>
      <c r="E93" s="7">
        <v>-8.0514999999999996E-3</v>
      </c>
      <c r="F93" s="8">
        <v>0.99863999999999997</v>
      </c>
      <c r="G93" s="7">
        <v>0.28354000000000001</v>
      </c>
      <c r="H93" s="8">
        <v>0.85136000000000001</v>
      </c>
      <c r="I93" s="7">
        <v>0.50758999999999999</v>
      </c>
      <c r="J93" s="8">
        <v>0.19203999999999999</v>
      </c>
      <c r="K93" s="7">
        <v>0.66020000000000001</v>
      </c>
      <c r="L93" s="8">
        <v>0.1084</v>
      </c>
      <c r="M93" s="7">
        <v>0.20569000000000001</v>
      </c>
      <c r="N93" s="8">
        <v>0.67342999999999997</v>
      </c>
      <c r="O93" s="7">
        <v>-0.16264999999999999</v>
      </c>
      <c r="P93" s="8">
        <v>0.99997000000000003</v>
      </c>
      <c r="Q93" s="7">
        <v>-0.17491999999999999</v>
      </c>
      <c r="R93" s="8">
        <v>0.83035000000000003</v>
      </c>
      <c r="S93" s="7">
        <v>1.1928000000000001</v>
      </c>
      <c r="T93" s="8">
        <v>2.0050999999999999E-4</v>
      </c>
      <c r="U93" s="7">
        <v>0.56303000000000003</v>
      </c>
      <c r="V93" s="8">
        <v>9.6655000000000005E-2</v>
      </c>
      <c r="W93" s="7">
        <v>-2.41E-2</v>
      </c>
      <c r="X93" s="8">
        <v>0.98214000000000001</v>
      </c>
      <c r="Y93" s="7">
        <v>0.20493</v>
      </c>
      <c r="Z93" s="8">
        <v>0.63332999999999995</v>
      </c>
    </row>
    <row r="94" spans="1:26" x14ac:dyDescent="0.25">
      <c r="A94" s="13" t="s">
        <v>5859</v>
      </c>
      <c r="B94" s="14" t="s">
        <v>5858</v>
      </c>
      <c r="C94" s="7">
        <v>0.96486000000000005</v>
      </c>
      <c r="D94" s="8">
        <v>0.51148000000000005</v>
      </c>
      <c r="E94" s="7">
        <v>0.13979</v>
      </c>
      <c r="F94" s="8">
        <v>0.99453999999999998</v>
      </c>
      <c r="G94" s="7">
        <v>0.49271999999999999</v>
      </c>
      <c r="H94" s="8">
        <v>0.96182999999999996</v>
      </c>
      <c r="I94" s="7">
        <v>0.73329999999999995</v>
      </c>
      <c r="J94" s="8">
        <v>0.73987000000000003</v>
      </c>
      <c r="K94" s="7">
        <v>1.1501999999999999</v>
      </c>
      <c r="L94" s="8">
        <v>0.55008999999999997</v>
      </c>
      <c r="M94" s="7">
        <v>0.55798999999999999</v>
      </c>
      <c r="N94" s="8">
        <v>0.72111000000000003</v>
      </c>
      <c r="O94" s="7">
        <v>-0.14057</v>
      </c>
      <c r="P94" s="8">
        <v>0.99997000000000003</v>
      </c>
      <c r="Q94" s="7">
        <v>-7.4202000000000004E-2</v>
      </c>
      <c r="R94" s="8">
        <v>0.99141000000000001</v>
      </c>
      <c r="S94" s="7">
        <v>3.8666999999999998</v>
      </c>
      <c r="T94" s="8">
        <v>3.0228999999999998E-3</v>
      </c>
      <c r="U94" s="7">
        <v>1.1008</v>
      </c>
      <c r="V94" s="8">
        <v>0.41326000000000002</v>
      </c>
      <c r="W94" s="7">
        <v>0.93469999999999998</v>
      </c>
      <c r="X94" s="8">
        <v>0.75011000000000005</v>
      </c>
      <c r="Y94" s="7">
        <v>0.91493000000000002</v>
      </c>
      <c r="Z94" s="8">
        <v>0.46167000000000002</v>
      </c>
    </row>
    <row r="95" spans="1:26" x14ac:dyDescent="0.25">
      <c r="A95" s="13" t="s">
        <v>5955</v>
      </c>
      <c r="B95" s="14" t="s">
        <v>5954</v>
      </c>
      <c r="C95" s="7">
        <v>0.66891999999999996</v>
      </c>
      <c r="D95" s="8">
        <v>0.45380999999999999</v>
      </c>
      <c r="E95" s="7">
        <v>0.45349</v>
      </c>
      <c r="F95" s="8">
        <v>0.94094999999999995</v>
      </c>
      <c r="G95" s="7">
        <v>0.48281000000000002</v>
      </c>
      <c r="H95" s="8">
        <v>0.87636999999999998</v>
      </c>
      <c r="I95" s="7">
        <v>0.86565999999999999</v>
      </c>
      <c r="J95" s="8">
        <v>0.22253999999999999</v>
      </c>
      <c r="K95" s="7">
        <v>0.80498999999999998</v>
      </c>
      <c r="L95" s="8">
        <v>0.28605000000000003</v>
      </c>
      <c r="M95" s="7">
        <v>2.7911999999999999E-2</v>
      </c>
      <c r="N95" s="8">
        <v>0.98202</v>
      </c>
      <c r="O95" s="7">
        <v>0.36309000000000002</v>
      </c>
      <c r="P95" s="8">
        <v>0.99997000000000003</v>
      </c>
      <c r="Q95" s="7">
        <v>0.48236000000000001</v>
      </c>
      <c r="R95" s="8">
        <v>0.67525000000000002</v>
      </c>
      <c r="S95" s="7">
        <v>1.5586</v>
      </c>
      <c r="T95" s="8">
        <v>2.7273000000000002E-3</v>
      </c>
      <c r="U95" s="7">
        <v>0.67318999999999996</v>
      </c>
      <c r="V95" s="8">
        <v>0.31368000000000001</v>
      </c>
      <c r="W95" s="7">
        <v>-5.9517E-2</v>
      </c>
      <c r="X95" s="8">
        <v>0.97319</v>
      </c>
      <c r="Y95" s="7">
        <v>0.50417000000000001</v>
      </c>
      <c r="Z95" s="8">
        <v>0.48253000000000001</v>
      </c>
    </row>
    <row r="96" spans="1:26" x14ac:dyDescent="0.25">
      <c r="A96" s="13" t="s">
        <v>241</v>
      </c>
      <c r="B96" s="14" t="s">
        <v>220</v>
      </c>
      <c r="C96" s="7">
        <v>1.0057</v>
      </c>
      <c r="D96" s="8">
        <v>4.4366999999999997E-2</v>
      </c>
      <c r="E96" s="7">
        <v>1.1382000000000001</v>
      </c>
      <c r="F96" s="8">
        <v>2.2484000000000001E-2</v>
      </c>
      <c r="G96" s="7">
        <v>0.59811000000000003</v>
      </c>
      <c r="H96" s="8">
        <v>0.51592000000000005</v>
      </c>
      <c r="I96" s="7">
        <v>0.76317000000000002</v>
      </c>
      <c r="J96" s="8">
        <v>9.6016000000000004E-2</v>
      </c>
      <c r="K96" s="7">
        <v>0.86229999999999996</v>
      </c>
      <c r="L96" s="8">
        <v>8.9500999999999997E-2</v>
      </c>
      <c r="M96" s="7">
        <v>-0.36930000000000002</v>
      </c>
      <c r="N96" s="8">
        <v>0.51087000000000005</v>
      </c>
      <c r="O96" s="7">
        <v>0.74567000000000005</v>
      </c>
      <c r="P96" s="8">
        <v>0.44124999999999998</v>
      </c>
      <c r="Q96" s="7">
        <v>1.3275999999999999</v>
      </c>
      <c r="R96" s="8">
        <v>3.1357999999999998E-3</v>
      </c>
      <c r="S96" s="7">
        <v>1.0257000000000001</v>
      </c>
      <c r="T96" s="8">
        <v>3.9202999999999998E-3</v>
      </c>
      <c r="U96" s="7">
        <v>1.1104000000000001</v>
      </c>
      <c r="V96" s="8">
        <v>9.5163999999999995E-3</v>
      </c>
      <c r="W96" s="7">
        <v>0.58489999999999998</v>
      </c>
      <c r="X96" s="8">
        <v>0.38386999999999999</v>
      </c>
      <c r="Y96" s="7">
        <v>0.97197999999999996</v>
      </c>
      <c r="Z96" s="8">
        <v>3.0986E-2</v>
      </c>
    </row>
    <row r="97" spans="1:26" x14ac:dyDescent="0.25">
      <c r="A97" s="13" t="s">
        <v>9654</v>
      </c>
      <c r="B97" s="14" t="s">
        <v>3</v>
      </c>
      <c r="C97" s="7">
        <v>0.46227000000000001</v>
      </c>
      <c r="D97" s="8">
        <v>0.37103999999999998</v>
      </c>
      <c r="E97" s="7">
        <v>3.0647000000000001E-2</v>
      </c>
      <c r="F97" s="8">
        <v>0.99719000000000002</v>
      </c>
      <c r="G97" s="7">
        <v>0.2268</v>
      </c>
      <c r="H97" s="8">
        <v>0.92539000000000005</v>
      </c>
      <c r="I97" s="7">
        <v>0.10287</v>
      </c>
      <c r="J97" s="8">
        <v>0.89139999999999997</v>
      </c>
      <c r="K97" s="7">
        <v>0.54740999999999995</v>
      </c>
      <c r="L97" s="8">
        <v>0.22882</v>
      </c>
      <c r="M97" s="7">
        <v>0.32867000000000002</v>
      </c>
      <c r="N97" s="8">
        <v>0.50875999999999999</v>
      </c>
      <c r="O97" s="7">
        <v>-8.992E-2</v>
      </c>
      <c r="P97" s="8">
        <v>0.99997000000000003</v>
      </c>
      <c r="Q97" s="7">
        <v>-0.16816</v>
      </c>
      <c r="R97" s="8">
        <v>0.86577999999999999</v>
      </c>
      <c r="S97" s="7">
        <v>0.81530000000000002</v>
      </c>
      <c r="T97" s="8">
        <v>8.0660000000000003E-3</v>
      </c>
      <c r="U97" s="7">
        <v>0.19047</v>
      </c>
      <c r="V97" s="8">
        <v>0.71111000000000002</v>
      </c>
      <c r="W97" s="7">
        <v>-0.15458</v>
      </c>
      <c r="X97" s="8">
        <v>0.85945000000000005</v>
      </c>
      <c r="Y97" s="7">
        <v>2.1106E-2</v>
      </c>
      <c r="Z97" s="8">
        <v>0.97563999999999995</v>
      </c>
    </row>
    <row r="98" spans="1:26" x14ac:dyDescent="0.25">
      <c r="A98" s="13" t="s">
        <v>4416</v>
      </c>
      <c r="B98" s="14" t="s">
        <v>3</v>
      </c>
      <c r="C98" s="7">
        <v>-0.10153</v>
      </c>
      <c r="D98" s="8">
        <v>0.9425</v>
      </c>
      <c r="E98" s="7">
        <v>-0.65644999999999998</v>
      </c>
      <c r="F98" s="8">
        <v>0.65939999999999999</v>
      </c>
      <c r="G98" s="7">
        <v>-0.56940000000000002</v>
      </c>
      <c r="H98" s="8">
        <v>0.68686999999999998</v>
      </c>
      <c r="I98" s="7">
        <v>-0.55620000000000003</v>
      </c>
      <c r="J98" s="8">
        <v>0.36575000000000002</v>
      </c>
      <c r="K98" s="7">
        <v>2.307E-3</v>
      </c>
      <c r="L98" s="8">
        <v>0.99917</v>
      </c>
      <c r="M98" s="7">
        <v>-0.91429000000000005</v>
      </c>
      <c r="N98" s="8">
        <v>0.13755999999999999</v>
      </c>
      <c r="O98" s="7">
        <v>-0.27199000000000001</v>
      </c>
      <c r="P98" s="8">
        <v>0.99997000000000003</v>
      </c>
      <c r="Q98" s="7">
        <v>0.10143000000000001</v>
      </c>
      <c r="R98" s="8">
        <v>0.95755999999999997</v>
      </c>
      <c r="S98" s="7">
        <v>0.86273</v>
      </c>
      <c r="T98" s="8">
        <v>2.7951E-2</v>
      </c>
      <c r="U98" s="7">
        <v>0.27427000000000001</v>
      </c>
      <c r="V98" s="8">
        <v>0.67571000000000003</v>
      </c>
      <c r="W98" s="7">
        <v>-0.14857000000000001</v>
      </c>
      <c r="X98" s="8">
        <v>0.90803999999999996</v>
      </c>
      <c r="Y98" s="7">
        <v>0.60568</v>
      </c>
      <c r="Z98" s="8">
        <v>0.26402999999999999</v>
      </c>
    </row>
    <row r="99" spans="1:26" x14ac:dyDescent="0.25">
      <c r="A99" s="13" t="s">
        <v>9283</v>
      </c>
      <c r="B99" s="14" t="s">
        <v>3</v>
      </c>
      <c r="C99" s="7">
        <v>0.64597000000000004</v>
      </c>
      <c r="D99" s="8">
        <v>0.20871000000000001</v>
      </c>
      <c r="E99" s="7">
        <v>0.12973000000000001</v>
      </c>
      <c r="F99" s="8">
        <v>0.99380000000000002</v>
      </c>
      <c r="G99" s="7">
        <v>0.46048</v>
      </c>
      <c r="H99" s="8">
        <v>0.69267000000000001</v>
      </c>
      <c r="I99" s="7">
        <v>0.67354000000000003</v>
      </c>
      <c r="J99" s="8">
        <v>0.12852</v>
      </c>
      <c r="K99" s="7">
        <v>0.42731999999999998</v>
      </c>
      <c r="L99" s="8">
        <v>0.41333999999999999</v>
      </c>
      <c r="M99" s="7">
        <v>0.12945999999999999</v>
      </c>
      <c r="N99" s="8">
        <v>0.84687000000000001</v>
      </c>
      <c r="O99" s="7">
        <v>-0.12767999999999999</v>
      </c>
      <c r="P99" s="8">
        <v>0.99997000000000003</v>
      </c>
      <c r="Q99" s="7">
        <v>-0.13980999999999999</v>
      </c>
      <c r="R99" s="8">
        <v>0.90664</v>
      </c>
      <c r="S99" s="7">
        <v>1.0208999999999999</v>
      </c>
      <c r="T99" s="8">
        <v>2.8243999999999999E-3</v>
      </c>
      <c r="U99" s="7">
        <v>0.26965</v>
      </c>
      <c r="V99" s="8">
        <v>0.59670999999999996</v>
      </c>
      <c r="W99" s="7">
        <v>1.1842E-2</v>
      </c>
      <c r="X99" s="8">
        <v>0.99197999999999997</v>
      </c>
      <c r="Y99" s="7">
        <v>5.0094E-2</v>
      </c>
      <c r="Z99" s="8">
        <v>0.93983000000000005</v>
      </c>
    </row>
    <row r="100" spans="1:26" x14ac:dyDescent="0.25">
      <c r="A100" s="13" t="s">
        <v>4358</v>
      </c>
      <c r="B100" s="14" t="s">
        <v>3</v>
      </c>
      <c r="C100" s="7">
        <v>0.29065999999999997</v>
      </c>
      <c r="D100" s="8">
        <v>0.81011</v>
      </c>
      <c r="E100" s="7">
        <v>-0.33323999999999998</v>
      </c>
      <c r="F100" s="8">
        <v>0.97048000000000001</v>
      </c>
      <c r="G100" s="7">
        <v>0.15404999999999999</v>
      </c>
      <c r="H100" s="8">
        <v>0.97324999999999995</v>
      </c>
      <c r="I100" s="7">
        <v>0.78251999999999999</v>
      </c>
      <c r="J100" s="8">
        <v>0.23827000000000001</v>
      </c>
      <c r="K100" s="7">
        <v>0.44575999999999999</v>
      </c>
      <c r="L100" s="8">
        <v>0.59440999999999999</v>
      </c>
      <c r="M100" s="7">
        <v>-0.24551000000000001</v>
      </c>
      <c r="N100" s="8">
        <v>0.77969999999999995</v>
      </c>
      <c r="O100" s="7">
        <v>-4.2551000000000004E-3</v>
      </c>
      <c r="P100" s="8">
        <v>0.99997000000000003</v>
      </c>
      <c r="Q100" s="7">
        <v>0.42135</v>
      </c>
      <c r="R100" s="8">
        <v>0.70391999999999999</v>
      </c>
      <c r="S100" s="7">
        <v>1.3484</v>
      </c>
      <c r="T100" s="8">
        <v>4.4408E-3</v>
      </c>
      <c r="U100" s="7">
        <v>0.75105</v>
      </c>
      <c r="V100" s="8">
        <v>0.20255999999999999</v>
      </c>
      <c r="W100" s="7">
        <v>0.35772999999999999</v>
      </c>
      <c r="X100" s="8">
        <v>0.75927999999999995</v>
      </c>
      <c r="Y100" s="7">
        <v>0.71135999999999999</v>
      </c>
      <c r="Z100" s="8">
        <v>0.25324000000000002</v>
      </c>
    </row>
    <row r="101" spans="1:26" x14ac:dyDescent="0.25">
      <c r="A101" s="13" t="s">
        <v>108</v>
      </c>
      <c r="B101" s="14" t="s">
        <v>3</v>
      </c>
      <c r="C101" s="7">
        <v>1.3436999999999999</v>
      </c>
      <c r="D101" s="8">
        <v>4.1572999999999999E-2</v>
      </c>
      <c r="E101" s="7">
        <v>0.87736999999999998</v>
      </c>
      <c r="F101" s="8">
        <v>0.48191000000000001</v>
      </c>
      <c r="G101" s="7">
        <v>1.5038</v>
      </c>
      <c r="H101" s="8">
        <v>1.9453000000000002E-2</v>
      </c>
      <c r="I101" s="7">
        <v>2.3696999999999999</v>
      </c>
      <c r="J101" s="8">
        <v>1.8715E-5</v>
      </c>
      <c r="K101" s="7">
        <v>1.5743</v>
      </c>
      <c r="L101" s="8">
        <v>1.1613999999999999E-2</v>
      </c>
      <c r="M101" s="7">
        <v>1.2694000000000001</v>
      </c>
      <c r="N101" s="8">
        <v>6.2403E-2</v>
      </c>
      <c r="O101" s="7">
        <v>0.58447000000000005</v>
      </c>
      <c r="P101" s="8">
        <v>0.99207000000000001</v>
      </c>
      <c r="Q101" s="7">
        <v>0.72850000000000004</v>
      </c>
      <c r="R101" s="8">
        <v>0.39094000000000001</v>
      </c>
      <c r="S101" s="7">
        <v>2.3767</v>
      </c>
      <c r="T101" s="8">
        <v>1.3679999999999999E-5</v>
      </c>
      <c r="U101" s="7">
        <v>1.8166</v>
      </c>
      <c r="V101" s="8">
        <v>1.1933E-3</v>
      </c>
      <c r="W101" s="7">
        <v>1.0178</v>
      </c>
      <c r="X101" s="8">
        <v>0.22320999999999999</v>
      </c>
      <c r="Y101" s="7">
        <v>1.2068000000000001</v>
      </c>
      <c r="Z101" s="8">
        <v>4.2168999999999998E-2</v>
      </c>
    </row>
    <row r="102" spans="1:26" x14ac:dyDescent="0.25">
      <c r="A102" s="13" t="s">
        <v>3273</v>
      </c>
      <c r="B102" s="14" t="s">
        <v>3</v>
      </c>
      <c r="C102" s="7">
        <v>0.56713000000000002</v>
      </c>
      <c r="D102" s="8">
        <v>0.39251999999999998</v>
      </c>
      <c r="E102" s="7">
        <v>-6.2609999999999999E-2</v>
      </c>
      <c r="F102" s="8">
        <v>0.99475999999999998</v>
      </c>
      <c r="G102" s="7">
        <v>4.1432999999999998E-2</v>
      </c>
      <c r="H102" s="8">
        <v>0.99543999999999999</v>
      </c>
      <c r="I102" s="7">
        <v>0.43262</v>
      </c>
      <c r="J102" s="8">
        <v>0.50595000000000001</v>
      </c>
      <c r="K102" s="7">
        <v>0.31601000000000001</v>
      </c>
      <c r="L102" s="8">
        <v>0.67628999999999995</v>
      </c>
      <c r="M102" s="7">
        <v>-0.53264999999999996</v>
      </c>
      <c r="N102" s="8">
        <v>0.38563999999999998</v>
      </c>
      <c r="O102" s="7">
        <v>-8.1169000000000005E-2</v>
      </c>
      <c r="P102" s="8">
        <v>0.99997000000000003</v>
      </c>
      <c r="Q102" s="7">
        <v>0.35759000000000002</v>
      </c>
      <c r="R102" s="8">
        <v>0.69869999999999999</v>
      </c>
      <c r="S102" s="7">
        <v>1.1773</v>
      </c>
      <c r="T102" s="8">
        <v>3.3736999999999999E-3</v>
      </c>
      <c r="U102" s="7">
        <v>0.70659000000000005</v>
      </c>
      <c r="V102" s="8">
        <v>0.14151</v>
      </c>
      <c r="W102" s="7">
        <v>0.13258</v>
      </c>
      <c r="X102" s="8">
        <v>0.91781000000000001</v>
      </c>
      <c r="Y102" s="7">
        <v>0.78642999999999996</v>
      </c>
      <c r="Z102" s="8">
        <v>0.12200999999999999</v>
      </c>
    </row>
    <row r="103" spans="1:26" x14ac:dyDescent="0.25">
      <c r="A103" s="13" t="s">
        <v>3410</v>
      </c>
      <c r="B103" s="14" t="s">
        <v>3</v>
      </c>
      <c r="C103" s="7">
        <v>0.43384</v>
      </c>
      <c r="D103" s="8">
        <v>0.51588999999999996</v>
      </c>
      <c r="E103" s="7">
        <v>-5.0477000000000001E-2</v>
      </c>
      <c r="F103" s="8">
        <v>0.99556</v>
      </c>
      <c r="G103" s="7">
        <v>2.3392E-2</v>
      </c>
      <c r="H103" s="8">
        <v>0.99644999999999995</v>
      </c>
      <c r="I103" s="7">
        <v>0.27029999999999998</v>
      </c>
      <c r="J103" s="8">
        <v>0.68991999999999998</v>
      </c>
      <c r="K103" s="7">
        <v>0.28427999999999998</v>
      </c>
      <c r="L103" s="8">
        <v>0.68298000000000003</v>
      </c>
      <c r="M103" s="7">
        <v>-0.40600000000000003</v>
      </c>
      <c r="N103" s="8">
        <v>0.47755999999999998</v>
      </c>
      <c r="O103" s="7">
        <v>-0.15840000000000001</v>
      </c>
      <c r="P103" s="8">
        <v>0.99997000000000003</v>
      </c>
      <c r="Q103" s="7">
        <v>0.23443</v>
      </c>
      <c r="R103" s="8">
        <v>0.81681000000000004</v>
      </c>
      <c r="S103" s="7">
        <v>1.0979000000000001</v>
      </c>
      <c r="T103" s="8">
        <v>3.0143000000000001E-3</v>
      </c>
      <c r="U103" s="7">
        <v>0.56569999999999998</v>
      </c>
      <c r="V103" s="8">
        <v>0.21410000000000001</v>
      </c>
      <c r="W103" s="7">
        <v>0.20923</v>
      </c>
      <c r="X103" s="8">
        <v>0.82865</v>
      </c>
      <c r="Y103" s="7">
        <v>0.69359999999999999</v>
      </c>
      <c r="Z103" s="8">
        <v>0.13749</v>
      </c>
    </row>
    <row r="104" spans="1:26" x14ac:dyDescent="0.25">
      <c r="A104" s="13" t="s">
        <v>5172</v>
      </c>
      <c r="B104" s="14" t="s">
        <v>3</v>
      </c>
      <c r="C104" s="7">
        <v>1.0699000000000001</v>
      </c>
      <c r="D104" s="8">
        <v>0.10843999999999999</v>
      </c>
      <c r="E104" s="7">
        <v>0.33989999999999998</v>
      </c>
      <c r="F104" s="8">
        <v>0.96411999999999998</v>
      </c>
      <c r="G104" s="7">
        <v>0.30425999999999997</v>
      </c>
      <c r="H104" s="8">
        <v>0.93428999999999995</v>
      </c>
      <c r="I104" s="7">
        <v>0.17916000000000001</v>
      </c>
      <c r="J104" s="8">
        <v>0.86778999999999995</v>
      </c>
      <c r="K104" s="7">
        <v>1.0523</v>
      </c>
      <c r="L104" s="8">
        <v>0.11551</v>
      </c>
      <c r="M104" s="7">
        <v>7.7318999999999999E-2</v>
      </c>
      <c r="N104" s="8">
        <v>0.94067000000000001</v>
      </c>
      <c r="O104" s="7">
        <v>-0.14085</v>
      </c>
      <c r="P104" s="8">
        <v>0.99997000000000003</v>
      </c>
      <c r="Q104" s="7">
        <v>-1.8846999999999999E-2</v>
      </c>
      <c r="R104" s="8">
        <v>0.99522999999999995</v>
      </c>
      <c r="S104" s="7">
        <v>1.1283000000000001</v>
      </c>
      <c r="T104" s="8">
        <v>1.1704000000000001E-2</v>
      </c>
      <c r="U104" s="7">
        <v>0.6119</v>
      </c>
      <c r="V104" s="8">
        <v>0.30984</v>
      </c>
      <c r="W104" s="7">
        <v>0.14565</v>
      </c>
      <c r="X104" s="8">
        <v>0.92206999999999995</v>
      </c>
      <c r="Y104" s="7">
        <v>0.56162999999999996</v>
      </c>
      <c r="Z104" s="8">
        <v>0.36862</v>
      </c>
    </row>
    <row r="105" spans="1:26" x14ac:dyDescent="0.25">
      <c r="A105" s="13" t="s">
        <v>5488</v>
      </c>
      <c r="B105" s="14" t="s">
        <v>3482</v>
      </c>
      <c r="C105" s="7">
        <v>0.58420000000000005</v>
      </c>
      <c r="D105" s="8">
        <v>0.27864</v>
      </c>
      <c r="E105" s="7">
        <v>-8.5614999999999997E-2</v>
      </c>
      <c r="F105" s="8">
        <v>0.99453999999999998</v>
      </c>
      <c r="G105" s="7">
        <v>0.43774000000000002</v>
      </c>
      <c r="H105" s="8">
        <v>0.74383999999999995</v>
      </c>
      <c r="I105" s="7">
        <v>0.69282999999999995</v>
      </c>
      <c r="J105" s="8">
        <v>0.12617999999999999</v>
      </c>
      <c r="K105" s="7">
        <v>0.14016000000000001</v>
      </c>
      <c r="L105" s="8">
        <v>0.87536999999999998</v>
      </c>
      <c r="M105" s="7">
        <v>-0.25663000000000002</v>
      </c>
      <c r="N105" s="8">
        <v>0.66149000000000002</v>
      </c>
      <c r="O105" s="7">
        <v>-0.53234000000000004</v>
      </c>
      <c r="P105" s="8">
        <v>0.85355000000000003</v>
      </c>
      <c r="Q105" s="7">
        <v>-0.86060999999999999</v>
      </c>
      <c r="R105" s="8">
        <v>9.8068000000000002E-2</v>
      </c>
      <c r="S105" s="7">
        <v>0.80918000000000001</v>
      </c>
      <c r="T105" s="8">
        <v>1.4936E-2</v>
      </c>
      <c r="U105" s="7">
        <v>0.48476999999999998</v>
      </c>
      <c r="V105" s="8">
        <v>0.27428000000000002</v>
      </c>
      <c r="W105" s="7">
        <v>9.8044999999999993E-2</v>
      </c>
      <c r="X105" s="8">
        <v>0.93133999999999995</v>
      </c>
      <c r="Y105" s="7">
        <v>0.38839000000000001</v>
      </c>
      <c r="Z105" s="8">
        <v>0.40722000000000003</v>
      </c>
    </row>
    <row r="106" spans="1:26" x14ac:dyDescent="0.25">
      <c r="A106" s="13" t="s">
        <v>9294</v>
      </c>
      <c r="B106" s="14" t="s">
        <v>3</v>
      </c>
      <c r="C106" s="7">
        <v>0.32121</v>
      </c>
      <c r="D106" s="8">
        <v>0.84958</v>
      </c>
      <c r="E106" s="7">
        <v>0.59250999999999998</v>
      </c>
      <c r="F106" s="8">
        <v>0.92823</v>
      </c>
      <c r="G106" s="7">
        <v>0.78197000000000005</v>
      </c>
      <c r="H106" s="8">
        <v>0.80632999999999999</v>
      </c>
      <c r="I106" s="7">
        <v>0.65744000000000002</v>
      </c>
      <c r="J106" s="8">
        <v>0.58052000000000004</v>
      </c>
      <c r="K106" s="7">
        <v>-0.34863</v>
      </c>
      <c r="L106" s="8">
        <v>0.80523999999999996</v>
      </c>
      <c r="M106" s="7">
        <v>1.6949000000000001</v>
      </c>
      <c r="N106" s="8">
        <v>6.3930000000000001E-2</v>
      </c>
      <c r="O106" s="7">
        <v>-0.34310000000000002</v>
      </c>
      <c r="P106" s="8">
        <v>0.99997000000000003</v>
      </c>
      <c r="Q106" s="7">
        <v>0.47589999999999999</v>
      </c>
      <c r="R106" s="8">
        <v>0.75917999999999997</v>
      </c>
      <c r="S106" s="7">
        <v>1.893</v>
      </c>
      <c r="T106" s="8">
        <v>6.2687000000000003E-3</v>
      </c>
      <c r="U106" s="7">
        <v>0.72316000000000003</v>
      </c>
      <c r="V106" s="8">
        <v>0.39285999999999999</v>
      </c>
      <c r="W106" s="7">
        <v>-0.33623999999999998</v>
      </c>
      <c r="X106" s="8">
        <v>0.84304000000000001</v>
      </c>
      <c r="Y106" s="7">
        <v>-9.1116000000000003E-2</v>
      </c>
      <c r="Z106" s="8">
        <v>0.94079999999999997</v>
      </c>
    </row>
    <row r="107" spans="1:26" x14ac:dyDescent="0.25">
      <c r="A107" s="13" t="s">
        <v>2013</v>
      </c>
      <c r="B107" s="14" t="s">
        <v>770</v>
      </c>
      <c r="C107" s="7">
        <v>0.76210999999999995</v>
      </c>
      <c r="D107" s="8">
        <v>0.22775000000000001</v>
      </c>
      <c r="E107" s="7">
        <v>0.66900000000000004</v>
      </c>
      <c r="F107" s="8">
        <v>0.63831000000000004</v>
      </c>
      <c r="G107" s="7">
        <v>0.39135999999999999</v>
      </c>
      <c r="H107" s="8">
        <v>0.89427999999999996</v>
      </c>
      <c r="I107" s="7">
        <v>1.0335000000000001</v>
      </c>
      <c r="J107" s="8">
        <v>7.7551999999999996E-2</v>
      </c>
      <c r="K107" s="7">
        <v>0.10339</v>
      </c>
      <c r="L107" s="8">
        <v>0.93230999999999997</v>
      </c>
      <c r="M107" s="7">
        <v>0.32493</v>
      </c>
      <c r="N107" s="8">
        <v>0.63402999999999998</v>
      </c>
      <c r="O107" s="7">
        <v>0.39384999999999998</v>
      </c>
      <c r="P107" s="8">
        <v>0.99997000000000003</v>
      </c>
      <c r="Q107" s="7">
        <v>0.49696000000000001</v>
      </c>
      <c r="R107" s="8">
        <v>0.60616999999999999</v>
      </c>
      <c r="S107" s="7">
        <v>1.7541</v>
      </c>
      <c r="T107" s="8">
        <v>5.1838000000000003E-4</v>
      </c>
      <c r="U107" s="7">
        <v>1.1419999999999999</v>
      </c>
      <c r="V107" s="8">
        <v>2.0251999999999999E-2</v>
      </c>
      <c r="W107" s="7">
        <v>0.21970999999999999</v>
      </c>
      <c r="X107" s="8">
        <v>0.86297999999999997</v>
      </c>
      <c r="Y107" s="7">
        <v>0.50366</v>
      </c>
      <c r="Z107" s="8">
        <v>0.42066999999999999</v>
      </c>
    </row>
    <row r="108" spans="1:26" x14ac:dyDescent="0.25">
      <c r="A108" s="13" t="s">
        <v>7983</v>
      </c>
      <c r="B108" s="14" t="s">
        <v>3</v>
      </c>
      <c r="C108" s="7">
        <v>-0.46034999999999998</v>
      </c>
      <c r="D108" s="8">
        <v>0.88587000000000005</v>
      </c>
      <c r="E108" s="7">
        <v>-0.92810999999999999</v>
      </c>
      <c r="F108" s="8">
        <v>0.95098000000000005</v>
      </c>
      <c r="G108" s="7">
        <v>0.34095999999999999</v>
      </c>
      <c r="H108" s="8">
        <v>0.98433000000000004</v>
      </c>
      <c r="I108" s="7">
        <v>0.65627999999999997</v>
      </c>
      <c r="J108" s="8">
        <v>0.83231999999999995</v>
      </c>
      <c r="K108" s="7">
        <v>0.15328</v>
      </c>
      <c r="L108" s="8">
        <v>0.96531</v>
      </c>
      <c r="M108" s="7">
        <v>0.39900000000000002</v>
      </c>
      <c r="N108" s="8">
        <v>0.85602</v>
      </c>
      <c r="O108" s="7">
        <v>0.74270999999999998</v>
      </c>
      <c r="P108" s="8">
        <v>0.99997000000000003</v>
      </c>
      <c r="Q108" s="7">
        <v>0.28394000000000003</v>
      </c>
      <c r="R108" s="8">
        <v>0.9546</v>
      </c>
      <c r="S108" s="7">
        <v>4.0544000000000002</v>
      </c>
      <c r="T108" s="8">
        <v>1.6565E-2</v>
      </c>
      <c r="U108" s="7">
        <v>0.54815999999999998</v>
      </c>
      <c r="V108" s="8">
        <v>0.83972000000000002</v>
      </c>
      <c r="W108" s="7">
        <v>0.98778999999999995</v>
      </c>
      <c r="X108" s="8">
        <v>0.65286999999999995</v>
      </c>
      <c r="Y108" s="7">
        <v>0.44557999999999998</v>
      </c>
      <c r="Z108" s="8">
        <v>0.78566999999999998</v>
      </c>
    </row>
    <row r="109" spans="1:26" x14ac:dyDescent="0.25">
      <c r="A109" s="13" t="s">
        <v>1068</v>
      </c>
      <c r="B109" s="14" t="s">
        <v>3</v>
      </c>
      <c r="C109" s="7">
        <v>0.29309000000000002</v>
      </c>
      <c r="D109" s="8">
        <v>0.60945000000000005</v>
      </c>
      <c r="E109" s="7">
        <v>0.14235</v>
      </c>
      <c r="F109" s="8">
        <v>0.98978999999999995</v>
      </c>
      <c r="G109" s="7">
        <v>0.58674000000000004</v>
      </c>
      <c r="H109" s="8">
        <v>0.34582000000000002</v>
      </c>
      <c r="I109" s="7">
        <v>1.1077999999999999</v>
      </c>
      <c r="J109" s="8">
        <v>1.5357999999999999E-3</v>
      </c>
      <c r="K109" s="7">
        <v>0.83279999999999998</v>
      </c>
      <c r="L109" s="8">
        <v>4.3347999999999998E-2</v>
      </c>
      <c r="M109" s="7">
        <v>0.25133</v>
      </c>
      <c r="N109" s="8">
        <v>0.59823000000000004</v>
      </c>
      <c r="O109" s="7">
        <v>9.5547000000000007E-2</v>
      </c>
      <c r="P109" s="8">
        <v>0.99997000000000003</v>
      </c>
      <c r="Q109" s="7">
        <v>6.4961000000000005E-2</v>
      </c>
      <c r="R109" s="8">
        <v>0.96316000000000002</v>
      </c>
      <c r="S109" s="7">
        <v>1.2591000000000001</v>
      </c>
      <c r="T109" s="8">
        <v>1.5357000000000001E-4</v>
      </c>
      <c r="U109" s="7">
        <v>0.79415000000000002</v>
      </c>
      <c r="V109" s="8">
        <v>2.2426000000000001E-2</v>
      </c>
      <c r="W109" s="7">
        <v>8.5297999999999999E-2</v>
      </c>
      <c r="X109" s="8">
        <v>0.92949999999999999</v>
      </c>
      <c r="Y109" s="7">
        <v>0.30234</v>
      </c>
      <c r="Z109" s="8">
        <v>0.45499000000000001</v>
      </c>
    </row>
    <row r="110" spans="1:26" x14ac:dyDescent="0.25">
      <c r="A110" s="13" t="s">
        <v>5729</v>
      </c>
      <c r="B110" s="14" t="s">
        <v>5728</v>
      </c>
      <c r="C110" s="7">
        <v>0.67732000000000003</v>
      </c>
      <c r="D110" s="8">
        <v>0.58936999999999995</v>
      </c>
      <c r="E110" s="7">
        <v>-0.27786</v>
      </c>
      <c r="F110" s="8">
        <v>0.99373</v>
      </c>
      <c r="G110" s="7">
        <v>-0.35825000000000001</v>
      </c>
      <c r="H110" s="8">
        <v>0.94660999999999995</v>
      </c>
      <c r="I110" s="7">
        <v>-0.35364000000000001</v>
      </c>
      <c r="J110" s="8">
        <v>0.82513999999999998</v>
      </c>
      <c r="K110" s="7">
        <v>-0.9657</v>
      </c>
      <c r="L110" s="8">
        <v>0.32371</v>
      </c>
      <c r="M110" s="7">
        <v>-0.28327000000000002</v>
      </c>
      <c r="N110" s="8">
        <v>0.84418000000000004</v>
      </c>
      <c r="O110" s="7">
        <v>0.26590000000000003</v>
      </c>
      <c r="P110" s="8">
        <v>0.99997000000000003</v>
      </c>
      <c r="Q110" s="7">
        <v>1.3463000000000001</v>
      </c>
      <c r="R110" s="8">
        <v>0.29043999999999998</v>
      </c>
      <c r="S110" s="7">
        <v>1.5153000000000001</v>
      </c>
      <c r="T110" s="8">
        <v>2.9557E-2</v>
      </c>
      <c r="U110" s="7">
        <v>0.78764000000000001</v>
      </c>
      <c r="V110" s="8">
        <v>0.36647000000000002</v>
      </c>
      <c r="W110" s="7">
        <v>0.53112000000000004</v>
      </c>
      <c r="X110" s="8">
        <v>0.76642999999999994</v>
      </c>
      <c r="Y110" s="7">
        <v>0.77029000000000003</v>
      </c>
      <c r="Z110" s="8">
        <v>0.44179000000000002</v>
      </c>
    </row>
    <row r="111" spans="1:26" x14ac:dyDescent="0.25">
      <c r="A111" s="13" t="s">
        <v>9247</v>
      </c>
      <c r="B111" s="14" t="s">
        <v>3</v>
      </c>
      <c r="C111" s="7">
        <v>0.10285</v>
      </c>
      <c r="D111" s="8">
        <v>0.96199999999999997</v>
      </c>
      <c r="E111" s="7">
        <v>-0.73340000000000005</v>
      </c>
      <c r="F111" s="8">
        <v>0.81493000000000004</v>
      </c>
      <c r="G111" s="7">
        <v>0.89405000000000001</v>
      </c>
      <c r="H111" s="8">
        <v>0.74383999999999995</v>
      </c>
      <c r="I111" s="7">
        <v>0.70586000000000004</v>
      </c>
      <c r="J111" s="8">
        <v>0.49843999999999999</v>
      </c>
      <c r="K111" s="7">
        <v>-0.42668</v>
      </c>
      <c r="L111" s="8">
        <v>0.74712000000000001</v>
      </c>
      <c r="M111" s="7">
        <v>0.39399000000000001</v>
      </c>
      <c r="N111" s="8">
        <v>0.68694</v>
      </c>
      <c r="O111" s="7">
        <v>4.6406999999999997E-2</v>
      </c>
      <c r="P111" s="8">
        <v>0.99997000000000003</v>
      </c>
      <c r="Q111" s="7">
        <v>-0.96858</v>
      </c>
      <c r="R111" s="8">
        <v>0.41570000000000001</v>
      </c>
      <c r="S111" s="7">
        <v>4.0434000000000001</v>
      </c>
      <c r="T111" s="8">
        <v>4.3522000000000001E-5</v>
      </c>
      <c r="U111" s="7">
        <v>0.31061</v>
      </c>
      <c r="V111" s="8">
        <v>0.74604000000000004</v>
      </c>
      <c r="W111" s="7">
        <v>0.10646</v>
      </c>
      <c r="X111" s="8">
        <v>0.95943000000000001</v>
      </c>
      <c r="Y111" s="7">
        <v>8.9321999999999999E-2</v>
      </c>
      <c r="Z111" s="8">
        <v>0.93703999999999998</v>
      </c>
    </row>
    <row r="112" spans="1:26" x14ac:dyDescent="0.25">
      <c r="A112" s="13" t="s">
        <v>766</v>
      </c>
      <c r="B112" s="14" t="s">
        <v>3</v>
      </c>
      <c r="C112" s="7">
        <v>0.55018</v>
      </c>
      <c r="D112" s="8">
        <v>0.44655</v>
      </c>
      <c r="E112" s="7">
        <v>-0.16914000000000001</v>
      </c>
      <c r="F112" s="8">
        <v>0.99380000000000002</v>
      </c>
      <c r="G112" s="7">
        <v>0.33078000000000002</v>
      </c>
      <c r="H112" s="8">
        <v>0.90842999999999996</v>
      </c>
      <c r="I112" s="7">
        <v>0.30531999999999998</v>
      </c>
      <c r="J112" s="8">
        <v>0.69257999999999997</v>
      </c>
      <c r="K112" s="7">
        <v>0.18506</v>
      </c>
      <c r="L112" s="8">
        <v>0.85892000000000002</v>
      </c>
      <c r="M112" s="7">
        <v>0.31857999999999997</v>
      </c>
      <c r="N112" s="8">
        <v>0.64934000000000003</v>
      </c>
      <c r="O112" s="7">
        <v>0.12503</v>
      </c>
      <c r="P112" s="8">
        <v>0.99997000000000003</v>
      </c>
      <c r="Q112" s="7">
        <v>0.22708999999999999</v>
      </c>
      <c r="R112" s="8">
        <v>0.86055000000000004</v>
      </c>
      <c r="S112" s="7">
        <v>1.1642999999999999</v>
      </c>
      <c r="T112" s="8">
        <v>1.0107E-2</v>
      </c>
      <c r="U112" s="7">
        <v>0.34327000000000002</v>
      </c>
      <c r="V112" s="8">
        <v>0.58143</v>
      </c>
      <c r="W112" s="7">
        <v>0.63156999999999996</v>
      </c>
      <c r="X112" s="8">
        <v>0.42869000000000002</v>
      </c>
      <c r="Y112" s="7">
        <v>1.0576000000000001</v>
      </c>
      <c r="Z112" s="8">
        <v>4.6431E-2</v>
      </c>
    </row>
    <row r="113" spans="1:26" x14ac:dyDescent="0.25">
      <c r="A113" s="13" t="s">
        <v>3849</v>
      </c>
      <c r="B113" s="14" t="s">
        <v>3848</v>
      </c>
      <c r="C113" s="7">
        <v>0.48574000000000001</v>
      </c>
      <c r="D113" s="8">
        <v>0.51341000000000003</v>
      </c>
      <c r="E113" s="7">
        <v>-0.28222000000000003</v>
      </c>
      <c r="F113" s="8">
        <v>0.97145000000000004</v>
      </c>
      <c r="G113" s="7">
        <v>0.40089000000000002</v>
      </c>
      <c r="H113" s="8">
        <v>0.85372000000000003</v>
      </c>
      <c r="I113" s="7">
        <v>0.54896</v>
      </c>
      <c r="J113" s="8">
        <v>0.36527999999999999</v>
      </c>
      <c r="K113" s="7">
        <v>0.19796</v>
      </c>
      <c r="L113" s="8">
        <v>0.83921999999999997</v>
      </c>
      <c r="M113" s="7">
        <v>-0.41832999999999998</v>
      </c>
      <c r="N113" s="8">
        <v>0.51595999999999997</v>
      </c>
      <c r="O113" s="7">
        <v>3.3876999999999997E-2</v>
      </c>
      <c r="P113" s="8">
        <v>0.99997000000000003</v>
      </c>
      <c r="Q113" s="7">
        <v>-4.7559999999999998E-2</v>
      </c>
      <c r="R113" s="8">
        <v>0.98595999999999995</v>
      </c>
      <c r="S113" s="7">
        <v>0.98945000000000005</v>
      </c>
      <c r="T113" s="8">
        <v>1.187E-2</v>
      </c>
      <c r="U113" s="7">
        <v>0.54029000000000005</v>
      </c>
      <c r="V113" s="8">
        <v>0.30708000000000002</v>
      </c>
      <c r="W113" s="7">
        <v>4.9437000000000002E-2</v>
      </c>
      <c r="X113" s="8">
        <v>0.97104999999999997</v>
      </c>
      <c r="Y113" s="7">
        <v>0.68798999999999999</v>
      </c>
      <c r="Z113" s="8">
        <v>0.19095999999999999</v>
      </c>
    </row>
    <row r="114" spans="1:26" x14ac:dyDescent="0.25">
      <c r="A114" s="13" t="s">
        <v>8620</v>
      </c>
      <c r="B114" s="14" t="s">
        <v>3</v>
      </c>
      <c r="C114" s="7">
        <v>0.17584</v>
      </c>
      <c r="D114" s="8">
        <v>0.87377000000000005</v>
      </c>
      <c r="E114" s="7">
        <v>0.29400999999999999</v>
      </c>
      <c r="F114" s="8">
        <v>0.95960000000000001</v>
      </c>
      <c r="G114" s="7">
        <v>0.32488</v>
      </c>
      <c r="H114" s="8">
        <v>0.90151000000000003</v>
      </c>
      <c r="I114" s="7">
        <v>0.62461</v>
      </c>
      <c r="J114" s="8">
        <v>0.25464999999999999</v>
      </c>
      <c r="K114" s="7">
        <v>0.70538000000000001</v>
      </c>
      <c r="L114" s="8">
        <v>0.21035999999999999</v>
      </c>
      <c r="M114" s="7">
        <v>0.37845000000000001</v>
      </c>
      <c r="N114" s="8">
        <v>0.54500999999999999</v>
      </c>
      <c r="O114" s="7">
        <v>0.26175999999999999</v>
      </c>
      <c r="P114" s="8">
        <v>0.99997000000000003</v>
      </c>
      <c r="Q114" s="7">
        <v>0.22439999999999999</v>
      </c>
      <c r="R114" s="8">
        <v>0.84885999999999995</v>
      </c>
      <c r="S114" s="7">
        <v>0.74109000000000003</v>
      </c>
      <c r="T114" s="8">
        <v>4.4969000000000002E-2</v>
      </c>
      <c r="U114" s="7">
        <v>0.41574</v>
      </c>
      <c r="V114" s="8">
        <v>0.44391999999999998</v>
      </c>
      <c r="W114" s="7">
        <v>0.17953</v>
      </c>
      <c r="X114" s="8">
        <v>0.87195999999999996</v>
      </c>
      <c r="Y114" s="7">
        <v>0.11550000000000001</v>
      </c>
      <c r="Z114" s="8">
        <v>0.87156999999999996</v>
      </c>
    </row>
    <row r="115" spans="1:26" x14ac:dyDescent="0.25">
      <c r="A115" s="13" t="s">
        <v>4224</v>
      </c>
      <c r="B115" s="14" t="s">
        <v>3</v>
      </c>
      <c r="C115" s="7">
        <v>0.92191999999999996</v>
      </c>
      <c r="D115" s="8">
        <v>9.3329999999999996E-2</v>
      </c>
      <c r="E115" s="7">
        <v>0.51693</v>
      </c>
      <c r="F115" s="8">
        <v>0.77976000000000001</v>
      </c>
      <c r="G115" s="7">
        <v>0.37043999999999999</v>
      </c>
      <c r="H115" s="8">
        <v>0.86324000000000001</v>
      </c>
      <c r="I115" s="7">
        <v>0.76800000000000002</v>
      </c>
      <c r="J115" s="8">
        <v>0.12587000000000001</v>
      </c>
      <c r="K115" s="7">
        <v>0.82957999999999998</v>
      </c>
      <c r="L115" s="8">
        <v>0.13152</v>
      </c>
      <c r="M115" s="7">
        <v>0.17605999999999999</v>
      </c>
      <c r="N115" s="8">
        <v>0.80878000000000005</v>
      </c>
      <c r="O115" s="7">
        <v>0.15198999999999999</v>
      </c>
      <c r="P115" s="8">
        <v>0.99997000000000003</v>
      </c>
      <c r="Q115" s="7">
        <v>0.42941000000000001</v>
      </c>
      <c r="R115" s="8">
        <v>0.58794999999999997</v>
      </c>
      <c r="S115" s="7">
        <v>1.4007000000000001</v>
      </c>
      <c r="T115" s="8">
        <v>6.7792999999999998E-4</v>
      </c>
      <c r="U115" s="7">
        <v>0.86902999999999997</v>
      </c>
      <c r="V115" s="8">
        <v>5.3503000000000002E-2</v>
      </c>
      <c r="W115" s="7">
        <v>4.1682999999999998E-3</v>
      </c>
      <c r="X115" s="8">
        <v>0.99739999999999995</v>
      </c>
      <c r="Y115" s="7">
        <v>0.59304000000000001</v>
      </c>
      <c r="Z115" s="8">
        <v>0.23257</v>
      </c>
    </row>
    <row r="116" spans="1:26" x14ac:dyDescent="0.25">
      <c r="A116" s="13" t="s">
        <v>8745</v>
      </c>
      <c r="B116" s="14" t="s">
        <v>8744</v>
      </c>
      <c r="C116" s="7">
        <v>0.56723999999999997</v>
      </c>
      <c r="D116" s="8">
        <v>0.47366999999999998</v>
      </c>
      <c r="E116" s="7">
        <v>-0.24124999999999999</v>
      </c>
      <c r="F116" s="8">
        <v>0.98482000000000003</v>
      </c>
      <c r="G116" s="7">
        <v>-0.45988000000000001</v>
      </c>
      <c r="H116" s="8">
        <v>0.84292</v>
      </c>
      <c r="I116" s="7">
        <v>-0.15278</v>
      </c>
      <c r="J116" s="8">
        <v>0.88675999999999999</v>
      </c>
      <c r="K116" s="7">
        <v>0.13217000000000001</v>
      </c>
      <c r="L116" s="8">
        <v>0.91796999999999995</v>
      </c>
      <c r="M116" s="7">
        <v>2.8473999999999999E-2</v>
      </c>
      <c r="N116" s="8">
        <v>0.97880999999999996</v>
      </c>
      <c r="O116" s="7">
        <v>-0.77676999999999996</v>
      </c>
      <c r="P116" s="8">
        <v>0.73211999999999999</v>
      </c>
      <c r="Q116" s="7">
        <v>-0.34184999999999999</v>
      </c>
      <c r="R116" s="8">
        <v>0.75914999999999999</v>
      </c>
      <c r="S116" s="7">
        <v>0.93896999999999997</v>
      </c>
      <c r="T116" s="8">
        <v>2.7841999999999999E-2</v>
      </c>
      <c r="U116" s="7">
        <v>0.47792000000000001</v>
      </c>
      <c r="V116" s="8">
        <v>0.44258999999999998</v>
      </c>
      <c r="W116" s="7">
        <v>-0.16569</v>
      </c>
      <c r="X116" s="8">
        <v>0.90437999999999996</v>
      </c>
      <c r="Y116" s="7">
        <v>0.12196</v>
      </c>
      <c r="Z116" s="8">
        <v>0.88100000000000001</v>
      </c>
    </row>
    <row r="117" spans="1:26" x14ac:dyDescent="0.25">
      <c r="A117" s="13" t="s">
        <v>9462</v>
      </c>
      <c r="B117" s="14" t="s">
        <v>3</v>
      </c>
      <c r="C117" s="7">
        <v>0.29058</v>
      </c>
      <c r="D117" s="8">
        <v>0.73960999999999999</v>
      </c>
      <c r="E117" s="7">
        <v>1.1958E-2</v>
      </c>
      <c r="F117" s="8">
        <v>0.99856999999999996</v>
      </c>
      <c r="G117" s="7">
        <v>1.4758E-3</v>
      </c>
      <c r="H117" s="8">
        <v>0.99973999999999996</v>
      </c>
      <c r="I117" s="7">
        <v>0.14828</v>
      </c>
      <c r="J117" s="8">
        <v>0.86822999999999995</v>
      </c>
      <c r="K117" s="7">
        <v>0.61255000000000004</v>
      </c>
      <c r="L117" s="8">
        <v>0.28095999999999999</v>
      </c>
      <c r="M117" s="7">
        <v>0.63483000000000001</v>
      </c>
      <c r="N117" s="8">
        <v>0.28351999999999999</v>
      </c>
      <c r="O117" s="7">
        <v>-0.13628999999999999</v>
      </c>
      <c r="P117" s="8">
        <v>0.99997000000000003</v>
      </c>
      <c r="Q117" s="7">
        <v>-0.29554999999999998</v>
      </c>
      <c r="R117" s="8">
        <v>0.75675999999999999</v>
      </c>
      <c r="S117" s="7">
        <v>0.95023999999999997</v>
      </c>
      <c r="T117" s="8">
        <v>1.0946000000000001E-2</v>
      </c>
      <c r="U117" s="7">
        <v>0.35205999999999998</v>
      </c>
      <c r="V117" s="8">
        <v>0.52997000000000005</v>
      </c>
      <c r="W117" s="7">
        <v>-0.15209</v>
      </c>
      <c r="X117" s="8">
        <v>0.89541999999999999</v>
      </c>
      <c r="Y117" s="7">
        <v>-4.3022999999999999E-2</v>
      </c>
      <c r="Z117" s="8">
        <v>0.95562000000000002</v>
      </c>
    </row>
    <row r="118" spans="1:26" x14ac:dyDescent="0.25">
      <c r="A118" s="13" t="s">
        <v>1548</v>
      </c>
      <c r="B118" s="14" t="s">
        <v>3</v>
      </c>
      <c r="C118" s="7">
        <v>1.8298000000000001</v>
      </c>
      <c r="D118" s="8">
        <v>0.25935000000000002</v>
      </c>
      <c r="E118" s="7">
        <v>0.26595000000000002</v>
      </c>
      <c r="F118" s="8">
        <v>0.99448000000000003</v>
      </c>
      <c r="G118" s="7">
        <v>0.63671999999999995</v>
      </c>
      <c r="H118" s="8">
        <v>0.94054000000000004</v>
      </c>
      <c r="I118" s="7">
        <v>1.0297000000000001</v>
      </c>
      <c r="J118" s="8">
        <v>0.55679999999999996</v>
      </c>
      <c r="K118" s="7">
        <v>0.56762000000000001</v>
      </c>
      <c r="L118" s="8">
        <v>0.81313000000000002</v>
      </c>
      <c r="M118" s="7">
        <v>-1.5547</v>
      </c>
      <c r="N118" s="8">
        <v>0.33183000000000001</v>
      </c>
      <c r="O118" s="7">
        <v>0.27568999999999999</v>
      </c>
      <c r="P118" s="8">
        <v>0.99997000000000003</v>
      </c>
      <c r="Q118" s="7">
        <v>0.73270999999999997</v>
      </c>
      <c r="R118" s="8">
        <v>0.78935999999999995</v>
      </c>
      <c r="S118" s="7">
        <v>2.2321</v>
      </c>
      <c r="T118" s="8">
        <v>2.5007000000000001E-2</v>
      </c>
      <c r="U118" s="7">
        <v>2.5249000000000001</v>
      </c>
      <c r="V118" s="8">
        <v>4.0222000000000001E-2</v>
      </c>
      <c r="W118" s="7">
        <v>1.3568</v>
      </c>
      <c r="X118" s="8">
        <v>0.51207000000000003</v>
      </c>
      <c r="Y118" s="7">
        <v>2.4327999999999999</v>
      </c>
      <c r="Z118" s="8">
        <v>6.6617999999999997E-2</v>
      </c>
    </row>
    <row r="119" spans="1:26" x14ac:dyDescent="0.25">
      <c r="A119" s="13" t="s">
        <v>3982</v>
      </c>
      <c r="B119" s="14" t="s">
        <v>3981</v>
      </c>
      <c r="C119" s="7">
        <v>0.53303</v>
      </c>
      <c r="D119" s="8">
        <v>0.49895</v>
      </c>
      <c r="E119" s="7">
        <v>5.8146000000000003E-2</v>
      </c>
      <c r="F119" s="8">
        <v>0.99556</v>
      </c>
      <c r="G119" s="7">
        <v>0.15148</v>
      </c>
      <c r="H119" s="8">
        <v>0.96994999999999998</v>
      </c>
      <c r="I119" s="7">
        <v>0.2482</v>
      </c>
      <c r="J119" s="8">
        <v>0.78278000000000003</v>
      </c>
      <c r="K119" s="7">
        <v>0.21959999999999999</v>
      </c>
      <c r="L119" s="8">
        <v>0.83204999999999996</v>
      </c>
      <c r="M119" s="7">
        <v>-0.32401999999999997</v>
      </c>
      <c r="N119" s="8">
        <v>0.66274999999999995</v>
      </c>
      <c r="O119" s="7">
        <v>-8.8173999999999995E-3</v>
      </c>
      <c r="P119" s="8">
        <v>0.99997000000000003</v>
      </c>
      <c r="Q119" s="7">
        <v>0.53073999999999999</v>
      </c>
      <c r="R119" s="8">
        <v>0.54322999999999999</v>
      </c>
      <c r="S119" s="7">
        <v>0.90144999999999997</v>
      </c>
      <c r="T119" s="8">
        <v>2.9994E-2</v>
      </c>
      <c r="U119" s="7">
        <v>0.68969999999999998</v>
      </c>
      <c r="V119" s="8">
        <v>0.20244999999999999</v>
      </c>
      <c r="W119" s="7">
        <v>2.8775999999999999E-2</v>
      </c>
      <c r="X119" s="8">
        <v>0.98707</v>
      </c>
      <c r="Y119" s="7">
        <v>0.71887999999999996</v>
      </c>
      <c r="Z119" s="8">
        <v>0.20171</v>
      </c>
    </row>
    <row r="120" spans="1:26" x14ac:dyDescent="0.25">
      <c r="A120" s="13" t="s">
        <v>2582</v>
      </c>
      <c r="B120" s="14" t="s">
        <v>3</v>
      </c>
      <c r="C120" s="7">
        <v>3.8358999999999997E-2</v>
      </c>
      <c r="D120" s="8">
        <v>0.97582999999999998</v>
      </c>
      <c r="E120" s="7">
        <v>5.4305999999999998E-3</v>
      </c>
      <c r="F120" s="8">
        <v>0.99870000000000003</v>
      </c>
      <c r="G120" s="7">
        <v>0.30736999999999998</v>
      </c>
      <c r="H120" s="8">
        <v>0.87309000000000003</v>
      </c>
      <c r="I120" s="7">
        <v>0.95759000000000005</v>
      </c>
      <c r="J120" s="8">
        <v>1.5108E-2</v>
      </c>
      <c r="K120" s="7">
        <v>6.9956000000000004E-2</v>
      </c>
      <c r="L120" s="8">
        <v>0.94481999999999999</v>
      </c>
      <c r="M120" s="7">
        <v>-4.2275E-2</v>
      </c>
      <c r="N120" s="8">
        <v>0.95476000000000005</v>
      </c>
      <c r="O120" s="7">
        <v>0.25118000000000001</v>
      </c>
      <c r="P120" s="8">
        <v>0.99997000000000003</v>
      </c>
      <c r="Q120" s="7">
        <v>0.24288999999999999</v>
      </c>
      <c r="R120" s="8">
        <v>0.76612999999999998</v>
      </c>
      <c r="S120" s="7">
        <v>0.93976000000000004</v>
      </c>
      <c r="T120" s="8">
        <v>3.7621E-3</v>
      </c>
      <c r="U120" s="7">
        <v>0.65793000000000001</v>
      </c>
      <c r="V120" s="8">
        <v>8.6415000000000006E-2</v>
      </c>
      <c r="W120" s="7">
        <v>0.18926999999999999</v>
      </c>
      <c r="X120" s="8">
        <v>0.82430999999999999</v>
      </c>
      <c r="Y120" s="7">
        <v>-5.3794000000000002E-2</v>
      </c>
      <c r="Z120" s="8">
        <v>0.93296999999999997</v>
      </c>
    </row>
    <row r="121" spans="1:26" x14ac:dyDescent="0.25">
      <c r="A121" s="13" t="s">
        <v>6721</v>
      </c>
      <c r="B121" s="14" t="s">
        <v>3</v>
      </c>
      <c r="C121" s="7">
        <v>-6.0475000000000001E-2</v>
      </c>
      <c r="D121" s="8">
        <v>0.98643000000000003</v>
      </c>
      <c r="E121" s="7">
        <v>5.7473000000000003E-2</v>
      </c>
      <c r="F121" s="8">
        <v>0.99792000000000003</v>
      </c>
      <c r="G121" s="7">
        <v>1.0489999999999999</v>
      </c>
      <c r="H121" s="8">
        <v>0.88027999999999995</v>
      </c>
      <c r="I121" s="7">
        <v>1.5004</v>
      </c>
      <c r="J121" s="8">
        <v>0.35593000000000002</v>
      </c>
      <c r="K121" s="7">
        <v>-0.79640999999999995</v>
      </c>
      <c r="L121" s="8">
        <v>0.60168999999999995</v>
      </c>
      <c r="M121" s="7">
        <v>0.61112999999999995</v>
      </c>
      <c r="N121" s="8">
        <v>0.70882000000000001</v>
      </c>
      <c r="O121" s="7">
        <v>-2.3028E-2</v>
      </c>
      <c r="P121" s="8">
        <v>0.99997000000000003</v>
      </c>
      <c r="Q121" s="7">
        <v>-0.45710000000000001</v>
      </c>
      <c r="R121" s="8">
        <v>0.86606000000000005</v>
      </c>
      <c r="S121" s="7">
        <v>1.7063999999999999</v>
      </c>
      <c r="T121" s="8">
        <v>3.9725999999999997E-2</v>
      </c>
      <c r="U121" s="7">
        <v>0.23191999999999999</v>
      </c>
      <c r="V121" s="8">
        <v>0.87431000000000003</v>
      </c>
      <c r="W121" s="7">
        <v>0.85911999999999999</v>
      </c>
      <c r="X121" s="8">
        <v>0.69542999999999999</v>
      </c>
      <c r="Y121" s="7">
        <v>0.66076000000000001</v>
      </c>
      <c r="Z121" s="8">
        <v>0.60404000000000002</v>
      </c>
    </row>
    <row r="122" spans="1:26" x14ac:dyDescent="0.25">
      <c r="A122" s="13" t="s">
        <v>4482</v>
      </c>
      <c r="B122" s="14" t="s">
        <v>4481</v>
      </c>
      <c r="C122" s="7">
        <v>0.31811</v>
      </c>
      <c r="D122" s="8">
        <v>0.81174000000000002</v>
      </c>
      <c r="E122" s="7">
        <v>0.13222</v>
      </c>
      <c r="F122" s="8">
        <v>0.99451000000000001</v>
      </c>
      <c r="G122" s="7">
        <v>0.16434000000000001</v>
      </c>
      <c r="H122" s="8">
        <v>0.97453999999999996</v>
      </c>
      <c r="I122" s="7">
        <v>0.19350000000000001</v>
      </c>
      <c r="J122" s="8">
        <v>0.87483999999999995</v>
      </c>
      <c r="K122" s="7">
        <v>0.93540000000000001</v>
      </c>
      <c r="L122" s="8">
        <v>0.21623999999999999</v>
      </c>
      <c r="M122" s="7">
        <v>5.6309999999999999E-2</v>
      </c>
      <c r="N122" s="8">
        <v>0.96255999999999997</v>
      </c>
      <c r="O122" s="7">
        <v>0.27390999999999999</v>
      </c>
      <c r="P122" s="8">
        <v>0.99997000000000003</v>
      </c>
      <c r="Q122" s="7">
        <v>0.86453999999999998</v>
      </c>
      <c r="R122" s="8">
        <v>0.35854000000000003</v>
      </c>
      <c r="S122" s="7">
        <v>1.2302999999999999</v>
      </c>
      <c r="T122" s="8">
        <v>1.5009E-2</v>
      </c>
      <c r="U122" s="7">
        <v>0.37422</v>
      </c>
      <c r="V122" s="8">
        <v>0.64783000000000002</v>
      </c>
      <c r="W122" s="7">
        <v>-0.21890000000000001</v>
      </c>
      <c r="X122" s="8">
        <v>0.88705999999999996</v>
      </c>
      <c r="Y122" s="7">
        <v>0.75907999999999998</v>
      </c>
      <c r="Z122" s="8">
        <v>0.27242</v>
      </c>
    </row>
    <row r="123" spans="1:26" x14ac:dyDescent="0.25">
      <c r="A123" s="13" t="s">
        <v>7915</v>
      </c>
      <c r="B123" s="14" t="s">
        <v>3</v>
      </c>
      <c r="C123" s="7">
        <v>0.77754000000000001</v>
      </c>
      <c r="D123" s="8">
        <v>0.59945999999999999</v>
      </c>
      <c r="E123" s="7">
        <v>-6.4993999999999996E-2</v>
      </c>
      <c r="F123" s="8">
        <v>0.99719000000000002</v>
      </c>
      <c r="G123" s="7">
        <v>0.28523999999999999</v>
      </c>
      <c r="H123" s="8">
        <v>0.97519</v>
      </c>
      <c r="I123" s="7">
        <v>-0.15978999999999999</v>
      </c>
      <c r="J123" s="8">
        <v>0.94610000000000005</v>
      </c>
      <c r="K123" s="7">
        <v>0.29724</v>
      </c>
      <c r="L123" s="8">
        <v>0.89673000000000003</v>
      </c>
      <c r="M123" s="7">
        <v>0.99200999999999995</v>
      </c>
      <c r="N123" s="8">
        <v>0.40116000000000002</v>
      </c>
      <c r="O123" s="7">
        <v>0.45562000000000002</v>
      </c>
      <c r="P123" s="8">
        <v>0.99997000000000003</v>
      </c>
      <c r="Q123" s="7">
        <v>0.80940999999999996</v>
      </c>
      <c r="R123" s="8">
        <v>0.78557999999999995</v>
      </c>
      <c r="S123" s="7">
        <v>1.9231</v>
      </c>
      <c r="T123" s="8">
        <v>2.0678999999999999E-2</v>
      </c>
      <c r="U123" s="7">
        <v>1.0156000000000001</v>
      </c>
      <c r="V123" s="8">
        <v>0.30742999999999998</v>
      </c>
      <c r="W123" s="7">
        <v>3.9893999999999999E-2</v>
      </c>
      <c r="X123" s="8">
        <v>0.99038999999999999</v>
      </c>
      <c r="Y123" s="7">
        <v>-0.39689000000000002</v>
      </c>
      <c r="Z123" s="8">
        <v>0.77673999999999999</v>
      </c>
    </row>
    <row r="124" spans="1:26" x14ac:dyDescent="0.25">
      <c r="A124" s="13" t="s">
        <v>4154</v>
      </c>
      <c r="B124" s="14" t="s">
        <v>3</v>
      </c>
      <c r="C124" s="7">
        <v>0.25877</v>
      </c>
      <c r="D124" s="8">
        <v>0.72194999999999998</v>
      </c>
      <c r="E124" s="7">
        <v>-6.3296000000000001E-4</v>
      </c>
      <c r="F124" s="8">
        <v>0.99985999999999997</v>
      </c>
      <c r="G124" s="7">
        <v>-0.10594000000000001</v>
      </c>
      <c r="H124" s="8">
        <v>0.97355999999999998</v>
      </c>
      <c r="I124" s="7">
        <v>0.39306000000000002</v>
      </c>
      <c r="J124" s="8">
        <v>0.44800000000000001</v>
      </c>
      <c r="K124" s="7">
        <v>0.31304999999999999</v>
      </c>
      <c r="L124" s="8">
        <v>0.58416999999999997</v>
      </c>
      <c r="M124" s="7">
        <v>-0.55330999999999997</v>
      </c>
      <c r="N124" s="8">
        <v>0.27461999999999998</v>
      </c>
      <c r="O124" s="7">
        <v>0.13227</v>
      </c>
      <c r="P124" s="8">
        <v>0.99997000000000003</v>
      </c>
      <c r="Q124" s="7">
        <v>0.55452999999999997</v>
      </c>
      <c r="R124" s="8">
        <v>0.34743000000000002</v>
      </c>
      <c r="S124" s="7">
        <v>0.72162000000000004</v>
      </c>
      <c r="T124" s="8">
        <v>2.1714000000000001E-2</v>
      </c>
      <c r="U124" s="7">
        <v>0.53486</v>
      </c>
      <c r="V124" s="8">
        <v>0.18472</v>
      </c>
      <c r="W124" s="7">
        <v>0.17197999999999999</v>
      </c>
      <c r="X124" s="8">
        <v>0.84916999999999998</v>
      </c>
      <c r="Y124" s="7">
        <v>0.51832999999999996</v>
      </c>
      <c r="Z124" s="8">
        <v>0.22398999999999999</v>
      </c>
    </row>
    <row r="125" spans="1:26" x14ac:dyDescent="0.25">
      <c r="A125" s="13" t="s">
        <v>2177</v>
      </c>
      <c r="B125" s="14" t="s">
        <v>3</v>
      </c>
      <c r="C125" s="7">
        <v>0.46740999999999999</v>
      </c>
      <c r="D125" s="8">
        <v>0.80357999999999996</v>
      </c>
      <c r="E125" s="7">
        <v>0.14616000000000001</v>
      </c>
      <c r="F125" s="8">
        <v>0.99453999999999998</v>
      </c>
      <c r="G125" s="7">
        <v>0.51846000000000003</v>
      </c>
      <c r="H125" s="8">
        <v>0.93628</v>
      </c>
      <c r="I125" s="7">
        <v>0.54388999999999998</v>
      </c>
      <c r="J125" s="8">
        <v>0.69403000000000004</v>
      </c>
      <c r="K125" s="7">
        <v>4.8000000000000001E-2</v>
      </c>
      <c r="L125" s="8">
        <v>0.98529</v>
      </c>
      <c r="M125" s="7">
        <v>-1.7353000000000001</v>
      </c>
      <c r="N125" s="8">
        <v>0.17244000000000001</v>
      </c>
      <c r="O125" s="7">
        <v>0.53085000000000004</v>
      </c>
      <c r="P125" s="8">
        <v>0.99997000000000003</v>
      </c>
      <c r="Q125" s="7">
        <v>0.46417999999999998</v>
      </c>
      <c r="R125" s="8">
        <v>0.82445000000000002</v>
      </c>
      <c r="S125" s="7">
        <v>0.40964</v>
      </c>
      <c r="T125" s="8">
        <v>0.68598000000000003</v>
      </c>
      <c r="U125" s="7">
        <v>1.8361000000000001</v>
      </c>
      <c r="V125" s="8">
        <v>3.7747000000000003E-2</v>
      </c>
      <c r="W125" s="7">
        <v>1.3701000000000001</v>
      </c>
      <c r="X125" s="8">
        <v>0.32189000000000001</v>
      </c>
      <c r="Y125" s="7">
        <v>1.6387</v>
      </c>
      <c r="Z125" s="8">
        <v>8.4418999999999994E-2</v>
      </c>
    </row>
    <row r="126" spans="1:26" x14ac:dyDescent="0.25">
      <c r="A126" s="13" t="s">
        <v>5009</v>
      </c>
      <c r="B126" s="14" t="s">
        <v>3</v>
      </c>
      <c r="C126" s="7">
        <v>0.49324000000000001</v>
      </c>
      <c r="D126" s="8">
        <v>0.83581000000000005</v>
      </c>
      <c r="E126" s="7">
        <v>0.24664</v>
      </c>
      <c r="F126" s="8">
        <v>0.99380000000000002</v>
      </c>
      <c r="G126" s="7">
        <v>-5.1963000000000002E-2</v>
      </c>
      <c r="H126" s="8">
        <v>0.99685999999999997</v>
      </c>
      <c r="I126" s="7">
        <v>-0.39800999999999997</v>
      </c>
      <c r="J126" s="8">
        <v>0.84289000000000003</v>
      </c>
      <c r="K126" s="7">
        <v>-0.98248000000000002</v>
      </c>
      <c r="L126" s="8">
        <v>0.50534999999999997</v>
      </c>
      <c r="M126" s="7">
        <v>8.6964E-3</v>
      </c>
      <c r="N126" s="8">
        <v>0.99568999999999996</v>
      </c>
      <c r="O126" s="7">
        <v>-0.29258000000000001</v>
      </c>
      <c r="P126" s="8">
        <v>0.99997000000000003</v>
      </c>
      <c r="Q126" s="7">
        <v>-0.52163999999999999</v>
      </c>
      <c r="R126" s="8">
        <v>0.84548000000000001</v>
      </c>
      <c r="S126" s="7">
        <v>-1.7077</v>
      </c>
      <c r="T126" s="8">
        <v>4.4305999999999998E-2</v>
      </c>
      <c r="U126" s="7">
        <v>-0.62890000000000001</v>
      </c>
      <c r="V126" s="8">
        <v>0.65491999999999995</v>
      </c>
      <c r="W126" s="7">
        <v>-1.0103</v>
      </c>
      <c r="X126" s="8">
        <v>0.59606000000000003</v>
      </c>
      <c r="Y126" s="7">
        <v>-1.1415</v>
      </c>
      <c r="Z126" s="8">
        <v>0.34284999999999999</v>
      </c>
    </row>
    <row r="127" spans="1:26" x14ac:dyDescent="0.25">
      <c r="A127" s="13" t="s">
        <v>326</v>
      </c>
      <c r="B127" s="14" t="s">
        <v>325</v>
      </c>
      <c r="C127" s="7">
        <v>0.24318999999999999</v>
      </c>
      <c r="D127" s="8">
        <v>0.75058999999999998</v>
      </c>
      <c r="E127" s="7">
        <v>-9.3174000000000007E-2</v>
      </c>
      <c r="F127" s="8">
        <v>0.99380000000000002</v>
      </c>
      <c r="G127" s="7">
        <v>5.3446E-2</v>
      </c>
      <c r="H127" s="8">
        <v>0.99089000000000005</v>
      </c>
      <c r="I127" s="7">
        <v>0.45641999999999999</v>
      </c>
      <c r="J127" s="8">
        <v>0.35258</v>
      </c>
      <c r="K127" s="7">
        <v>0.14823</v>
      </c>
      <c r="L127" s="8">
        <v>0.85772999999999999</v>
      </c>
      <c r="M127" s="7">
        <v>8.7674000000000002E-2</v>
      </c>
      <c r="N127" s="8">
        <v>0.90139999999999998</v>
      </c>
      <c r="O127" s="7">
        <v>3.3862999999999997E-2</v>
      </c>
      <c r="P127" s="8">
        <v>0.99997000000000003</v>
      </c>
      <c r="Q127" s="7">
        <v>9.7136E-2</v>
      </c>
      <c r="R127" s="8">
        <v>0.94391999999999998</v>
      </c>
      <c r="S127" s="7">
        <v>0.95055000000000001</v>
      </c>
      <c r="T127" s="8">
        <v>4.1244999999999997E-3</v>
      </c>
      <c r="U127" s="7">
        <v>1.0234000000000001</v>
      </c>
      <c r="V127" s="8">
        <v>1.0388E-2</v>
      </c>
      <c r="W127" s="7">
        <v>0.84550999999999998</v>
      </c>
      <c r="X127" s="8">
        <v>0.14258000000000001</v>
      </c>
      <c r="Y127" s="7">
        <v>1.0185999999999999</v>
      </c>
      <c r="Z127" s="8">
        <v>1.6691999999999999E-2</v>
      </c>
    </row>
    <row r="128" spans="1:26" x14ac:dyDescent="0.25">
      <c r="A128" s="13" t="s">
        <v>419</v>
      </c>
      <c r="B128" s="14" t="s">
        <v>418</v>
      </c>
      <c r="C128" s="7">
        <v>7.5481000000000006E-2</v>
      </c>
      <c r="D128" s="8">
        <v>0.93988000000000005</v>
      </c>
      <c r="E128" s="7">
        <v>-8.4333000000000005E-2</v>
      </c>
      <c r="F128" s="8">
        <v>0.99380000000000002</v>
      </c>
      <c r="G128" s="7">
        <v>2.6404E-2</v>
      </c>
      <c r="H128" s="8">
        <v>0.99543999999999999</v>
      </c>
      <c r="I128" s="7">
        <v>0.50546000000000002</v>
      </c>
      <c r="J128" s="8">
        <v>0.21301999999999999</v>
      </c>
      <c r="K128" s="7">
        <v>0.16763</v>
      </c>
      <c r="L128" s="8">
        <v>0.79983000000000004</v>
      </c>
      <c r="M128" s="7">
        <v>3.5671000000000001E-2</v>
      </c>
      <c r="N128" s="8">
        <v>0.95813000000000004</v>
      </c>
      <c r="O128" s="7">
        <v>4.1182999999999997E-2</v>
      </c>
      <c r="P128" s="8">
        <v>0.99997000000000003</v>
      </c>
      <c r="Q128" s="7">
        <v>0.20942</v>
      </c>
      <c r="R128" s="8">
        <v>0.78505999999999998</v>
      </c>
      <c r="S128" s="7">
        <v>1.0495000000000001</v>
      </c>
      <c r="T128" s="8">
        <v>8.3781999999999997E-4</v>
      </c>
      <c r="U128" s="7">
        <v>0.85762000000000005</v>
      </c>
      <c r="V128" s="8">
        <v>1.4716E-2</v>
      </c>
      <c r="W128" s="7">
        <v>0.53866000000000003</v>
      </c>
      <c r="X128" s="8">
        <v>0.32246000000000002</v>
      </c>
      <c r="Y128" s="7">
        <v>0.7873</v>
      </c>
      <c r="Z128" s="8">
        <v>3.4861000000000003E-2</v>
      </c>
    </row>
    <row r="129" spans="1:26" x14ac:dyDescent="0.25">
      <c r="A129" s="13" t="s">
        <v>6044</v>
      </c>
      <c r="B129" s="14" t="s">
        <v>210</v>
      </c>
      <c r="C129" s="7">
        <v>0.51046999999999998</v>
      </c>
      <c r="D129" s="8">
        <v>0.70964000000000005</v>
      </c>
      <c r="E129" s="7">
        <v>-0.20785999999999999</v>
      </c>
      <c r="F129" s="8">
        <v>0.99380000000000002</v>
      </c>
      <c r="G129" s="7">
        <v>-0.35938999999999999</v>
      </c>
      <c r="H129" s="8">
        <v>0.94589999999999996</v>
      </c>
      <c r="I129" s="7">
        <v>-0.17571999999999999</v>
      </c>
      <c r="J129" s="8">
        <v>0.90968000000000004</v>
      </c>
      <c r="K129" s="7">
        <v>0.25159999999999999</v>
      </c>
      <c r="L129" s="8">
        <v>0.87761</v>
      </c>
      <c r="M129" s="7">
        <v>-0.71262999999999999</v>
      </c>
      <c r="N129" s="8">
        <v>0.46858</v>
      </c>
      <c r="O129" s="7">
        <v>8.5891999999999996E-2</v>
      </c>
      <c r="P129" s="8">
        <v>0.99997000000000003</v>
      </c>
      <c r="Q129" s="7">
        <v>0.90932999999999997</v>
      </c>
      <c r="R129" s="8">
        <v>0.43804999999999999</v>
      </c>
      <c r="S129" s="7">
        <v>1.2132000000000001</v>
      </c>
      <c r="T129" s="8">
        <v>4.1574E-2</v>
      </c>
      <c r="U129" s="7">
        <v>0.18309</v>
      </c>
      <c r="V129" s="8">
        <v>0.88024000000000002</v>
      </c>
      <c r="W129" s="7">
        <v>-0.16425000000000001</v>
      </c>
      <c r="X129" s="8">
        <v>0.93896000000000002</v>
      </c>
      <c r="Y129" s="7">
        <v>0.60482000000000002</v>
      </c>
      <c r="Z129" s="8">
        <v>0.49404999999999999</v>
      </c>
    </row>
    <row r="130" spans="1:26" x14ac:dyDescent="0.25">
      <c r="A130" s="13" t="s">
        <v>7952</v>
      </c>
      <c r="B130" s="14" t="s">
        <v>7951</v>
      </c>
      <c r="C130" s="7">
        <v>4.1035000000000002E-2</v>
      </c>
      <c r="D130" s="8">
        <v>0.98892000000000002</v>
      </c>
      <c r="E130" s="7">
        <v>-0.68667999999999996</v>
      </c>
      <c r="F130" s="8">
        <v>0.92303000000000002</v>
      </c>
      <c r="G130" s="7">
        <v>1.2633000000000001</v>
      </c>
      <c r="H130" s="8">
        <v>0.73740000000000006</v>
      </c>
      <c r="I130" s="7">
        <v>1.1202000000000001</v>
      </c>
      <c r="J130" s="8">
        <v>0.51241999999999999</v>
      </c>
      <c r="K130" s="7">
        <v>-0.10011</v>
      </c>
      <c r="L130" s="8">
        <v>0.96367000000000003</v>
      </c>
      <c r="M130" s="7">
        <v>0.66091999999999995</v>
      </c>
      <c r="N130" s="8">
        <v>0.55376999999999998</v>
      </c>
      <c r="O130" s="7">
        <v>0.42912</v>
      </c>
      <c r="P130" s="8">
        <v>0.99997000000000003</v>
      </c>
      <c r="Q130" s="7">
        <v>-0.11069</v>
      </c>
      <c r="R130" s="8">
        <v>0.97790999999999995</v>
      </c>
      <c r="S130" s="7">
        <v>1.6727000000000001</v>
      </c>
      <c r="T130" s="8">
        <v>1.3968E-2</v>
      </c>
      <c r="U130" s="7">
        <v>1.1812</v>
      </c>
      <c r="V130" s="8">
        <v>0.16613</v>
      </c>
      <c r="W130" s="7">
        <v>0.31247000000000003</v>
      </c>
      <c r="X130" s="8">
        <v>0.89263000000000003</v>
      </c>
      <c r="Y130" s="7">
        <v>0.31841000000000003</v>
      </c>
      <c r="Z130" s="8">
        <v>0.78268000000000004</v>
      </c>
    </row>
    <row r="131" spans="1:26" x14ac:dyDescent="0.25">
      <c r="A131" s="13" t="s">
        <v>5197</v>
      </c>
      <c r="B131" s="14" t="s">
        <v>5196</v>
      </c>
      <c r="C131" s="7">
        <v>0.53749999999999998</v>
      </c>
      <c r="D131" s="8">
        <v>0.57008000000000003</v>
      </c>
      <c r="E131" s="7">
        <v>-0.37380000000000002</v>
      </c>
      <c r="F131" s="8">
        <v>0.95998000000000006</v>
      </c>
      <c r="G131" s="7">
        <v>0.14568</v>
      </c>
      <c r="H131" s="8">
        <v>0.97724</v>
      </c>
      <c r="I131" s="7">
        <v>0.69513000000000003</v>
      </c>
      <c r="J131" s="8">
        <v>0.34543000000000001</v>
      </c>
      <c r="K131" s="7">
        <v>0.42065999999999998</v>
      </c>
      <c r="L131" s="8">
        <v>0.64903999999999995</v>
      </c>
      <c r="M131" s="7">
        <v>0.63363999999999998</v>
      </c>
      <c r="N131" s="8">
        <v>0.41408</v>
      </c>
      <c r="O131" s="7">
        <v>-0.24002999999999999</v>
      </c>
      <c r="P131" s="8">
        <v>0.99997000000000003</v>
      </c>
      <c r="Q131" s="7">
        <v>-0.74539</v>
      </c>
      <c r="R131" s="8">
        <v>0.42007</v>
      </c>
      <c r="S131" s="7">
        <v>1.0744</v>
      </c>
      <c r="T131" s="8">
        <v>2.4159E-2</v>
      </c>
      <c r="U131" s="7">
        <v>0.64041000000000003</v>
      </c>
      <c r="V131" s="8">
        <v>0.32917000000000002</v>
      </c>
      <c r="W131" s="7">
        <v>0.44435000000000002</v>
      </c>
      <c r="X131" s="8">
        <v>0.70425000000000004</v>
      </c>
      <c r="Y131" s="7">
        <v>0.60302999999999995</v>
      </c>
      <c r="Z131" s="8">
        <v>0.37065999999999999</v>
      </c>
    </row>
    <row r="132" spans="1:26" x14ac:dyDescent="0.25">
      <c r="A132" s="13" t="s">
        <v>9236</v>
      </c>
      <c r="B132" s="14" t="s">
        <v>9235</v>
      </c>
      <c r="C132" s="7">
        <v>0.22620000000000001</v>
      </c>
      <c r="D132" s="8">
        <v>0.80952000000000002</v>
      </c>
      <c r="E132" s="7">
        <v>0.29918</v>
      </c>
      <c r="F132" s="8">
        <v>0.95850000000000002</v>
      </c>
      <c r="G132" s="7">
        <v>0.19336999999999999</v>
      </c>
      <c r="H132" s="8">
        <v>0.94886000000000004</v>
      </c>
      <c r="I132" s="7">
        <v>0.80352999999999997</v>
      </c>
      <c r="J132" s="8">
        <v>9.0702000000000005E-2</v>
      </c>
      <c r="K132" s="7">
        <v>0.24651999999999999</v>
      </c>
      <c r="L132" s="8">
        <v>0.74690000000000001</v>
      </c>
      <c r="M132" s="7">
        <v>0.33194000000000001</v>
      </c>
      <c r="N132" s="8">
        <v>0.57903000000000004</v>
      </c>
      <c r="O132" s="7">
        <v>0.23696999999999999</v>
      </c>
      <c r="P132" s="8">
        <v>0.99997000000000003</v>
      </c>
      <c r="Q132" s="7">
        <v>1.7260000000000001E-3</v>
      </c>
      <c r="R132" s="8">
        <v>0.99921000000000004</v>
      </c>
      <c r="S132" s="7">
        <v>0.75639999999999996</v>
      </c>
      <c r="T132" s="8">
        <v>3.1208E-2</v>
      </c>
      <c r="U132" s="7">
        <v>0.67906999999999995</v>
      </c>
      <c r="V132" s="8">
        <v>0.12374</v>
      </c>
      <c r="W132" s="7">
        <v>0.29421000000000003</v>
      </c>
      <c r="X132" s="8">
        <v>0.74392000000000003</v>
      </c>
      <c r="Y132" s="7">
        <v>5.8764999999999998E-2</v>
      </c>
      <c r="Z132" s="8">
        <v>0.93574000000000002</v>
      </c>
    </row>
    <row r="133" spans="1:26" x14ac:dyDescent="0.25">
      <c r="A133" s="13" t="s">
        <v>10087</v>
      </c>
      <c r="B133" s="14" t="s">
        <v>10086</v>
      </c>
      <c r="C133" s="7">
        <v>0.69596999999999998</v>
      </c>
      <c r="D133" s="8">
        <v>0.50610999999999995</v>
      </c>
      <c r="E133" s="7">
        <v>0.99039999999999995</v>
      </c>
      <c r="F133" s="8">
        <v>0.57804999999999995</v>
      </c>
      <c r="G133" s="7">
        <v>0.79745999999999995</v>
      </c>
      <c r="H133" s="8">
        <v>0.68496000000000001</v>
      </c>
      <c r="I133" s="7">
        <v>1.9108000000000001</v>
      </c>
      <c r="J133" s="8">
        <v>5.8003000000000004E-3</v>
      </c>
      <c r="K133" s="7">
        <v>0.45762999999999998</v>
      </c>
      <c r="L133" s="8">
        <v>0.67513000000000001</v>
      </c>
      <c r="M133" s="7">
        <v>0.56691999999999998</v>
      </c>
      <c r="N133" s="8">
        <v>0.53878999999999999</v>
      </c>
      <c r="O133" s="7">
        <v>0.34140999999999999</v>
      </c>
      <c r="P133" s="8">
        <v>0.99997000000000003</v>
      </c>
      <c r="Q133" s="7">
        <v>0.79845999999999995</v>
      </c>
      <c r="R133" s="8">
        <v>0.46389999999999998</v>
      </c>
      <c r="S133" s="7">
        <v>0.85821000000000003</v>
      </c>
      <c r="T133" s="8">
        <v>0.11047</v>
      </c>
      <c r="U133" s="7">
        <v>0.41498000000000002</v>
      </c>
      <c r="V133" s="8">
        <v>0.64415999999999995</v>
      </c>
      <c r="W133" s="7">
        <v>-0.11217000000000001</v>
      </c>
      <c r="X133" s="8">
        <v>0.95691000000000004</v>
      </c>
      <c r="Y133" s="7">
        <v>0.48124</v>
      </c>
      <c r="Z133" s="8">
        <v>0.56381000000000003</v>
      </c>
    </row>
    <row r="134" spans="1:26" x14ac:dyDescent="0.25">
      <c r="A134" s="13" t="s">
        <v>9233</v>
      </c>
      <c r="B134" s="14" t="s">
        <v>9232</v>
      </c>
      <c r="C134" s="7">
        <v>0.96250000000000002</v>
      </c>
      <c r="D134" s="8">
        <v>0.54063000000000005</v>
      </c>
      <c r="E134" s="7">
        <v>1.3077000000000001</v>
      </c>
      <c r="F134" s="8">
        <v>0.68337000000000003</v>
      </c>
      <c r="G134" s="7">
        <v>-0.16414000000000001</v>
      </c>
      <c r="H134" s="8">
        <v>0.98860000000000003</v>
      </c>
      <c r="I134" s="7">
        <v>-0.48644999999999999</v>
      </c>
      <c r="J134" s="8">
        <v>0.77973999999999999</v>
      </c>
      <c r="K134" s="7">
        <v>-0.15767</v>
      </c>
      <c r="L134" s="8">
        <v>0.95864000000000005</v>
      </c>
      <c r="M134" s="7">
        <v>0.80064999999999997</v>
      </c>
      <c r="N134" s="8">
        <v>0.55486000000000002</v>
      </c>
      <c r="O134" s="7">
        <v>1.3607</v>
      </c>
      <c r="P134" s="8">
        <v>0.99997000000000003</v>
      </c>
      <c r="Q134" s="7">
        <v>1.361</v>
      </c>
      <c r="R134" s="8">
        <v>0.58165</v>
      </c>
      <c r="S134" s="7">
        <v>2.3759000000000001</v>
      </c>
      <c r="T134" s="8">
        <v>1.9033000000000001E-2</v>
      </c>
      <c r="U134" s="7">
        <v>1.5078</v>
      </c>
      <c r="V134" s="8">
        <v>0.20144000000000001</v>
      </c>
      <c r="W134" s="7">
        <v>2.5787000000000001E-2</v>
      </c>
      <c r="X134" s="8">
        <v>0.99543000000000004</v>
      </c>
      <c r="Y134" s="7">
        <v>0.18973999999999999</v>
      </c>
      <c r="Z134" s="8">
        <v>0.93569999999999998</v>
      </c>
    </row>
    <row r="135" spans="1:26" x14ac:dyDescent="0.25">
      <c r="A135" s="13" t="s">
        <v>8327</v>
      </c>
      <c r="B135" s="14" t="s">
        <v>3</v>
      </c>
      <c r="C135" s="7">
        <v>0.97887999999999997</v>
      </c>
      <c r="D135" s="8">
        <v>0.19028</v>
      </c>
      <c r="E135" s="7">
        <v>0.46722000000000002</v>
      </c>
      <c r="F135" s="8">
        <v>0.92957000000000001</v>
      </c>
      <c r="G135" s="7">
        <v>0.50056999999999996</v>
      </c>
      <c r="H135" s="8">
        <v>0.84550000000000003</v>
      </c>
      <c r="I135" s="7">
        <v>0.97133000000000003</v>
      </c>
      <c r="J135" s="8">
        <v>0.13943</v>
      </c>
      <c r="K135" s="7">
        <v>0.92457999999999996</v>
      </c>
      <c r="L135" s="8">
        <v>0.19253000000000001</v>
      </c>
      <c r="M135" s="7">
        <v>1.0769</v>
      </c>
      <c r="N135" s="8">
        <v>0.15096999999999999</v>
      </c>
      <c r="O135" s="7">
        <v>0.34321000000000002</v>
      </c>
      <c r="P135" s="8">
        <v>0.99997000000000003</v>
      </c>
      <c r="Q135" s="7">
        <v>-0.75044999999999995</v>
      </c>
      <c r="R135" s="8">
        <v>0.47943000000000002</v>
      </c>
      <c r="S135" s="7">
        <v>1.4085000000000001</v>
      </c>
      <c r="T135" s="8">
        <v>4.4776E-3</v>
      </c>
      <c r="U135" s="7">
        <v>0.17973</v>
      </c>
      <c r="V135" s="8">
        <v>0.84530000000000005</v>
      </c>
      <c r="W135" s="7">
        <v>-0.21428</v>
      </c>
      <c r="X135" s="8">
        <v>0.89873000000000003</v>
      </c>
      <c r="Y135" s="7">
        <v>0.20238999999999999</v>
      </c>
      <c r="Z135" s="8">
        <v>0.83326999999999996</v>
      </c>
    </row>
    <row r="136" spans="1:26" x14ac:dyDescent="0.25">
      <c r="A136" s="13" t="s">
        <v>10159</v>
      </c>
      <c r="B136" s="14" t="s">
        <v>10158</v>
      </c>
      <c r="C136" s="7">
        <v>1.1755</v>
      </c>
      <c r="D136" s="8">
        <v>0.18137</v>
      </c>
      <c r="E136" s="7">
        <v>0.68650999999999995</v>
      </c>
      <c r="F136" s="8">
        <v>0.88497999999999999</v>
      </c>
      <c r="G136" s="7">
        <v>1.1859</v>
      </c>
      <c r="H136" s="8">
        <v>0.54583999999999999</v>
      </c>
      <c r="I136" s="7">
        <v>1.8694999999999999</v>
      </c>
      <c r="J136" s="8">
        <v>4.6143999999999998E-2</v>
      </c>
      <c r="K136" s="7">
        <v>-4.5085E-2</v>
      </c>
      <c r="L136" s="8">
        <v>0.98004000000000002</v>
      </c>
      <c r="M136" s="7">
        <v>5.5178999999999999E-2</v>
      </c>
      <c r="N136" s="8">
        <v>0.97545999999999999</v>
      </c>
      <c r="O136" s="7">
        <v>-0.86302999999999996</v>
      </c>
      <c r="P136" s="8">
        <v>0.99997000000000003</v>
      </c>
      <c r="Q136" s="7">
        <v>5.1251999999999999E-2</v>
      </c>
      <c r="R136" s="8">
        <v>0.98892000000000002</v>
      </c>
      <c r="S136" s="7">
        <v>0.56542999999999999</v>
      </c>
      <c r="T136" s="8">
        <v>0.33381</v>
      </c>
      <c r="U136" s="7">
        <v>-0.1125</v>
      </c>
      <c r="V136" s="8">
        <v>0.92286999999999997</v>
      </c>
      <c r="W136" s="7">
        <v>0.71811000000000003</v>
      </c>
      <c r="X136" s="8">
        <v>0.59025000000000005</v>
      </c>
      <c r="Y136" s="7">
        <v>2.2637999999999998E-2</v>
      </c>
      <c r="Z136" s="8">
        <v>0.98619999999999997</v>
      </c>
    </row>
    <row r="137" spans="1:26" x14ac:dyDescent="0.25">
      <c r="A137" s="13" t="s">
        <v>6929</v>
      </c>
      <c r="B137" s="14" t="s">
        <v>3</v>
      </c>
      <c r="C137" s="7">
        <v>0.47222999999999998</v>
      </c>
      <c r="D137" s="8">
        <v>0.62258000000000002</v>
      </c>
      <c r="E137" s="7">
        <v>-0.46848000000000001</v>
      </c>
      <c r="F137" s="8">
        <v>0.92601</v>
      </c>
      <c r="G137" s="7">
        <v>-0.27118999999999999</v>
      </c>
      <c r="H137" s="8">
        <v>0.94606000000000001</v>
      </c>
      <c r="I137" s="7">
        <v>-0.22805</v>
      </c>
      <c r="J137" s="8">
        <v>0.83216000000000001</v>
      </c>
      <c r="K137" s="7">
        <v>0.28161999999999998</v>
      </c>
      <c r="L137" s="8">
        <v>0.79161999999999999</v>
      </c>
      <c r="M137" s="7">
        <v>-0.30209000000000003</v>
      </c>
      <c r="N137" s="8">
        <v>0.72189000000000003</v>
      </c>
      <c r="O137" s="7">
        <v>-0.30497000000000002</v>
      </c>
      <c r="P137" s="8">
        <v>0.99997000000000003</v>
      </c>
      <c r="Q137" s="7">
        <v>-4.1432999999999998E-2</v>
      </c>
      <c r="R137" s="8">
        <v>0.98924000000000001</v>
      </c>
      <c r="S137" s="7">
        <v>1.1701999999999999</v>
      </c>
      <c r="T137" s="8">
        <v>1.2300999999999999E-2</v>
      </c>
      <c r="U137" s="7">
        <v>-9.5120999999999997E-2</v>
      </c>
      <c r="V137" s="8">
        <v>0.92303000000000002</v>
      </c>
      <c r="W137" s="7">
        <v>-0.55993999999999999</v>
      </c>
      <c r="X137" s="8">
        <v>0.57923999999999998</v>
      </c>
      <c r="Y137" s="7">
        <v>0.34511999999999998</v>
      </c>
      <c r="Z137" s="8">
        <v>0.63571999999999995</v>
      </c>
    </row>
    <row r="138" spans="1:26" x14ac:dyDescent="0.25">
      <c r="A138" s="13" t="s">
        <v>3531</v>
      </c>
      <c r="B138" s="14" t="s">
        <v>1225</v>
      </c>
      <c r="C138" s="7">
        <v>0.11003</v>
      </c>
      <c r="D138" s="8">
        <v>0.89403999999999995</v>
      </c>
      <c r="E138" s="7">
        <v>-0.27043</v>
      </c>
      <c r="F138" s="8">
        <v>0.92596999999999996</v>
      </c>
      <c r="G138" s="7">
        <v>3.9817999999999999E-2</v>
      </c>
      <c r="H138" s="8">
        <v>0.99197000000000002</v>
      </c>
      <c r="I138" s="7">
        <v>0.37818000000000002</v>
      </c>
      <c r="J138" s="8">
        <v>0.35920999999999997</v>
      </c>
      <c r="K138" s="7">
        <v>0.44014999999999999</v>
      </c>
      <c r="L138" s="8">
        <v>0.28181</v>
      </c>
      <c r="M138" s="7">
        <v>-0.32534000000000002</v>
      </c>
      <c r="N138" s="8">
        <v>0.45074999999999998</v>
      </c>
      <c r="O138" s="7">
        <v>-0.13464000000000001</v>
      </c>
      <c r="P138" s="8">
        <v>0.99997000000000003</v>
      </c>
      <c r="Q138" s="7">
        <v>-5.6777000000000001E-2</v>
      </c>
      <c r="R138" s="8">
        <v>0.96716000000000002</v>
      </c>
      <c r="S138" s="7">
        <v>0.86189000000000004</v>
      </c>
      <c r="T138" s="8">
        <v>2.3825000000000001E-3</v>
      </c>
      <c r="U138" s="7">
        <v>0.54308999999999996</v>
      </c>
      <c r="V138" s="8">
        <v>9.9266999999999994E-2</v>
      </c>
      <c r="W138" s="7">
        <v>0.16708999999999999</v>
      </c>
      <c r="X138" s="8">
        <v>0.81899999999999995</v>
      </c>
      <c r="Y138" s="7">
        <v>0.50724000000000002</v>
      </c>
      <c r="Z138" s="8">
        <v>0.15495999999999999</v>
      </c>
    </row>
    <row r="139" spans="1:26" x14ac:dyDescent="0.25">
      <c r="A139" s="13" t="s">
        <v>1226</v>
      </c>
      <c r="B139" s="14" t="s">
        <v>1225</v>
      </c>
      <c r="C139" s="7">
        <v>0.89117000000000002</v>
      </c>
      <c r="D139" s="8">
        <v>1.3237000000000001E-2</v>
      </c>
      <c r="E139" s="7">
        <v>0.68091000000000002</v>
      </c>
      <c r="F139" s="8">
        <v>0.12636</v>
      </c>
      <c r="G139" s="7">
        <v>0.47532000000000002</v>
      </c>
      <c r="H139" s="8">
        <v>0.46071000000000001</v>
      </c>
      <c r="I139" s="7">
        <v>0.65710999999999997</v>
      </c>
      <c r="J139" s="8">
        <v>4.7810999999999999E-2</v>
      </c>
      <c r="K139" s="7">
        <v>0.62041999999999997</v>
      </c>
      <c r="L139" s="8">
        <v>0.10614</v>
      </c>
      <c r="M139" s="7">
        <v>0.18844</v>
      </c>
      <c r="N139" s="8">
        <v>0.67954000000000003</v>
      </c>
      <c r="O139" s="7">
        <v>0.11556</v>
      </c>
      <c r="P139" s="8">
        <v>0.99997000000000003</v>
      </c>
      <c r="Q139" s="7">
        <v>0.49386000000000002</v>
      </c>
      <c r="R139" s="8">
        <v>0.28643999999999997</v>
      </c>
      <c r="S139" s="7">
        <v>1.2242</v>
      </c>
      <c r="T139" s="8">
        <v>6.3443999999999998E-5</v>
      </c>
      <c r="U139" s="7">
        <v>0.79920000000000002</v>
      </c>
      <c r="V139" s="8">
        <v>1.2571000000000001E-2</v>
      </c>
      <c r="W139" s="7">
        <v>0.19524</v>
      </c>
      <c r="X139" s="8">
        <v>0.76615999999999995</v>
      </c>
      <c r="Y139" s="7">
        <v>0.35404999999999998</v>
      </c>
      <c r="Z139" s="8">
        <v>0.31812000000000001</v>
      </c>
    </row>
    <row r="140" spans="1:26" x14ac:dyDescent="0.25">
      <c r="A140" s="13" t="s">
        <v>6332</v>
      </c>
      <c r="B140" s="14" t="s">
        <v>3</v>
      </c>
      <c r="C140" s="7">
        <v>0.62480000000000002</v>
      </c>
      <c r="D140" s="8">
        <v>0.19656999999999999</v>
      </c>
      <c r="E140" s="7">
        <v>3.8420000000000003E-2</v>
      </c>
      <c r="F140" s="8">
        <v>0.99570000000000003</v>
      </c>
      <c r="G140" s="7">
        <v>1.2267E-2</v>
      </c>
      <c r="H140" s="8">
        <v>0.99794000000000005</v>
      </c>
      <c r="I140" s="7">
        <v>0.22345999999999999</v>
      </c>
      <c r="J140" s="8">
        <v>0.71323000000000003</v>
      </c>
      <c r="K140" s="7">
        <v>0.38436999999999999</v>
      </c>
      <c r="L140" s="8">
        <v>0.45149</v>
      </c>
      <c r="M140" s="7">
        <v>-0.24276</v>
      </c>
      <c r="N140" s="8">
        <v>0.65336000000000005</v>
      </c>
      <c r="O140" s="7">
        <v>-0.20537</v>
      </c>
      <c r="P140" s="8">
        <v>0.99997000000000003</v>
      </c>
      <c r="Q140" s="7">
        <v>-0.25089</v>
      </c>
      <c r="R140" s="8">
        <v>0.74912000000000001</v>
      </c>
      <c r="S140" s="7">
        <v>0.96313000000000004</v>
      </c>
      <c r="T140" s="8">
        <v>3.0041E-3</v>
      </c>
      <c r="U140" s="7">
        <v>0.57959000000000005</v>
      </c>
      <c r="V140" s="8">
        <v>0.13186</v>
      </c>
      <c r="W140" s="7">
        <v>0.10853</v>
      </c>
      <c r="X140" s="8">
        <v>0.91564000000000001</v>
      </c>
      <c r="Y140" s="7">
        <v>0.28039999999999998</v>
      </c>
      <c r="Z140" s="8">
        <v>0.54071999999999998</v>
      </c>
    </row>
    <row r="141" spans="1:26" x14ac:dyDescent="0.25">
      <c r="A141" s="13" t="s">
        <v>2697</v>
      </c>
      <c r="B141" s="14" t="s">
        <v>3</v>
      </c>
      <c r="C141" s="7">
        <v>1.2044999999999999</v>
      </c>
      <c r="D141" s="8">
        <v>7.1650000000000004E-3</v>
      </c>
      <c r="E141" s="7">
        <v>0.23304</v>
      </c>
      <c r="F141" s="8">
        <v>0.97294999999999998</v>
      </c>
      <c r="G141" s="7">
        <v>5.9325999999999997E-2</v>
      </c>
      <c r="H141" s="8">
        <v>0.99036000000000002</v>
      </c>
      <c r="I141" s="7">
        <v>4.9443999999999998E-3</v>
      </c>
      <c r="J141" s="8">
        <v>0.99551999999999996</v>
      </c>
      <c r="K141" s="7">
        <v>0.40983999999999998</v>
      </c>
      <c r="L141" s="8">
        <v>0.44735999999999998</v>
      </c>
      <c r="M141" s="7">
        <v>0.16891</v>
      </c>
      <c r="N141" s="8">
        <v>0.78851000000000004</v>
      </c>
      <c r="O141" s="7">
        <v>-0.26157999999999998</v>
      </c>
      <c r="P141" s="8">
        <v>0.99997000000000003</v>
      </c>
      <c r="Q141" s="7">
        <v>0.10564999999999999</v>
      </c>
      <c r="R141" s="8">
        <v>0.93874999999999997</v>
      </c>
      <c r="S141" s="7">
        <v>0.70923000000000003</v>
      </c>
      <c r="T141" s="8">
        <v>2.8244999999999999E-2</v>
      </c>
      <c r="U141" s="7">
        <v>0.20882000000000001</v>
      </c>
      <c r="V141" s="8">
        <v>0.70557000000000003</v>
      </c>
      <c r="W141" s="7">
        <v>-0.28016999999999997</v>
      </c>
      <c r="X141" s="8">
        <v>0.73148999999999997</v>
      </c>
      <c r="Y141" s="7">
        <v>-0.12861</v>
      </c>
      <c r="Z141" s="8">
        <v>0.82477999999999996</v>
      </c>
    </row>
    <row r="142" spans="1:26" x14ac:dyDescent="0.25">
      <c r="A142" s="13" t="s">
        <v>1572</v>
      </c>
      <c r="B142" s="14" t="s">
        <v>3</v>
      </c>
      <c r="C142" s="7">
        <v>0.93766000000000005</v>
      </c>
      <c r="D142" s="8">
        <v>0.41060000000000002</v>
      </c>
      <c r="E142" s="7">
        <v>0.46196999999999999</v>
      </c>
      <c r="F142" s="8">
        <v>0.97409999999999997</v>
      </c>
      <c r="G142" s="7">
        <v>0.95833000000000002</v>
      </c>
      <c r="H142" s="8">
        <v>0.67140999999999995</v>
      </c>
      <c r="I142" s="7">
        <v>1.6274999999999999</v>
      </c>
      <c r="J142" s="8">
        <v>5.4233999999999997E-2</v>
      </c>
      <c r="K142" s="7">
        <v>0.89476999999999995</v>
      </c>
      <c r="L142" s="8">
        <v>0.38628000000000001</v>
      </c>
      <c r="M142" s="7">
        <v>-0.31285000000000002</v>
      </c>
      <c r="N142" s="8">
        <v>0.80717000000000005</v>
      </c>
      <c r="O142" s="7">
        <v>0.34760000000000002</v>
      </c>
      <c r="P142" s="8">
        <v>0.99997000000000003</v>
      </c>
      <c r="Q142" s="7">
        <v>-7.3661000000000004E-2</v>
      </c>
      <c r="R142" s="8">
        <v>0.98714999999999997</v>
      </c>
      <c r="S142" s="7">
        <v>2.0891999999999999</v>
      </c>
      <c r="T142" s="8">
        <v>2.4382000000000002E-3</v>
      </c>
      <c r="U142" s="7">
        <v>1.8030999999999999</v>
      </c>
      <c r="V142" s="8">
        <v>2.4251999999999999E-2</v>
      </c>
      <c r="W142" s="7">
        <v>1.405</v>
      </c>
      <c r="X142" s="8">
        <v>0.24873000000000001</v>
      </c>
      <c r="Y142" s="7">
        <v>1.5388999999999999</v>
      </c>
      <c r="Z142" s="8">
        <v>7.2803000000000007E-2</v>
      </c>
    </row>
    <row r="143" spans="1:26" x14ac:dyDescent="0.25">
      <c r="A143" s="13" t="s">
        <v>1568</v>
      </c>
      <c r="B143" s="14" t="s">
        <v>3</v>
      </c>
      <c r="C143" s="7">
        <v>0.45461000000000001</v>
      </c>
      <c r="D143" s="8">
        <v>0.66798999999999997</v>
      </c>
      <c r="E143" s="7">
        <v>-3.3408E-2</v>
      </c>
      <c r="F143" s="8">
        <v>0.99792000000000003</v>
      </c>
      <c r="G143" s="7">
        <v>0.46546999999999999</v>
      </c>
      <c r="H143" s="8">
        <v>0.90244000000000002</v>
      </c>
      <c r="I143" s="7">
        <v>1.3512999999999999</v>
      </c>
      <c r="J143" s="8">
        <v>5.7234E-2</v>
      </c>
      <c r="K143" s="7">
        <v>0.12612000000000001</v>
      </c>
      <c r="L143" s="8">
        <v>0.93327000000000004</v>
      </c>
      <c r="M143" s="7">
        <v>-1.0077</v>
      </c>
      <c r="N143" s="8">
        <v>0.1946</v>
      </c>
      <c r="O143" s="7">
        <v>0.37391999999999997</v>
      </c>
      <c r="P143" s="8">
        <v>0.99997000000000003</v>
      </c>
      <c r="Q143" s="7">
        <v>0.16516</v>
      </c>
      <c r="R143" s="8">
        <v>0.93496000000000001</v>
      </c>
      <c r="S143" s="7">
        <v>0.94406000000000001</v>
      </c>
      <c r="T143" s="8">
        <v>4.8543000000000003E-2</v>
      </c>
      <c r="U143" s="7">
        <v>1.52</v>
      </c>
      <c r="V143" s="8">
        <v>1.2598E-2</v>
      </c>
      <c r="W143" s="7">
        <v>1.0703</v>
      </c>
      <c r="X143" s="8">
        <v>0.24226</v>
      </c>
      <c r="Y143" s="7">
        <v>1.1601999999999999</v>
      </c>
      <c r="Z143" s="8">
        <v>7.1733000000000005E-2</v>
      </c>
    </row>
    <row r="144" spans="1:26" x14ac:dyDescent="0.25">
      <c r="A144" s="13" t="s">
        <v>5626</v>
      </c>
      <c r="B144" s="14" t="s">
        <v>3</v>
      </c>
      <c r="C144" s="7">
        <v>0.85909000000000002</v>
      </c>
      <c r="D144" s="8">
        <v>0.32327</v>
      </c>
      <c r="E144" s="7">
        <v>-0.28967999999999999</v>
      </c>
      <c r="F144" s="8">
        <v>0.98521999999999998</v>
      </c>
      <c r="G144" s="7">
        <v>-7.7952999999999995E-2</v>
      </c>
      <c r="H144" s="8">
        <v>0.99197000000000002</v>
      </c>
      <c r="I144" s="7">
        <v>0.62775000000000003</v>
      </c>
      <c r="J144" s="8">
        <v>0.46672000000000002</v>
      </c>
      <c r="K144" s="7">
        <v>0.52793000000000001</v>
      </c>
      <c r="L144" s="8">
        <v>0.57169000000000003</v>
      </c>
      <c r="M144" s="7">
        <v>9.6773999999999999E-2</v>
      </c>
      <c r="N144" s="8">
        <v>0.93625000000000003</v>
      </c>
      <c r="O144" s="7">
        <v>0.12534999999999999</v>
      </c>
      <c r="P144" s="8">
        <v>0.99997000000000003</v>
      </c>
      <c r="Q144" s="7">
        <v>-0.20000999999999999</v>
      </c>
      <c r="R144" s="8">
        <v>0.92264000000000002</v>
      </c>
      <c r="S144" s="7">
        <v>1.7065999999999999</v>
      </c>
      <c r="T144" s="8">
        <v>2.2085999999999998E-3</v>
      </c>
      <c r="U144" s="7">
        <v>1.1537999999999999</v>
      </c>
      <c r="V144" s="8">
        <v>7.2013999999999995E-2</v>
      </c>
      <c r="W144" s="7">
        <v>0.47488999999999998</v>
      </c>
      <c r="X144" s="8">
        <v>0.71187</v>
      </c>
      <c r="Y144" s="7">
        <v>0.58806999999999998</v>
      </c>
      <c r="Z144" s="8">
        <v>0.42921999999999999</v>
      </c>
    </row>
    <row r="145" spans="1:26" x14ac:dyDescent="0.25">
      <c r="A145" s="13" t="s">
        <v>4803</v>
      </c>
      <c r="B145" s="14" t="s">
        <v>3</v>
      </c>
      <c r="C145" s="7">
        <v>0.73292000000000002</v>
      </c>
      <c r="D145" s="8">
        <v>0.14595</v>
      </c>
      <c r="E145" s="7">
        <v>-0.29624</v>
      </c>
      <c r="F145" s="8">
        <v>0.94625000000000004</v>
      </c>
      <c r="G145" s="7">
        <v>0.66949000000000003</v>
      </c>
      <c r="H145" s="8">
        <v>0.37303999999999998</v>
      </c>
      <c r="I145" s="7">
        <v>0.65076000000000001</v>
      </c>
      <c r="J145" s="8">
        <v>0.15462000000000001</v>
      </c>
      <c r="K145" s="7">
        <v>0.36659000000000003</v>
      </c>
      <c r="L145" s="8">
        <v>0.52085000000000004</v>
      </c>
      <c r="M145" s="7">
        <v>4.0377000000000003E-2</v>
      </c>
      <c r="N145" s="8">
        <v>0.95933999999999997</v>
      </c>
      <c r="O145" s="7">
        <v>-0.10795</v>
      </c>
      <c r="P145" s="8">
        <v>0.99997000000000003</v>
      </c>
      <c r="Q145" s="7">
        <v>-0.19431999999999999</v>
      </c>
      <c r="R145" s="8">
        <v>0.85333999999999999</v>
      </c>
      <c r="S145" s="7">
        <v>1.1600999999999999</v>
      </c>
      <c r="T145" s="8">
        <v>1.3179999999999999E-3</v>
      </c>
      <c r="U145" s="7">
        <v>0.66327999999999998</v>
      </c>
      <c r="V145" s="8">
        <v>0.10471999999999999</v>
      </c>
      <c r="W145" s="7">
        <v>7.3484999999999995E-2</v>
      </c>
      <c r="X145" s="8">
        <v>0.95198000000000005</v>
      </c>
      <c r="Y145" s="7">
        <v>0.46122000000000002</v>
      </c>
      <c r="Z145" s="8">
        <v>0.31218000000000001</v>
      </c>
    </row>
    <row r="146" spans="1:26" x14ac:dyDescent="0.25">
      <c r="A146" s="13" t="s">
        <v>1309</v>
      </c>
      <c r="B146" s="14" t="s">
        <v>3</v>
      </c>
      <c r="C146" s="7">
        <v>0.39850000000000002</v>
      </c>
      <c r="D146" s="8">
        <v>0.35663</v>
      </c>
      <c r="E146" s="7">
        <v>-0.18185000000000001</v>
      </c>
      <c r="F146" s="8">
        <v>0.97314999999999996</v>
      </c>
      <c r="G146" s="7">
        <v>0.54269999999999996</v>
      </c>
      <c r="H146" s="8">
        <v>0.32575999999999999</v>
      </c>
      <c r="I146" s="7">
        <v>0.68289</v>
      </c>
      <c r="J146" s="8">
        <v>3.6724E-2</v>
      </c>
      <c r="K146" s="7">
        <v>0.60899000000000003</v>
      </c>
      <c r="L146" s="8">
        <v>0.11122</v>
      </c>
      <c r="M146" s="7">
        <v>0.12041</v>
      </c>
      <c r="N146" s="8">
        <v>0.81200000000000006</v>
      </c>
      <c r="O146" s="7">
        <v>-1.6992E-2</v>
      </c>
      <c r="P146" s="8">
        <v>0.99997000000000003</v>
      </c>
      <c r="Q146" s="7">
        <v>-7.4969999999999995E-2</v>
      </c>
      <c r="R146" s="8">
        <v>0.94689000000000001</v>
      </c>
      <c r="S146" s="7">
        <v>0.88480999999999999</v>
      </c>
      <c r="T146" s="8">
        <v>1.4434999999999999E-3</v>
      </c>
      <c r="U146" s="7">
        <v>0.71133999999999997</v>
      </c>
      <c r="V146" s="8">
        <v>2.3817999999999999E-2</v>
      </c>
      <c r="W146" s="7">
        <v>0.37736999999999998</v>
      </c>
      <c r="X146" s="8">
        <v>0.46954000000000001</v>
      </c>
      <c r="Y146" s="7">
        <v>0.47938999999999998</v>
      </c>
      <c r="Z146" s="8">
        <v>0.15984000000000001</v>
      </c>
    </row>
    <row r="147" spans="1:26" x14ac:dyDescent="0.25">
      <c r="A147" s="13" t="s">
        <v>5919</v>
      </c>
      <c r="B147" s="14" t="s">
        <v>3</v>
      </c>
      <c r="C147" s="7">
        <v>0.71301999999999999</v>
      </c>
      <c r="D147" s="8">
        <v>0.19993</v>
      </c>
      <c r="E147" s="7">
        <v>-0.31697999999999998</v>
      </c>
      <c r="F147" s="8">
        <v>0.94625000000000004</v>
      </c>
      <c r="G147" s="7">
        <v>0.49371999999999999</v>
      </c>
      <c r="H147" s="8">
        <v>0.70091000000000003</v>
      </c>
      <c r="I147" s="7">
        <v>0.39872000000000002</v>
      </c>
      <c r="J147" s="8">
        <v>0.50671999999999995</v>
      </c>
      <c r="K147" s="7">
        <v>0.29787000000000002</v>
      </c>
      <c r="L147" s="8">
        <v>0.66807000000000005</v>
      </c>
      <c r="M147" s="7">
        <v>-4.1127999999999998E-2</v>
      </c>
      <c r="N147" s="8">
        <v>0.96133000000000002</v>
      </c>
      <c r="O147" s="7">
        <v>-9.4945000000000002E-2</v>
      </c>
      <c r="P147" s="8">
        <v>0.99997000000000003</v>
      </c>
      <c r="Q147" s="7">
        <v>-0.19972999999999999</v>
      </c>
      <c r="R147" s="8">
        <v>0.86163999999999996</v>
      </c>
      <c r="S147" s="7">
        <v>1.2417</v>
      </c>
      <c r="T147" s="8">
        <v>1.3179999999999999E-3</v>
      </c>
      <c r="U147" s="7">
        <v>0.64344999999999997</v>
      </c>
      <c r="V147" s="8">
        <v>0.14821000000000001</v>
      </c>
      <c r="W147" s="7">
        <v>9.8785999999999999E-2</v>
      </c>
      <c r="X147" s="8">
        <v>0.93647999999999998</v>
      </c>
      <c r="Y147" s="7">
        <v>0.36801</v>
      </c>
      <c r="Z147" s="8">
        <v>0.47260000000000002</v>
      </c>
    </row>
    <row r="148" spans="1:26" x14ac:dyDescent="0.25">
      <c r="A148" s="13" t="s">
        <v>9328</v>
      </c>
      <c r="B148" s="14" t="s">
        <v>3</v>
      </c>
      <c r="C148" s="7">
        <v>5.7820999999999997E-2</v>
      </c>
      <c r="D148" s="8">
        <v>0.98636000000000001</v>
      </c>
      <c r="E148" s="7">
        <v>-4.9564999999999998E-2</v>
      </c>
      <c r="F148" s="8">
        <v>0.99792000000000003</v>
      </c>
      <c r="G148" s="7">
        <v>5.2382000000000001E-3</v>
      </c>
      <c r="H148" s="8">
        <v>0.99965000000000004</v>
      </c>
      <c r="I148" s="7">
        <v>0.62963999999999998</v>
      </c>
      <c r="J148" s="8">
        <v>0.71726999999999996</v>
      </c>
      <c r="K148" s="7">
        <v>0.62582000000000004</v>
      </c>
      <c r="L148" s="8">
        <v>0.73646999999999996</v>
      </c>
      <c r="M148" s="7">
        <v>0.72563999999999995</v>
      </c>
      <c r="N148" s="8">
        <v>0.58337000000000006</v>
      </c>
      <c r="O148" s="7">
        <v>0.31469000000000003</v>
      </c>
      <c r="P148" s="8">
        <v>0.99997000000000003</v>
      </c>
      <c r="Q148" s="7">
        <v>4.2257000000000003E-2</v>
      </c>
      <c r="R148" s="8">
        <v>0.99443999999999999</v>
      </c>
      <c r="S148" s="7">
        <v>1.6258999999999999</v>
      </c>
      <c r="T148" s="8">
        <v>3.7010000000000001E-2</v>
      </c>
      <c r="U148" s="7">
        <v>1.1001000000000001</v>
      </c>
      <c r="V148" s="8">
        <v>0.36936000000000002</v>
      </c>
      <c r="W148" s="7">
        <v>0.36989</v>
      </c>
      <c r="X148" s="8">
        <v>0.89109000000000005</v>
      </c>
      <c r="Y148" s="7">
        <v>-0.12722</v>
      </c>
      <c r="Z148" s="8">
        <v>0.94354000000000005</v>
      </c>
    </row>
    <row r="149" spans="1:26" x14ac:dyDescent="0.25">
      <c r="A149" s="13" t="s">
        <v>7762</v>
      </c>
      <c r="B149" s="14" t="s">
        <v>3</v>
      </c>
      <c r="C149" s="7">
        <v>0.19406000000000001</v>
      </c>
      <c r="D149" s="8">
        <v>0.84470999999999996</v>
      </c>
      <c r="E149" s="7">
        <v>-8.7585999999999997E-2</v>
      </c>
      <c r="F149" s="8">
        <v>0.99453999999999998</v>
      </c>
      <c r="G149" s="7">
        <v>-0.14204</v>
      </c>
      <c r="H149" s="8">
        <v>0.96696000000000004</v>
      </c>
      <c r="I149" s="7">
        <v>-2.98E-2</v>
      </c>
      <c r="J149" s="8">
        <v>0.97719999999999996</v>
      </c>
      <c r="K149" s="7">
        <v>0.30288999999999999</v>
      </c>
      <c r="L149" s="8">
        <v>0.66119000000000006</v>
      </c>
      <c r="M149" s="7">
        <v>-0.31437999999999999</v>
      </c>
      <c r="N149" s="8">
        <v>0.60150999999999999</v>
      </c>
      <c r="O149" s="7">
        <v>3.9902E-2</v>
      </c>
      <c r="P149" s="8">
        <v>0.99997000000000003</v>
      </c>
      <c r="Q149" s="7">
        <v>0.29348999999999997</v>
      </c>
      <c r="R149" s="8">
        <v>0.74551999999999996</v>
      </c>
      <c r="S149" s="7">
        <v>0.78776000000000002</v>
      </c>
      <c r="T149" s="8">
        <v>2.5266E-2</v>
      </c>
      <c r="U149" s="7">
        <v>7.5495000000000007E-2</v>
      </c>
      <c r="V149" s="8">
        <v>0.91937999999999998</v>
      </c>
      <c r="W149" s="7">
        <v>-7.1881E-2</v>
      </c>
      <c r="X149" s="8">
        <v>0.95691000000000004</v>
      </c>
      <c r="Y149" s="7">
        <v>0.18434</v>
      </c>
      <c r="Z149" s="8">
        <v>0.75858999999999999</v>
      </c>
    </row>
    <row r="150" spans="1:26" x14ac:dyDescent="0.25">
      <c r="A150" s="13" t="s">
        <v>7569</v>
      </c>
      <c r="B150" s="14" t="s">
        <v>3</v>
      </c>
      <c r="C150" s="7">
        <v>-0.58523000000000003</v>
      </c>
      <c r="D150" s="8">
        <v>0.79054000000000002</v>
      </c>
      <c r="E150" s="7">
        <v>-0.93225000000000002</v>
      </c>
      <c r="F150" s="8">
        <v>0.90064999999999995</v>
      </c>
      <c r="G150" s="7">
        <v>-0.76919000000000004</v>
      </c>
      <c r="H150" s="8">
        <v>0.91666999999999998</v>
      </c>
      <c r="I150" s="7">
        <v>-1.0852999999999999</v>
      </c>
      <c r="J150" s="8">
        <v>0.50473000000000001</v>
      </c>
      <c r="K150" s="7">
        <v>-0.86004999999999998</v>
      </c>
      <c r="L150" s="8">
        <v>0.57720000000000005</v>
      </c>
      <c r="M150" s="7">
        <v>0.44653999999999999</v>
      </c>
      <c r="N150" s="8">
        <v>0.78702000000000005</v>
      </c>
      <c r="O150" s="7">
        <v>-0.89488000000000001</v>
      </c>
      <c r="P150" s="8">
        <v>0.99997000000000003</v>
      </c>
      <c r="Q150" s="7">
        <v>3.2190999999999997E-2</v>
      </c>
      <c r="R150" s="8">
        <v>0.99648999999999999</v>
      </c>
      <c r="S150" s="7">
        <v>3.5274000000000001</v>
      </c>
      <c r="T150" s="8">
        <v>4.1999000000000002E-4</v>
      </c>
      <c r="U150" s="7">
        <v>1.694</v>
      </c>
      <c r="V150" s="8">
        <v>0.1641</v>
      </c>
      <c r="W150" s="7">
        <v>-0.19872000000000001</v>
      </c>
      <c r="X150" s="8">
        <v>0.95552000000000004</v>
      </c>
      <c r="Y150" s="7">
        <v>0.54225999999999996</v>
      </c>
      <c r="Z150" s="8">
        <v>0.73348000000000002</v>
      </c>
    </row>
    <row r="151" spans="1:26" x14ac:dyDescent="0.25">
      <c r="A151" s="13" t="s">
        <v>7862</v>
      </c>
      <c r="B151" s="14" t="s">
        <v>7861</v>
      </c>
      <c r="C151" s="7">
        <v>0.60248000000000002</v>
      </c>
      <c r="D151" s="8">
        <v>0.48068</v>
      </c>
      <c r="E151" s="7">
        <v>-1.3738999999999999E-2</v>
      </c>
      <c r="F151" s="8">
        <v>0.99863999999999997</v>
      </c>
      <c r="G151" s="7">
        <v>-0.25646999999999998</v>
      </c>
      <c r="H151" s="8">
        <v>0.94796000000000002</v>
      </c>
      <c r="I151" s="7">
        <v>-7.1146000000000001E-2</v>
      </c>
      <c r="J151" s="8">
        <v>0.95459000000000005</v>
      </c>
      <c r="K151" s="7">
        <v>-1.0564</v>
      </c>
      <c r="L151" s="8">
        <v>0.12595999999999999</v>
      </c>
      <c r="M151" s="7">
        <v>-2.4955999999999999E-2</v>
      </c>
      <c r="N151" s="8">
        <v>0.98253999999999997</v>
      </c>
      <c r="O151" s="7">
        <v>-7.4926999999999994E-2</v>
      </c>
      <c r="P151" s="8">
        <v>0.99997000000000003</v>
      </c>
      <c r="Q151" s="7">
        <v>1.1234</v>
      </c>
      <c r="R151" s="8">
        <v>0.13086</v>
      </c>
      <c r="S151" s="7">
        <v>0.94779999999999998</v>
      </c>
      <c r="T151" s="8">
        <v>3.7555999999999999E-2</v>
      </c>
      <c r="U151" s="7">
        <v>0.45074999999999998</v>
      </c>
      <c r="V151" s="8">
        <v>0.51536000000000004</v>
      </c>
      <c r="W151" s="7">
        <v>-0.23784</v>
      </c>
      <c r="X151" s="8">
        <v>0.85846</v>
      </c>
      <c r="Y151" s="7">
        <v>0.23127</v>
      </c>
      <c r="Z151" s="8">
        <v>0.76909000000000005</v>
      </c>
    </row>
    <row r="152" spans="1:26" x14ac:dyDescent="0.25">
      <c r="A152" s="13" t="s">
        <v>4792</v>
      </c>
      <c r="B152" s="14" t="s">
        <v>4791</v>
      </c>
      <c r="C152" s="7">
        <v>0.84101999999999999</v>
      </c>
      <c r="D152" s="8">
        <v>0.26146000000000003</v>
      </c>
      <c r="E152" s="7">
        <v>0.19353999999999999</v>
      </c>
      <c r="F152" s="8">
        <v>0.99380000000000002</v>
      </c>
      <c r="G152" s="7">
        <v>0.14068</v>
      </c>
      <c r="H152" s="8">
        <v>0.97719999999999996</v>
      </c>
      <c r="I152" s="7">
        <v>0.59584000000000004</v>
      </c>
      <c r="J152" s="8">
        <v>0.42553999999999997</v>
      </c>
      <c r="K152" s="7">
        <v>0.41411999999999999</v>
      </c>
      <c r="L152" s="8">
        <v>0.63915999999999995</v>
      </c>
      <c r="M152" s="7">
        <v>0.31516</v>
      </c>
      <c r="N152" s="8">
        <v>0.70520000000000005</v>
      </c>
      <c r="O152" s="7">
        <v>0.32590000000000002</v>
      </c>
      <c r="P152" s="8">
        <v>0.99997000000000003</v>
      </c>
      <c r="Q152" s="7">
        <v>0.88126000000000004</v>
      </c>
      <c r="R152" s="8">
        <v>0.29270000000000002</v>
      </c>
      <c r="S152" s="7">
        <v>1.2090000000000001</v>
      </c>
      <c r="T152" s="8">
        <v>9.7734999999999992E-3</v>
      </c>
      <c r="U152" s="7">
        <v>0.51907999999999999</v>
      </c>
      <c r="V152" s="8">
        <v>0.43596000000000001</v>
      </c>
      <c r="W152" s="7">
        <v>0.50932999999999995</v>
      </c>
      <c r="X152" s="8">
        <v>0.62587999999999999</v>
      </c>
      <c r="Y152" s="7">
        <v>0.64741000000000004</v>
      </c>
      <c r="Z152" s="8">
        <v>0.31073000000000001</v>
      </c>
    </row>
    <row r="153" spans="1:26" x14ac:dyDescent="0.25">
      <c r="A153" s="13" t="s">
        <v>1976</v>
      </c>
      <c r="B153" s="14" t="s">
        <v>3</v>
      </c>
      <c r="C153" s="7">
        <v>0.52444000000000002</v>
      </c>
      <c r="D153" s="8">
        <v>0.55198999999999998</v>
      </c>
      <c r="E153" s="7">
        <v>-0.29033999999999999</v>
      </c>
      <c r="F153" s="8">
        <v>0.98055999999999999</v>
      </c>
      <c r="G153" s="7">
        <v>-0.10783</v>
      </c>
      <c r="H153" s="8">
        <v>0.98709000000000002</v>
      </c>
      <c r="I153" s="7">
        <v>0.64139000000000002</v>
      </c>
      <c r="J153" s="8">
        <v>0.43556</v>
      </c>
      <c r="K153" s="7">
        <v>0.48119000000000001</v>
      </c>
      <c r="L153" s="8">
        <v>0.54583000000000004</v>
      </c>
      <c r="M153" s="7">
        <v>6.7657999999999996E-2</v>
      </c>
      <c r="N153" s="8">
        <v>0.95001999999999998</v>
      </c>
      <c r="O153" s="7">
        <v>0.63946000000000003</v>
      </c>
      <c r="P153" s="8">
        <v>0.99997000000000003</v>
      </c>
      <c r="Q153" s="7">
        <v>2.2294999999999999E-2</v>
      </c>
      <c r="R153" s="8">
        <v>0.99495999999999996</v>
      </c>
      <c r="S153" s="7">
        <v>1.5317000000000001</v>
      </c>
      <c r="T153" s="8">
        <v>1.8351999999999999E-3</v>
      </c>
      <c r="U153" s="7">
        <v>1.1417999999999999</v>
      </c>
      <c r="V153" s="8">
        <v>4.0710000000000003E-2</v>
      </c>
      <c r="W153" s="7">
        <v>0.24601999999999999</v>
      </c>
      <c r="X153" s="8">
        <v>0.86773</v>
      </c>
      <c r="Y153" s="7">
        <v>0.66705000000000003</v>
      </c>
      <c r="Z153" s="8">
        <v>0.34481000000000001</v>
      </c>
    </row>
    <row r="154" spans="1:26" x14ac:dyDescent="0.25">
      <c r="A154" s="13" t="s">
        <v>10270</v>
      </c>
      <c r="B154" s="14" t="s">
        <v>10269</v>
      </c>
      <c r="C154" s="7">
        <v>-0.96328999999999998</v>
      </c>
      <c r="D154" s="8">
        <v>0.627</v>
      </c>
      <c r="E154" s="7">
        <v>-9.4515000000000002E-2</v>
      </c>
      <c r="F154" s="8">
        <v>0.99719000000000002</v>
      </c>
      <c r="G154" s="7">
        <v>-0.36953000000000003</v>
      </c>
      <c r="H154" s="8">
        <v>0.97131000000000001</v>
      </c>
      <c r="I154" s="7">
        <v>-0.15665999999999999</v>
      </c>
      <c r="J154" s="8">
        <v>0.95121999999999995</v>
      </c>
      <c r="K154" s="7">
        <v>0.31472</v>
      </c>
      <c r="L154" s="8">
        <v>0.92049000000000003</v>
      </c>
      <c r="M154" s="7">
        <v>4.9112000000000003E-2</v>
      </c>
      <c r="N154" s="8">
        <v>0.98331000000000002</v>
      </c>
      <c r="O154" s="7">
        <v>0.93069999999999997</v>
      </c>
      <c r="P154" s="8">
        <v>0.99997000000000003</v>
      </c>
      <c r="Q154" s="7">
        <v>5.1181000000000001</v>
      </c>
      <c r="R154" s="8">
        <v>1.4579999999999999E-2</v>
      </c>
      <c r="S154" s="7">
        <v>0.22398000000000001</v>
      </c>
      <c r="T154" s="8">
        <v>0.87265999999999999</v>
      </c>
      <c r="U154" s="7">
        <v>0.79727999999999999</v>
      </c>
      <c r="V154" s="8">
        <v>0.64356000000000002</v>
      </c>
      <c r="W154" s="7">
        <v>2.7250999999999999</v>
      </c>
      <c r="X154" s="8">
        <v>0.33439999999999998</v>
      </c>
      <c r="Y154" s="7">
        <v>0.31781999999999999</v>
      </c>
      <c r="Z154" s="8">
        <v>0.87431000000000003</v>
      </c>
    </row>
    <row r="155" spans="1:26" x14ac:dyDescent="0.25">
      <c r="A155" s="13" t="s">
        <v>2439</v>
      </c>
      <c r="B155" s="14" t="s">
        <v>3</v>
      </c>
      <c r="C155" s="7">
        <v>0.58392999999999995</v>
      </c>
      <c r="D155" s="8">
        <v>0.32222000000000001</v>
      </c>
      <c r="E155" s="7">
        <v>0.2291</v>
      </c>
      <c r="F155" s="8">
        <v>0.98048999999999997</v>
      </c>
      <c r="G155" s="7">
        <v>0.45557999999999998</v>
      </c>
      <c r="H155" s="8">
        <v>0.75809000000000004</v>
      </c>
      <c r="I155" s="7">
        <v>1.0109999999999999</v>
      </c>
      <c r="J155" s="8">
        <v>2.4934000000000001E-2</v>
      </c>
      <c r="K155" s="7">
        <v>0.64361999999999997</v>
      </c>
      <c r="L155" s="8">
        <v>0.22656000000000001</v>
      </c>
      <c r="M155" s="7">
        <v>0.44112000000000001</v>
      </c>
      <c r="N155" s="8">
        <v>0.43928</v>
      </c>
      <c r="O155" s="7">
        <v>0.22195999999999999</v>
      </c>
      <c r="P155" s="8">
        <v>0.99997000000000003</v>
      </c>
      <c r="Q155" s="7">
        <v>0.15508</v>
      </c>
      <c r="R155" s="8">
        <v>0.90468999999999999</v>
      </c>
      <c r="S155" s="7">
        <v>0.88583999999999996</v>
      </c>
      <c r="T155" s="8">
        <v>1.2734000000000001E-2</v>
      </c>
      <c r="U155" s="7">
        <v>0.70965</v>
      </c>
      <c r="V155" s="8">
        <v>0.10471999999999999</v>
      </c>
      <c r="W155" s="7">
        <v>0.35702</v>
      </c>
      <c r="X155" s="8">
        <v>0.66632000000000002</v>
      </c>
      <c r="Y155" s="7">
        <v>0.55754999999999999</v>
      </c>
      <c r="Z155" s="8">
        <v>0.24571000000000001</v>
      </c>
    </row>
    <row r="156" spans="1:26" x14ac:dyDescent="0.25">
      <c r="A156" s="13" t="s">
        <v>5226</v>
      </c>
      <c r="B156" s="14" t="s">
        <v>5225</v>
      </c>
      <c r="C156" s="7">
        <v>0.58552999999999999</v>
      </c>
      <c r="D156" s="8">
        <v>0.49063000000000001</v>
      </c>
      <c r="E156" s="7">
        <v>-0.24435999999999999</v>
      </c>
      <c r="F156" s="8">
        <v>0.98865000000000003</v>
      </c>
      <c r="G156" s="7">
        <v>-0.20929</v>
      </c>
      <c r="H156" s="8">
        <v>0.96113999999999999</v>
      </c>
      <c r="I156" s="7">
        <v>0.21712000000000001</v>
      </c>
      <c r="J156" s="8">
        <v>0.83733000000000002</v>
      </c>
      <c r="K156" s="7">
        <v>0.48188999999999999</v>
      </c>
      <c r="L156" s="8">
        <v>0.54935999999999996</v>
      </c>
      <c r="M156" s="7">
        <v>-0.12519</v>
      </c>
      <c r="N156" s="8">
        <v>0.90154000000000001</v>
      </c>
      <c r="O156" s="7">
        <v>-0.22159000000000001</v>
      </c>
      <c r="P156" s="8">
        <v>0.99997000000000003</v>
      </c>
      <c r="Q156" s="7">
        <v>-0.27472999999999997</v>
      </c>
      <c r="R156" s="8">
        <v>0.84658999999999995</v>
      </c>
      <c r="S156" s="7">
        <v>1.1963999999999999</v>
      </c>
      <c r="T156" s="8">
        <v>9.4742999999999997E-3</v>
      </c>
      <c r="U156" s="7">
        <v>0.49658000000000002</v>
      </c>
      <c r="V156" s="8">
        <v>0.45274999999999999</v>
      </c>
      <c r="W156" s="7">
        <v>4.5187999999999999E-2</v>
      </c>
      <c r="X156" s="8">
        <v>0.97918000000000005</v>
      </c>
      <c r="Y156" s="7">
        <v>0.56879999999999997</v>
      </c>
      <c r="Z156" s="8">
        <v>0.37526999999999999</v>
      </c>
    </row>
    <row r="157" spans="1:26" x14ac:dyDescent="0.25">
      <c r="A157" s="13" t="s">
        <v>2578</v>
      </c>
      <c r="B157" s="14" t="s">
        <v>2577</v>
      </c>
      <c r="C157" s="7">
        <v>0.20766999999999999</v>
      </c>
      <c r="D157" s="8">
        <v>0.81355</v>
      </c>
      <c r="E157" s="7">
        <v>0.34045999999999998</v>
      </c>
      <c r="F157" s="8">
        <v>0.92229000000000005</v>
      </c>
      <c r="G157" s="7">
        <v>0.50917000000000001</v>
      </c>
      <c r="H157" s="8">
        <v>0.63466999999999996</v>
      </c>
      <c r="I157" s="7">
        <v>1.0721000000000001</v>
      </c>
      <c r="J157" s="8">
        <v>1.0097E-2</v>
      </c>
      <c r="K157" s="7">
        <v>0.62112000000000001</v>
      </c>
      <c r="L157" s="8">
        <v>0.21035999999999999</v>
      </c>
      <c r="M157" s="7">
        <v>0.30856</v>
      </c>
      <c r="N157" s="8">
        <v>0.58050999999999997</v>
      </c>
      <c r="O157" s="7">
        <v>0.18892</v>
      </c>
      <c r="P157" s="8">
        <v>0.99997000000000003</v>
      </c>
      <c r="Q157" s="7">
        <v>-3.9164999999999998E-2</v>
      </c>
      <c r="R157" s="8">
        <v>0.98660000000000003</v>
      </c>
      <c r="S157" s="7">
        <v>0.75709000000000004</v>
      </c>
      <c r="T157" s="8">
        <v>2.162E-2</v>
      </c>
      <c r="U157" s="7">
        <v>0.46356999999999998</v>
      </c>
      <c r="V157" s="8">
        <v>0.29953999999999997</v>
      </c>
      <c r="W157" s="7">
        <v>0.15704000000000001</v>
      </c>
      <c r="X157" s="8">
        <v>0.87277000000000005</v>
      </c>
      <c r="Y157" s="7">
        <v>6.8166000000000004E-2</v>
      </c>
      <c r="Z157" s="8">
        <v>0.91818</v>
      </c>
    </row>
    <row r="158" spans="1:26" x14ac:dyDescent="0.25">
      <c r="A158" s="13" t="s">
        <v>8732</v>
      </c>
      <c r="B158" s="14" t="s">
        <v>8731</v>
      </c>
      <c r="C158" s="7">
        <v>0.32080999999999998</v>
      </c>
      <c r="D158" s="8">
        <v>0.74168000000000001</v>
      </c>
      <c r="E158" s="7">
        <v>-1.2774000000000001E-2</v>
      </c>
      <c r="F158" s="8">
        <v>0.99861</v>
      </c>
      <c r="G158" s="7">
        <v>-9.0868000000000008E-3</v>
      </c>
      <c r="H158" s="8">
        <v>0.99856999999999996</v>
      </c>
      <c r="I158" s="7">
        <v>1.4285000000000001E-3</v>
      </c>
      <c r="J158" s="8">
        <v>0.99939</v>
      </c>
      <c r="K158" s="7">
        <v>0.62246000000000001</v>
      </c>
      <c r="L158" s="8">
        <v>0.33346999999999999</v>
      </c>
      <c r="M158" s="7">
        <v>0.11133</v>
      </c>
      <c r="N158" s="8">
        <v>0.90341000000000005</v>
      </c>
      <c r="O158" s="7">
        <v>-0.22203999999999999</v>
      </c>
      <c r="P158" s="8">
        <v>0.99997000000000003</v>
      </c>
      <c r="Q158" s="7">
        <v>0.1249</v>
      </c>
      <c r="R158" s="8">
        <v>0.94430000000000003</v>
      </c>
      <c r="S158" s="7">
        <v>1.1942999999999999</v>
      </c>
      <c r="T158" s="8">
        <v>4.9413E-3</v>
      </c>
      <c r="U158" s="7">
        <v>0.29985000000000001</v>
      </c>
      <c r="V158" s="8">
        <v>0.65449999999999997</v>
      </c>
      <c r="W158" s="7">
        <v>-0.39950999999999998</v>
      </c>
      <c r="X158" s="8">
        <v>0.68481000000000003</v>
      </c>
      <c r="Y158" s="7">
        <v>0.11768000000000001</v>
      </c>
      <c r="Z158" s="8">
        <v>0.87958999999999998</v>
      </c>
    </row>
    <row r="159" spans="1:26" x14ac:dyDescent="0.25">
      <c r="A159" s="13" t="s">
        <v>10200</v>
      </c>
      <c r="B159" s="14" t="s">
        <v>3</v>
      </c>
      <c r="C159" s="7">
        <v>0.21343999999999999</v>
      </c>
      <c r="D159" s="8">
        <v>0.90329000000000004</v>
      </c>
      <c r="E159" s="7">
        <v>9.5370999999999997E-2</v>
      </c>
      <c r="F159" s="8">
        <v>0.99453999999999998</v>
      </c>
      <c r="G159" s="7">
        <v>-0.69750000000000001</v>
      </c>
      <c r="H159" s="8">
        <v>0.82349000000000006</v>
      </c>
      <c r="I159" s="7">
        <v>-1.0986</v>
      </c>
      <c r="J159" s="8">
        <v>0.22470000000000001</v>
      </c>
      <c r="K159" s="7">
        <v>-0.97784000000000004</v>
      </c>
      <c r="L159" s="8">
        <v>0.24615999999999999</v>
      </c>
      <c r="M159" s="7">
        <v>8.9070999999999994E-3</v>
      </c>
      <c r="N159" s="8">
        <v>0.99377000000000004</v>
      </c>
      <c r="O159" s="7">
        <v>0.60463</v>
      </c>
      <c r="P159" s="8">
        <v>0.99997000000000003</v>
      </c>
      <c r="Q159" s="7">
        <v>1.6407</v>
      </c>
      <c r="R159" s="8">
        <v>4.4331000000000002E-2</v>
      </c>
      <c r="S159" s="7">
        <v>0.53266000000000002</v>
      </c>
      <c r="T159" s="8">
        <v>0.32499</v>
      </c>
      <c r="U159" s="7">
        <v>0.20910999999999999</v>
      </c>
      <c r="V159" s="8">
        <v>0.84640000000000004</v>
      </c>
      <c r="W159" s="7">
        <v>0.69506000000000001</v>
      </c>
      <c r="X159" s="8">
        <v>0.56299999999999994</v>
      </c>
      <c r="Y159" s="7">
        <v>1.2330000000000001</v>
      </c>
      <c r="Z159" s="8">
        <v>9.5689999999999997E-2</v>
      </c>
    </row>
    <row r="160" spans="1:26" x14ac:dyDescent="0.25">
      <c r="A160" s="13" t="s">
        <v>4440</v>
      </c>
      <c r="B160" s="14" t="s">
        <v>4439</v>
      </c>
      <c r="C160" s="7">
        <v>-0.25568999999999997</v>
      </c>
      <c r="D160" s="8">
        <v>0.83221000000000001</v>
      </c>
      <c r="E160" s="7">
        <v>-0.46899000000000002</v>
      </c>
      <c r="F160" s="8">
        <v>0.90976999999999997</v>
      </c>
      <c r="G160" s="7">
        <v>0.17718</v>
      </c>
      <c r="H160" s="8">
        <v>0.96658999999999995</v>
      </c>
      <c r="I160" s="7">
        <v>0.27627000000000002</v>
      </c>
      <c r="J160" s="8">
        <v>0.76458000000000004</v>
      </c>
      <c r="K160" s="7">
        <v>-0.19628999999999999</v>
      </c>
      <c r="L160" s="8">
        <v>0.86699000000000004</v>
      </c>
      <c r="M160" s="7">
        <v>-0.35354999999999998</v>
      </c>
      <c r="N160" s="8">
        <v>0.64588000000000001</v>
      </c>
      <c r="O160" s="7">
        <v>-2.4996999999999998E-2</v>
      </c>
      <c r="P160" s="8">
        <v>0.99997000000000003</v>
      </c>
      <c r="Q160" s="7">
        <v>0.40311000000000002</v>
      </c>
      <c r="R160" s="8">
        <v>0.70657000000000003</v>
      </c>
      <c r="S160" s="7">
        <v>1.0909</v>
      </c>
      <c r="T160" s="8">
        <v>1.3525000000000001E-2</v>
      </c>
      <c r="U160" s="7">
        <v>0.41508</v>
      </c>
      <c r="V160" s="8">
        <v>0.53363000000000005</v>
      </c>
      <c r="W160" s="7">
        <v>-5.9074000000000002E-3</v>
      </c>
      <c r="X160" s="8">
        <v>0.997</v>
      </c>
      <c r="Y160" s="7">
        <v>0.66830999999999996</v>
      </c>
      <c r="Z160" s="8">
        <v>0.26769999999999999</v>
      </c>
    </row>
    <row r="161" spans="1:26" x14ac:dyDescent="0.25">
      <c r="A161" s="13" t="s">
        <v>3716</v>
      </c>
      <c r="B161" s="14" t="s">
        <v>3</v>
      </c>
      <c r="C161" s="7">
        <v>0.53054999999999997</v>
      </c>
      <c r="D161" s="8">
        <v>0.53690000000000004</v>
      </c>
      <c r="E161" s="7">
        <v>3.7345999999999998E-3</v>
      </c>
      <c r="F161" s="8">
        <v>0.99948000000000004</v>
      </c>
      <c r="G161" s="7">
        <v>0.37297999999999998</v>
      </c>
      <c r="H161" s="8">
        <v>0.90627000000000002</v>
      </c>
      <c r="I161" s="7">
        <v>0.52447999999999995</v>
      </c>
      <c r="J161" s="8">
        <v>0.48069000000000001</v>
      </c>
      <c r="K161" s="7">
        <v>0.62326000000000004</v>
      </c>
      <c r="L161" s="8">
        <v>0.37886999999999998</v>
      </c>
      <c r="M161" s="7">
        <v>-0.37336000000000003</v>
      </c>
      <c r="N161" s="8">
        <v>0.62761999999999996</v>
      </c>
      <c r="O161" s="7">
        <v>4.5789999999999997E-2</v>
      </c>
      <c r="P161" s="8">
        <v>0.99997000000000003</v>
      </c>
      <c r="Q161" s="7">
        <v>0.43636000000000003</v>
      </c>
      <c r="R161" s="8">
        <v>0.67579999999999996</v>
      </c>
      <c r="S161" s="7">
        <v>1.2624</v>
      </c>
      <c r="T161" s="8">
        <v>5.9389999999999998E-3</v>
      </c>
      <c r="U161" s="7">
        <v>0.87966</v>
      </c>
      <c r="V161" s="8">
        <v>0.11069</v>
      </c>
      <c r="W161" s="7">
        <v>8.6730000000000002E-2</v>
      </c>
      <c r="X161" s="8">
        <v>0.95926</v>
      </c>
      <c r="Y161" s="7">
        <v>0.81176999999999999</v>
      </c>
      <c r="Z161" s="8">
        <v>0.17538999999999999</v>
      </c>
    </row>
    <row r="162" spans="1:26" x14ac:dyDescent="0.25">
      <c r="A162" s="13" t="s">
        <v>3041</v>
      </c>
      <c r="B162" s="14" t="s">
        <v>3</v>
      </c>
      <c r="C162" s="7">
        <v>0.14924000000000001</v>
      </c>
      <c r="D162" s="8">
        <v>0.87990000000000002</v>
      </c>
      <c r="E162" s="7">
        <v>-0.13994999999999999</v>
      </c>
      <c r="F162" s="8">
        <v>0.99380000000000002</v>
      </c>
      <c r="G162" s="7">
        <v>0.21282000000000001</v>
      </c>
      <c r="H162" s="8">
        <v>0.93755999999999995</v>
      </c>
      <c r="I162" s="7">
        <v>0.63766999999999996</v>
      </c>
      <c r="J162" s="8">
        <v>0.16428000000000001</v>
      </c>
      <c r="K162" s="7">
        <v>0.53456000000000004</v>
      </c>
      <c r="L162" s="8">
        <v>0.29167999999999999</v>
      </c>
      <c r="M162" s="7">
        <v>-0.29742000000000002</v>
      </c>
      <c r="N162" s="8">
        <v>0.59382000000000001</v>
      </c>
      <c r="O162" s="7">
        <v>3.3848000000000003E-2</v>
      </c>
      <c r="P162" s="8">
        <v>0.99997000000000003</v>
      </c>
      <c r="Q162" s="7">
        <v>0.26817000000000002</v>
      </c>
      <c r="R162" s="8">
        <v>0.74956999999999996</v>
      </c>
      <c r="S162" s="7">
        <v>0.70337000000000005</v>
      </c>
      <c r="T162" s="8">
        <v>3.1026000000000001E-2</v>
      </c>
      <c r="U162" s="7">
        <v>0.64071999999999996</v>
      </c>
      <c r="V162" s="8">
        <v>0.11698</v>
      </c>
      <c r="W162" s="7">
        <v>9.3532000000000004E-2</v>
      </c>
      <c r="X162" s="8">
        <v>0.93555999999999995</v>
      </c>
      <c r="Y162" s="7">
        <v>0.73116000000000003</v>
      </c>
      <c r="Z162" s="8">
        <v>9.2244999999999994E-2</v>
      </c>
    </row>
    <row r="163" spans="1:26" x14ac:dyDescent="0.25">
      <c r="A163" s="13" t="s">
        <v>10009</v>
      </c>
      <c r="B163" s="14" t="s">
        <v>3</v>
      </c>
      <c r="C163" s="7">
        <v>-0.87751000000000001</v>
      </c>
      <c r="D163" s="8">
        <v>0.35663</v>
      </c>
      <c r="E163" s="7">
        <v>-1.754</v>
      </c>
      <c r="F163" s="8">
        <v>4.0967999999999997E-2</v>
      </c>
      <c r="G163" s="7">
        <v>-1.2059</v>
      </c>
      <c r="H163" s="8">
        <v>0.31630000000000003</v>
      </c>
      <c r="I163" s="7">
        <v>-1.6102000000000001</v>
      </c>
      <c r="J163" s="8">
        <v>2.445E-2</v>
      </c>
      <c r="K163" s="7">
        <v>-0.36209999999999998</v>
      </c>
      <c r="L163" s="8">
        <v>0.77186999999999995</v>
      </c>
      <c r="M163" s="7">
        <v>-1.4355</v>
      </c>
      <c r="N163" s="8">
        <v>9.5070000000000002E-2</v>
      </c>
      <c r="O163" s="7">
        <v>-1.6026</v>
      </c>
      <c r="P163" s="8">
        <v>0.13064000000000001</v>
      </c>
      <c r="Q163" s="7">
        <v>-1.2895000000000001</v>
      </c>
      <c r="R163" s="8">
        <v>0.16899</v>
      </c>
      <c r="S163" s="7">
        <v>0.35463</v>
      </c>
      <c r="T163" s="8">
        <v>0.52029000000000003</v>
      </c>
      <c r="U163" s="7">
        <v>-0.23319000000000001</v>
      </c>
      <c r="V163" s="8">
        <v>0.82482999999999995</v>
      </c>
      <c r="W163" s="7">
        <v>-0.38822000000000001</v>
      </c>
      <c r="X163" s="8">
        <v>0.79571999999999998</v>
      </c>
      <c r="Y163" s="7">
        <v>0.30813000000000001</v>
      </c>
      <c r="Z163" s="8">
        <v>0.74273999999999996</v>
      </c>
    </row>
    <row r="164" spans="1:26" x14ac:dyDescent="0.25">
      <c r="A164" s="13" t="s">
        <v>4587</v>
      </c>
      <c r="B164" s="14" t="s">
        <v>3</v>
      </c>
      <c r="C164" s="7">
        <v>0.43653999999999998</v>
      </c>
      <c r="D164" s="8">
        <v>0.38768999999999998</v>
      </c>
      <c r="E164" s="7">
        <v>0.46899999999999997</v>
      </c>
      <c r="F164" s="8">
        <v>0.68103999999999998</v>
      </c>
      <c r="G164" s="7">
        <v>0.30680000000000002</v>
      </c>
      <c r="H164" s="8">
        <v>0.84550000000000003</v>
      </c>
      <c r="I164" s="7">
        <v>0.59784000000000004</v>
      </c>
      <c r="J164" s="8">
        <v>0.13727</v>
      </c>
      <c r="K164" s="7">
        <v>0.69735000000000003</v>
      </c>
      <c r="L164" s="8">
        <v>0.11279</v>
      </c>
      <c r="M164" s="7">
        <v>0.35555999999999999</v>
      </c>
      <c r="N164" s="8">
        <v>0.45241999999999999</v>
      </c>
      <c r="O164" s="7">
        <v>0.29448000000000002</v>
      </c>
      <c r="P164" s="8">
        <v>0.99997000000000003</v>
      </c>
      <c r="Q164" s="7">
        <v>0.26558999999999999</v>
      </c>
      <c r="R164" s="8">
        <v>0.70855999999999997</v>
      </c>
      <c r="S164" s="7">
        <v>0.77178000000000002</v>
      </c>
      <c r="T164" s="8">
        <v>9.2183000000000005E-3</v>
      </c>
      <c r="U164" s="7">
        <v>0.43093999999999999</v>
      </c>
      <c r="V164" s="8">
        <v>0.26919999999999999</v>
      </c>
      <c r="W164" s="7">
        <v>0.41255999999999998</v>
      </c>
      <c r="X164" s="8">
        <v>0.49097000000000002</v>
      </c>
      <c r="Y164" s="7">
        <v>0.43034</v>
      </c>
      <c r="Z164" s="8">
        <v>0.28331000000000001</v>
      </c>
    </row>
    <row r="165" spans="1:26" x14ac:dyDescent="0.25">
      <c r="A165" s="13" t="s">
        <v>1587</v>
      </c>
      <c r="B165" s="14" t="s">
        <v>1586</v>
      </c>
      <c r="C165" s="7">
        <v>8.1794000000000006E-2</v>
      </c>
      <c r="D165" s="8">
        <v>0.94306999999999996</v>
      </c>
      <c r="E165" s="7">
        <v>0.10827000000000001</v>
      </c>
      <c r="F165" s="8">
        <v>0.99380000000000002</v>
      </c>
      <c r="G165" s="7">
        <v>0.20177</v>
      </c>
      <c r="H165" s="8">
        <v>0.94054000000000004</v>
      </c>
      <c r="I165" s="7">
        <v>0.41236</v>
      </c>
      <c r="J165" s="8">
        <v>0.42741000000000001</v>
      </c>
      <c r="K165" s="7">
        <v>2.7387000000000002E-3</v>
      </c>
      <c r="L165" s="8">
        <v>0.99882000000000004</v>
      </c>
      <c r="M165" s="7">
        <v>-7.7455999999999997E-2</v>
      </c>
      <c r="N165" s="8">
        <v>0.91491</v>
      </c>
      <c r="O165" s="7">
        <v>-0.13869999999999999</v>
      </c>
      <c r="P165" s="8">
        <v>0.99997000000000003</v>
      </c>
      <c r="Q165" s="7">
        <v>0.13488</v>
      </c>
      <c r="R165" s="8">
        <v>0.91059000000000001</v>
      </c>
      <c r="S165" s="7">
        <v>0.68559999999999999</v>
      </c>
      <c r="T165" s="8">
        <v>3.0863999999999999E-2</v>
      </c>
      <c r="U165" s="7">
        <v>0.88053000000000003</v>
      </c>
      <c r="V165" s="8">
        <v>2.6178E-2</v>
      </c>
      <c r="W165" s="7">
        <v>0.61758000000000002</v>
      </c>
      <c r="X165" s="8">
        <v>0.31792999999999999</v>
      </c>
      <c r="Y165" s="7">
        <v>0.75217999999999996</v>
      </c>
      <c r="Z165" s="8">
        <v>7.6495999999999995E-2</v>
      </c>
    </row>
    <row r="166" spans="1:26" x14ac:dyDescent="0.25">
      <c r="A166" s="13" t="s">
        <v>6385</v>
      </c>
      <c r="B166" s="14" t="s">
        <v>6384</v>
      </c>
      <c r="C166" s="7">
        <v>0.21206</v>
      </c>
      <c r="D166" s="8">
        <v>0.88734000000000002</v>
      </c>
      <c r="E166" s="7">
        <v>-0.52395999999999998</v>
      </c>
      <c r="F166" s="8">
        <v>0.90966000000000002</v>
      </c>
      <c r="G166" s="7">
        <v>1.6372999999999999E-2</v>
      </c>
      <c r="H166" s="8">
        <v>0.99856999999999996</v>
      </c>
      <c r="I166" s="7">
        <v>0.34838999999999998</v>
      </c>
      <c r="J166" s="8">
        <v>0.72219999999999995</v>
      </c>
      <c r="K166" s="7">
        <v>0.14971999999999999</v>
      </c>
      <c r="L166" s="8">
        <v>0.91857</v>
      </c>
      <c r="M166" s="7">
        <v>-1.1126E-2</v>
      </c>
      <c r="N166" s="8">
        <v>0.99170000000000003</v>
      </c>
      <c r="O166" s="7">
        <v>-0.42887999999999998</v>
      </c>
      <c r="P166" s="8">
        <v>0.99997000000000003</v>
      </c>
      <c r="Q166" s="7">
        <v>-0.44269999999999998</v>
      </c>
      <c r="R166" s="8">
        <v>0.71245000000000003</v>
      </c>
      <c r="S166" s="7">
        <v>1.2776000000000001</v>
      </c>
      <c r="T166" s="8">
        <v>1.0111E-2</v>
      </c>
      <c r="U166" s="7">
        <v>0.65442999999999996</v>
      </c>
      <c r="V166" s="8">
        <v>0.33156999999999998</v>
      </c>
      <c r="W166" s="7">
        <v>0.22556999999999999</v>
      </c>
      <c r="X166" s="8">
        <v>0.87858000000000003</v>
      </c>
      <c r="Y166" s="7">
        <v>0.43919999999999998</v>
      </c>
      <c r="Z166" s="8">
        <v>0.55028999999999995</v>
      </c>
    </row>
    <row r="167" spans="1:26" x14ac:dyDescent="0.25">
      <c r="A167" s="13" t="s">
        <v>223</v>
      </c>
      <c r="B167" s="14" t="s">
        <v>222</v>
      </c>
      <c r="C167" s="7">
        <v>0.57118000000000002</v>
      </c>
      <c r="D167" s="8">
        <v>0.19314000000000001</v>
      </c>
      <c r="E167" s="7">
        <v>0.42888999999999999</v>
      </c>
      <c r="F167" s="8">
        <v>0.71784000000000003</v>
      </c>
      <c r="G167" s="7">
        <v>0.69445000000000001</v>
      </c>
      <c r="H167" s="8">
        <v>0.17221</v>
      </c>
      <c r="I167" s="7">
        <v>1.2455000000000001</v>
      </c>
      <c r="J167" s="8">
        <v>3.1368999999999999E-4</v>
      </c>
      <c r="K167" s="7">
        <v>0.42198000000000002</v>
      </c>
      <c r="L167" s="8">
        <v>0.33584000000000003</v>
      </c>
      <c r="M167" s="7">
        <v>-0.19966</v>
      </c>
      <c r="N167" s="8">
        <v>0.68840999999999997</v>
      </c>
      <c r="O167" s="7">
        <v>0.25992999999999999</v>
      </c>
      <c r="P167" s="8">
        <v>0.99997000000000003</v>
      </c>
      <c r="Q167" s="7">
        <v>0.66515999999999997</v>
      </c>
      <c r="R167" s="8">
        <v>0.14671000000000001</v>
      </c>
      <c r="S167" s="7">
        <v>0.77142999999999995</v>
      </c>
      <c r="T167" s="8">
        <v>7.0515999999999999E-3</v>
      </c>
      <c r="U167" s="7">
        <v>0.83023999999999998</v>
      </c>
      <c r="V167" s="8">
        <v>1.6886999999999999E-2</v>
      </c>
      <c r="W167" s="7">
        <v>0.47864000000000001</v>
      </c>
      <c r="X167" s="8">
        <v>0.38474999999999998</v>
      </c>
      <c r="Y167" s="7">
        <v>0.77305000000000001</v>
      </c>
      <c r="Z167" s="8">
        <v>3.6762000000000003E-2</v>
      </c>
    </row>
    <row r="168" spans="1:26" x14ac:dyDescent="0.25">
      <c r="A168" s="13" t="s">
        <v>4539</v>
      </c>
      <c r="B168" s="14" t="s">
        <v>4538</v>
      </c>
      <c r="C168" s="7">
        <v>0.18717</v>
      </c>
      <c r="D168" s="8">
        <v>0.80971000000000004</v>
      </c>
      <c r="E168" s="7">
        <v>3.3452999999999997E-2</v>
      </c>
      <c r="F168" s="8">
        <v>0.99639</v>
      </c>
      <c r="G168" s="7">
        <v>2.9787999999999999E-2</v>
      </c>
      <c r="H168" s="8">
        <v>0.99543999999999999</v>
      </c>
      <c r="I168" s="7">
        <v>0.11851</v>
      </c>
      <c r="J168" s="8">
        <v>0.86765999999999999</v>
      </c>
      <c r="K168" s="7">
        <v>-0.11549</v>
      </c>
      <c r="L168" s="8">
        <v>0.88573999999999997</v>
      </c>
      <c r="M168" s="7">
        <v>-0.39629999999999999</v>
      </c>
      <c r="N168" s="8">
        <v>0.40266000000000002</v>
      </c>
      <c r="O168" s="7">
        <v>4.6552000000000003E-2</v>
      </c>
      <c r="P168" s="8">
        <v>0.99997000000000003</v>
      </c>
      <c r="Q168" s="7">
        <v>0.35047</v>
      </c>
      <c r="R168" s="8">
        <v>0.57484000000000002</v>
      </c>
      <c r="S168" s="7">
        <v>0.69138999999999995</v>
      </c>
      <c r="T168" s="8">
        <v>1.8463E-2</v>
      </c>
      <c r="U168" s="7">
        <v>0.50897000000000003</v>
      </c>
      <c r="V168" s="8">
        <v>0.17277999999999999</v>
      </c>
      <c r="W168" s="7">
        <v>0.24818000000000001</v>
      </c>
      <c r="X168" s="8">
        <v>0.73734</v>
      </c>
      <c r="Y168" s="7">
        <v>0.43608999999999998</v>
      </c>
      <c r="Z168" s="8">
        <v>0.27910000000000001</v>
      </c>
    </row>
    <row r="169" spans="1:26" x14ac:dyDescent="0.25">
      <c r="A169" s="13" t="s">
        <v>5617</v>
      </c>
      <c r="B169" s="14" t="s">
        <v>5616</v>
      </c>
      <c r="C169" s="7">
        <v>0.59550000000000003</v>
      </c>
      <c r="D169" s="8">
        <v>0.46062999999999998</v>
      </c>
      <c r="E169" s="7">
        <v>-0.19832</v>
      </c>
      <c r="F169" s="8">
        <v>0.99367000000000005</v>
      </c>
      <c r="G169" s="7">
        <v>-4.8107999999999998E-2</v>
      </c>
      <c r="H169" s="8">
        <v>0.99529000000000001</v>
      </c>
      <c r="I169" s="7">
        <v>-0.24209</v>
      </c>
      <c r="J169" s="8">
        <v>0.80525999999999998</v>
      </c>
      <c r="K169" s="7">
        <v>-0.43425000000000002</v>
      </c>
      <c r="L169" s="8">
        <v>0.59150000000000003</v>
      </c>
      <c r="M169" s="7">
        <v>-0.30184</v>
      </c>
      <c r="N169" s="8">
        <v>0.70516000000000001</v>
      </c>
      <c r="O169" s="7">
        <v>-0.17058999999999999</v>
      </c>
      <c r="P169" s="8">
        <v>0.99997000000000003</v>
      </c>
      <c r="Q169" s="7">
        <v>0.11627</v>
      </c>
      <c r="R169" s="8">
        <v>0.95672999999999997</v>
      </c>
      <c r="S169" s="7">
        <v>0.93822000000000005</v>
      </c>
      <c r="T169" s="8">
        <v>3.2135999999999998E-2</v>
      </c>
      <c r="U169" s="7">
        <v>0.61775999999999998</v>
      </c>
      <c r="V169" s="8">
        <v>0.30203000000000002</v>
      </c>
      <c r="W169" s="7">
        <v>0.44373000000000001</v>
      </c>
      <c r="X169" s="8">
        <v>0.66939000000000004</v>
      </c>
      <c r="Y169" s="7">
        <v>0.50104000000000004</v>
      </c>
      <c r="Z169" s="8">
        <v>0.42781999999999998</v>
      </c>
    </row>
    <row r="170" spans="1:26" x14ac:dyDescent="0.25">
      <c r="A170" s="13" t="s">
        <v>3659</v>
      </c>
      <c r="B170" s="14" t="s">
        <v>3658</v>
      </c>
      <c r="C170" s="7">
        <v>0.42127999999999999</v>
      </c>
      <c r="D170" s="8">
        <v>0.47255000000000003</v>
      </c>
      <c r="E170" s="7">
        <v>0.38940000000000002</v>
      </c>
      <c r="F170" s="8">
        <v>0.85970999999999997</v>
      </c>
      <c r="G170" s="7">
        <v>0.24897</v>
      </c>
      <c r="H170" s="8">
        <v>0.92323999999999995</v>
      </c>
      <c r="I170" s="7">
        <v>0.60641999999999996</v>
      </c>
      <c r="J170" s="8">
        <v>0.17676</v>
      </c>
      <c r="K170" s="7">
        <v>0.54052999999999995</v>
      </c>
      <c r="L170" s="8">
        <v>0.26588000000000001</v>
      </c>
      <c r="M170" s="7">
        <v>-2.8728E-2</v>
      </c>
      <c r="N170" s="8">
        <v>0.97092999999999996</v>
      </c>
      <c r="O170" s="7">
        <v>0.50536000000000003</v>
      </c>
      <c r="P170" s="8">
        <v>0.86724000000000001</v>
      </c>
      <c r="Q170" s="7">
        <v>0.50026000000000004</v>
      </c>
      <c r="R170" s="8">
        <v>0.41554000000000002</v>
      </c>
      <c r="S170" s="7">
        <v>0.72494999999999998</v>
      </c>
      <c r="T170" s="8">
        <v>2.2689000000000001E-2</v>
      </c>
      <c r="U170" s="7">
        <v>0.56537000000000004</v>
      </c>
      <c r="V170" s="8">
        <v>0.16131000000000001</v>
      </c>
      <c r="W170" s="7">
        <v>0.40636</v>
      </c>
      <c r="X170" s="8">
        <v>0.54805999999999999</v>
      </c>
      <c r="Y170" s="7">
        <v>0.58823000000000003</v>
      </c>
      <c r="Z170" s="8">
        <v>0.17041999999999999</v>
      </c>
    </row>
    <row r="171" spans="1:26" x14ac:dyDescent="0.25">
      <c r="A171" s="13" t="s">
        <v>2660</v>
      </c>
      <c r="B171" s="14" t="s">
        <v>3</v>
      </c>
      <c r="C171" s="7">
        <v>0.85389000000000004</v>
      </c>
      <c r="D171" s="8">
        <v>4.3219E-2</v>
      </c>
      <c r="E171" s="7">
        <v>0.22287999999999999</v>
      </c>
      <c r="F171" s="8">
        <v>0.96094000000000002</v>
      </c>
      <c r="G171" s="7">
        <v>2.3529000000000001E-2</v>
      </c>
      <c r="H171" s="8">
        <v>0.99575999999999998</v>
      </c>
      <c r="I171" s="7">
        <v>0.12584999999999999</v>
      </c>
      <c r="J171" s="8">
        <v>0.85290999999999995</v>
      </c>
      <c r="K171" s="7">
        <v>0.24706</v>
      </c>
      <c r="L171" s="8">
        <v>0.65790000000000004</v>
      </c>
      <c r="M171" s="7">
        <v>-6.7486999999999998E-3</v>
      </c>
      <c r="N171" s="8">
        <v>0.99138000000000004</v>
      </c>
      <c r="O171" s="7">
        <v>0.43213000000000001</v>
      </c>
      <c r="P171" s="8">
        <v>0.91159000000000001</v>
      </c>
      <c r="Q171" s="7">
        <v>0.44879999999999998</v>
      </c>
      <c r="R171" s="8">
        <v>0.41611999999999999</v>
      </c>
      <c r="S171" s="7">
        <v>0.81074999999999997</v>
      </c>
      <c r="T171" s="8">
        <v>6.0223000000000004E-3</v>
      </c>
      <c r="U171" s="7">
        <v>0.65359999999999996</v>
      </c>
      <c r="V171" s="8">
        <v>6.3849000000000003E-2</v>
      </c>
      <c r="W171" s="7">
        <v>0.32663999999999999</v>
      </c>
      <c r="X171" s="8">
        <v>0.60738999999999999</v>
      </c>
      <c r="Y171" s="7">
        <v>0.56155999999999995</v>
      </c>
      <c r="Z171" s="8">
        <v>0.14229</v>
      </c>
    </row>
    <row r="172" spans="1:26" x14ac:dyDescent="0.25">
      <c r="A172" s="13" t="s">
        <v>3523</v>
      </c>
      <c r="B172" s="14" t="s">
        <v>3</v>
      </c>
      <c r="C172" s="7">
        <v>0.87114000000000003</v>
      </c>
      <c r="D172" s="8">
        <v>0.24787999999999999</v>
      </c>
      <c r="E172" s="7">
        <v>0.13228999999999999</v>
      </c>
      <c r="F172" s="8">
        <v>0.99380000000000002</v>
      </c>
      <c r="G172" s="7">
        <v>-0.18822</v>
      </c>
      <c r="H172" s="8">
        <v>0.96658999999999995</v>
      </c>
      <c r="I172" s="7">
        <v>5.0888000000000003E-2</v>
      </c>
      <c r="J172" s="8">
        <v>0.96877000000000002</v>
      </c>
      <c r="K172" s="7">
        <v>0.75748000000000004</v>
      </c>
      <c r="L172" s="8">
        <v>0.29004000000000002</v>
      </c>
      <c r="M172" s="7">
        <v>8.9579000000000006E-2</v>
      </c>
      <c r="N172" s="8">
        <v>0.93400000000000005</v>
      </c>
      <c r="O172" s="7">
        <v>-2.4032000000000001E-2</v>
      </c>
      <c r="P172" s="8">
        <v>0.99997000000000003</v>
      </c>
      <c r="Q172" s="7">
        <v>5.8417999999999998E-2</v>
      </c>
      <c r="R172" s="8">
        <v>0.98548000000000002</v>
      </c>
      <c r="S172" s="7">
        <v>1.109</v>
      </c>
      <c r="T172" s="8">
        <v>1.7276E-2</v>
      </c>
      <c r="U172" s="7">
        <v>1.0029999999999999</v>
      </c>
      <c r="V172" s="8">
        <v>8.0731999999999998E-2</v>
      </c>
      <c r="W172" s="7">
        <v>0.30376999999999998</v>
      </c>
      <c r="X172" s="8">
        <v>0.81008000000000002</v>
      </c>
      <c r="Y172" s="7">
        <v>0.88993999999999995</v>
      </c>
      <c r="Z172" s="8">
        <v>0.1532</v>
      </c>
    </row>
    <row r="173" spans="1:26" x14ac:dyDescent="0.25">
      <c r="A173" s="13" t="s">
        <v>9508</v>
      </c>
      <c r="B173" s="14" t="s">
        <v>3</v>
      </c>
      <c r="C173" s="7">
        <v>0.58472000000000002</v>
      </c>
      <c r="D173" s="8">
        <v>0.18501000000000001</v>
      </c>
      <c r="E173" s="7">
        <v>0.39434000000000002</v>
      </c>
      <c r="F173" s="8">
        <v>0.78285000000000005</v>
      </c>
      <c r="G173" s="7">
        <v>0.38099</v>
      </c>
      <c r="H173" s="8">
        <v>0.72794999999999999</v>
      </c>
      <c r="I173" s="7">
        <v>0.59760000000000002</v>
      </c>
      <c r="J173" s="8">
        <v>0.12027</v>
      </c>
      <c r="K173" s="7">
        <v>0.51632</v>
      </c>
      <c r="L173" s="8">
        <v>0.22306000000000001</v>
      </c>
      <c r="M173" s="7">
        <v>0.22919999999999999</v>
      </c>
      <c r="N173" s="8">
        <v>0.64132999999999996</v>
      </c>
      <c r="O173" s="7">
        <v>4.2219E-2</v>
      </c>
      <c r="P173" s="8">
        <v>0.99997000000000003</v>
      </c>
      <c r="Q173" s="7">
        <v>3.5632999999999998E-2</v>
      </c>
      <c r="R173" s="8">
        <v>0.98524</v>
      </c>
      <c r="S173" s="7">
        <v>1.0009999999999999</v>
      </c>
      <c r="T173" s="8">
        <v>1.2082E-3</v>
      </c>
      <c r="U173" s="7">
        <v>0.42387000000000002</v>
      </c>
      <c r="V173" s="8">
        <v>0.25645000000000001</v>
      </c>
      <c r="W173" s="7">
        <v>-4.4074000000000002E-2</v>
      </c>
      <c r="X173" s="8">
        <v>0.96613000000000004</v>
      </c>
      <c r="Y173" s="7">
        <v>3.0081E-2</v>
      </c>
      <c r="Z173" s="8">
        <v>0.95894999999999997</v>
      </c>
    </row>
    <row r="174" spans="1:26" x14ac:dyDescent="0.25">
      <c r="A174" s="13" t="s">
        <v>2650</v>
      </c>
      <c r="B174" s="14" t="s">
        <v>3</v>
      </c>
      <c r="C174" s="7">
        <v>0.89093999999999995</v>
      </c>
      <c r="D174" s="8">
        <v>4.3025000000000001E-2</v>
      </c>
      <c r="E174" s="7">
        <v>0.47792000000000001</v>
      </c>
      <c r="F174" s="8">
        <v>0.68337000000000003</v>
      </c>
      <c r="G174" s="7">
        <v>0.42143000000000003</v>
      </c>
      <c r="H174" s="8">
        <v>0.69623999999999997</v>
      </c>
      <c r="I174" s="7">
        <v>0.30803000000000003</v>
      </c>
      <c r="J174" s="8">
        <v>0.55583000000000005</v>
      </c>
      <c r="K174" s="7">
        <v>0.57181999999999999</v>
      </c>
      <c r="L174" s="8">
        <v>0.19997000000000001</v>
      </c>
      <c r="M174" s="7">
        <v>-0.12353</v>
      </c>
      <c r="N174" s="8">
        <v>0.84075999999999995</v>
      </c>
      <c r="O174" s="7">
        <v>0.34310000000000002</v>
      </c>
      <c r="P174" s="8">
        <v>0.99997000000000003</v>
      </c>
      <c r="Q174" s="7">
        <v>0.66737999999999997</v>
      </c>
      <c r="R174" s="8">
        <v>0.18939</v>
      </c>
      <c r="S174" s="7">
        <v>0.95562999999999998</v>
      </c>
      <c r="T174" s="8">
        <v>2.5474999999999999E-3</v>
      </c>
      <c r="U174" s="7">
        <v>0.55845</v>
      </c>
      <c r="V174" s="8">
        <v>0.13547999999999999</v>
      </c>
      <c r="W174" s="7">
        <v>0.48518</v>
      </c>
      <c r="X174" s="8">
        <v>0.40967999999999999</v>
      </c>
      <c r="Y174" s="7">
        <v>0.73873999999999995</v>
      </c>
      <c r="Z174" s="8">
        <v>6.1710000000000001E-2</v>
      </c>
    </row>
    <row r="175" spans="1:26" x14ac:dyDescent="0.25">
      <c r="A175" s="13" t="s">
        <v>3934</v>
      </c>
      <c r="B175" s="14" t="s">
        <v>3</v>
      </c>
      <c r="C175" s="7">
        <v>0.69972999999999996</v>
      </c>
      <c r="D175" s="8">
        <v>0.58062999999999998</v>
      </c>
      <c r="E175" s="7">
        <v>-1.7138E-2</v>
      </c>
      <c r="F175" s="8">
        <v>0.99863999999999997</v>
      </c>
      <c r="G175" s="7">
        <v>0.17963000000000001</v>
      </c>
      <c r="H175" s="8">
        <v>0.97982999999999998</v>
      </c>
      <c r="I175" s="7">
        <v>0.71125000000000005</v>
      </c>
      <c r="J175" s="8">
        <v>0.50966</v>
      </c>
      <c r="K175" s="7">
        <v>0.67652000000000001</v>
      </c>
      <c r="L175" s="8">
        <v>0.54483000000000004</v>
      </c>
      <c r="M175" s="7">
        <v>-0.19746</v>
      </c>
      <c r="N175" s="8">
        <v>0.88653000000000004</v>
      </c>
      <c r="O175" s="7">
        <v>-6.1739000000000002E-2</v>
      </c>
      <c r="P175" s="8">
        <v>0.99997000000000003</v>
      </c>
      <c r="Q175" s="7">
        <v>0.76837</v>
      </c>
      <c r="R175" s="8">
        <v>0.56527000000000005</v>
      </c>
      <c r="S175" s="7">
        <v>1.4512</v>
      </c>
      <c r="T175" s="8">
        <v>2.171E-2</v>
      </c>
      <c r="U175" s="7">
        <v>0.77561999999999998</v>
      </c>
      <c r="V175" s="8">
        <v>0.38518999999999998</v>
      </c>
      <c r="W175" s="7">
        <v>0.54462999999999995</v>
      </c>
      <c r="X175" s="8">
        <v>0.73148999999999997</v>
      </c>
      <c r="Y175" s="7">
        <v>1.0960000000000001</v>
      </c>
      <c r="Z175" s="8">
        <v>0.19947999999999999</v>
      </c>
    </row>
    <row r="176" spans="1:26" x14ac:dyDescent="0.25">
      <c r="A176" s="13" t="s">
        <v>657</v>
      </c>
      <c r="B176" s="14" t="s">
        <v>656</v>
      </c>
      <c r="C176" s="7">
        <v>0.7823</v>
      </c>
      <c r="D176" s="8">
        <v>9.4834000000000002E-2</v>
      </c>
      <c r="E176" s="7">
        <v>0.11311</v>
      </c>
      <c r="F176" s="8">
        <v>0.99380000000000002</v>
      </c>
      <c r="G176" s="7">
        <v>0.12981000000000001</v>
      </c>
      <c r="H176" s="8">
        <v>0.96521999999999997</v>
      </c>
      <c r="I176" s="7">
        <v>4.6677000000000003E-2</v>
      </c>
      <c r="J176" s="8">
        <v>0.95586000000000004</v>
      </c>
      <c r="K176" s="7">
        <v>0.15221000000000001</v>
      </c>
      <c r="L176" s="8">
        <v>0.8488</v>
      </c>
      <c r="M176" s="7">
        <v>-0.2329</v>
      </c>
      <c r="N176" s="8">
        <v>0.67583000000000004</v>
      </c>
      <c r="O176" s="7">
        <v>0.30230000000000001</v>
      </c>
      <c r="P176" s="8">
        <v>0.99997000000000003</v>
      </c>
      <c r="Q176" s="7">
        <v>0.3765</v>
      </c>
      <c r="R176" s="8">
        <v>0.56896999999999998</v>
      </c>
      <c r="S176" s="7">
        <v>1.4113</v>
      </c>
      <c r="T176" s="8">
        <v>1.3838000000000001E-4</v>
      </c>
      <c r="U176" s="7">
        <v>0.70338999999999996</v>
      </c>
      <c r="V176" s="8">
        <v>6.7169000000000006E-2</v>
      </c>
      <c r="W176" s="7">
        <v>0.26338</v>
      </c>
      <c r="X176" s="8">
        <v>0.73863999999999996</v>
      </c>
      <c r="Y176" s="7">
        <v>0.93211999999999995</v>
      </c>
      <c r="Z176" s="8">
        <v>2.5336000000000001E-2</v>
      </c>
    </row>
    <row r="177" spans="1:26" x14ac:dyDescent="0.25">
      <c r="A177" s="13" t="s">
        <v>4579</v>
      </c>
      <c r="B177" s="14" t="s">
        <v>3</v>
      </c>
      <c r="C177" s="7">
        <v>0.18526000000000001</v>
      </c>
      <c r="D177" s="8">
        <v>0.93742000000000003</v>
      </c>
      <c r="E177" s="7">
        <v>-0.74036000000000002</v>
      </c>
      <c r="F177" s="8">
        <v>0.89300999999999997</v>
      </c>
      <c r="G177" s="7">
        <v>-5.5967999999999997E-2</v>
      </c>
      <c r="H177" s="8">
        <v>0.99580000000000002</v>
      </c>
      <c r="I177" s="7">
        <v>0.54235</v>
      </c>
      <c r="J177" s="8">
        <v>0.71406999999999998</v>
      </c>
      <c r="K177" s="7">
        <v>0.12973999999999999</v>
      </c>
      <c r="L177" s="8">
        <v>0.95323000000000002</v>
      </c>
      <c r="M177" s="7">
        <v>-0.46079999999999999</v>
      </c>
      <c r="N177" s="8">
        <v>0.70176000000000005</v>
      </c>
      <c r="O177" s="7">
        <v>-0.94259999999999999</v>
      </c>
      <c r="P177" s="8">
        <v>0.99997000000000003</v>
      </c>
      <c r="Q177" s="7">
        <v>-0.26582</v>
      </c>
      <c r="R177" s="8">
        <v>0.91805999999999999</v>
      </c>
      <c r="S177" s="7">
        <v>1.6641999999999999</v>
      </c>
      <c r="T177" s="8">
        <v>1.3719E-2</v>
      </c>
      <c r="U177" s="7">
        <v>1.1943999999999999</v>
      </c>
      <c r="V177" s="8">
        <v>0.15866</v>
      </c>
      <c r="W177" s="7">
        <v>-0.14879999999999999</v>
      </c>
      <c r="X177" s="8">
        <v>0.95198000000000005</v>
      </c>
      <c r="Y177" s="7">
        <v>0.98895</v>
      </c>
      <c r="Z177" s="8">
        <v>0.28223999999999999</v>
      </c>
    </row>
    <row r="178" spans="1:26" x14ac:dyDescent="0.25">
      <c r="A178" s="13" t="s">
        <v>4451</v>
      </c>
      <c r="B178" s="14" t="s">
        <v>3</v>
      </c>
      <c r="C178" s="7">
        <v>1.5158E-2</v>
      </c>
      <c r="D178" s="8">
        <v>0.99453999999999998</v>
      </c>
      <c r="E178" s="7">
        <v>-0.60624</v>
      </c>
      <c r="F178" s="8">
        <v>0.88685000000000003</v>
      </c>
      <c r="G178" s="7">
        <v>1.1318E-2</v>
      </c>
      <c r="H178" s="8">
        <v>0.99856999999999996</v>
      </c>
      <c r="I178" s="7">
        <v>0.67144000000000004</v>
      </c>
      <c r="J178" s="8">
        <v>0.44896000000000003</v>
      </c>
      <c r="K178" s="7">
        <v>0.37324000000000002</v>
      </c>
      <c r="L178" s="8">
        <v>0.74863999999999997</v>
      </c>
      <c r="M178" s="7">
        <v>2.8015999999999999E-2</v>
      </c>
      <c r="N178" s="8">
        <v>0.98331000000000002</v>
      </c>
      <c r="O178" s="7">
        <v>8.9480000000000004E-2</v>
      </c>
      <c r="P178" s="8">
        <v>0.99997000000000003</v>
      </c>
      <c r="Q178" s="7">
        <v>0.22942000000000001</v>
      </c>
      <c r="R178" s="8">
        <v>0.90903999999999996</v>
      </c>
      <c r="S178" s="7">
        <v>1.4444999999999999</v>
      </c>
      <c r="T178" s="8">
        <v>8.5001E-3</v>
      </c>
      <c r="U178" s="7">
        <v>0.14879999999999999</v>
      </c>
      <c r="V178" s="8">
        <v>0.89256000000000002</v>
      </c>
      <c r="W178" s="7">
        <v>0.64558000000000004</v>
      </c>
      <c r="X178" s="8">
        <v>0.58421000000000001</v>
      </c>
      <c r="Y178" s="7">
        <v>0.81918999999999997</v>
      </c>
      <c r="Z178" s="8">
        <v>0.26895999999999998</v>
      </c>
    </row>
    <row r="179" spans="1:26" x14ac:dyDescent="0.25">
      <c r="A179" s="13" t="s">
        <v>6457</v>
      </c>
      <c r="B179" s="14" t="s">
        <v>3</v>
      </c>
      <c r="C179" s="7">
        <v>0.36022999999999999</v>
      </c>
      <c r="D179" s="8">
        <v>0.50824000000000003</v>
      </c>
      <c r="E179" s="7">
        <v>-0.10636</v>
      </c>
      <c r="F179" s="8">
        <v>0.99380000000000002</v>
      </c>
      <c r="G179" s="7">
        <v>0.26483000000000001</v>
      </c>
      <c r="H179" s="8">
        <v>0.88939000000000001</v>
      </c>
      <c r="I179" s="7">
        <v>0.56225000000000003</v>
      </c>
      <c r="J179" s="8">
        <v>0.15812999999999999</v>
      </c>
      <c r="K179" s="7">
        <v>0.22109000000000001</v>
      </c>
      <c r="L179" s="8">
        <v>0.70535999999999999</v>
      </c>
      <c r="M179" s="7">
        <v>-0.10026</v>
      </c>
      <c r="N179" s="8">
        <v>0.86950000000000005</v>
      </c>
      <c r="O179" s="7">
        <v>-5.3057E-2</v>
      </c>
      <c r="P179" s="8">
        <v>0.99997000000000003</v>
      </c>
      <c r="Q179" s="7">
        <v>-0.16039</v>
      </c>
      <c r="R179" s="8">
        <v>0.86531000000000002</v>
      </c>
      <c r="S179" s="7">
        <v>0.74807999999999997</v>
      </c>
      <c r="T179" s="8">
        <v>1.0041E-2</v>
      </c>
      <c r="U179" s="7">
        <v>0.5272</v>
      </c>
      <c r="V179" s="8">
        <v>0.14419000000000001</v>
      </c>
      <c r="W179" s="7">
        <v>0.19581999999999999</v>
      </c>
      <c r="X179" s="8">
        <v>0.80008000000000001</v>
      </c>
      <c r="Y179" s="7">
        <v>0.25169000000000002</v>
      </c>
      <c r="Z179" s="8">
        <v>0.56079000000000001</v>
      </c>
    </row>
    <row r="180" spans="1:26" x14ac:dyDescent="0.25">
      <c r="A180" s="13" t="s">
        <v>7307</v>
      </c>
      <c r="B180" s="14" t="s">
        <v>3</v>
      </c>
      <c r="C180" s="7">
        <v>0.95599999999999996</v>
      </c>
      <c r="D180" s="8">
        <v>0.58306000000000002</v>
      </c>
      <c r="E180" s="7">
        <v>9.9088999999999997E-2</v>
      </c>
      <c r="F180" s="8">
        <v>0.99639</v>
      </c>
      <c r="G180" s="7">
        <v>0.72882999999999998</v>
      </c>
      <c r="H180" s="8">
        <v>0.90627000000000002</v>
      </c>
      <c r="I180" s="7">
        <v>0.77863000000000004</v>
      </c>
      <c r="J180" s="8">
        <v>0.62524999999999997</v>
      </c>
      <c r="K180" s="7">
        <v>1.1859</v>
      </c>
      <c r="L180" s="8">
        <v>0.39478999999999997</v>
      </c>
      <c r="M180" s="7">
        <v>1.4648000000000001</v>
      </c>
      <c r="N180" s="8">
        <v>0.29374</v>
      </c>
      <c r="O180" s="7">
        <v>-0.60060000000000002</v>
      </c>
      <c r="P180" s="8">
        <v>0.99997000000000003</v>
      </c>
      <c r="Q180" s="7">
        <v>-1.3335999999999999</v>
      </c>
      <c r="R180" s="8">
        <v>0.42797000000000002</v>
      </c>
      <c r="S180" s="7">
        <v>1.7217</v>
      </c>
      <c r="T180" s="8">
        <v>4.4554000000000003E-2</v>
      </c>
      <c r="U180" s="7">
        <v>0.56484999999999996</v>
      </c>
      <c r="V180" s="8">
        <v>0.70057000000000003</v>
      </c>
      <c r="W180" s="7">
        <v>0.49329000000000001</v>
      </c>
      <c r="X180" s="8">
        <v>0.84013000000000004</v>
      </c>
      <c r="Y180" s="7">
        <v>0.55930999999999997</v>
      </c>
      <c r="Z180" s="8">
        <v>0.68988000000000005</v>
      </c>
    </row>
    <row r="181" spans="1:26" x14ac:dyDescent="0.25">
      <c r="A181" s="13" t="s">
        <v>6994</v>
      </c>
      <c r="B181" s="14" t="s">
        <v>6993</v>
      </c>
      <c r="C181" s="7">
        <v>-0.43817</v>
      </c>
      <c r="D181" s="8">
        <v>0.70199</v>
      </c>
      <c r="E181" s="7">
        <v>-0.99978999999999996</v>
      </c>
      <c r="F181" s="8">
        <v>0.47593000000000002</v>
      </c>
      <c r="G181" s="7">
        <v>3.7504000000000003E-2</v>
      </c>
      <c r="H181" s="8">
        <v>0.99611000000000005</v>
      </c>
      <c r="I181" s="7">
        <v>-0.12728</v>
      </c>
      <c r="J181" s="8">
        <v>0.92374999999999996</v>
      </c>
      <c r="K181" s="7">
        <v>-0.29803000000000002</v>
      </c>
      <c r="L181" s="8">
        <v>0.80269000000000001</v>
      </c>
      <c r="M181" s="7">
        <v>-0.94637000000000004</v>
      </c>
      <c r="N181" s="8">
        <v>0.24662999999999999</v>
      </c>
      <c r="O181" s="7">
        <v>-0.22364000000000001</v>
      </c>
      <c r="P181" s="8">
        <v>0.99997000000000003</v>
      </c>
      <c r="Q181" s="7">
        <v>0.19674</v>
      </c>
      <c r="R181" s="8">
        <v>0.92169999999999996</v>
      </c>
      <c r="S181" s="7">
        <v>1.4073</v>
      </c>
      <c r="T181" s="8">
        <v>6.8183000000000002E-3</v>
      </c>
      <c r="U181" s="7">
        <v>0.25044</v>
      </c>
      <c r="V181" s="8">
        <v>0.78390000000000004</v>
      </c>
      <c r="W181" s="7">
        <v>-0.55757999999999996</v>
      </c>
      <c r="X181" s="8">
        <v>0.62705999999999995</v>
      </c>
      <c r="Y181" s="7">
        <v>0.36870999999999998</v>
      </c>
      <c r="Z181" s="8">
        <v>0.64537999999999995</v>
      </c>
    </row>
    <row r="182" spans="1:26" x14ac:dyDescent="0.25">
      <c r="A182" s="13" t="s">
        <v>4114</v>
      </c>
      <c r="B182" s="14" t="s">
        <v>4113</v>
      </c>
      <c r="C182" s="7">
        <v>-0.68552000000000002</v>
      </c>
      <c r="D182" s="8">
        <v>0.25346000000000002</v>
      </c>
      <c r="E182" s="7">
        <v>-0.96328999999999998</v>
      </c>
      <c r="F182" s="8">
        <v>0.14541000000000001</v>
      </c>
      <c r="G182" s="7">
        <v>-0.21981000000000001</v>
      </c>
      <c r="H182" s="8">
        <v>0.94591999999999998</v>
      </c>
      <c r="I182" s="7">
        <v>-0.13475000000000001</v>
      </c>
      <c r="J182" s="8">
        <v>0.88278999999999996</v>
      </c>
      <c r="K182" s="7">
        <v>-0.18548000000000001</v>
      </c>
      <c r="L182" s="8">
        <v>0.84108000000000005</v>
      </c>
      <c r="M182" s="7">
        <v>-0.78266999999999998</v>
      </c>
      <c r="N182" s="8">
        <v>0.18396000000000001</v>
      </c>
      <c r="O182" s="7">
        <v>-0.11369</v>
      </c>
      <c r="P182" s="8">
        <v>0.99997000000000003</v>
      </c>
      <c r="Q182" s="7">
        <v>0.21703</v>
      </c>
      <c r="R182" s="8">
        <v>0.85399999999999998</v>
      </c>
      <c r="S182" s="7">
        <v>0.99992000000000003</v>
      </c>
      <c r="T182" s="8">
        <v>7.9486000000000001E-3</v>
      </c>
      <c r="U182" s="7">
        <v>0.46268999999999999</v>
      </c>
      <c r="V182" s="8">
        <v>0.37043999999999999</v>
      </c>
      <c r="W182" s="7">
        <v>0.13486999999999999</v>
      </c>
      <c r="X182" s="8">
        <v>0.91198000000000001</v>
      </c>
      <c r="Y182" s="7">
        <v>0.61478999999999995</v>
      </c>
      <c r="Z182" s="8">
        <v>0.21747</v>
      </c>
    </row>
    <row r="183" spans="1:26" x14ac:dyDescent="0.25">
      <c r="A183" s="13" t="s">
        <v>1912</v>
      </c>
      <c r="B183" s="14" t="s">
        <v>220</v>
      </c>
      <c r="C183" s="7">
        <v>0.43992999999999999</v>
      </c>
      <c r="D183" s="8">
        <v>0.44957000000000003</v>
      </c>
      <c r="E183" s="7">
        <v>7.5523000000000007E-2</v>
      </c>
      <c r="F183" s="8">
        <v>0.99453999999999998</v>
      </c>
      <c r="G183" s="7">
        <v>0.57931999999999995</v>
      </c>
      <c r="H183" s="8">
        <v>0.48354999999999998</v>
      </c>
      <c r="I183" s="7">
        <v>0.80388999999999999</v>
      </c>
      <c r="J183" s="8">
        <v>5.4739999999999997E-2</v>
      </c>
      <c r="K183" s="7">
        <v>0.29871999999999999</v>
      </c>
      <c r="L183" s="8">
        <v>0.62041000000000002</v>
      </c>
      <c r="M183" s="7">
        <v>-0.46850999999999998</v>
      </c>
      <c r="N183" s="8">
        <v>0.36174000000000001</v>
      </c>
      <c r="O183" s="7">
        <v>0.11643000000000001</v>
      </c>
      <c r="P183" s="8">
        <v>0.99997000000000003</v>
      </c>
      <c r="Q183" s="7">
        <v>0.39418999999999998</v>
      </c>
      <c r="R183" s="8">
        <v>0.55876999999999999</v>
      </c>
      <c r="S183" s="7">
        <v>0.65464999999999995</v>
      </c>
      <c r="T183" s="8">
        <v>3.8870000000000002E-2</v>
      </c>
      <c r="U183" s="7">
        <v>0.90061999999999998</v>
      </c>
      <c r="V183" s="8">
        <v>2.342E-2</v>
      </c>
      <c r="W183" s="7">
        <v>0.32490999999999998</v>
      </c>
      <c r="X183" s="8">
        <v>0.66583000000000003</v>
      </c>
      <c r="Y183" s="7">
        <v>0.48296</v>
      </c>
      <c r="Z183" s="8">
        <v>0.27274999999999999</v>
      </c>
    </row>
    <row r="184" spans="1:26" x14ac:dyDescent="0.25">
      <c r="A184" s="13" t="s">
        <v>8679</v>
      </c>
      <c r="B184" s="14" t="s">
        <v>3</v>
      </c>
      <c r="C184" s="7">
        <v>-1.0297000000000001</v>
      </c>
      <c r="D184" s="8">
        <v>0.51685000000000003</v>
      </c>
      <c r="E184" s="7">
        <v>0.44079000000000002</v>
      </c>
      <c r="F184" s="8">
        <v>0.99380000000000002</v>
      </c>
      <c r="G184" s="7">
        <v>-0.36729000000000001</v>
      </c>
      <c r="H184" s="8">
        <v>0.96274999999999999</v>
      </c>
      <c r="I184" s="7">
        <v>0.47594999999999998</v>
      </c>
      <c r="J184" s="8">
        <v>0.78966000000000003</v>
      </c>
      <c r="K184" s="7">
        <v>0.30743999999999999</v>
      </c>
      <c r="L184" s="8">
        <v>0.92142999999999997</v>
      </c>
      <c r="M184" s="7">
        <v>2.0971000000000002</v>
      </c>
      <c r="N184" s="8">
        <v>7.7993999999999994E-2</v>
      </c>
      <c r="O184" s="7">
        <v>1.2909999999999999</v>
      </c>
      <c r="P184" s="8">
        <v>0.99997000000000003</v>
      </c>
      <c r="Q184" s="7">
        <v>-0.55837999999999999</v>
      </c>
      <c r="R184" s="8">
        <v>0.90497000000000005</v>
      </c>
      <c r="S184" s="7">
        <v>2.9133</v>
      </c>
      <c r="T184" s="8">
        <v>9.1438000000000005E-3</v>
      </c>
      <c r="U184" s="7">
        <v>-3.2522000000000002E-2</v>
      </c>
      <c r="V184" s="8">
        <v>0.98651</v>
      </c>
      <c r="W184" s="7">
        <v>1.1024</v>
      </c>
      <c r="X184" s="8">
        <v>0.64817000000000002</v>
      </c>
      <c r="Y184" s="7">
        <v>0.30619000000000002</v>
      </c>
      <c r="Z184" s="8">
        <v>0.87729000000000001</v>
      </c>
    </row>
    <row r="185" spans="1:26" x14ac:dyDescent="0.25">
      <c r="A185" s="13" t="s">
        <v>8974</v>
      </c>
      <c r="B185" s="14" t="s">
        <v>3</v>
      </c>
      <c r="C185" s="7">
        <v>0.33035999999999999</v>
      </c>
      <c r="D185" s="8">
        <v>0.75336999999999998</v>
      </c>
      <c r="E185" s="7">
        <v>0.41824</v>
      </c>
      <c r="F185" s="8">
        <v>0.93661000000000005</v>
      </c>
      <c r="G185" s="7">
        <v>-0.23909</v>
      </c>
      <c r="H185" s="8">
        <v>0.94843</v>
      </c>
      <c r="I185" s="7">
        <v>0.15623000000000001</v>
      </c>
      <c r="J185" s="8">
        <v>0.88446000000000002</v>
      </c>
      <c r="K185" s="7">
        <v>0.70403000000000004</v>
      </c>
      <c r="L185" s="8">
        <v>0.29437999999999998</v>
      </c>
      <c r="M185" s="7">
        <v>-8.2543000000000005E-2</v>
      </c>
      <c r="N185" s="8">
        <v>0.93493000000000004</v>
      </c>
      <c r="O185" s="7">
        <v>0.19694</v>
      </c>
      <c r="P185" s="8">
        <v>0.99997000000000003</v>
      </c>
      <c r="Q185" s="7">
        <v>0.49745</v>
      </c>
      <c r="R185" s="8">
        <v>0.59945000000000004</v>
      </c>
      <c r="S185" s="7">
        <v>0.92978000000000005</v>
      </c>
      <c r="T185" s="8">
        <v>3.1092000000000002E-2</v>
      </c>
      <c r="U185" s="7">
        <v>0.33695000000000003</v>
      </c>
      <c r="V185" s="8">
        <v>0.63141000000000003</v>
      </c>
      <c r="W185" s="7">
        <v>-0.20583000000000001</v>
      </c>
      <c r="X185" s="8">
        <v>0.87317</v>
      </c>
      <c r="Y185" s="7">
        <v>9.8280999999999993E-2</v>
      </c>
      <c r="Z185" s="8">
        <v>0.90949999999999998</v>
      </c>
    </row>
    <row r="186" spans="1:26" x14ac:dyDescent="0.25">
      <c r="A186" s="13" t="s">
        <v>3453</v>
      </c>
      <c r="B186" s="14" t="s">
        <v>3452</v>
      </c>
      <c r="C186" s="7">
        <v>0.99265999999999999</v>
      </c>
      <c r="D186" s="8">
        <v>0.16374</v>
      </c>
      <c r="E186" s="7">
        <v>0.32158999999999999</v>
      </c>
      <c r="F186" s="8">
        <v>0.97711000000000003</v>
      </c>
      <c r="G186" s="7">
        <v>0.26811000000000001</v>
      </c>
      <c r="H186" s="8">
        <v>0.94660999999999995</v>
      </c>
      <c r="I186" s="7">
        <v>0.29377999999999999</v>
      </c>
      <c r="J186" s="8">
        <v>0.76009000000000004</v>
      </c>
      <c r="K186" s="7">
        <v>0.19868</v>
      </c>
      <c r="L186" s="8">
        <v>0.87263000000000002</v>
      </c>
      <c r="M186" s="7">
        <v>2.5200999999999999E-3</v>
      </c>
      <c r="N186" s="8">
        <v>0.99809000000000003</v>
      </c>
      <c r="O186" s="7">
        <v>0.14663000000000001</v>
      </c>
      <c r="P186" s="8">
        <v>0.99997000000000003</v>
      </c>
      <c r="Q186" s="7">
        <v>1.0489999999999999</v>
      </c>
      <c r="R186" s="8">
        <v>0.17679</v>
      </c>
      <c r="S186" s="7">
        <v>1.3102</v>
      </c>
      <c r="T186" s="8">
        <v>5.8980999999999999E-3</v>
      </c>
      <c r="U186" s="7">
        <v>0.39779999999999999</v>
      </c>
      <c r="V186" s="8">
        <v>0.58033000000000001</v>
      </c>
      <c r="W186" s="7">
        <v>0.25235000000000002</v>
      </c>
      <c r="X186" s="8">
        <v>0.84889000000000003</v>
      </c>
      <c r="Y186" s="7">
        <v>0.89973999999999998</v>
      </c>
      <c r="Z186" s="8">
        <v>0.14507999999999999</v>
      </c>
    </row>
    <row r="187" spans="1:26" x14ac:dyDescent="0.25">
      <c r="A187" s="13" t="s">
        <v>847</v>
      </c>
      <c r="B187" s="14" t="s">
        <v>846</v>
      </c>
      <c r="C187" s="7">
        <v>-2.8470000000000001E-3</v>
      </c>
      <c r="D187" s="8">
        <v>0.99880999999999998</v>
      </c>
      <c r="E187" s="7">
        <v>-0.30409000000000003</v>
      </c>
      <c r="F187" s="8">
        <v>0.92842000000000002</v>
      </c>
      <c r="G187" s="7">
        <v>-3.1815999999999997E-2</v>
      </c>
      <c r="H187" s="8">
        <v>0.99543999999999999</v>
      </c>
      <c r="I187" s="7">
        <v>0.20991000000000001</v>
      </c>
      <c r="J187" s="8">
        <v>0.73826000000000003</v>
      </c>
      <c r="K187" s="7">
        <v>-2.9766999999999998E-2</v>
      </c>
      <c r="L187" s="8">
        <v>0.97636999999999996</v>
      </c>
      <c r="M187" s="7">
        <v>-0.85353999999999997</v>
      </c>
      <c r="N187" s="8">
        <v>6.9686999999999999E-2</v>
      </c>
      <c r="O187" s="7">
        <v>0.40084999999999998</v>
      </c>
      <c r="P187" s="8">
        <v>0.99719999999999998</v>
      </c>
      <c r="Q187" s="7">
        <v>0.54337000000000002</v>
      </c>
      <c r="R187" s="8">
        <v>0.34661999999999998</v>
      </c>
      <c r="S187" s="7">
        <v>0.41525000000000001</v>
      </c>
      <c r="T187" s="8">
        <v>0.16466</v>
      </c>
      <c r="U187" s="7">
        <v>0.65571999999999997</v>
      </c>
      <c r="V187" s="8">
        <v>8.5510000000000003E-2</v>
      </c>
      <c r="W187" s="7">
        <v>0.61653999999999998</v>
      </c>
      <c r="X187" s="8">
        <v>0.29819000000000001</v>
      </c>
      <c r="Y187" s="7">
        <v>0.92557999999999996</v>
      </c>
      <c r="Z187" s="8">
        <v>2.4607E-2</v>
      </c>
    </row>
    <row r="188" spans="1:26" x14ac:dyDescent="0.25">
      <c r="A188" s="13" t="s">
        <v>2903</v>
      </c>
      <c r="B188" s="14" t="s">
        <v>2902</v>
      </c>
      <c r="C188" s="7">
        <v>0.44169999999999998</v>
      </c>
      <c r="D188" s="8">
        <v>0.75897999999999999</v>
      </c>
      <c r="E188" s="7">
        <v>-0.12526000000000001</v>
      </c>
      <c r="F188" s="8">
        <v>0.99453999999999998</v>
      </c>
      <c r="G188" s="7">
        <v>0.14735000000000001</v>
      </c>
      <c r="H188" s="8">
        <v>0.98277999999999999</v>
      </c>
      <c r="I188" s="7">
        <v>0.26085000000000003</v>
      </c>
      <c r="J188" s="8">
        <v>0.85194000000000003</v>
      </c>
      <c r="K188" s="7">
        <v>0.80578000000000005</v>
      </c>
      <c r="L188" s="8">
        <v>0.39478999999999997</v>
      </c>
      <c r="M188" s="7">
        <v>0.14560000000000001</v>
      </c>
      <c r="N188" s="8">
        <v>0.91347</v>
      </c>
      <c r="O188" s="7">
        <v>0.42538999999999999</v>
      </c>
      <c r="P188" s="8">
        <v>0.99997000000000003</v>
      </c>
      <c r="Q188" s="7">
        <v>0.21751999999999999</v>
      </c>
      <c r="R188" s="8">
        <v>0.92739000000000005</v>
      </c>
      <c r="S188" s="7">
        <v>1.1773</v>
      </c>
      <c r="T188" s="8">
        <v>4.3256999999999997E-2</v>
      </c>
      <c r="U188" s="7">
        <v>1.0163</v>
      </c>
      <c r="V188" s="8">
        <v>0.17723</v>
      </c>
      <c r="W188" s="7">
        <v>0.77707999999999999</v>
      </c>
      <c r="X188" s="8">
        <v>0.52839000000000003</v>
      </c>
      <c r="Y188" s="7">
        <v>1.3845000000000001</v>
      </c>
      <c r="Z188" s="8">
        <v>7.6840000000000006E-2</v>
      </c>
    </row>
    <row r="189" spans="1:26" x14ac:dyDescent="0.25">
      <c r="A189" s="13" t="s">
        <v>2477</v>
      </c>
      <c r="B189" s="14" t="s">
        <v>2476</v>
      </c>
      <c r="C189" s="7">
        <v>0.66786000000000001</v>
      </c>
      <c r="D189" s="8">
        <v>0.38583000000000001</v>
      </c>
      <c r="E189" s="7">
        <v>-0.15917999999999999</v>
      </c>
      <c r="F189" s="8">
        <v>0.99380000000000002</v>
      </c>
      <c r="G189" s="7">
        <v>0.56252999999999997</v>
      </c>
      <c r="H189" s="8">
        <v>0.76958000000000004</v>
      </c>
      <c r="I189" s="7">
        <v>1.3898999999999999</v>
      </c>
      <c r="J189" s="8">
        <v>1.3724E-2</v>
      </c>
      <c r="K189" s="7">
        <v>0.90554000000000001</v>
      </c>
      <c r="L189" s="8">
        <v>0.17566999999999999</v>
      </c>
      <c r="M189" s="7">
        <v>0.47409000000000001</v>
      </c>
      <c r="N189" s="8">
        <v>0.51990999999999998</v>
      </c>
      <c r="O189" s="7">
        <v>-0.36603999999999998</v>
      </c>
      <c r="P189" s="8">
        <v>0.99997000000000003</v>
      </c>
      <c r="Q189" s="7">
        <v>-0.44517000000000001</v>
      </c>
      <c r="R189" s="8">
        <v>0.66705000000000003</v>
      </c>
      <c r="S189" s="7">
        <v>1.6712</v>
      </c>
      <c r="T189" s="8">
        <v>7.9520000000000003E-4</v>
      </c>
      <c r="U189" s="7">
        <v>1.0681</v>
      </c>
      <c r="V189" s="8">
        <v>5.1371E-2</v>
      </c>
      <c r="W189" s="7">
        <v>0.17512</v>
      </c>
      <c r="X189" s="8">
        <v>0.90269999999999995</v>
      </c>
      <c r="Y189" s="7">
        <v>0.53683000000000003</v>
      </c>
      <c r="Z189" s="8">
        <v>0.39363999999999999</v>
      </c>
    </row>
    <row r="190" spans="1:26" x14ac:dyDescent="0.25">
      <c r="A190" s="13" t="s">
        <v>9865</v>
      </c>
      <c r="B190" s="14" t="s">
        <v>9864</v>
      </c>
      <c r="C190" s="7">
        <v>-0.72591000000000006</v>
      </c>
      <c r="D190" s="8">
        <v>0.76505000000000001</v>
      </c>
      <c r="E190" s="7">
        <v>9.3793999999999995E-3</v>
      </c>
      <c r="F190" s="8">
        <v>0.99948000000000004</v>
      </c>
      <c r="G190" s="7">
        <v>-0.15573000000000001</v>
      </c>
      <c r="H190" s="8">
        <v>0.99134999999999995</v>
      </c>
      <c r="I190" s="7">
        <v>0.23107</v>
      </c>
      <c r="J190" s="8">
        <v>0.92981999999999998</v>
      </c>
      <c r="K190" s="7">
        <v>-0.18886</v>
      </c>
      <c r="L190" s="8">
        <v>0.95391000000000004</v>
      </c>
      <c r="M190" s="7">
        <v>2.2421000000000002</v>
      </c>
      <c r="N190" s="8">
        <v>0.14892</v>
      </c>
      <c r="O190" s="7">
        <v>0.1172</v>
      </c>
      <c r="P190" s="8">
        <v>0.99997000000000003</v>
      </c>
      <c r="Q190" s="7">
        <v>-0.31995000000000001</v>
      </c>
      <c r="R190" s="8">
        <v>0.94801999999999997</v>
      </c>
      <c r="S190" s="7">
        <v>1.9782</v>
      </c>
      <c r="T190" s="8">
        <v>4.2419999999999999E-2</v>
      </c>
      <c r="U190" s="7">
        <v>0.13344</v>
      </c>
      <c r="V190" s="8">
        <v>0.95260999999999996</v>
      </c>
      <c r="W190" s="7">
        <v>-0.90124000000000004</v>
      </c>
      <c r="X190" s="8">
        <v>0.74873000000000001</v>
      </c>
      <c r="Y190" s="7">
        <v>-2.6391000000000001E-2</v>
      </c>
      <c r="Z190" s="8">
        <v>0.99136999999999997</v>
      </c>
    </row>
    <row r="191" spans="1:26" x14ac:dyDescent="0.25">
      <c r="A191" s="13" t="s">
        <v>170</v>
      </c>
      <c r="B191" s="14" t="s">
        <v>3</v>
      </c>
      <c r="C191" s="7">
        <v>0.51612999999999998</v>
      </c>
      <c r="D191" s="8">
        <v>0.19646</v>
      </c>
      <c r="E191" s="7">
        <v>3.4165000000000001E-2</v>
      </c>
      <c r="F191" s="8">
        <v>0.99558000000000002</v>
      </c>
      <c r="G191" s="7">
        <v>0.65568000000000004</v>
      </c>
      <c r="H191" s="8">
        <v>0.13902</v>
      </c>
      <c r="I191" s="7">
        <v>0.94681000000000004</v>
      </c>
      <c r="J191" s="8">
        <v>2.882E-3</v>
      </c>
      <c r="K191" s="7">
        <v>0.54837999999999998</v>
      </c>
      <c r="L191" s="8">
        <v>0.15160999999999999</v>
      </c>
      <c r="M191" s="7">
        <v>8.6083000000000007E-2</v>
      </c>
      <c r="N191" s="8">
        <v>0.87466999999999995</v>
      </c>
      <c r="O191" s="7">
        <v>-9.1944999999999995E-3</v>
      </c>
      <c r="P191" s="8">
        <v>0.99997000000000003</v>
      </c>
      <c r="Q191" s="7">
        <v>0.24528</v>
      </c>
      <c r="R191" s="8">
        <v>0.68518000000000001</v>
      </c>
      <c r="S191" s="7">
        <v>1.1278999999999999</v>
      </c>
      <c r="T191" s="8">
        <v>1.6820999999999999E-4</v>
      </c>
      <c r="U191" s="7">
        <v>0.84558999999999995</v>
      </c>
      <c r="V191" s="8">
        <v>8.3281999999999991E-3</v>
      </c>
      <c r="W191" s="7">
        <v>0.64446000000000003</v>
      </c>
      <c r="X191" s="8">
        <v>0.15994</v>
      </c>
      <c r="Y191" s="7">
        <v>0.95169000000000004</v>
      </c>
      <c r="Z191" s="8">
        <v>5.2709999999999996E-3</v>
      </c>
    </row>
    <row r="192" spans="1:26" x14ac:dyDescent="0.25">
      <c r="A192" s="13" t="s">
        <v>667</v>
      </c>
      <c r="B192" s="14" t="s">
        <v>3</v>
      </c>
      <c r="C192" s="7">
        <v>0.15876999999999999</v>
      </c>
      <c r="D192" s="8">
        <v>0.83940000000000003</v>
      </c>
      <c r="E192" s="7">
        <v>0.10208</v>
      </c>
      <c r="F192" s="8">
        <v>0.99380000000000002</v>
      </c>
      <c r="G192" s="7">
        <v>-1.9460999999999999E-2</v>
      </c>
      <c r="H192" s="8">
        <v>0.99644999999999995</v>
      </c>
      <c r="I192" s="7">
        <v>0.13036</v>
      </c>
      <c r="J192" s="8">
        <v>0.84413000000000005</v>
      </c>
      <c r="K192" s="7">
        <v>0.42353000000000002</v>
      </c>
      <c r="L192" s="8">
        <v>0.34133000000000002</v>
      </c>
      <c r="M192" s="7">
        <v>-0.23615</v>
      </c>
      <c r="N192" s="8">
        <v>0.63051999999999997</v>
      </c>
      <c r="O192" s="7">
        <v>0.23429</v>
      </c>
      <c r="P192" s="8">
        <v>0.99997000000000003</v>
      </c>
      <c r="Q192" s="7">
        <v>0.45417999999999997</v>
      </c>
      <c r="R192" s="8">
        <v>0.40031</v>
      </c>
      <c r="S192" s="7">
        <v>0.77464</v>
      </c>
      <c r="T192" s="8">
        <v>7.4473999999999999E-3</v>
      </c>
      <c r="U192" s="7">
        <v>0.62751000000000001</v>
      </c>
      <c r="V192" s="8">
        <v>7.2237999999999997E-2</v>
      </c>
      <c r="W192" s="7">
        <v>0.54735999999999996</v>
      </c>
      <c r="X192" s="8">
        <v>0.31672</v>
      </c>
      <c r="Y192" s="7">
        <v>0.83143999999999996</v>
      </c>
      <c r="Z192" s="8">
        <v>2.7231999999999999E-2</v>
      </c>
    </row>
    <row r="193" spans="1:26" x14ac:dyDescent="0.25">
      <c r="A193" s="13" t="s">
        <v>1652</v>
      </c>
      <c r="B193" s="14" t="s">
        <v>1651</v>
      </c>
      <c r="C193" s="7">
        <v>9.5415E-2</v>
      </c>
      <c r="D193" s="8">
        <v>0.91862999999999995</v>
      </c>
      <c r="E193" s="7">
        <v>-0.31313000000000002</v>
      </c>
      <c r="F193" s="8">
        <v>0.89197000000000004</v>
      </c>
      <c r="G193" s="7">
        <v>0.19067000000000001</v>
      </c>
      <c r="H193" s="8">
        <v>0.93428999999999995</v>
      </c>
      <c r="I193" s="7">
        <v>0.65744999999999998</v>
      </c>
      <c r="J193" s="8">
        <v>8.0295000000000005E-2</v>
      </c>
      <c r="K193" s="7">
        <v>0.70155000000000001</v>
      </c>
      <c r="L193" s="8">
        <v>9.6822000000000005E-2</v>
      </c>
      <c r="M193" s="7">
        <v>1.0289E-2</v>
      </c>
      <c r="N193" s="8">
        <v>0.98819000000000001</v>
      </c>
      <c r="O193" s="7">
        <v>-0.18212999999999999</v>
      </c>
      <c r="P193" s="8">
        <v>0.99997000000000003</v>
      </c>
      <c r="Q193" s="7">
        <v>1.0969E-2</v>
      </c>
      <c r="R193" s="8">
        <v>0.99604000000000004</v>
      </c>
      <c r="S193" s="7">
        <v>1.1957</v>
      </c>
      <c r="T193" s="8">
        <v>2.6505000000000002E-4</v>
      </c>
      <c r="U193" s="7">
        <v>0.92454999999999998</v>
      </c>
      <c r="V193" s="8">
        <v>9.3551999999999993E-3</v>
      </c>
      <c r="W193" s="7">
        <v>0.21051</v>
      </c>
      <c r="X193" s="8">
        <v>0.77446999999999999</v>
      </c>
      <c r="Y193" s="7">
        <v>0.62748999999999999</v>
      </c>
      <c r="Z193" s="8">
        <v>9.2613000000000001E-2</v>
      </c>
    </row>
    <row r="194" spans="1:26" x14ac:dyDescent="0.25">
      <c r="A194" s="13" t="s">
        <v>2533</v>
      </c>
      <c r="B194" s="14" t="s">
        <v>3</v>
      </c>
      <c r="C194" s="7">
        <v>0.23538000000000001</v>
      </c>
      <c r="D194" s="8">
        <v>0.76415999999999995</v>
      </c>
      <c r="E194" s="7">
        <v>0.36882999999999999</v>
      </c>
      <c r="F194" s="8">
        <v>0.88017999999999996</v>
      </c>
      <c r="G194" s="7">
        <v>0.52647999999999995</v>
      </c>
      <c r="H194" s="8">
        <v>0.56613999999999998</v>
      </c>
      <c r="I194" s="7">
        <v>1.0515000000000001</v>
      </c>
      <c r="J194" s="8">
        <v>8.8982000000000002E-3</v>
      </c>
      <c r="K194" s="7">
        <v>0.71496000000000004</v>
      </c>
      <c r="L194" s="8">
        <v>0.13508999999999999</v>
      </c>
      <c r="M194" s="7">
        <v>0.43763000000000002</v>
      </c>
      <c r="N194" s="8">
        <v>0.39371</v>
      </c>
      <c r="O194" s="7">
        <v>0.19184000000000001</v>
      </c>
      <c r="P194" s="8">
        <v>0.99997000000000003</v>
      </c>
      <c r="Q194" s="7">
        <v>-2.8435999999999999E-2</v>
      </c>
      <c r="R194" s="8">
        <v>0.98924000000000001</v>
      </c>
      <c r="S194" s="7">
        <v>0.77175000000000005</v>
      </c>
      <c r="T194" s="8">
        <v>1.593E-2</v>
      </c>
      <c r="U194" s="7">
        <v>0.58304</v>
      </c>
      <c r="V194" s="8">
        <v>0.14681</v>
      </c>
      <c r="W194" s="7">
        <v>0.24101</v>
      </c>
      <c r="X194" s="8">
        <v>0.76949000000000001</v>
      </c>
      <c r="Y194" s="7">
        <v>0.19239000000000001</v>
      </c>
      <c r="Z194" s="8">
        <v>0.71153999999999995</v>
      </c>
    </row>
    <row r="195" spans="1:26" x14ac:dyDescent="0.25">
      <c r="A195" s="13" t="s">
        <v>5924</v>
      </c>
      <c r="B195" s="14" t="s">
        <v>3</v>
      </c>
      <c r="C195" s="7">
        <v>0.54015000000000002</v>
      </c>
      <c r="D195" s="8">
        <v>0.70176000000000005</v>
      </c>
      <c r="E195" s="7">
        <v>0.30804999999999999</v>
      </c>
      <c r="F195" s="8">
        <v>0.99119000000000002</v>
      </c>
      <c r="G195" s="7">
        <v>-0.11421000000000001</v>
      </c>
      <c r="H195" s="8">
        <v>0.99012</v>
      </c>
      <c r="I195" s="7">
        <v>-0.12726000000000001</v>
      </c>
      <c r="J195" s="8">
        <v>0.93923000000000001</v>
      </c>
      <c r="K195" s="7">
        <v>0.75987000000000005</v>
      </c>
      <c r="L195" s="8">
        <v>0.46712999999999999</v>
      </c>
      <c r="M195" s="7">
        <v>-0.18056</v>
      </c>
      <c r="N195" s="8">
        <v>0.89590999999999998</v>
      </c>
      <c r="O195" s="7">
        <v>-0.33916000000000002</v>
      </c>
      <c r="P195" s="8">
        <v>0.99997000000000003</v>
      </c>
      <c r="Q195" s="7">
        <v>0.54622000000000004</v>
      </c>
      <c r="R195" s="8">
        <v>0.72411000000000003</v>
      </c>
      <c r="S195" s="7">
        <v>1.4682999999999999</v>
      </c>
      <c r="T195" s="8">
        <v>1.8786000000000001E-2</v>
      </c>
      <c r="U195" s="7">
        <v>0.40466999999999997</v>
      </c>
      <c r="V195" s="8">
        <v>0.70194999999999996</v>
      </c>
      <c r="W195" s="7">
        <v>-0.14433000000000001</v>
      </c>
      <c r="X195" s="8">
        <v>0.95043</v>
      </c>
      <c r="Y195" s="7">
        <v>0.65017999999999998</v>
      </c>
      <c r="Z195" s="8">
        <v>0.4733</v>
      </c>
    </row>
    <row r="196" spans="1:26" x14ac:dyDescent="0.25">
      <c r="A196" s="13" t="s">
        <v>2776</v>
      </c>
      <c r="B196" s="14" t="s">
        <v>3</v>
      </c>
      <c r="C196" s="7">
        <v>-7.2986999999999996E-2</v>
      </c>
      <c r="D196" s="8">
        <v>0.98207</v>
      </c>
      <c r="E196" s="7">
        <v>-0.61914999999999998</v>
      </c>
      <c r="F196" s="8">
        <v>0.95957000000000003</v>
      </c>
      <c r="G196" s="7">
        <v>0.78437999999999997</v>
      </c>
      <c r="H196" s="8">
        <v>0.87068000000000001</v>
      </c>
      <c r="I196" s="7">
        <v>1.2515000000000001</v>
      </c>
      <c r="J196" s="8">
        <v>0.28372999999999998</v>
      </c>
      <c r="K196" s="7">
        <v>0.41987999999999998</v>
      </c>
      <c r="L196" s="8">
        <v>0.82848999999999995</v>
      </c>
      <c r="M196" s="7">
        <v>-0.79381000000000002</v>
      </c>
      <c r="N196" s="8">
        <v>0.54501999999999995</v>
      </c>
      <c r="O196" s="7">
        <v>-0.17130000000000001</v>
      </c>
      <c r="P196" s="8">
        <v>0.99997000000000003</v>
      </c>
      <c r="Q196" s="7">
        <v>0.35970000000000002</v>
      </c>
      <c r="R196" s="8">
        <v>0.90015000000000001</v>
      </c>
      <c r="S196" s="7">
        <v>1.7201</v>
      </c>
      <c r="T196" s="8">
        <v>2.7791E-2</v>
      </c>
      <c r="U196" s="7">
        <v>1.5125999999999999</v>
      </c>
      <c r="V196" s="8">
        <v>0.12252</v>
      </c>
      <c r="W196" s="7">
        <v>1.0608</v>
      </c>
      <c r="X196" s="8">
        <v>0.51526000000000005</v>
      </c>
      <c r="Y196" s="7">
        <v>1.9776</v>
      </c>
      <c r="Z196" s="8">
        <v>5.8966999999999999E-2</v>
      </c>
    </row>
    <row r="197" spans="1:26" x14ac:dyDescent="0.25">
      <c r="A197" s="13" t="s">
        <v>198</v>
      </c>
      <c r="B197" s="14" t="s">
        <v>3</v>
      </c>
      <c r="C197" s="7">
        <v>0.25114999999999998</v>
      </c>
      <c r="D197" s="8">
        <v>0.75009999999999999</v>
      </c>
      <c r="E197" s="7">
        <v>-0.11477999999999999</v>
      </c>
      <c r="F197" s="8">
        <v>0.99380000000000002</v>
      </c>
      <c r="G197" s="7">
        <v>0.47256999999999999</v>
      </c>
      <c r="H197" s="8">
        <v>0.68686999999999998</v>
      </c>
      <c r="I197" s="7">
        <v>0.83975999999999995</v>
      </c>
      <c r="J197" s="8">
        <v>4.8956E-2</v>
      </c>
      <c r="K197" s="7">
        <v>0.55813000000000001</v>
      </c>
      <c r="L197" s="8">
        <v>0.26341999999999999</v>
      </c>
      <c r="M197" s="7">
        <v>-0.25674000000000002</v>
      </c>
      <c r="N197" s="8">
        <v>0.65781999999999996</v>
      </c>
      <c r="O197" s="7">
        <v>-0.10945000000000001</v>
      </c>
      <c r="P197" s="8">
        <v>0.99997000000000003</v>
      </c>
      <c r="Q197" s="7">
        <v>0.15598000000000001</v>
      </c>
      <c r="R197" s="8">
        <v>0.89327999999999996</v>
      </c>
      <c r="S197" s="7">
        <v>1.1899</v>
      </c>
      <c r="T197" s="8">
        <v>1.0510000000000001E-3</v>
      </c>
      <c r="U197" s="7">
        <v>0.89954000000000001</v>
      </c>
      <c r="V197" s="8">
        <v>2.6422999999999999E-2</v>
      </c>
      <c r="W197" s="7">
        <v>0.53725999999999996</v>
      </c>
      <c r="X197" s="8">
        <v>0.40525</v>
      </c>
      <c r="Y197" s="7">
        <v>0.99565999999999999</v>
      </c>
      <c r="Z197" s="8">
        <v>2.2998999999999999E-2</v>
      </c>
    </row>
    <row r="198" spans="1:26" x14ac:dyDescent="0.25">
      <c r="A198" s="13" t="s">
        <v>1583</v>
      </c>
      <c r="B198" s="14" t="s">
        <v>3</v>
      </c>
      <c r="C198" s="7">
        <v>1.2674000000000001</v>
      </c>
      <c r="D198" s="8">
        <v>0.18823000000000001</v>
      </c>
      <c r="E198" s="7">
        <v>0.68574999999999997</v>
      </c>
      <c r="F198" s="8">
        <v>0.89000999999999997</v>
      </c>
      <c r="G198" s="7">
        <v>0.69594</v>
      </c>
      <c r="H198" s="8">
        <v>0.81813999999999998</v>
      </c>
      <c r="I198" s="7">
        <v>0.92911999999999995</v>
      </c>
      <c r="J198" s="8">
        <v>0.31631999999999999</v>
      </c>
      <c r="K198" s="7">
        <v>0.71489000000000003</v>
      </c>
      <c r="L198" s="8">
        <v>0.49292000000000002</v>
      </c>
      <c r="M198" s="7">
        <v>0.51271999999999995</v>
      </c>
      <c r="N198" s="8">
        <v>0.62999000000000005</v>
      </c>
      <c r="O198" s="7">
        <v>0.92945</v>
      </c>
      <c r="P198" s="8">
        <v>0.90690000000000004</v>
      </c>
      <c r="Q198" s="7">
        <v>1.2341</v>
      </c>
      <c r="R198" s="8">
        <v>0.26053999999999999</v>
      </c>
      <c r="S198" s="7">
        <v>2.3403999999999998</v>
      </c>
      <c r="T198" s="8">
        <v>6.9256999999999999E-4</v>
      </c>
      <c r="U198" s="7">
        <v>2.1573000000000002</v>
      </c>
      <c r="V198" s="8">
        <v>5.5336999999999999E-3</v>
      </c>
      <c r="W198" s="7">
        <v>1.2091000000000001</v>
      </c>
      <c r="X198" s="8">
        <v>0.30817</v>
      </c>
      <c r="Y198" s="7">
        <v>1.4501999999999999</v>
      </c>
      <c r="Z198" s="8">
        <v>7.4533000000000002E-2</v>
      </c>
    </row>
    <row r="199" spans="1:26" x14ac:dyDescent="0.25">
      <c r="A199" s="13" t="s">
        <v>1577</v>
      </c>
      <c r="B199" s="14" t="s">
        <v>3</v>
      </c>
      <c r="C199" s="7">
        <v>1.3217000000000001</v>
      </c>
      <c r="D199" s="8">
        <v>8.8414999999999994E-2</v>
      </c>
      <c r="E199" s="7">
        <v>0.88315999999999995</v>
      </c>
      <c r="F199" s="8">
        <v>0.63783999999999996</v>
      </c>
      <c r="G199" s="7">
        <v>0.48493000000000003</v>
      </c>
      <c r="H199" s="8">
        <v>0.88549</v>
      </c>
      <c r="I199" s="7">
        <v>0.56459000000000004</v>
      </c>
      <c r="J199" s="8">
        <v>0.5272</v>
      </c>
      <c r="K199" s="7">
        <v>0.70257999999999998</v>
      </c>
      <c r="L199" s="8">
        <v>0.39842</v>
      </c>
      <c r="M199" s="7">
        <v>0.55493000000000003</v>
      </c>
      <c r="N199" s="8">
        <v>0.51744999999999997</v>
      </c>
      <c r="O199" s="7">
        <v>1.2054</v>
      </c>
      <c r="P199" s="8">
        <v>0.35754000000000002</v>
      </c>
      <c r="Q199" s="7">
        <v>1.3671</v>
      </c>
      <c r="R199" s="8">
        <v>9.0307999999999999E-2</v>
      </c>
      <c r="S199" s="7">
        <v>2.1120000000000001</v>
      </c>
      <c r="T199" s="8">
        <v>3.9094999999999999E-4</v>
      </c>
      <c r="U199" s="7">
        <v>1.9538</v>
      </c>
      <c r="V199" s="8">
        <v>2.7252999999999999E-3</v>
      </c>
      <c r="W199" s="7">
        <v>1.3317000000000001</v>
      </c>
      <c r="X199" s="8">
        <v>0.15928</v>
      </c>
      <c r="Y199" s="7">
        <v>1.23</v>
      </c>
      <c r="Z199" s="8">
        <v>7.3483000000000007E-2</v>
      </c>
    </row>
    <row r="200" spans="1:26" x14ac:dyDescent="0.25">
      <c r="A200" s="13" t="s">
        <v>5916</v>
      </c>
      <c r="B200" s="14" t="s">
        <v>3</v>
      </c>
      <c r="C200" s="7">
        <v>0.33645999999999998</v>
      </c>
      <c r="D200" s="8">
        <v>0.75822000000000001</v>
      </c>
      <c r="E200" s="7">
        <v>-0.47625000000000001</v>
      </c>
      <c r="F200" s="8">
        <v>0.91159000000000001</v>
      </c>
      <c r="G200" s="7">
        <v>0.10274</v>
      </c>
      <c r="H200" s="8">
        <v>0.98526000000000002</v>
      </c>
      <c r="I200" s="7">
        <v>0.32858999999999999</v>
      </c>
      <c r="J200" s="8">
        <v>0.71128000000000002</v>
      </c>
      <c r="K200" s="7">
        <v>0.4158</v>
      </c>
      <c r="L200" s="8">
        <v>0.623</v>
      </c>
      <c r="M200" s="7">
        <v>0.50497999999999998</v>
      </c>
      <c r="N200" s="8">
        <v>0.49296000000000001</v>
      </c>
      <c r="O200" s="7">
        <v>-0.33005000000000001</v>
      </c>
      <c r="P200" s="8">
        <v>0.99997000000000003</v>
      </c>
      <c r="Q200" s="7">
        <v>-0.70245000000000002</v>
      </c>
      <c r="R200" s="8">
        <v>0.41700999999999999</v>
      </c>
      <c r="S200" s="7">
        <v>1.0022</v>
      </c>
      <c r="T200" s="8">
        <v>2.4976999999999999E-2</v>
      </c>
      <c r="U200" s="7">
        <v>0.33355000000000001</v>
      </c>
      <c r="V200" s="8">
        <v>0.64817000000000002</v>
      </c>
      <c r="W200" s="7">
        <v>0.4047</v>
      </c>
      <c r="X200" s="8">
        <v>0.71608000000000005</v>
      </c>
      <c r="Y200" s="7">
        <v>0.46850999999999998</v>
      </c>
      <c r="Z200" s="8">
        <v>0.47221000000000002</v>
      </c>
    </row>
    <row r="201" spans="1:26" x14ac:dyDescent="0.25">
      <c r="A201" s="13" t="s">
        <v>5879</v>
      </c>
      <c r="B201" s="14" t="s">
        <v>3</v>
      </c>
      <c r="C201" s="7">
        <v>0.43142000000000003</v>
      </c>
      <c r="D201" s="8">
        <v>0.65547999999999995</v>
      </c>
      <c r="E201" s="7">
        <v>-0.50334999999999996</v>
      </c>
      <c r="F201" s="8">
        <v>0.88915</v>
      </c>
      <c r="G201" s="7">
        <v>0.31714999999999999</v>
      </c>
      <c r="H201" s="8">
        <v>0.93428999999999995</v>
      </c>
      <c r="I201" s="7">
        <v>0.35043000000000002</v>
      </c>
      <c r="J201" s="8">
        <v>0.68664999999999998</v>
      </c>
      <c r="K201" s="7">
        <v>0.29352</v>
      </c>
      <c r="L201" s="8">
        <v>0.76951000000000003</v>
      </c>
      <c r="M201" s="7">
        <v>0.41539999999999999</v>
      </c>
      <c r="N201" s="8">
        <v>0.58496999999999999</v>
      </c>
      <c r="O201" s="7">
        <v>-0.38378000000000001</v>
      </c>
      <c r="P201" s="8">
        <v>0.99997000000000003</v>
      </c>
      <c r="Q201" s="7">
        <v>-0.71845000000000003</v>
      </c>
      <c r="R201" s="8">
        <v>0.40239999999999998</v>
      </c>
      <c r="S201" s="7">
        <v>0.88351000000000002</v>
      </c>
      <c r="T201" s="8">
        <v>4.6181E-2</v>
      </c>
      <c r="U201" s="7">
        <v>0.34062999999999999</v>
      </c>
      <c r="V201" s="8">
        <v>0.64037999999999995</v>
      </c>
      <c r="W201" s="7">
        <v>0.40895999999999999</v>
      </c>
      <c r="X201" s="8">
        <v>0.71318999999999999</v>
      </c>
      <c r="Y201" s="7">
        <v>0.47443999999999997</v>
      </c>
      <c r="Z201" s="8">
        <v>0.46616999999999997</v>
      </c>
    </row>
    <row r="202" spans="1:26" x14ac:dyDescent="0.25">
      <c r="A202" s="13" t="s">
        <v>6150</v>
      </c>
      <c r="B202" s="14" t="s">
        <v>6149</v>
      </c>
      <c r="C202" s="7">
        <v>0.16147</v>
      </c>
      <c r="D202" s="8">
        <v>0.91823999999999995</v>
      </c>
      <c r="E202" s="7">
        <v>-0.57308000000000003</v>
      </c>
      <c r="F202" s="8">
        <v>0.86606000000000005</v>
      </c>
      <c r="G202" s="7">
        <v>0.39240000000000003</v>
      </c>
      <c r="H202" s="8">
        <v>0.90941000000000005</v>
      </c>
      <c r="I202" s="7">
        <v>0.81647999999999998</v>
      </c>
      <c r="J202" s="8">
        <v>0.23827000000000001</v>
      </c>
      <c r="K202" s="7">
        <v>0.2661</v>
      </c>
      <c r="L202" s="8">
        <v>0.81684000000000001</v>
      </c>
      <c r="M202" s="7">
        <v>-0.2571</v>
      </c>
      <c r="N202" s="8">
        <v>0.77922999999999998</v>
      </c>
      <c r="O202" s="7">
        <v>-0.31370999999999999</v>
      </c>
      <c r="P202" s="8">
        <v>0.99997000000000003</v>
      </c>
      <c r="Q202" s="7">
        <v>7.4134000000000005E-2</v>
      </c>
      <c r="R202" s="8">
        <v>0.9798</v>
      </c>
      <c r="S202" s="7">
        <v>0.96284999999999998</v>
      </c>
      <c r="T202" s="8">
        <v>4.0604000000000001E-2</v>
      </c>
      <c r="U202" s="7">
        <v>0.22683</v>
      </c>
      <c r="V202" s="8">
        <v>0.79340999999999995</v>
      </c>
      <c r="W202" s="7">
        <v>0.11995</v>
      </c>
      <c r="X202" s="8">
        <v>0.94415000000000004</v>
      </c>
      <c r="Y202" s="7">
        <v>0.4592</v>
      </c>
      <c r="Z202" s="8">
        <v>0.51465000000000005</v>
      </c>
    </row>
    <row r="203" spans="1:26" x14ac:dyDescent="0.25">
      <c r="A203" s="13" t="s">
        <v>3074</v>
      </c>
      <c r="B203" s="14" t="s">
        <v>3</v>
      </c>
      <c r="C203" s="7">
        <v>0.16597999999999999</v>
      </c>
      <c r="D203" s="8">
        <v>0.88926000000000005</v>
      </c>
      <c r="E203" s="7">
        <v>-0.22620000000000001</v>
      </c>
      <c r="F203" s="8">
        <v>0.98455999999999999</v>
      </c>
      <c r="G203" s="7">
        <v>7.4219999999999994E-2</v>
      </c>
      <c r="H203" s="8">
        <v>0.98919000000000001</v>
      </c>
      <c r="I203" s="7">
        <v>0.72069000000000005</v>
      </c>
      <c r="J203" s="8">
        <v>0.19278000000000001</v>
      </c>
      <c r="K203" s="7">
        <v>0.52134000000000003</v>
      </c>
      <c r="L203" s="8">
        <v>0.40497</v>
      </c>
      <c r="M203" s="7">
        <v>-0.20838000000000001</v>
      </c>
      <c r="N203" s="8">
        <v>0.78103999999999996</v>
      </c>
      <c r="O203" s="7">
        <v>-0.38040000000000002</v>
      </c>
      <c r="P203" s="8">
        <v>0.99997000000000003</v>
      </c>
      <c r="Q203" s="7">
        <v>7.3538999999999993E-2</v>
      </c>
      <c r="R203" s="8">
        <v>0.97228999999999999</v>
      </c>
      <c r="S203" s="7">
        <v>0.76902000000000004</v>
      </c>
      <c r="T203" s="8">
        <v>4.5137999999999998E-2</v>
      </c>
      <c r="U203" s="7">
        <v>0.55030999999999997</v>
      </c>
      <c r="V203" s="8">
        <v>0.29541000000000001</v>
      </c>
      <c r="W203" s="7">
        <v>0.36920999999999998</v>
      </c>
      <c r="X203" s="8">
        <v>0.69579000000000002</v>
      </c>
      <c r="Y203" s="7">
        <v>0.85250999999999999</v>
      </c>
      <c r="Z203" s="8">
        <v>9.7779000000000005E-2</v>
      </c>
    </row>
    <row r="204" spans="1:26" x14ac:dyDescent="0.25">
      <c r="A204" s="13" t="s">
        <v>150</v>
      </c>
      <c r="B204" s="14" t="s">
        <v>3</v>
      </c>
      <c r="C204" s="7">
        <v>0.23111000000000001</v>
      </c>
      <c r="D204" s="8">
        <v>0.76531000000000005</v>
      </c>
      <c r="E204" s="7">
        <v>0.14745</v>
      </c>
      <c r="F204" s="8">
        <v>0.99367000000000005</v>
      </c>
      <c r="G204" s="7">
        <v>1.1411</v>
      </c>
      <c r="H204" s="8">
        <v>8.5337999999999994E-3</v>
      </c>
      <c r="I204" s="7">
        <v>1.8113999999999999</v>
      </c>
      <c r="J204" s="8">
        <v>4.0960000000000003E-6</v>
      </c>
      <c r="K204" s="7">
        <v>0.29809999999999998</v>
      </c>
      <c r="L204" s="8">
        <v>0.61180999999999996</v>
      </c>
      <c r="M204" s="7">
        <v>5.3983999999999997E-2</v>
      </c>
      <c r="N204" s="8">
        <v>0.94140000000000001</v>
      </c>
      <c r="O204" s="7">
        <v>0.19842000000000001</v>
      </c>
      <c r="P204" s="8">
        <v>0.99997000000000003</v>
      </c>
      <c r="Q204" s="7">
        <v>0.85263999999999995</v>
      </c>
      <c r="R204" s="8">
        <v>7.6481999999999994E-2</v>
      </c>
      <c r="S204" s="7">
        <v>1.1976</v>
      </c>
      <c r="T204" s="8">
        <v>6.9855999999999998E-4</v>
      </c>
      <c r="U204" s="7">
        <v>1.2717000000000001</v>
      </c>
      <c r="V204" s="8">
        <v>1.2246E-3</v>
      </c>
      <c r="W204" s="7">
        <v>0.97063999999999995</v>
      </c>
      <c r="X204" s="8">
        <v>6.7415000000000003E-2</v>
      </c>
      <c r="Y204" s="7">
        <v>1.4247000000000001</v>
      </c>
      <c r="Z204" s="8">
        <v>5.9681000000000003E-4</v>
      </c>
    </row>
    <row r="205" spans="1:26" x14ac:dyDescent="0.25">
      <c r="A205" s="13" t="s">
        <v>7363</v>
      </c>
      <c r="B205" s="14" t="s">
        <v>7362</v>
      </c>
      <c r="C205" s="7">
        <v>-0.98106000000000004</v>
      </c>
      <c r="D205" s="8">
        <v>0.55352999999999997</v>
      </c>
      <c r="E205" s="7">
        <v>1.4634</v>
      </c>
      <c r="F205" s="8">
        <v>0.63575999999999999</v>
      </c>
      <c r="G205" s="7">
        <v>-0.33984999999999999</v>
      </c>
      <c r="H205" s="8">
        <v>0.98207999999999995</v>
      </c>
      <c r="I205" s="7">
        <v>0.82425000000000004</v>
      </c>
      <c r="J205" s="8">
        <v>0.68981999999999999</v>
      </c>
      <c r="K205" s="7">
        <v>0.10465000000000001</v>
      </c>
      <c r="L205" s="8">
        <v>0.97628000000000004</v>
      </c>
      <c r="M205" s="7">
        <v>0.99595</v>
      </c>
      <c r="N205" s="8">
        <v>0.47142000000000001</v>
      </c>
      <c r="O205" s="7">
        <v>0.56464000000000003</v>
      </c>
      <c r="P205" s="8">
        <v>0.99997000000000003</v>
      </c>
      <c r="Q205" s="7">
        <v>-0.30841000000000002</v>
      </c>
      <c r="R205" s="8">
        <v>0.93574000000000002</v>
      </c>
      <c r="S205" s="7">
        <v>2.016</v>
      </c>
      <c r="T205" s="8">
        <v>1.0723999999999999E-2</v>
      </c>
      <c r="U205" s="7">
        <v>0.37481999999999999</v>
      </c>
      <c r="V205" s="8">
        <v>0.78164999999999996</v>
      </c>
      <c r="W205" s="7">
        <v>7.9253000000000004E-2</v>
      </c>
      <c r="X205" s="8">
        <v>0.98021999999999998</v>
      </c>
      <c r="Y205" s="7">
        <v>-0.53190000000000004</v>
      </c>
      <c r="Z205" s="8">
        <v>0.69623999999999997</v>
      </c>
    </row>
    <row r="206" spans="1:26" x14ac:dyDescent="0.25">
      <c r="A206" s="13" t="s">
        <v>7910</v>
      </c>
      <c r="B206" s="14" t="s">
        <v>7909</v>
      </c>
      <c r="C206" s="7">
        <v>0.12816</v>
      </c>
      <c r="D206" s="8">
        <v>0.93679999999999997</v>
      </c>
      <c r="E206" s="7">
        <v>-0.76615999999999995</v>
      </c>
      <c r="F206" s="8">
        <v>0.65464999999999995</v>
      </c>
      <c r="G206" s="7">
        <v>-0.25758999999999999</v>
      </c>
      <c r="H206" s="8">
        <v>0.94760999999999995</v>
      </c>
      <c r="I206" s="7">
        <v>-0.25708999999999999</v>
      </c>
      <c r="J206" s="8">
        <v>0.79871999999999999</v>
      </c>
      <c r="K206" s="7">
        <v>-0.39278999999999997</v>
      </c>
      <c r="L206" s="8">
        <v>0.66119000000000006</v>
      </c>
      <c r="M206" s="7">
        <v>-0.70786000000000004</v>
      </c>
      <c r="N206" s="8">
        <v>0.33513999999999999</v>
      </c>
      <c r="O206" s="7">
        <v>-0.41277000000000003</v>
      </c>
      <c r="P206" s="8">
        <v>0.99997000000000003</v>
      </c>
      <c r="Q206" s="7">
        <v>-0.1148</v>
      </c>
      <c r="R206" s="8">
        <v>0.95891000000000004</v>
      </c>
      <c r="S206" s="7">
        <v>1.0092000000000001</v>
      </c>
      <c r="T206" s="8">
        <v>2.6959E-2</v>
      </c>
      <c r="U206" s="7">
        <v>0.17249999999999999</v>
      </c>
      <c r="V206" s="8">
        <v>0.84584000000000004</v>
      </c>
      <c r="W206" s="7">
        <v>-0.33179999999999998</v>
      </c>
      <c r="X206" s="8">
        <v>0.78381000000000001</v>
      </c>
      <c r="Y206" s="7">
        <v>0.22456999999999999</v>
      </c>
      <c r="Z206" s="8">
        <v>0.77573000000000003</v>
      </c>
    </row>
    <row r="207" spans="1:26" x14ac:dyDescent="0.25">
      <c r="A207" s="13" t="s">
        <v>5346</v>
      </c>
      <c r="B207" s="14" t="s">
        <v>3</v>
      </c>
      <c r="C207" s="7">
        <v>0.51039000000000001</v>
      </c>
      <c r="D207" s="8">
        <v>0.61255000000000004</v>
      </c>
      <c r="E207" s="7">
        <v>-0.45456999999999997</v>
      </c>
      <c r="F207" s="8">
        <v>0.94094999999999995</v>
      </c>
      <c r="G207" s="7">
        <v>6.9723999999999994E-2</v>
      </c>
      <c r="H207" s="8">
        <v>0.99238999999999999</v>
      </c>
      <c r="I207" s="7">
        <v>0.40621000000000002</v>
      </c>
      <c r="J207" s="8">
        <v>0.66288000000000002</v>
      </c>
      <c r="K207" s="7">
        <v>5.2893000000000003E-2</v>
      </c>
      <c r="L207" s="8">
        <v>0.97431999999999996</v>
      </c>
      <c r="M207" s="7">
        <v>-0.38502999999999998</v>
      </c>
      <c r="N207" s="8">
        <v>0.65781999999999996</v>
      </c>
      <c r="O207" s="7">
        <v>0.72902999999999996</v>
      </c>
      <c r="P207" s="8">
        <v>0.92896000000000001</v>
      </c>
      <c r="Q207" s="7">
        <v>1.1218999999999999</v>
      </c>
      <c r="R207" s="8">
        <v>0.17627000000000001</v>
      </c>
      <c r="S207" s="7">
        <v>1.0746</v>
      </c>
      <c r="T207" s="8">
        <v>2.7824999999999999E-2</v>
      </c>
      <c r="U207" s="7">
        <v>0.95711999999999997</v>
      </c>
      <c r="V207" s="8">
        <v>0.11748</v>
      </c>
      <c r="W207" s="7">
        <v>0.59308000000000005</v>
      </c>
      <c r="X207" s="8">
        <v>0.58062000000000002</v>
      </c>
      <c r="Y207" s="7">
        <v>0.59726999999999997</v>
      </c>
      <c r="Z207" s="8">
        <v>0.39062000000000002</v>
      </c>
    </row>
    <row r="208" spans="1:26" x14ac:dyDescent="0.25">
      <c r="A208" s="13" t="s">
        <v>8587</v>
      </c>
      <c r="B208" s="14" t="s">
        <v>8586</v>
      </c>
      <c r="C208" s="7">
        <v>0.3291</v>
      </c>
      <c r="D208" s="8">
        <v>0.88458999999999999</v>
      </c>
      <c r="E208" s="7">
        <v>-3.0435E-2</v>
      </c>
      <c r="F208" s="8">
        <v>0.99792000000000003</v>
      </c>
      <c r="G208" s="7">
        <v>0.59526999999999997</v>
      </c>
      <c r="H208" s="8">
        <v>0.91937999999999998</v>
      </c>
      <c r="I208" s="7">
        <v>0.48612</v>
      </c>
      <c r="J208" s="8">
        <v>0.75290000000000001</v>
      </c>
      <c r="K208" s="7">
        <v>0.55508999999999997</v>
      </c>
      <c r="L208" s="8">
        <v>0.71823999999999999</v>
      </c>
      <c r="M208" s="7">
        <v>0.29588999999999999</v>
      </c>
      <c r="N208" s="8">
        <v>0.84791000000000005</v>
      </c>
      <c r="O208" s="7">
        <v>-5.1285999999999998E-2</v>
      </c>
      <c r="P208" s="8">
        <v>0.99997000000000003</v>
      </c>
      <c r="Q208" s="7">
        <v>-0.39335999999999999</v>
      </c>
      <c r="R208" s="8">
        <v>0.89407999999999999</v>
      </c>
      <c r="S208" s="7">
        <v>1.7257</v>
      </c>
      <c r="T208" s="8">
        <v>3.7169000000000001E-2</v>
      </c>
      <c r="U208" s="7">
        <v>6.5444000000000002E-2</v>
      </c>
      <c r="V208" s="8">
        <v>0.97126000000000001</v>
      </c>
      <c r="W208" s="7">
        <v>-0.69893000000000005</v>
      </c>
      <c r="X208" s="8">
        <v>0.70011999999999996</v>
      </c>
      <c r="Y208" s="7">
        <v>-0.23368</v>
      </c>
      <c r="Z208" s="8">
        <v>0.86853000000000002</v>
      </c>
    </row>
    <row r="209" spans="1:26" x14ac:dyDescent="0.25">
      <c r="A209" s="13" t="s">
        <v>8793</v>
      </c>
      <c r="B209" s="14" t="s">
        <v>8792</v>
      </c>
      <c r="C209" s="7">
        <v>0.76881999999999995</v>
      </c>
      <c r="D209" s="8">
        <v>0.40479999999999999</v>
      </c>
      <c r="E209" s="7">
        <v>0.11735</v>
      </c>
      <c r="F209" s="8">
        <v>0.99453999999999998</v>
      </c>
      <c r="G209" s="7">
        <v>0.18289</v>
      </c>
      <c r="H209" s="8">
        <v>0.97172999999999998</v>
      </c>
      <c r="I209" s="7">
        <v>-0.11022</v>
      </c>
      <c r="J209" s="8">
        <v>0.93789</v>
      </c>
      <c r="K209" s="7">
        <v>0.42829</v>
      </c>
      <c r="L209" s="8">
        <v>0.68225000000000002</v>
      </c>
      <c r="M209" s="7">
        <v>0.11311</v>
      </c>
      <c r="N209" s="8">
        <v>0.92474000000000001</v>
      </c>
      <c r="O209" s="7">
        <v>7.2953000000000004E-2</v>
      </c>
      <c r="P209" s="8">
        <v>0.99997000000000003</v>
      </c>
      <c r="Q209" s="7">
        <v>0.45005000000000001</v>
      </c>
      <c r="R209" s="8">
        <v>0.73260000000000003</v>
      </c>
      <c r="S209" s="7">
        <v>1.2476</v>
      </c>
      <c r="T209" s="8">
        <v>1.8006000000000001E-2</v>
      </c>
      <c r="U209" s="7">
        <v>0.13228000000000001</v>
      </c>
      <c r="V209" s="8">
        <v>0.90371000000000001</v>
      </c>
      <c r="W209" s="7">
        <v>-0.76832</v>
      </c>
      <c r="X209" s="8">
        <v>0.47755999999999998</v>
      </c>
      <c r="Y209" s="7">
        <v>-0.14202999999999999</v>
      </c>
      <c r="Z209" s="8">
        <v>0.88804000000000005</v>
      </c>
    </row>
    <row r="210" spans="1:26" x14ac:dyDescent="0.25">
      <c r="A210" s="13" t="s">
        <v>1884</v>
      </c>
      <c r="B210" s="14" t="s">
        <v>1883</v>
      </c>
      <c r="C210" s="7">
        <v>0.26684000000000002</v>
      </c>
      <c r="D210" s="8">
        <v>0.69240000000000002</v>
      </c>
      <c r="E210" s="7">
        <v>8.9571999999999999E-2</v>
      </c>
      <c r="F210" s="8">
        <v>0.99380000000000002</v>
      </c>
      <c r="G210" s="7">
        <v>0.10582</v>
      </c>
      <c r="H210" s="8">
        <v>0.97089000000000003</v>
      </c>
      <c r="I210" s="7">
        <v>0.58958999999999995</v>
      </c>
      <c r="J210" s="8">
        <v>0.15906999999999999</v>
      </c>
      <c r="K210" s="7">
        <v>0.78580000000000005</v>
      </c>
      <c r="L210" s="8">
        <v>7.8981999999999997E-2</v>
      </c>
      <c r="M210" s="7">
        <v>0.15495999999999999</v>
      </c>
      <c r="N210" s="8">
        <v>0.79064999999999996</v>
      </c>
      <c r="O210" s="7">
        <v>0.11537</v>
      </c>
      <c r="P210" s="8">
        <v>0.99997000000000003</v>
      </c>
      <c r="Q210" s="7">
        <v>0.33628000000000002</v>
      </c>
      <c r="R210" s="8">
        <v>0.61543999999999999</v>
      </c>
      <c r="S210" s="7">
        <v>1.1738999999999999</v>
      </c>
      <c r="T210" s="8">
        <v>5.8361000000000003E-4</v>
      </c>
      <c r="U210" s="7">
        <v>0.72968999999999995</v>
      </c>
      <c r="V210" s="8">
        <v>4.9284000000000001E-2</v>
      </c>
      <c r="W210" s="7">
        <v>6.2826000000000007E-2</v>
      </c>
      <c r="X210" s="8">
        <v>0.95552000000000004</v>
      </c>
      <c r="Y210" s="7">
        <v>0.47700999999999999</v>
      </c>
      <c r="Z210" s="8">
        <v>0.24467</v>
      </c>
    </row>
    <row r="211" spans="1:26" x14ac:dyDescent="0.25">
      <c r="A211" s="13" t="s">
        <v>7155</v>
      </c>
      <c r="B211" s="14" t="s">
        <v>3</v>
      </c>
      <c r="C211" s="7">
        <v>0.56140000000000001</v>
      </c>
      <c r="D211" s="8">
        <v>0.50539999999999996</v>
      </c>
      <c r="E211" s="7">
        <v>-9.4106999999999996E-2</v>
      </c>
      <c r="F211" s="8">
        <v>0.99453999999999998</v>
      </c>
      <c r="G211" s="7">
        <v>7.0859000000000005E-2</v>
      </c>
      <c r="H211" s="8">
        <v>0.99134999999999995</v>
      </c>
      <c r="I211" s="7">
        <v>0.10081</v>
      </c>
      <c r="J211" s="8">
        <v>0.93218000000000001</v>
      </c>
      <c r="K211" s="7">
        <v>0.91413999999999995</v>
      </c>
      <c r="L211" s="8">
        <v>0.17232</v>
      </c>
      <c r="M211" s="7">
        <v>0.53044000000000002</v>
      </c>
      <c r="N211" s="8">
        <v>0.46376000000000001</v>
      </c>
      <c r="O211" s="7">
        <v>-0.26987</v>
      </c>
      <c r="P211" s="8">
        <v>0.99997000000000003</v>
      </c>
      <c r="Q211" s="7">
        <v>-0.51417999999999997</v>
      </c>
      <c r="R211" s="8">
        <v>0.59421000000000002</v>
      </c>
      <c r="S211" s="7">
        <v>1.3293999999999999</v>
      </c>
      <c r="T211" s="8">
        <v>4.1545000000000002E-3</v>
      </c>
      <c r="U211" s="7">
        <v>0.24379000000000001</v>
      </c>
      <c r="V211" s="8">
        <v>0.75475000000000003</v>
      </c>
      <c r="W211" s="7">
        <v>2.0324999999999999E-2</v>
      </c>
      <c r="X211" s="8">
        <v>0.99075000000000002</v>
      </c>
      <c r="Y211" s="7">
        <v>0.30635000000000001</v>
      </c>
      <c r="Z211" s="8">
        <v>0.66610999999999998</v>
      </c>
    </row>
    <row r="212" spans="1:26" x14ac:dyDescent="0.25">
      <c r="A212" s="13" t="s">
        <v>5872</v>
      </c>
      <c r="B212" s="14" t="s">
        <v>3</v>
      </c>
      <c r="C212" s="7">
        <v>0.11761000000000001</v>
      </c>
      <c r="D212" s="8">
        <v>0.90268000000000004</v>
      </c>
      <c r="E212" s="7">
        <v>-0.12144000000000001</v>
      </c>
      <c r="F212" s="8">
        <v>0.99380000000000002</v>
      </c>
      <c r="G212" s="7">
        <v>0.10528999999999999</v>
      </c>
      <c r="H212" s="8">
        <v>0.97214999999999996</v>
      </c>
      <c r="I212" s="7">
        <v>0.55157</v>
      </c>
      <c r="J212" s="8">
        <v>0.20673</v>
      </c>
      <c r="K212" s="7">
        <v>0.22084000000000001</v>
      </c>
      <c r="L212" s="8">
        <v>0.73228000000000004</v>
      </c>
      <c r="M212" s="7">
        <v>-0.13779</v>
      </c>
      <c r="N212" s="8">
        <v>0.8226</v>
      </c>
      <c r="O212" s="7">
        <v>2.0306999999999999E-2</v>
      </c>
      <c r="P212" s="8">
        <v>0.99997000000000003</v>
      </c>
      <c r="Q212" s="7">
        <v>-0.17161999999999999</v>
      </c>
      <c r="R212" s="8">
        <v>0.86341999999999997</v>
      </c>
      <c r="S212" s="7">
        <v>0.74861</v>
      </c>
      <c r="T212" s="8">
        <v>1.4723999999999999E-2</v>
      </c>
      <c r="U212" s="7">
        <v>0.70875999999999995</v>
      </c>
      <c r="V212" s="8">
        <v>5.8999999999999997E-2</v>
      </c>
      <c r="W212" s="7">
        <v>0.44261</v>
      </c>
      <c r="X212" s="8">
        <v>0.47989999999999999</v>
      </c>
      <c r="Y212" s="7">
        <v>0.32262999999999997</v>
      </c>
      <c r="Z212" s="8">
        <v>0.46516999999999997</v>
      </c>
    </row>
    <row r="213" spans="1:26" x14ac:dyDescent="0.25">
      <c r="A213" s="13" t="s">
        <v>6000</v>
      </c>
      <c r="B213" s="14" t="s">
        <v>3</v>
      </c>
      <c r="C213" s="7">
        <v>0.18643000000000001</v>
      </c>
      <c r="D213" s="8">
        <v>0.81072</v>
      </c>
      <c r="E213" s="7">
        <v>-6.4394000000000007E-2</v>
      </c>
      <c r="F213" s="8">
        <v>0.99453999999999998</v>
      </c>
      <c r="G213" s="7">
        <v>-0.23021</v>
      </c>
      <c r="H213" s="8">
        <v>0.92254000000000003</v>
      </c>
      <c r="I213" s="7">
        <v>-0.11952</v>
      </c>
      <c r="J213" s="8">
        <v>0.86651999999999996</v>
      </c>
      <c r="K213" s="7">
        <v>0.3674</v>
      </c>
      <c r="L213" s="8">
        <v>0.45107000000000003</v>
      </c>
      <c r="M213" s="7">
        <v>-6.7281999999999995E-2</v>
      </c>
      <c r="N213" s="8">
        <v>0.91913</v>
      </c>
      <c r="O213" s="7">
        <v>-0.10417999999999999</v>
      </c>
      <c r="P213" s="8">
        <v>0.99997000000000003</v>
      </c>
      <c r="Q213" s="7">
        <v>0.22453999999999999</v>
      </c>
      <c r="R213" s="8">
        <v>0.77353000000000005</v>
      </c>
      <c r="S213" s="7">
        <v>0.77471000000000001</v>
      </c>
      <c r="T213" s="8">
        <v>9.3044000000000009E-3</v>
      </c>
      <c r="U213" s="7">
        <v>0.11658</v>
      </c>
      <c r="V213" s="8">
        <v>0.83548999999999995</v>
      </c>
      <c r="W213" s="7">
        <v>-0.28515000000000001</v>
      </c>
      <c r="X213" s="8">
        <v>0.68613999999999997</v>
      </c>
      <c r="Y213" s="7">
        <v>0.29755999999999999</v>
      </c>
      <c r="Z213" s="8">
        <v>0.48962</v>
      </c>
    </row>
    <row r="214" spans="1:26" x14ac:dyDescent="0.25">
      <c r="A214" s="13" t="s">
        <v>6420</v>
      </c>
      <c r="B214" s="14" t="s">
        <v>3</v>
      </c>
      <c r="C214" s="7">
        <v>-0.16178000000000001</v>
      </c>
      <c r="D214" s="8">
        <v>0.85419</v>
      </c>
      <c r="E214" s="7">
        <v>-0.82308000000000003</v>
      </c>
      <c r="F214" s="8">
        <v>0.12595000000000001</v>
      </c>
      <c r="G214" s="7">
        <v>0.21201</v>
      </c>
      <c r="H214" s="8">
        <v>0.93428999999999995</v>
      </c>
      <c r="I214" s="7">
        <v>0.10020999999999999</v>
      </c>
      <c r="J214" s="8">
        <v>0.89748000000000006</v>
      </c>
      <c r="K214" s="7">
        <v>0.25107000000000002</v>
      </c>
      <c r="L214" s="8">
        <v>0.68223</v>
      </c>
      <c r="M214" s="7">
        <v>-0.21567</v>
      </c>
      <c r="N214" s="8">
        <v>0.69671000000000005</v>
      </c>
      <c r="O214" s="7">
        <v>-0.66217000000000004</v>
      </c>
      <c r="P214" s="8">
        <v>0.46499000000000001</v>
      </c>
      <c r="Q214" s="7">
        <v>-0.70716000000000001</v>
      </c>
      <c r="R214" s="8">
        <v>0.17258000000000001</v>
      </c>
      <c r="S214" s="7">
        <v>0.94003000000000003</v>
      </c>
      <c r="T214" s="8">
        <v>3.6061999999999999E-3</v>
      </c>
      <c r="U214" s="7">
        <v>-3.4773E-3</v>
      </c>
      <c r="V214" s="8">
        <v>0.99661999999999995</v>
      </c>
      <c r="W214" s="7">
        <v>-0.52253000000000005</v>
      </c>
      <c r="X214" s="8">
        <v>0.39141999999999999</v>
      </c>
      <c r="Y214" s="7">
        <v>0.27372999999999997</v>
      </c>
      <c r="Z214" s="8">
        <v>0.55562999999999996</v>
      </c>
    </row>
    <row r="215" spans="1:26" x14ac:dyDescent="0.25">
      <c r="A215" s="13" t="s">
        <v>8888</v>
      </c>
      <c r="B215" s="14" t="s">
        <v>3</v>
      </c>
      <c r="C215" s="7">
        <v>-0.14445</v>
      </c>
      <c r="D215" s="8">
        <v>0.90200000000000002</v>
      </c>
      <c r="E215" s="7">
        <v>-0.38197999999999999</v>
      </c>
      <c r="F215" s="8">
        <v>0.92413999999999996</v>
      </c>
      <c r="G215" s="7">
        <v>9.3023999999999996E-2</v>
      </c>
      <c r="H215" s="8">
        <v>0.98304999999999998</v>
      </c>
      <c r="I215" s="7">
        <v>2.6443000000000001E-2</v>
      </c>
      <c r="J215" s="8">
        <v>0.98089000000000004</v>
      </c>
      <c r="K215" s="7">
        <v>0.60384000000000004</v>
      </c>
      <c r="L215" s="8">
        <v>0.29515999999999998</v>
      </c>
      <c r="M215" s="7">
        <v>0.54815000000000003</v>
      </c>
      <c r="N215" s="8">
        <v>0.36070000000000002</v>
      </c>
      <c r="O215" s="7">
        <v>-0.41241</v>
      </c>
      <c r="P215" s="8">
        <v>0.99997000000000003</v>
      </c>
      <c r="Q215" s="7">
        <v>-0.72462000000000004</v>
      </c>
      <c r="R215" s="8">
        <v>0.28356999999999999</v>
      </c>
      <c r="S215" s="7">
        <v>0.94884999999999997</v>
      </c>
      <c r="T215" s="8">
        <v>1.1854999999999999E-2</v>
      </c>
      <c r="U215" s="7">
        <v>0.10575</v>
      </c>
      <c r="V215" s="8">
        <v>0.88965000000000005</v>
      </c>
      <c r="W215" s="7">
        <v>-0.31537999999999999</v>
      </c>
      <c r="X215" s="8">
        <v>0.73860999999999999</v>
      </c>
      <c r="Y215" s="7">
        <v>9.1852000000000003E-2</v>
      </c>
      <c r="Z215" s="8">
        <v>0.89956000000000003</v>
      </c>
    </row>
    <row r="216" spans="1:26" x14ac:dyDescent="0.25">
      <c r="A216" s="13" t="s">
        <v>6666</v>
      </c>
      <c r="B216" s="14" t="s">
        <v>3</v>
      </c>
      <c r="C216" s="7">
        <v>-5.0435000000000001E-2</v>
      </c>
      <c r="D216" s="8">
        <v>0.96469000000000005</v>
      </c>
      <c r="E216" s="7">
        <v>-0.56676000000000004</v>
      </c>
      <c r="F216" s="8">
        <v>0.45921000000000001</v>
      </c>
      <c r="G216" s="7">
        <v>0.35483999999999999</v>
      </c>
      <c r="H216" s="8">
        <v>0.77624000000000004</v>
      </c>
      <c r="I216" s="7">
        <v>0.28619</v>
      </c>
      <c r="J216" s="8">
        <v>0.56794</v>
      </c>
      <c r="K216" s="7">
        <v>0.31156</v>
      </c>
      <c r="L216" s="8">
        <v>0.52973999999999999</v>
      </c>
      <c r="M216" s="7">
        <v>-3.7422999999999998E-2</v>
      </c>
      <c r="N216" s="8">
        <v>0.95582</v>
      </c>
      <c r="O216" s="7">
        <v>-0.56779999999999997</v>
      </c>
      <c r="P216" s="8">
        <v>0.56489999999999996</v>
      </c>
      <c r="Q216" s="7">
        <v>-0.70359000000000005</v>
      </c>
      <c r="R216" s="8">
        <v>0.12317</v>
      </c>
      <c r="S216" s="7">
        <v>0.83726</v>
      </c>
      <c r="T216" s="8">
        <v>4.5366E-3</v>
      </c>
      <c r="U216" s="7">
        <v>0.13603000000000001</v>
      </c>
      <c r="V216" s="8">
        <v>0.79249000000000003</v>
      </c>
      <c r="W216" s="7">
        <v>-0.30557000000000001</v>
      </c>
      <c r="X216" s="8">
        <v>0.63944000000000001</v>
      </c>
      <c r="Y216" s="7">
        <v>0.23157</v>
      </c>
      <c r="Z216" s="8">
        <v>0.59687000000000001</v>
      </c>
    </row>
    <row r="217" spans="1:26" x14ac:dyDescent="0.25">
      <c r="A217" s="13" t="s">
        <v>2317</v>
      </c>
      <c r="B217" s="14" t="s">
        <v>2316</v>
      </c>
      <c r="C217" s="7">
        <v>-1.2040999999999999</v>
      </c>
      <c r="D217" s="8">
        <v>0.55069000000000001</v>
      </c>
      <c r="E217" s="7">
        <v>-2.9535999999999998</v>
      </c>
      <c r="F217" s="8">
        <v>0.17877000000000001</v>
      </c>
      <c r="G217" s="7">
        <v>-1.8949</v>
      </c>
      <c r="H217" s="8">
        <v>0.47748000000000002</v>
      </c>
      <c r="I217" s="7">
        <v>-2.9285000000000001</v>
      </c>
      <c r="J217" s="8">
        <v>5.4365999999999998E-2</v>
      </c>
      <c r="K217" s="7">
        <v>-0.51280000000000003</v>
      </c>
      <c r="L217" s="8">
        <v>0.84458999999999995</v>
      </c>
      <c r="M217" s="7">
        <v>-2.3847999999999998</v>
      </c>
      <c r="N217" s="8">
        <v>0.14244999999999999</v>
      </c>
      <c r="O217" s="7">
        <v>-1.3989</v>
      </c>
      <c r="P217" s="8">
        <v>0.99997000000000003</v>
      </c>
      <c r="Q217" s="7">
        <v>-2.06</v>
      </c>
      <c r="R217" s="8">
        <v>0.27087</v>
      </c>
      <c r="S217" s="7">
        <v>-0.77946000000000004</v>
      </c>
      <c r="T217" s="8">
        <v>0.44041999999999998</v>
      </c>
      <c r="U217" s="7">
        <v>-2.7507999999999999</v>
      </c>
      <c r="V217" s="8">
        <v>3.1758000000000002E-2</v>
      </c>
      <c r="W217" s="7">
        <v>-1.2054</v>
      </c>
      <c r="X217" s="8">
        <v>0.65215999999999996</v>
      </c>
      <c r="Y217" s="7">
        <v>-0.71525000000000005</v>
      </c>
      <c r="Z217" s="8">
        <v>0.66378000000000004</v>
      </c>
    </row>
    <row r="218" spans="1:26" x14ac:dyDescent="0.25">
      <c r="A218" s="13" t="s">
        <v>7780</v>
      </c>
      <c r="B218" s="14" t="s">
        <v>3</v>
      </c>
      <c r="C218" s="7">
        <v>0.52410000000000001</v>
      </c>
      <c r="D218" s="8">
        <v>0.66812000000000005</v>
      </c>
      <c r="E218" s="7">
        <v>-0.12962000000000001</v>
      </c>
      <c r="F218" s="8">
        <v>0.99453999999999998</v>
      </c>
      <c r="G218" s="7">
        <v>0.52388000000000001</v>
      </c>
      <c r="H218" s="8">
        <v>0.88546999999999998</v>
      </c>
      <c r="I218" s="7">
        <v>0.44930999999999999</v>
      </c>
      <c r="J218" s="8">
        <v>0.67488000000000004</v>
      </c>
      <c r="K218" s="7">
        <v>0.90754999999999997</v>
      </c>
      <c r="L218" s="8">
        <v>0.29327999999999999</v>
      </c>
      <c r="M218" s="7">
        <v>0.72560999999999998</v>
      </c>
      <c r="N218" s="8">
        <v>0.42466999999999999</v>
      </c>
      <c r="O218" s="7">
        <v>-0.32823999999999998</v>
      </c>
      <c r="P218" s="8">
        <v>0.99997000000000003</v>
      </c>
      <c r="Q218" s="7">
        <v>-0.73509000000000002</v>
      </c>
      <c r="R218" s="8">
        <v>0.52302999999999999</v>
      </c>
      <c r="S218" s="7">
        <v>1.2395</v>
      </c>
      <c r="T218" s="8">
        <v>2.5933000000000001E-2</v>
      </c>
      <c r="U218" s="7">
        <v>0.49595</v>
      </c>
      <c r="V218" s="8">
        <v>0.56694999999999995</v>
      </c>
      <c r="W218" s="7">
        <v>0.23926</v>
      </c>
      <c r="X218" s="8">
        <v>0.88936999999999999</v>
      </c>
      <c r="Y218" s="7">
        <v>0.29010999999999998</v>
      </c>
      <c r="Z218" s="8">
        <v>0.75963999999999998</v>
      </c>
    </row>
    <row r="219" spans="1:26" x14ac:dyDescent="0.25">
      <c r="A219" s="13" t="s">
        <v>3033</v>
      </c>
      <c r="B219" s="14" t="s">
        <v>3</v>
      </c>
      <c r="C219" s="7">
        <v>1.0698000000000001</v>
      </c>
      <c r="D219" s="8">
        <v>0.56947999999999999</v>
      </c>
      <c r="E219" s="7">
        <v>-0.17069000000000001</v>
      </c>
      <c r="F219" s="8">
        <v>0.99453999999999998</v>
      </c>
      <c r="G219" s="7">
        <v>-2.1154999999999999</v>
      </c>
      <c r="H219" s="8">
        <v>0.39404</v>
      </c>
      <c r="I219" s="7">
        <v>-1.9623999999999999</v>
      </c>
      <c r="J219" s="8">
        <v>0.19685</v>
      </c>
      <c r="K219" s="7">
        <v>-0.20385</v>
      </c>
      <c r="L219" s="8">
        <v>0.94796999999999998</v>
      </c>
      <c r="M219" s="7">
        <v>0.93883000000000005</v>
      </c>
      <c r="N219" s="8">
        <v>0.60338000000000003</v>
      </c>
      <c r="O219" s="7">
        <v>-8.3169999999999994E-2</v>
      </c>
      <c r="P219" s="8">
        <v>0.99997000000000003</v>
      </c>
      <c r="Q219" s="7">
        <v>1.7925</v>
      </c>
      <c r="R219" s="8">
        <v>0.37065999999999999</v>
      </c>
      <c r="S219" s="7">
        <v>2.1970000000000001</v>
      </c>
      <c r="T219" s="8">
        <v>2.1543E-2</v>
      </c>
      <c r="U219" s="7">
        <v>1.1347</v>
      </c>
      <c r="V219" s="8">
        <v>0.40035999999999999</v>
      </c>
      <c r="W219" s="7">
        <v>1.1457999999999999</v>
      </c>
      <c r="X219" s="8">
        <v>0.68161000000000005</v>
      </c>
      <c r="Y219" s="7">
        <v>2.3839000000000001</v>
      </c>
      <c r="Z219" s="8">
        <v>9.1302999999999995E-2</v>
      </c>
    </row>
    <row r="220" spans="1:26" x14ac:dyDescent="0.25">
      <c r="A220" s="13" t="s">
        <v>7260</v>
      </c>
      <c r="B220" s="14" t="s">
        <v>3</v>
      </c>
      <c r="C220" s="7">
        <v>-0.91095999999999999</v>
      </c>
      <c r="D220" s="8">
        <v>0.15698000000000001</v>
      </c>
      <c r="E220" s="7">
        <v>-0.97784000000000004</v>
      </c>
      <c r="F220" s="8">
        <v>0.26790999999999998</v>
      </c>
      <c r="G220" s="7">
        <v>6.3986000000000001E-2</v>
      </c>
      <c r="H220" s="8">
        <v>0.99163999999999997</v>
      </c>
      <c r="I220" s="7">
        <v>0.32135000000000002</v>
      </c>
      <c r="J220" s="8">
        <v>0.69086999999999998</v>
      </c>
      <c r="K220" s="7">
        <v>-0.30536000000000002</v>
      </c>
      <c r="L220" s="8">
        <v>0.72731000000000001</v>
      </c>
      <c r="M220" s="7">
        <v>-1.2351000000000001E-2</v>
      </c>
      <c r="N220" s="8">
        <v>0.98972000000000004</v>
      </c>
      <c r="O220" s="7">
        <v>-0.20479</v>
      </c>
      <c r="P220" s="8">
        <v>0.99997000000000003</v>
      </c>
      <c r="Q220" s="7">
        <v>-0.31817000000000001</v>
      </c>
      <c r="R220" s="8">
        <v>0.77476</v>
      </c>
      <c r="S220" s="7">
        <v>1.0981000000000001</v>
      </c>
      <c r="T220" s="8">
        <v>9.5437000000000004E-3</v>
      </c>
      <c r="U220" s="7">
        <v>0.30757000000000001</v>
      </c>
      <c r="V220" s="8">
        <v>0.65190999999999999</v>
      </c>
      <c r="W220" s="7">
        <v>0.22106999999999999</v>
      </c>
      <c r="X220" s="8">
        <v>0.85448000000000002</v>
      </c>
      <c r="Y220" s="7">
        <v>0.27443000000000001</v>
      </c>
      <c r="Z220" s="8">
        <v>0.68349000000000004</v>
      </c>
    </row>
    <row r="221" spans="1:26" x14ac:dyDescent="0.25">
      <c r="A221" s="13" t="s">
        <v>10292</v>
      </c>
      <c r="B221" s="14" t="s">
        <v>10291</v>
      </c>
      <c r="C221" s="7">
        <v>-1.3885000000000001</v>
      </c>
      <c r="D221" s="8">
        <v>8.7202000000000002E-2</v>
      </c>
      <c r="E221" s="7">
        <v>-1.8945000000000001</v>
      </c>
      <c r="F221" s="8">
        <v>1.4439E-2</v>
      </c>
      <c r="G221" s="7">
        <v>-0.1226</v>
      </c>
      <c r="H221" s="8">
        <v>0.98558999999999997</v>
      </c>
      <c r="I221" s="7">
        <v>-0.90493000000000001</v>
      </c>
      <c r="J221" s="8">
        <v>0.25558999999999998</v>
      </c>
      <c r="K221" s="7">
        <v>-1.355</v>
      </c>
      <c r="L221" s="8">
        <v>9.5666000000000001E-2</v>
      </c>
      <c r="M221" s="7">
        <v>-0.71763999999999994</v>
      </c>
      <c r="N221" s="8">
        <v>0.41439999999999999</v>
      </c>
      <c r="O221" s="7">
        <v>5.4653E-2</v>
      </c>
      <c r="P221" s="8">
        <v>0.99997000000000003</v>
      </c>
      <c r="Q221" s="7">
        <v>0.56505000000000005</v>
      </c>
      <c r="R221" s="8">
        <v>0.64712999999999998</v>
      </c>
      <c r="S221" s="7">
        <v>0.74787000000000003</v>
      </c>
      <c r="T221" s="8">
        <v>0.15665999999999999</v>
      </c>
      <c r="U221" s="7">
        <v>0.39368999999999998</v>
      </c>
      <c r="V221" s="8">
        <v>0.65873000000000004</v>
      </c>
      <c r="W221" s="7">
        <v>-0.11709</v>
      </c>
      <c r="X221" s="8">
        <v>0.95396000000000003</v>
      </c>
      <c r="Y221" s="7">
        <v>0.58755999999999997</v>
      </c>
      <c r="Z221" s="8">
        <v>0.45208999999999999</v>
      </c>
    </row>
    <row r="222" spans="1:26" x14ac:dyDescent="0.25">
      <c r="A222" s="13" t="s">
        <v>6087</v>
      </c>
      <c r="B222" s="14" t="s">
        <v>3</v>
      </c>
      <c r="C222" s="7">
        <v>0.10662000000000001</v>
      </c>
      <c r="D222" s="8">
        <v>0.93240000000000001</v>
      </c>
      <c r="E222" s="7">
        <v>-0.19072</v>
      </c>
      <c r="F222" s="8">
        <v>0.98873999999999995</v>
      </c>
      <c r="G222" s="7">
        <v>-0.23243</v>
      </c>
      <c r="H222" s="8">
        <v>0.94054000000000004</v>
      </c>
      <c r="I222" s="7">
        <v>9.6435999999999994E-2</v>
      </c>
      <c r="J222" s="8">
        <v>0.91871000000000003</v>
      </c>
      <c r="K222" s="7">
        <v>0.37462000000000001</v>
      </c>
      <c r="L222" s="8">
        <v>0.56532000000000004</v>
      </c>
      <c r="M222" s="7">
        <v>-0.20016</v>
      </c>
      <c r="N222" s="8">
        <v>0.77512000000000003</v>
      </c>
      <c r="O222" s="7">
        <v>-0.10722</v>
      </c>
      <c r="P222" s="8">
        <v>0.99997000000000003</v>
      </c>
      <c r="Q222" s="7">
        <v>0.26946999999999999</v>
      </c>
      <c r="R222" s="8">
        <v>0.78613</v>
      </c>
      <c r="S222" s="7">
        <v>0.95740999999999998</v>
      </c>
      <c r="T222" s="8">
        <v>9.6688999999999994E-3</v>
      </c>
      <c r="U222" s="7">
        <v>0.27807999999999999</v>
      </c>
      <c r="V222" s="8">
        <v>0.63817999999999997</v>
      </c>
      <c r="W222" s="7">
        <v>-0.25574000000000002</v>
      </c>
      <c r="X222" s="8">
        <v>0.79381000000000002</v>
      </c>
      <c r="Y222" s="7">
        <v>0.35892000000000002</v>
      </c>
      <c r="Z222" s="8">
        <v>0.50504000000000004</v>
      </c>
    </row>
    <row r="223" spans="1:26" x14ac:dyDescent="0.25">
      <c r="A223" s="13" t="s">
        <v>4480</v>
      </c>
      <c r="B223" s="14" t="s">
        <v>3</v>
      </c>
      <c r="C223" s="7">
        <v>0.10772</v>
      </c>
      <c r="D223" s="8">
        <v>0.90014000000000005</v>
      </c>
      <c r="E223" s="7">
        <v>-0.26573000000000002</v>
      </c>
      <c r="F223" s="8">
        <v>0.93254000000000004</v>
      </c>
      <c r="G223" s="7">
        <v>-5.8053E-2</v>
      </c>
      <c r="H223" s="8">
        <v>0.98709000000000002</v>
      </c>
      <c r="I223" s="7">
        <v>0.30052000000000001</v>
      </c>
      <c r="J223" s="8">
        <v>0.52085999999999999</v>
      </c>
      <c r="K223" s="7">
        <v>0.37256</v>
      </c>
      <c r="L223" s="8">
        <v>0.39484000000000002</v>
      </c>
      <c r="M223" s="7">
        <v>-0.15459999999999999</v>
      </c>
      <c r="N223" s="8">
        <v>0.76461999999999997</v>
      </c>
      <c r="O223" s="7">
        <v>-3.1108E-2</v>
      </c>
      <c r="P223" s="8">
        <v>0.99997000000000003</v>
      </c>
      <c r="Q223" s="7">
        <v>0.24856</v>
      </c>
      <c r="R223" s="8">
        <v>0.70855999999999997</v>
      </c>
      <c r="S223" s="7">
        <v>0.67645999999999995</v>
      </c>
      <c r="T223" s="8">
        <v>1.38E-2</v>
      </c>
      <c r="U223" s="7">
        <v>0.33451999999999998</v>
      </c>
      <c r="V223" s="8">
        <v>0.38518999999999998</v>
      </c>
      <c r="W223" s="7">
        <v>9.2314999999999994E-2</v>
      </c>
      <c r="X223" s="8">
        <v>0.91947999999999996</v>
      </c>
      <c r="Y223" s="7">
        <v>0.41191</v>
      </c>
      <c r="Z223" s="8">
        <v>0.27238000000000001</v>
      </c>
    </row>
    <row r="224" spans="1:26" x14ac:dyDescent="0.25">
      <c r="A224" s="13" t="s">
        <v>5058</v>
      </c>
      <c r="B224" s="14" t="s">
        <v>3</v>
      </c>
      <c r="C224" s="7">
        <v>0.46650000000000003</v>
      </c>
      <c r="D224" s="8">
        <v>0.51012000000000002</v>
      </c>
      <c r="E224" s="7">
        <v>0.32063999999999998</v>
      </c>
      <c r="F224" s="8">
        <v>0.95420000000000005</v>
      </c>
      <c r="G224" s="7">
        <v>0.32773000000000002</v>
      </c>
      <c r="H224" s="8">
        <v>0.89739999999999998</v>
      </c>
      <c r="I224" s="7">
        <v>-0.27041999999999999</v>
      </c>
      <c r="J224" s="8">
        <v>0.71406999999999998</v>
      </c>
      <c r="K224" s="7">
        <v>0.66413</v>
      </c>
      <c r="L224" s="8">
        <v>0.23808000000000001</v>
      </c>
      <c r="M224" s="7">
        <v>0.14026</v>
      </c>
      <c r="N224" s="8">
        <v>0.85682999999999998</v>
      </c>
      <c r="O224" s="7">
        <v>-8.5202E-2</v>
      </c>
      <c r="P224" s="8">
        <v>0.99997000000000003</v>
      </c>
      <c r="Q224" s="7">
        <v>0.14086000000000001</v>
      </c>
      <c r="R224" s="8">
        <v>0.92452999999999996</v>
      </c>
      <c r="S224" s="7">
        <v>0.95913000000000004</v>
      </c>
      <c r="T224" s="8">
        <v>1.0887000000000001E-2</v>
      </c>
      <c r="U224" s="7">
        <v>0.29049999999999998</v>
      </c>
      <c r="V224" s="8">
        <v>0.62861999999999996</v>
      </c>
      <c r="W224" s="7">
        <v>0.27940999999999999</v>
      </c>
      <c r="X224" s="8">
        <v>0.77234999999999998</v>
      </c>
      <c r="Y224" s="7">
        <v>0.48705999999999999</v>
      </c>
      <c r="Z224" s="8">
        <v>0.35092000000000001</v>
      </c>
    </row>
    <row r="225" spans="1:26" x14ac:dyDescent="0.25">
      <c r="A225" s="13" t="s">
        <v>7943</v>
      </c>
      <c r="B225" s="14" t="s">
        <v>3</v>
      </c>
      <c r="C225" s="7">
        <v>0.31342999999999999</v>
      </c>
      <c r="D225" s="8">
        <v>0.74114000000000002</v>
      </c>
      <c r="E225" s="7">
        <v>-0.63885000000000003</v>
      </c>
      <c r="F225" s="8">
        <v>0.68486000000000002</v>
      </c>
      <c r="G225" s="7">
        <v>-3.3197999999999998E-2</v>
      </c>
      <c r="H225" s="8">
        <v>0.99565999999999999</v>
      </c>
      <c r="I225" s="7">
        <v>-0.15567</v>
      </c>
      <c r="J225" s="8">
        <v>0.87261999999999995</v>
      </c>
      <c r="K225" s="7">
        <v>0.32238</v>
      </c>
      <c r="L225" s="8">
        <v>0.68654999999999999</v>
      </c>
      <c r="M225" s="7">
        <v>-0.15453</v>
      </c>
      <c r="N225" s="8">
        <v>0.85258999999999996</v>
      </c>
      <c r="O225" s="7">
        <v>-0.41526000000000002</v>
      </c>
      <c r="P225" s="8">
        <v>0.99997000000000003</v>
      </c>
      <c r="Q225" s="7">
        <v>-0.92003999999999997</v>
      </c>
      <c r="R225" s="8">
        <v>0.17027</v>
      </c>
      <c r="S225" s="7">
        <v>0.84913000000000005</v>
      </c>
      <c r="T225" s="8">
        <v>3.2247999999999999E-2</v>
      </c>
      <c r="U225" s="7">
        <v>0.51149999999999995</v>
      </c>
      <c r="V225" s="8">
        <v>0.35799999999999998</v>
      </c>
      <c r="W225" s="7">
        <v>3.0903E-2</v>
      </c>
      <c r="X225" s="8">
        <v>0.98484000000000005</v>
      </c>
      <c r="Y225" s="7">
        <v>0.19206000000000001</v>
      </c>
      <c r="Z225" s="8">
        <v>0.78117999999999999</v>
      </c>
    </row>
    <row r="226" spans="1:26" x14ac:dyDescent="0.25">
      <c r="A226" s="13" t="s">
        <v>3487</v>
      </c>
      <c r="B226" s="14" t="s">
        <v>3</v>
      </c>
      <c r="C226" s="7">
        <v>0.69050999999999996</v>
      </c>
      <c r="D226" s="8">
        <v>0.13714999999999999</v>
      </c>
      <c r="E226" s="7">
        <v>0.1031</v>
      </c>
      <c r="F226" s="8">
        <v>0.99380000000000002</v>
      </c>
      <c r="G226" s="7">
        <v>-2.4781999999999998E-2</v>
      </c>
      <c r="H226" s="8">
        <v>0.99575999999999998</v>
      </c>
      <c r="I226" s="7">
        <v>5.6273999999999998E-2</v>
      </c>
      <c r="J226" s="8">
        <v>0.94467000000000001</v>
      </c>
      <c r="K226" s="7">
        <v>0.32094</v>
      </c>
      <c r="L226" s="8">
        <v>0.55052000000000001</v>
      </c>
      <c r="M226" s="7">
        <v>-0.52786</v>
      </c>
      <c r="N226" s="8">
        <v>0.28005000000000002</v>
      </c>
      <c r="O226" s="7">
        <v>7.0069999999999993E-2</v>
      </c>
      <c r="P226" s="8">
        <v>0.99997000000000003</v>
      </c>
      <c r="Q226" s="7">
        <v>0.49873000000000001</v>
      </c>
      <c r="R226" s="8">
        <v>0.38834999999999997</v>
      </c>
      <c r="S226" s="7">
        <v>0.68659999999999999</v>
      </c>
      <c r="T226" s="8">
        <v>2.3483E-2</v>
      </c>
      <c r="U226" s="7">
        <v>0.46983999999999998</v>
      </c>
      <c r="V226" s="8">
        <v>0.24023</v>
      </c>
      <c r="W226" s="7">
        <v>0.10888</v>
      </c>
      <c r="X226" s="8">
        <v>0.91378000000000004</v>
      </c>
      <c r="Y226" s="7">
        <v>0.58948</v>
      </c>
      <c r="Z226" s="8">
        <v>0.14763000000000001</v>
      </c>
    </row>
    <row r="227" spans="1:26" x14ac:dyDescent="0.25">
      <c r="A227" s="13" t="s">
        <v>2047</v>
      </c>
      <c r="B227" s="14" t="s">
        <v>3</v>
      </c>
      <c r="C227" s="7">
        <v>0.24584</v>
      </c>
      <c r="D227" s="8">
        <v>0.88627999999999996</v>
      </c>
      <c r="E227" s="7">
        <v>0.15168000000000001</v>
      </c>
      <c r="F227" s="8">
        <v>0.99380000000000002</v>
      </c>
      <c r="G227" s="7">
        <v>0.34105999999999997</v>
      </c>
      <c r="H227" s="8">
        <v>0.94921</v>
      </c>
      <c r="I227" s="7">
        <v>0.98487999999999998</v>
      </c>
      <c r="J227" s="8">
        <v>0.29791000000000001</v>
      </c>
      <c r="K227" s="7">
        <v>0.55039000000000005</v>
      </c>
      <c r="L227" s="8">
        <v>0.59653</v>
      </c>
      <c r="M227" s="7">
        <v>1.2496</v>
      </c>
      <c r="N227" s="8">
        <v>0.16339000000000001</v>
      </c>
      <c r="O227" s="7">
        <v>0.22056999999999999</v>
      </c>
      <c r="P227" s="8">
        <v>0.99997000000000003</v>
      </c>
      <c r="Q227" s="7">
        <v>5.8451999999999997E-2</v>
      </c>
      <c r="R227" s="8">
        <v>0.98892000000000002</v>
      </c>
      <c r="S227" s="7">
        <v>1.8564000000000001</v>
      </c>
      <c r="T227" s="8">
        <v>2.3208E-3</v>
      </c>
      <c r="U227" s="7">
        <v>1.6760999999999999</v>
      </c>
      <c r="V227" s="8">
        <v>1.7846000000000001E-2</v>
      </c>
      <c r="W227" s="7">
        <v>0.32435999999999998</v>
      </c>
      <c r="X227" s="8">
        <v>0.85899000000000003</v>
      </c>
      <c r="Y227" s="7">
        <v>0.61</v>
      </c>
      <c r="Z227" s="8">
        <v>0.51454</v>
      </c>
    </row>
    <row r="228" spans="1:26" x14ac:dyDescent="0.25">
      <c r="A228" s="13" t="s">
        <v>2163</v>
      </c>
      <c r="B228" s="14" t="s">
        <v>3</v>
      </c>
      <c r="C228" s="7">
        <v>0.55942999999999998</v>
      </c>
      <c r="D228" s="8">
        <v>0.63146000000000002</v>
      </c>
      <c r="E228" s="7">
        <v>0.30195</v>
      </c>
      <c r="F228" s="8">
        <v>0.98792000000000002</v>
      </c>
      <c r="G228" s="7">
        <v>-1.1660999999999999E-2</v>
      </c>
      <c r="H228" s="8">
        <v>0.99856999999999996</v>
      </c>
      <c r="I228" s="7">
        <v>0.41091</v>
      </c>
      <c r="J228" s="8">
        <v>0.74809000000000003</v>
      </c>
      <c r="K228" s="7">
        <v>0.92428999999999994</v>
      </c>
      <c r="L228" s="8">
        <v>0.28095999999999999</v>
      </c>
      <c r="M228" s="7">
        <v>0.55689</v>
      </c>
      <c r="N228" s="8">
        <v>0.54952000000000001</v>
      </c>
      <c r="O228" s="7">
        <v>1.0883</v>
      </c>
      <c r="P228" s="8">
        <v>0.59431</v>
      </c>
      <c r="Q228" s="7">
        <v>0.79364000000000001</v>
      </c>
      <c r="R228" s="8">
        <v>0.47194000000000003</v>
      </c>
      <c r="S228" s="7">
        <v>0.55305000000000004</v>
      </c>
      <c r="T228" s="8">
        <v>0.30528</v>
      </c>
      <c r="U228" s="7">
        <v>1.8542000000000001</v>
      </c>
      <c r="V228" s="8">
        <v>8.6312999999999997E-3</v>
      </c>
      <c r="W228" s="7">
        <v>1.1476999999999999</v>
      </c>
      <c r="X228" s="8">
        <v>0.28272999999999998</v>
      </c>
      <c r="Y228" s="7">
        <v>1.3631</v>
      </c>
      <c r="Z228" s="8">
        <v>6.5592999999999999E-2</v>
      </c>
    </row>
    <row r="229" spans="1:26" x14ac:dyDescent="0.25">
      <c r="A229" s="13" t="s">
        <v>10072</v>
      </c>
      <c r="B229" s="14" t="s">
        <v>10071</v>
      </c>
      <c r="C229" s="7">
        <v>0.27329999999999999</v>
      </c>
      <c r="D229" s="8">
        <v>0.89793999999999996</v>
      </c>
      <c r="E229" s="7">
        <v>1.1129</v>
      </c>
      <c r="F229" s="8">
        <v>0.67291000000000001</v>
      </c>
      <c r="G229" s="7">
        <v>1.2592000000000001</v>
      </c>
      <c r="H229" s="8">
        <v>0.46539000000000003</v>
      </c>
      <c r="I229" s="7">
        <v>1.9462999999999999</v>
      </c>
      <c r="J229" s="8">
        <v>2.5454999999999998E-2</v>
      </c>
      <c r="K229" s="7">
        <v>-0.32774999999999999</v>
      </c>
      <c r="L229" s="8">
        <v>0.85158999999999996</v>
      </c>
      <c r="M229" s="7">
        <v>0.48832999999999999</v>
      </c>
      <c r="N229" s="8">
        <v>0.68730000000000002</v>
      </c>
      <c r="O229" s="7">
        <v>-0.43162</v>
      </c>
      <c r="P229" s="8">
        <v>0.99997000000000003</v>
      </c>
      <c r="Q229" s="7">
        <v>5.7540000000000001E-2</v>
      </c>
      <c r="R229" s="8">
        <v>0.99028000000000005</v>
      </c>
      <c r="S229" s="7">
        <v>-2.7271000000000001E-3</v>
      </c>
      <c r="T229" s="8">
        <v>0.99751999999999996</v>
      </c>
      <c r="U229" s="7">
        <v>0.62134999999999996</v>
      </c>
      <c r="V229" s="8">
        <v>0.55350999999999995</v>
      </c>
      <c r="W229" s="7">
        <v>0.88766999999999996</v>
      </c>
      <c r="X229" s="8">
        <v>0.53396999999999994</v>
      </c>
      <c r="Y229" s="7">
        <v>0.76034000000000002</v>
      </c>
      <c r="Z229" s="8">
        <v>0.43623000000000001</v>
      </c>
    </row>
    <row r="230" spans="1:26" x14ac:dyDescent="0.25">
      <c r="A230" s="13" t="s">
        <v>4308</v>
      </c>
      <c r="B230" s="14" t="s">
        <v>3</v>
      </c>
      <c r="C230" s="7">
        <v>0.87873000000000001</v>
      </c>
      <c r="D230" s="8">
        <v>0.21956000000000001</v>
      </c>
      <c r="E230" s="7">
        <v>0.37989000000000001</v>
      </c>
      <c r="F230" s="8">
        <v>0.95787999999999995</v>
      </c>
      <c r="G230" s="7">
        <v>0.31620999999999999</v>
      </c>
      <c r="H230" s="8">
        <v>0.93428999999999995</v>
      </c>
      <c r="I230" s="7">
        <v>0.77986</v>
      </c>
      <c r="J230" s="8">
        <v>0.22944999999999999</v>
      </c>
      <c r="K230" s="7">
        <v>0.83735999999999999</v>
      </c>
      <c r="L230" s="8">
        <v>0.21218999999999999</v>
      </c>
      <c r="M230" s="7">
        <v>0.21901000000000001</v>
      </c>
      <c r="N230" s="8">
        <v>0.80339000000000005</v>
      </c>
      <c r="O230" s="7">
        <v>-2.6156E-3</v>
      </c>
      <c r="P230" s="8">
        <v>0.99997000000000003</v>
      </c>
      <c r="Q230" s="7">
        <v>0.51604000000000005</v>
      </c>
      <c r="R230" s="8">
        <v>0.59455999999999998</v>
      </c>
      <c r="S230" s="7">
        <v>1.1909000000000001</v>
      </c>
      <c r="T230" s="8">
        <v>8.8009000000000004E-3</v>
      </c>
      <c r="U230" s="7">
        <v>0.81720999999999999</v>
      </c>
      <c r="V230" s="8">
        <v>0.14681</v>
      </c>
      <c r="W230" s="7">
        <v>0.19664000000000001</v>
      </c>
      <c r="X230" s="8">
        <v>0.88517999999999997</v>
      </c>
      <c r="Y230" s="7">
        <v>0.70638000000000001</v>
      </c>
      <c r="Z230" s="8">
        <v>0.24571999999999999</v>
      </c>
    </row>
    <row r="231" spans="1:26" x14ac:dyDescent="0.25">
      <c r="A231" s="13" t="s">
        <v>7404</v>
      </c>
      <c r="B231" s="14" t="s">
        <v>3</v>
      </c>
      <c r="C231" s="7">
        <v>0.14967</v>
      </c>
      <c r="D231" s="8">
        <v>0.89120999999999995</v>
      </c>
      <c r="E231" s="7">
        <v>3.6974E-3</v>
      </c>
      <c r="F231" s="8">
        <v>0.99948000000000004</v>
      </c>
      <c r="G231" s="7">
        <v>9.3507000000000007E-2</v>
      </c>
      <c r="H231" s="8">
        <v>0.98204999999999998</v>
      </c>
      <c r="I231" s="7">
        <v>-2.0657999999999999E-2</v>
      </c>
      <c r="J231" s="8">
        <v>0.98475000000000001</v>
      </c>
      <c r="K231" s="7">
        <v>0.14074999999999999</v>
      </c>
      <c r="L231" s="8">
        <v>0.88483999999999996</v>
      </c>
      <c r="M231" s="7">
        <v>6.5446000000000004E-2</v>
      </c>
      <c r="N231" s="8">
        <v>0.93701000000000001</v>
      </c>
      <c r="O231" s="7">
        <v>-0.14260999999999999</v>
      </c>
      <c r="P231" s="8">
        <v>0.99997000000000003</v>
      </c>
      <c r="Q231" s="7">
        <v>5.6354000000000001E-2</v>
      </c>
      <c r="R231" s="8">
        <v>0.97941999999999996</v>
      </c>
      <c r="S231" s="7">
        <v>0.85826000000000002</v>
      </c>
      <c r="T231" s="8">
        <v>1.5823E-2</v>
      </c>
      <c r="U231" s="7">
        <v>0.10433000000000001</v>
      </c>
      <c r="V231" s="8">
        <v>0.88397000000000003</v>
      </c>
      <c r="W231" s="7">
        <v>-0.21231</v>
      </c>
      <c r="X231" s="8">
        <v>0.82781000000000005</v>
      </c>
      <c r="Y231" s="7">
        <v>0.21917</v>
      </c>
      <c r="Z231" s="8">
        <v>0.70347000000000004</v>
      </c>
    </row>
    <row r="232" spans="1:26" x14ac:dyDescent="0.25">
      <c r="A232" s="13" t="s">
        <v>1969</v>
      </c>
      <c r="B232" s="14" t="s">
        <v>3</v>
      </c>
      <c r="C232" s="7">
        <v>0.59960999999999998</v>
      </c>
      <c r="D232" s="8">
        <v>0.35919000000000001</v>
      </c>
      <c r="E232" s="7">
        <v>0.81772</v>
      </c>
      <c r="F232" s="8">
        <v>0.38574999999999998</v>
      </c>
      <c r="G232" s="7">
        <v>0.19447</v>
      </c>
      <c r="H232" s="8">
        <v>0.95528000000000002</v>
      </c>
      <c r="I232" s="7">
        <v>0.76424000000000003</v>
      </c>
      <c r="J232" s="8">
        <v>0.15110000000000001</v>
      </c>
      <c r="K232" s="7">
        <v>0.24129999999999999</v>
      </c>
      <c r="L232" s="8">
        <v>0.78086</v>
      </c>
      <c r="M232" s="7">
        <v>-8.1876000000000004E-2</v>
      </c>
      <c r="N232" s="8">
        <v>0.92532999999999999</v>
      </c>
      <c r="O232" s="7">
        <v>0.42320999999999998</v>
      </c>
      <c r="P232" s="8">
        <v>0.99997000000000003</v>
      </c>
      <c r="Q232" s="7">
        <v>0.32691999999999999</v>
      </c>
      <c r="R232" s="8">
        <v>0.73404000000000003</v>
      </c>
      <c r="S232" s="7">
        <v>1.0692999999999999</v>
      </c>
      <c r="T232" s="8">
        <v>6.7387000000000002E-3</v>
      </c>
      <c r="U232" s="7">
        <v>1.3389</v>
      </c>
      <c r="V232" s="8">
        <v>6.0714999999999996E-3</v>
      </c>
      <c r="W232" s="7">
        <v>0.68355999999999995</v>
      </c>
      <c r="X232" s="8">
        <v>0.36887999999999999</v>
      </c>
      <c r="Y232" s="7">
        <v>0.51895000000000002</v>
      </c>
      <c r="Z232" s="8">
        <v>0.33144000000000001</v>
      </c>
    </row>
    <row r="233" spans="1:26" x14ac:dyDescent="0.25">
      <c r="A233" s="13" t="s">
        <v>2448</v>
      </c>
      <c r="B233" s="14" t="s">
        <v>3</v>
      </c>
      <c r="C233" s="7">
        <v>1.681</v>
      </c>
      <c r="D233" s="8">
        <v>5.9685000000000002E-2</v>
      </c>
      <c r="E233" s="7">
        <v>0.96199000000000001</v>
      </c>
      <c r="F233" s="8">
        <v>0.68103999999999998</v>
      </c>
      <c r="G233" s="7">
        <v>0.86887999999999999</v>
      </c>
      <c r="H233" s="8">
        <v>0.75214999999999999</v>
      </c>
      <c r="I233" s="7">
        <v>1.7549999999999999</v>
      </c>
      <c r="J233" s="8">
        <v>4.4269999999999997E-2</v>
      </c>
      <c r="K233" s="7">
        <v>-4.0622999999999999E-2</v>
      </c>
      <c r="L233" s="8">
        <v>0.98504000000000003</v>
      </c>
      <c r="M233" s="7">
        <v>-0.17279</v>
      </c>
      <c r="N233" s="8">
        <v>0.89588999999999996</v>
      </c>
      <c r="O233" s="7">
        <v>-9.6360000000000005E-3</v>
      </c>
      <c r="P233" s="8">
        <v>0.99997000000000003</v>
      </c>
      <c r="Q233" s="7">
        <v>-8.0019999999999994E-2</v>
      </c>
      <c r="R233" s="8">
        <v>0.98336000000000001</v>
      </c>
      <c r="S233" s="7">
        <v>2.1505999999999998</v>
      </c>
      <c r="T233" s="8">
        <v>1.2082E-3</v>
      </c>
      <c r="U233" s="7">
        <v>1.2665</v>
      </c>
      <c r="V233" s="8">
        <v>8.7807999999999997E-2</v>
      </c>
      <c r="W233" s="7">
        <v>2.9762E-2</v>
      </c>
      <c r="X233" s="8">
        <v>0.99014999999999997</v>
      </c>
      <c r="Y233" s="7">
        <v>0.87897000000000003</v>
      </c>
      <c r="Z233" s="8">
        <v>0.28536</v>
      </c>
    </row>
    <row r="234" spans="1:26" x14ac:dyDescent="0.25">
      <c r="A234" s="13" t="s">
        <v>5476</v>
      </c>
      <c r="B234" s="14" t="s">
        <v>5475</v>
      </c>
      <c r="C234" s="7">
        <v>0.54781000000000002</v>
      </c>
      <c r="D234" s="8">
        <v>0.69184999999999997</v>
      </c>
      <c r="E234" s="7">
        <v>-0.39248</v>
      </c>
      <c r="F234" s="8">
        <v>0.98162000000000005</v>
      </c>
      <c r="G234" s="7">
        <v>5.7928E-2</v>
      </c>
      <c r="H234" s="8">
        <v>0.99543999999999999</v>
      </c>
      <c r="I234" s="7">
        <v>0.19142000000000001</v>
      </c>
      <c r="J234" s="8">
        <v>0.90310000000000001</v>
      </c>
      <c r="K234" s="7">
        <v>1.0069999999999999</v>
      </c>
      <c r="L234" s="8">
        <v>0.29004000000000002</v>
      </c>
      <c r="M234" s="7">
        <v>0.39915</v>
      </c>
      <c r="N234" s="8">
        <v>0.72482999999999997</v>
      </c>
      <c r="O234" s="7">
        <v>2.9000000000000001E-2</v>
      </c>
      <c r="P234" s="8">
        <v>0.99997000000000003</v>
      </c>
      <c r="Q234" s="7">
        <v>0.42484</v>
      </c>
      <c r="R234" s="8">
        <v>0.81022000000000005</v>
      </c>
      <c r="S234" s="7">
        <v>1.2317</v>
      </c>
      <c r="T234" s="8">
        <v>4.3296000000000001E-2</v>
      </c>
      <c r="U234" s="7">
        <v>0.41422999999999999</v>
      </c>
      <c r="V234" s="8">
        <v>0.68942000000000003</v>
      </c>
      <c r="W234" s="7">
        <v>-0.40783000000000003</v>
      </c>
      <c r="X234" s="8">
        <v>0.80862999999999996</v>
      </c>
      <c r="Y234" s="7">
        <v>0.72916999999999998</v>
      </c>
      <c r="Z234" s="8">
        <v>0.40406999999999998</v>
      </c>
    </row>
    <row r="235" spans="1:26" x14ac:dyDescent="0.25">
      <c r="A235" s="13" t="s">
        <v>257</v>
      </c>
      <c r="B235" s="14" t="s">
        <v>256</v>
      </c>
      <c r="C235" s="7">
        <v>0.92530000000000001</v>
      </c>
      <c r="D235" s="8">
        <v>4.8377999999999997E-2</v>
      </c>
      <c r="E235" s="7">
        <v>0.32108999999999999</v>
      </c>
      <c r="F235" s="8">
        <v>0.92600000000000005</v>
      </c>
      <c r="G235" s="7">
        <v>0.47211999999999998</v>
      </c>
      <c r="H235" s="8">
        <v>0.66779999999999995</v>
      </c>
      <c r="I235" s="7">
        <v>0.52263000000000004</v>
      </c>
      <c r="J235" s="8">
        <v>0.26074999999999998</v>
      </c>
      <c r="K235" s="7">
        <v>0.74504999999999999</v>
      </c>
      <c r="L235" s="8">
        <v>0.11672</v>
      </c>
      <c r="M235" s="7">
        <v>-0.36057</v>
      </c>
      <c r="N235" s="8">
        <v>0.48554000000000003</v>
      </c>
      <c r="O235" s="7">
        <v>2.5349E-2</v>
      </c>
      <c r="P235" s="8">
        <v>0.99997000000000003</v>
      </c>
      <c r="Q235" s="7">
        <v>0.2467</v>
      </c>
      <c r="R235" s="8">
        <v>0.76749000000000001</v>
      </c>
      <c r="S235" s="7">
        <v>0.71482999999999997</v>
      </c>
      <c r="T235" s="8">
        <v>2.3552E-2</v>
      </c>
      <c r="U235" s="7">
        <v>0.92703999999999998</v>
      </c>
      <c r="V235" s="8">
        <v>1.8454000000000002E-2</v>
      </c>
      <c r="W235" s="7">
        <v>0.66205999999999998</v>
      </c>
      <c r="X235" s="8">
        <v>0.27090999999999998</v>
      </c>
      <c r="Y235" s="7">
        <v>0.97516999999999998</v>
      </c>
      <c r="Z235" s="8">
        <v>2.1000999999999999E-2</v>
      </c>
    </row>
    <row r="236" spans="1:26" x14ac:dyDescent="0.25">
      <c r="A236" s="13" t="s">
        <v>541</v>
      </c>
      <c r="B236" s="14" t="s">
        <v>3</v>
      </c>
      <c r="C236" s="7">
        <v>0.84755999999999998</v>
      </c>
      <c r="D236" s="8">
        <v>0.31372</v>
      </c>
      <c r="E236" s="7">
        <v>0.45108999999999999</v>
      </c>
      <c r="F236" s="8">
        <v>0.94757000000000002</v>
      </c>
      <c r="G236" s="7">
        <v>-0.22517999999999999</v>
      </c>
      <c r="H236" s="8">
        <v>0.96274999999999999</v>
      </c>
      <c r="I236" s="7">
        <v>0.37592999999999999</v>
      </c>
      <c r="J236" s="8">
        <v>0.70520000000000005</v>
      </c>
      <c r="K236" s="7">
        <v>0.42196</v>
      </c>
      <c r="L236" s="8">
        <v>0.67193000000000003</v>
      </c>
      <c r="M236" s="7">
        <v>-0.13757</v>
      </c>
      <c r="N236" s="8">
        <v>0.90314000000000005</v>
      </c>
      <c r="O236" s="7">
        <v>1.0482</v>
      </c>
      <c r="P236" s="8">
        <v>0.51802000000000004</v>
      </c>
      <c r="Q236" s="7">
        <v>1.0367</v>
      </c>
      <c r="R236" s="8">
        <v>0.24789</v>
      </c>
      <c r="S236" s="7">
        <v>0.66034000000000004</v>
      </c>
      <c r="T236" s="8">
        <v>0.17829999999999999</v>
      </c>
      <c r="U236" s="7">
        <v>1.7548999999999999</v>
      </c>
      <c r="V236" s="8">
        <v>6.1609000000000004E-3</v>
      </c>
      <c r="W236" s="7">
        <v>1.4424999999999999</v>
      </c>
      <c r="X236" s="8">
        <v>9.6387E-2</v>
      </c>
      <c r="Y236" s="7">
        <v>1.4249000000000001</v>
      </c>
      <c r="Z236" s="8">
        <v>3.3231999999999998E-2</v>
      </c>
    </row>
    <row r="237" spans="1:26" x14ac:dyDescent="0.25">
      <c r="A237" s="13" t="s">
        <v>3910</v>
      </c>
      <c r="B237" s="14" t="s">
        <v>3</v>
      </c>
      <c r="C237" s="7">
        <v>0.46264</v>
      </c>
      <c r="D237" s="8">
        <v>0.51924000000000003</v>
      </c>
      <c r="E237" s="7">
        <v>0.14788999999999999</v>
      </c>
      <c r="F237" s="8">
        <v>0.99380000000000002</v>
      </c>
      <c r="G237" s="7">
        <v>-8.0985000000000001E-2</v>
      </c>
      <c r="H237" s="8">
        <v>0.98697999999999997</v>
      </c>
      <c r="I237" s="7">
        <v>0.7873</v>
      </c>
      <c r="J237" s="8">
        <v>0.12634999999999999</v>
      </c>
      <c r="K237" s="7">
        <v>0.75587000000000004</v>
      </c>
      <c r="L237" s="8">
        <v>0.17915</v>
      </c>
      <c r="M237" s="7">
        <v>0.23091999999999999</v>
      </c>
      <c r="N237" s="8">
        <v>0.73902000000000001</v>
      </c>
      <c r="O237" s="7">
        <v>1.0662000000000001E-5</v>
      </c>
      <c r="P237" s="8">
        <v>0.99997000000000003</v>
      </c>
      <c r="Q237" s="7">
        <v>0.1676</v>
      </c>
      <c r="R237" s="8">
        <v>0.90259</v>
      </c>
      <c r="S237" s="7">
        <v>1.4141999999999999</v>
      </c>
      <c r="T237" s="8">
        <v>7.8538000000000002E-4</v>
      </c>
      <c r="U237" s="7">
        <v>0.78283999999999998</v>
      </c>
      <c r="V237" s="8">
        <v>9.2177999999999996E-2</v>
      </c>
      <c r="W237" s="7">
        <v>0.18967999999999999</v>
      </c>
      <c r="X237" s="8">
        <v>0.86150000000000004</v>
      </c>
      <c r="Y237" s="7">
        <v>0.65391999999999995</v>
      </c>
      <c r="Z237" s="8">
        <v>0.19733999999999999</v>
      </c>
    </row>
    <row r="238" spans="1:26" x14ac:dyDescent="0.25">
      <c r="A238" s="13" t="s">
        <v>1139</v>
      </c>
      <c r="B238" s="14" t="s">
        <v>3</v>
      </c>
      <c r="C238" s="7">
        <v>0.58282</v>
      </c>
      <c r="D238" s="8">
        <v>0.14330999999999999</v>
      </c>
      <c r="E238" s="7">
        <v>0.35143999999999997</v>
      </c>
      <c r="F238" s="8">
        <v>0.80618000000000001</v>
      </c>
      <c r="G238" s="7">
        <v>6.7115999999999995E-2</v>
      </c>
      <c r="H238" s="8">
        <v>0.98219999999999996</v>
      </c>
      <c r="I238" s="7">
        <v>0.41776999999999997</v>
      </c>
      <c r="J238" s="8">
        <v>0.27837000000000001</v>
      </c>
      <c r="K238" s="7">
        <v>0.78261999999999998</v>
      </c>
      <c r="L238" s="8">
        <v>3.9507E-2</v>
      </c>
      <c r="M238" s="7">
        <v>0.40021000000000001</v>
      </c>
      <c r="N238" s="8">
        <v>0.33776</v>
      </c>
      <c r="O238" s="7">
        <v>-3.4026000000000001E-2</v>
      </c>
      <c r="P238" s="8">
        <v>0.99997000000000003</v>
      </c>
      <c r="Q238" s="7">
        <v>0.19685</v>
      </c>
      <c r="R238" s="8">
        <v>0.77802000000000004</v>
      </c>
      <c r="S238" s="7">
        <v>0.89115</v>
      </c>
      <c r="T238" s="8">
        <v>1.6489E-3</v>
      </c>
      <c r="U238" s="7">
        <v>0.47682000000000002</v>
      </c>
      <c r="V238" s="8">
        <v>0.14627000000000001</v>
      </c>
      <c r="W238" s="7">
        <v>-0.13814000000000001</v>
      </c>
      <c r="X238" s="8">
        <v>0.85433999999999999</v>
      </c>
      <c r="Y238" s="7">
        <v>0.27013999999999999</v>
      </c>
      <c r="Z238" s="8">
        <v>0.47632000000000002</v>
      </c>
    </row>
    <row r="239" spans="1:26" x14ac:dyDescent="0.25">
      <c r="A239" s="13" t="s">
        <v>8083</v>
      </c>
      <c r="B239" s="14" t="s">
        <v>3</v>
      </c>
      <c r="C239" s="7">
        <v>4.4232E-2</v>
      </c>
      <c r="D239" s="8">
        <v>0.97731999999999997</v>
      </c>
      <c r="E239" s="7">
        <v>-5.4843000000000003E-2</v>
      </c>
      <c r="F239" s="8">
        <v>0.99556</v>
      </c>
      <c r="G239" s="7">
        <v>-0.12786</v>
      </c>
      <c r="H239" s="8">
        <v>0.97355999999999998</v>
      </c>
      <c r="I239" s="7">
        <v>-0.23821000000000001</v>
      </c>
      <c r="J239" s="8">
        <v>0.76680999999999999</v>
      </c>
      <c r="K239" s="7">
        <v>-5.5840000000000001E-2</v>
      </c>
      <c r="L239" s="8">
        <v>0.96508000000000005</v>
      </c>
      <c r="M239" s="7">
        <v>-0.38128000000000001</v>
      </c>
      <c r="N239" s="8">
        <v>0.54925000000000002</v>
      </c>
      <c r="O239" s="7">
        <v>-8.4999000000000005E-2</v>
      </c>
      <c r="P239" s="8">
        <v>0.99997000000000003</v>
      </c>
      <c r="Q239" s="7">
        <v>0.35582000000000003</v>
      </c>
      <c r="R239" s="8">
        <v>0.69891000000000003</v>
      </c>
      <c r="S239" s="7">
        <v>0.94689999999999996</v>
      </c>
      <c r="T239" s="8">
        <v>1.3603000000000001E-2</v>
      </c>
      <c r="U239" s="7">
        <v>-1.754E-2</v>
      </c>
      <c r="V239" s="8">
        <v>0.98629</v>
      </c>
      <c r="W239" s="7">
        <v>-0.44112000000000001</v>
      </c>
      <c r="X239" s="8">
        <v>0.60167999999999999</v>
      </c>
      <c r="Y239" s="7">
        <v>0.16825999999999999</v>
      </c>
      <c r="Z239" s="8">
        <v>0.80176999999999998</v>
      </c>
    </row>
    <row r="240" spans="1:26" x14ac:dyDescent="0.25">
      <c r="A240" s="13" t="s">
        <v>140</v>
      </c>
      <c r="B240" s="14" t="s">
        <v>3</v>
      </c>
      <c r="C240" s="7">
        <v>0.71331999999999995</v>
      </c>
      <c r="D240" s="8">
        <v>0.13900999999999999</v>
      </c>
      <c r="E240" s="7">
        <v>0.43512000000000001</v>
      </c>
      <c r="F240" s="8">
        <v>0.79622999999999999</v>
      </c>
      <c r="G240" s="7">
        <v>0.24812999999999999</v>
      </c>
      <c r="H240" s="8">
        <v>0.92203000000000002</v>
      </c>
      <c r="I240" s="7">
        <v>0.29117999999999999</v>
      </c>
      <c r="J240" s="8">
        <v>0.61136999999999997</v>
      </c>
      <c r="K240" s="7">
        <v>1.0509999999999999</v>
      </c>
      <c r="L240" s="8">
        <v>2.0473999999999999E-2</v>
      </c>
      <c r="M240" s="7">
        <v>0.18814</v>
      </c>
      <c r="N240" s="8">
        <v>0.74761</v>
      </c>
      <c r="O240" s="7">
        <v>-9.3385999999999997E-2</v>
      </c>
      <c r="P240" s="8">
        <v>0.99997000000000003</v>
      </c>
      <c r="Q240" s="7">
        <v>0.48782999999999999</v>
      </c>
      <c r="R240" s="8">
        <v>0.42432999999999998</v>
      </c>
      <c r="S240" s="7">
        <v>1.3924000000000001</v>
      </c>
      <c r="T240" s="8">
        <v>1.8217999999999999E-4</v>
      </c>
      <c r="U240" s="7">
        <v>0.80459000000000003</v>
      </c>
      <c r="V240" s="8">
        <v>3.7853999999999999E-2</v>
      </c>
      <c r="W240" s="7">
        <v>0.18443999999999999</v>
      </c>
      <c r="X240" s="8">
        <v>0.8337</v>
      </c>
      <c r="Y240" s="7">
        <v>0.88905000000000001</v>
      </c>
      <c r="Z240" s="8">
        <v>3.3231999999999998E-2</v>
      </c>
    </row>
    <row r="241" spans="1:26" x14ac:dyDescent="0.25">
      <c r="A241" s="13" t="s">
        <v>2485</v>
      </c>
      <c r="B241" s="14" t="s">
        <v>3</v>
      </c>
      <c r="C241" s="7">
        <v>0.60946</v>
      </c>
      <c r="D241" s="8">
        <v>0.35648999999999997</v>
      </c>
      <c r="E241" s="7">
        <v>-9.4244999999999995E-2</v>
      </c>
      <c r="F241" s="8">
        <v>0.99453999999999998</v>
      </c>
      <c r="G241" s="7">
        <v>0.7913</v>
      </c>
      <c r="H241" s="8">
        <v>0.47893999999999998</v>
      </c>
      <c r="I241" s="7">
        <v>1.2130000000000001</v>
      </c>
      <c r="J241" s="8">
        <v>3.0136E-2</v>
      </c>
      <c r="K241" s="7">
        <v>0.38442999999999999</v>
      </c>
      <c r="L241" s="8">
        <v>0.58577000000000001</v>
      </c>
      <c r="M241" s="7">
        <v>0.18248</v>
      </c>
      <c r="N241" s="8">
        <v>0.81276999999999999</v>
      </c>
      <c r="O241" s="7">
        <v>-0.63485000000000003</v>
      </c>
      <c r="P241" s="8">
        <v>0.93835000000000002</v>
      </c>
      <c r="Q241" s="7">
        <v>-0.33322000000000002</v>
      </c>
      <c r="R241" s="8">
        <v>0.77190000000000003</v>
      </c>
      <c r="S241" s="7">
        <v>1.0046999999999999</v>
      </c>
      <c r="T241" s="8">
        <v>2.1028000000000002E-2</v>
      </c>
      <c r="U241" s="7">
        <v>0.86438000000000004</v>
      </c>
      <c r="V241" s="8">
        <v>7.2013999999999995E-2</v>
      </c>
      <c r="W241" s="7">
        <v>-0.15826999999999999</v>
      </c>
      <c r="X241" s="8">
        <v>0.91198000000000001</v>
      </c>
      <c r="Y241" s="7">
        <v>0.44212000000000001</v>
      </c>
      <c r="Z241" s="8">
        <v>0.48730000000000001</v>
      </c>
    </row>
    <row r="242" spans="1:26" x14ac:dyDescent="0.25">
      <c r="A242" s="13" t="s">
        <v>1882</v>
      </c>
      <c r="B242" s="14" t="s">
        <v>3</v>
      </c>
      <c r="C242" s="7">
        <v>0.37212000000000001</v>
      </c>
      <c r="D242" s="8">
        <v>0.65547999999999995</v>
      </c>
      <c r="E242" s="7">
        <v>-0.15558</v>
      </c>
      <c r="F242" s="8">
        <v>0.99380000000000002</v>
      </c>
      <c r="G242" s="7">
        <v>0.15248999999999999</v>
      </c>
      <c r="H242" s="8">
        <v>0.96743000000000001</v>
      </c>
      <c r="I242" s="7">
        <v>0.46126</v>
      </c>
      <c r="J242" s="8">
        <v>0.47624</v>
      </c>
      <c r="K242" s="7">
        <v>8.9221999999999996E-2</v>
      </c>
      <c r="L242" s="8">
        <v>0.94347000000000003</v>
      </c>
      <c r="M242" s="7">
        <v>-9.5624000000000001E-2</v>
      </c>
      <c r="N242" s="8">
        <v>0.94055</v>
      </c>
      <c r="O242" s="7">
        <v>-0.17727999999999999</v>
      </c>
      <c r="P242" s="8">
        <v>0.99997000000000003</v>
      </c>
      <c r="Q242" s="7">
        <v>0.23788999999999999</v>
      </c>
      <c r="R242" s="8">
        <v>0.86846000000000001</v>
      </c>
      <c r="S242" s="7">
        <v>0.91339000000000004</v>
      </c>
      <c r="T242" s="8">
        <v>1.9143E-2</v>
      </c>
      <c r="U242" s="7">
        <v>1.1993</v>
      </c>
      <c r="V242" s="8">
        <v>1.3927E-2</v>
      </c>
      <c r="W242" s="7">
        <v>0.64424000000000003</v>
      </c>
      <c r="X242" s="8">
        <v>0.46959000000000001</v>
      </c>
      <c r="Y242" s="7">
        <v>0.68769999999999998</v>
      </c>
      <c r="Z242" s="8">
        <v>0.24462</v>
      </c>
    </row>
    <row r="243" spans="1:26" x14ac:dyDescent="0.25">
      <c r="A243" s="13" t="s">
        <v>3160</v>
      </c>
      <c r="B243" s="14" t="s">
        <v>3159</v>
      </c>
      <c r="C243" s="7">
        <v>0.66635999999999995</v>
      </c>
      <c r="D243" s="8">
        <v>0.27772999999999998</v>
      </c>
      <c r="E243" s="7">
        <v>-0.24462</v>
      </c>
      <c r="F243" s="8">
        <v>0.98048999999999997</v>
      </c>
      <c r="G243" s="7">
        <v>9.8088999999999996E-2</v>
      </c>
      <c r="H243" s="8">
        <v>0.98207999999999995</v>
      </c>
      <c r="I243" s="7">
        <v>-0.23798</v>
      </c>
      <c r="J243" s="8">
        <v>0.76358000000000004</v>
      </c>
      <c r="K243" s="7">
        <v>0.32654</v>
      </c>
      <c r="L243" s="8">
        <v>0.65630999999999995</v>
      </c>
      <c r="M243" s="7">
        <v>-0.17799999999999999</v>
      </c>
      <c r="N243" s="8">
        <v>0.81242000000000003</v>
      </c>
      <c r="O243" s="7">
        <v>-0.18764</v>
      </c>
      <c r="P243" s="8">
        <v>0.99997000000000003</v>
      </c>
      <c r="Q243" s="7">
        <v>-0.39777000000000001</v>
      </c>
      <c r="R243" s="8">
        <v>0.64178000000000002</v>
      </c>
      <c r="S243" s="7">
        <v>1.0470999999999999</v>
      </c>
      <c r="T243" s="8">
        <v>6.7478E-3</v>
      </c>
      <c r="U243" s="7">
        <v>0.79393999999999998</v>
      </c>
      <c r="V243" s="8">
        <v>8.8181999999999996E-2</v>
      </c>
      <c r="W243" s="7">
        <v>0.63212000000000002</v>
      </c>
      <c r="X243" s="8">
        <v>0.39637</v>
      </c>
      <c r="Y243" s="7">
        <v>0.80296999999999996</v>
      </c>
      <c r="Z243" s="8">
        <v>0.10773000000000001</v>
      </c>
    </row>
    <row r="244" spans="1:26" x14ac:dyDescent="0.25">
      <c r="A244" s="13" t="s">
        <v>4903</v>
      </c>
      <c r="B244" s="14" t="s">
        <v>3</v>
      </c>
      <c r="C244" s="7">
        <v>0.50495000000000001</v>
      </c>
      <c r="D244" s="8">
        <v>0.80615000000000003</v>
      </c>
      <c r="E244" s="7">
        <v>-0.20868</v>
      </c>
      <c r="F244" s="8">
        <v>0.99380000000000002</v>
      </c>
      <c r="G244" s="7">
        <v>7.7322999999999997E-4</v>
      </c>
      <c r="H244" s="8">
        <v>0.99973999999999996</v>
      </c>
      <c r="I244" s="7">
        <v>0.46671000000000001</v>
      </c>
      <c r="J244" s="8">
        <v>0.78037000000000001</v>
      </c>
      <c r="K244" s="7">
        <v>-0.18504000000000001</v>
      </c>
      <c r="L244" s="8">
        <v>0.94069000000000003</v>
      </c>
      <c r="M244" s="7">
        <v>-0.37452000000000002</v>
      </c>
      <c r="N244" s="8">
        <v>0.80820000000000003</v>
      </c>
      <c r="O244" s="7">
        <v>-0.36835000000000001</v>
      </c>
      <c r="P244" s="8">
        <v>0.99997000000000003</v>
      </c>
      <c r="Q244" s="7">
        <v>0.67784</v>
      </c>
      <c r="R244" s="8">
        <v>0.76749000000000001</v>
      </c>
      <c r="S244" s="7">
        <v>1.6963999999999999</v>
      </c>
      <c r="T244" s="8">
        <v>2.8393000000000002E-2</v>
      </c>
      <c r="U244" s="7">
        <v>0.85614000000000001</v>
      </c>
      <c r="V244" s="8">
        <v>0.44896999999999998</v>
      </c>
      <c r="W244" s="7">
        <v>0.83923999999999999</v>
      </c>
      <c r="X244" s="8">
        <v>0.68891999999999998</v>
      </c>
      <c r="Y244" s="7">
        <v>1.1909000000000001</v>
      </c>
      <c r="Z244" s="8">
        <v>0.32386999999999999</v>
      </c>
    </row>
    <row r="245" spans="1:26" x14ac:dyDescent="0.25">
      <c r="A245" s="13" t="s">
        <v>4091</v>
      </c>
      <c r="B245" s="14" t="s">
        <v>3</v>
      </c>
      <c r="C245" s="7">
        <v>0.37887999999999999</v>
      </c>
      <c r="D245" s="8">
        <v>0.57676000000000005</v>
      </c>
      <c r="E245" s="7">
        <v>4.3776000000000002E-2</v>
      </c>
      <c r="F245" s="8">
        <v>0.99570000000000003</v>
      </c>
      <c r="G245" s="7">
        <v>0.17277000000000001</v>
      </c>
      <c r="H245" s="8">
        <v>0.95528000000000002</v>
      </c>
      <c r="I245" s="7">
        <v>0.20624000000000001</v>
      </c>
      <c r="J245" s="8">
        <v>0.77798</v>
      </c>
      <c r="K245" s="7">
        <v>0.71406999999999998</v>
      </c>
      <c r="L245" s="8">
        <v>0.16335</v>
      </c>
      <c r="M245" s="7">
        <v>0.36226000000000003</v>
      </c>
      <c r="N245" s="8">
        <v>0.52166999999999997</v>
      </c>
      <c r="O245" s="7">
        <v>-0.48598999999999998</v>
      </c>
      <c r="P245" s="8">
        <v>0.94732000000000005</v>
      </c>
      <c r="Q245" s="7">
        <v>-0.18232999999999999</v>
      </c>
      <c r="R245" s="8">
        <v>0.87312000000000001</v>
      </c>
      <c r="S245" s="7">
        <v>1.0412999999999999</v>
      </c>
      <c r="T245" s="8">
        <v>3.5538000000000002E-3</v>
      </c>
      <c r="U245" s="7">
        <v>0.74492000000000003</v>
      </c>
      <c r="V245" s="8">
        <v>7.7269000000000004E-2</v>
      </c>
      <c r="W245" s="7">
        <v>9.7932000000000005E-2</v>
      </c>
      <c r="X245" s="8">
        <v>0.93445</v>
      </c>
      <c r="Y245" s="7">
        <v>0.57121999999999995</v>
      </c>
      <c r="Z245" s="8">
        <v>0.21434</v>
      </c>
    </row>
    <row r="246" spans="1:26" x14ac:dyDescent="0.25">
      <c r="A246" s="13" t="s">
        <v>8925</v>
      </c>
      <c r="B246" s="14" t="s">
        <v>8924</v>
      </c>
      <c r="C246" s="7">
        <v>0.57589000000000001</v>
      </c>
      <c r="D246" s="8">
        <v>0.36825999999999998</v>
      </c>
      <c r="E246" s="7">
        <v>6.0166999999999998E-2</v>
      </c>
      <c r="F246" s="8">
        <v>0.99512</v>
      </c>
      <c r="G246" s="7">
        <v>-0.10446</v>
      </c>
      <c r="H246" s="8">
        <v>0.98016999999999999</v>
      </c>
      <c r="I246" s="7">
        <v>0.28971999999999998</v>
      </c>
      <c r="J246" s="8">
        <v>0.68872</v>
      </c>
      <c r="K246" s="7">
        <v>0.33746999999999999</v>
      </c>
      <c r="L246" s="8">
        <v>0.63698999999999995</v>
      </c>
      <c r="M246" s="7">
        <v>-0.17791999999999999</v>
      </c>
      <c r="N246" s="8">
        <v>0.81113000000000002</v>
      </c>
      <c r="O246" s="7">
        <v>0.31336999999999998</v>
      </c>
      <c r="P246" s="8">
        <v>0.99997000000000003</v>
      </c>
      <c r="Q246" s="7">
        <v>0.34088000000000002</v>
      </c>
      <c r="R246" s="8">
        <v>0.70855999999999997</v>
      </c>
      <c r="S246" s="7">
        <v>1.0018</v>
      </c>
      <c r="T246" s="8">
        <v>8.5470000000000008E-3</v>
      </c>
      <c r="U246" s="7">
        <v>0.53093999999999997</v>
      </c>
      <c r="V246" s="8">
        <v>0.29330000000000001</v>
      </c>
      <c r="W246" s="7">
        <v>-0.10047</v>
      </c>
      <c r="X246" s="8">
        <v>0.93955</v>
      </c>
      <c r="Y246" s="7">
        <v>8.8628999999999999E-2</v>
      </c>
      <c r="Z246" s="8">
        <v>0.90429999999999999</v>
      </c>
    </row>
    <row r="247" spans="1:26" x14ac:dyDescent="0.25">
      <c r="A247" s="13" t="s">
        <v>5819</v>
      </c>
      <c r="B247" s="14" t="s">
        <v>5818</v>
      </c>
      <c r="C247" s="7">
        <v>0.18991</v>
      </c>
      <c r="D247" s="8">
        <v>0.93284</v>
      </c>
      <c r="E247" s="7">
        <v>-0.10067</v>
      </c>
      <c r="F247" s="8">
        <v>0.99519000000000002</v>
      </c>
      <c r="G247" s="7">
        <v>-0.62151000000000001</v>
      </c>
      <c r="H247" s="8">
        <v>0.88014000000000003</v>
      </c>
      <c r="I247" s="7">
        <v>-7.3486999999999997E-2</v>
      </c>
      <c r="J247" s="8">
        <v>0.96801000000000004</v>
      </c>
      <c r="K247" s="7">
        <v>-0.34356999999999999</v>
      </c>
      <c r="L247" s="8">
        <v>0.83204999999999996</v>
      </c>
      <c r="M247" s="7">
        <v>-0.83511999999999997</v>
      </c>
      <c r="N247" s="8">
        <v>0.43186999999999998</v>
      </c>
      <c r="O247" s="7">
        <v>-0.85050999999999999</v>
      </c>
      <c r="P247" s="8">
        <v>0.99719999999999998</v>
      </c>
      <c r="Q247" s="7">
        <v>0.56647999999999998</v>
      </c>
      <c r="R247" s="8">
        <v>0.72872999999999999</v>
      </c>
      <c r="S247" s="7">
        <v>1.3918999999999999</v>
      </c>
      <c r="T247" s="8">
        <v>3.2003999999999998E-2</v>
      </c>
      <c r="U247" s="7">
        <v>0.88612999999999997</v>
      </c>
      <c r="V247" s="8">
        <v>0.32296999999999998</v>
      </c>
      <c r="W247" s="7">
        <v>0.12203</v>
      </c>
      <c r="X247" s="8">
        <v>0.96048</v>
      </c>
      <c r="Y247" s="7">
        <v>0.70775999999999994</v>
      </c>
      <c r="Z247" s="8">
        <v>0.45251999999999998</v>
      </c>
    </row>
    <row r="248" spans="1:26" x14ac:dyDescent="0.25">
      <c r="A248" s="13" t="s">
        <v>3302</v>
      </c>
      <c r="B248" s="14" t="s">
        <v>3301</v>
      </c>
      <c r="C248" s="7">
        <v>0.20491000000000001</v>
      </c>
      <c r="D248" s="8">
        <v>0.95382999999999996</v>
      </c>
      <c r="E248" s="7">
        <v>-1.0779000000000001</v>
      </c>
      <c r="F248" s="8">
        <v>0.88258999999999999</v>
      </c>
      <c r="G248" s="7">
        <v>0.19423000000000001</v>
      </c>
      <c r="H248" s="8">
        <v>0.98809000000000002</v>
      </c>
      <c r="I248" s="7">
        <v>0.79237999999999997</v>
      </c>
      <c r="J248" s="8">
        <v>0.65207000000000004</v>
      </c>
      <c r="K248" s="7">
        <v>0.18429000000000001</v>
      </c>
      <c r="L248" s="8">
        <v>0.95252000000000003</v>
      </c>
      <c r="M248" s="7">
        <v>-8.9714000000000002E-2</v>
      </c>
      <c r="N248" s="8">
        <v>0.96897</v>
      </c>
      <c r="O248" s="7">
        <v>-8.7563000000000002E-2</v>
      </c>
      <c r="P248" s="8">
        <v>0.99997000000000003</v>
      </c>
      <c r="Q248" s="7">
        <v>0.47049000000000002</v>
      </c>
      <c r="R248" s="8">
        <v>0.88429999999999997</v>
      </c>
      <c r="S248" s="7">
        <v>2.1917</v>
      </c>
      <c r="T248" s="8">
        <v>1.9396E-2</v>
      </c>
      <c r="U248" s="7">
        <v>1.2714000000000001</v>
      </c>
      <c r="V248" s="8">
        <v>0.32064999999999999</v>
      </c>
      <c r="W248" s="7">
        <v>0.30897000000000002</v>
      </c>
      <c r="X248" s="8">
        <v>0.92203999999999997</v>
      </c>
      <c r="Y248" s="7">
        <v>1.913</v>
      </c>
      <c r="Z248" s="8">
        <v>0.12509999999999999</v>
      </c>
    </row>
    <row r="249" spans="1:26" x14ac:dyDescent="0.25">
      <c r="A249" s="13" t="s">
        <v>7591</v>
      </c>
      <c r="B249" s="14" t="s">
        <v>1925</v>
      </c>
      <c r="C249" s="7">
        <v>0.74092000000000002</v>
      </c>
      <c r="D249" s="8">
        <v>0.33278000000000002</v>
      </c>
      <c r="E249" s="7">
        <v>0.67615000000000003</v>
      </c>
      <c r="F249" s="8">
        <v>0.74036000000000002</v>
      </c>
      <c r="G249" s="7">
        <v>5.3177000000000002E-2</v>
      </c>
      <c r="H249" s="8">
        <v>0.99502000000000002</v>
      </c>
      <c r="I249" s="7">
        <v>0.51314000000000004</v>
      </c>
      <c r="J249" s="8">
        <v>0.50702000000000003</v>
      </c>
      <c r="K249" s="7">
        <v>0.18457000000000001</v>
      </c>
      <c r="L249" s="8">
        <v>0.88258000000000003</v>
      </c>
      <c r="M249" s="7">
        <v>0.21010999999999999</v>
      </c>
      <c r="N249" s="8">
        <v>0.81784000000000001</v>
      </c>
      <c r="O249" s="7">
        <v>0.71214999999999995</v>
      </c>
      <c r="P249" s="8">
        <v>0.87365999999999999</v>
      </c>
      <c r="Q249" s="7">
        <v>1.1017999999999999</v>
      </c>
      <c r="R249" s="8">
        <v>0.13447999999999999</v>
      </c>
      <c r="S249" s="7">
        <v>1.5387999999999999</v>
      </c>
      <c r="T249" s="8">
        <v>1.7646999999999999E-3</v>
      </c>
      <c r="U249" s="7">
        <v>0.76898999999999995</v>
      </c>
      <c r="V249" s="8">
        <v>0.18643999999999999</v>
      </c>
      <c r="W249" s="7">
        <v>0.12884999999999999</v>
      </c>
      <c r="X249" s="8">
        <v>0.93555999999999995</v>
      </c>
      <c r="Y249" s="7">
        <v>0.25540000000000002</v>
      </c>
      <c r="Z249" s="8">
        <v>0.73716999999999999</v>
      </c>
    </row>
    <row r="250" spans="1:26" x14ac:dyDescent="0.25">
      <c r="A250" s="13" t="s">
        <v>9606</v>
      </c>
      <c r="B250" s="14" t="s">
        <v>1445</v>
      </c>
      <c r="C250" s="7">
        <v>0.91640999999999995</v>
      </c>
      <c r="D250" s="8">
        <v>0.24063999999999999</v>
      </c>
      <c r="E250" s="7">
        <v>0.54484999999999995</v>
      </c>
      <c r="F250" s="8">
        <v>0.88685000000000003</v>
      </c>
      <c r="G250" s="7">
        <v>-2.3451E-2</v>
      </c>
      <c r="H250" s="8">
        <v>0.99792999999999998</v>
      </c>
      <c r="I250" s="7">
        <v>0.18848999999999999</v>
      </c>
      <c r="J250" s="8">
        <v>0.87261999999999995</v>
      </c>
      <c r="K250" s="7">
        <v>-0.48812</v>
      </c>
      <c r="L250" s="8">
        <v>0.57538999999999996</v>
      </c>
      <c r="M250" s="7">
        <v>-0.32136999999999999</v>
      </c>
      <c r="N250" s="8">
        <v>0.71623999999999999</v>
      </c>
      <c r="O250" s="7">
        <v>0.83323999999999998</v>
      </c>
      <c r="P250" s="8">
        <v>0.79569000000000001</v>
      </c>
      <c r="Q250" s="7">
        <v>1.2222999999999999</v>
      </c>
      <c r="R250" s="8">
        <v>0.11323999999999999</v>
      </c>
      <c r="S250" s="7">
        <v>1.1972</v>
      </c>
      <c r="T250" s="8">
        <v>1.3943000000000001E-2</v>
      </c>
      <c r="U250" s="7">
        <v>0.69908000000000003</v>
      </c>
      <c r="V250" s="8">
        <v>0.28316000000000002</v>
      </c>
      <c r="W250" s="7">
        <v>0.16422999999999999</v>
      </c>
      <c r="X250" s="8">
        <v>0.91915000000000002</v>
      </c>
      <c r="Y250" s="7">
        <v>4.0548000000000001E-2</v>
      </c>
      <c r="Z250" s="8">
        <v>0.96926999999999996</v>
      </c>
    </row>
    <row r="251" spans="1:26" x14ac:dyDescent="0.25">
      <c r="A251" s="13" t="s">
        <v>8529</v>
      </c>
      <c r="B251" s="14" t="s">
        <v>3</v>
      </c>
      <c r="C251" s="7">
        <v>1.5021</v>
      </c>
      <c r="D251" s="8">
        <v>0.21887999999999999</v>
      </c>
      <c r="E251" s="7">
        <v>0.91186999999999996</v>
      </c>
      <c r="F251" s="8">
        <v>0.86682000000000003</v>
      </c>
      <c r="G251" s="7">
        <v>-0.76143000000000005</v>
      </c>
      <c r="H251" s="8">
        <v>0.86787999999999998</v>
      </c>
      <c r="I251" s="7">
        <v>-0.62324999999999997</v>
      </c>
      <c r="J251" s="8">
        <v>0.66439000000000004</v>
      </c>
      <c r="K251" s="7">
        <v>1.6837999999999999E-2</v>
      </c>
      <c r="L251" s="8">
        <v>0.99648000000000003</v>
      </c>
      <c r="M251" s="7">
        <v>0.40290999999999999</v>
      </c>
      <c r="N251" s="8">
        <v>0.85714000000000001</v>
      </c>
      <c r="O251" s="7">
        <v>0.58560000000000001</v>
      </c>
      <c r="P251" s="8">
        <v>0.99997000000000003</v>
      </c>
      <c r="Q251" s="7">
        <v>1.6296999999999999</v>
      </c>
      <c r="R251" s="8">
        <v>0.29243000000000002</v>
      </c>
      <c r="S251" s="7">
        <v>1.9705999999999999</v>
      </c>
      <c r="T251" s="8">
        <v>1.0895999999999999E-2</v>
      </c>
      <c r="U251" s="7">
        <v>1.0188999999999999</v>
      </c>
      <c r="V251" s="8">
        <v>0.32811000000000001</v>
      </c>
      <c r="W251" s="7">
        <v>-0.2177</v>
      </c>
      <c r="X251" s="8">
        <v>0.94950000000000001</v>
      </c>
      <c r="Y251" s="7">
        <v>-0.27936</v>
      </c>
      <c r="Z251" s="8">
        <v>0.86012999999999995</v>
      </c>
    </row>
    <row r="252" spans="1:26" x14ac:dyDescent="0.25">
      <c r="A252" s="13" t="s">
        <v>1062</v>
      </c>
      <c r="B252" s="14" t="s">
        <v>1061</v>
      </c>
      <c r="C252" s="7">
        <v>1.1258999999999999</v>
      </c>
      <c r="D252" s="8">
        <v>7.4076000000000003E-2</v>
      </c>
      <c r="E252" s="7">
        <v>1.2361</v>
      </c>
      <c r="F252" s="8">
        <v>7.3506000000000002E-2</v>
      </c>
      <c r="G252" s="7">
        <v>0.84079999999999999</v>
      </c>
      <c r="H252" s="8">
        <v>0.39716000000000001</v>
      </c>
      <c r="I252" s="7">
        <v>1.4698</v>
      </c>
      <c r="J252" s="8">
        <v>5.8731E-3</v>
      </c>
      <c r="K252" s="7">
        <v>1.2906</v>
      </c>
      <c r="L252" s="8">
        <v>3.7629999999999997E-2</v>
      </c>
      <c r="M252" s="7">
        <v>0.40955999999999998</v>
      </c>
      <c r="N252" s="8">
        <v>0.56733</v>
      </c>
      <c r="O252" s="7">
        <v>0.47043000000000001</v>
      </c>
      <c r="P252" s="8">
        <v>0.99997000000000003</v>
      </c>
      <c r="Q252" s="7">
        <v>0.68340000000000001</v>
      </c>
      <c r="R252" s="8">
        <v>0.40031</v>
      </c>
      <c r="S252" s="7">
        <v>1.6240000000000001</v>
      </c>
      <c r="T252" s="8">
        <v>6.9256999999999999E-4</v>
      </c>
      <c r="U252" s="7">
        <v>1.2444999999999999</v>
      </c>
      <c r="V252" s="8">
        <v>1.8481000000000001E-2</v>
      </c>
      <c r="W252" s="7">
        <v>0.72899000000000003</v>
      </c>
      <c r="X252" s="8">
        <v>0.38574000000000003</v>
      </c>
      <c r="Y252" s="7">
        <v>0.88953000000000004</v>
      </c>
      <c r="Z252" s="8">
        <v>0.11564000000000001</v>
      </c>
    </row>
    <row r="253" spans="1:26" x14ac:dyDescent="0.25">
      <c r="A253" s="13" t="s">
        <v>113</v>
      </c>
      <c r="B253" s="14" t="s">
        <v>3</v>
      </c>
      <c r="C253" s="7">
        <v>1.2529999999999999</v>
      </c>
      <c r="D253" s="8">
        <v>7.1653999999999997E-3</v>
      </c>
      <c r="E253" s="7">
        <v>1.2076</v>
      </c>
      <c r="F253" s="8">
        <v>1.1729E-2</v>
      </c>
      <c r="G253" s="7">
        <v>0.94386000000000003</v>
      </c>
      <c r="H253" s="8">
        <v>8.863E-2</v>
      </c>
      <c r="I253" s="7">
        <v>1.2774000000000001</v>
      </c>
      <c r="J253" s="8">
        <v>2.6443999999999999E-3</v>
      </c>
      <c r="K253" s="7">
        <v>1.1011</v>
      </c>
      <c r="L253" s="8">
        <v>2.3758000000000001E-2</v>
      </c>
      <c r="M253" s="7">
        <v>0.12347</v>
      </c>
      <c r="N253" s="8">
        <v>0.86221000000000003</v>
      </c>
      <c r="O253" s="7">
        <v>0.61011000000000004</v>
      </c>
      <c r="P253" s="8">
        <v>0.73543999999999998</v>
      </c>
      <c r="Q253" s="7">
        <v>1.1800999999999999</v>
      </c>
      <c r="R253" s="8">
        <v>1.1820000000000001E-2</v>
      </c>
      <c r="S253" s="7">
        <v>1.2733000000000001</v>
      </c>
      <c r="T253" s="8">
        <v>7.9555000000000001E-4</v>
      </c>
      <c r="U253" s="7">
        <v>1.4688000000000001</v>
      </c>
      <c r="V253" s="8">
        <v>4.8692000000000001E-4</v>
      </c>
      <c r="W253" s="7">
        <v>1.0209999999999999</v>
      </c>
      <c r="X253" s="8">
        <v>7.6178999999999997E-2</v>
      </c>
      <c r="Y253" s="7">
        <v>1.2645</v>
      </c>
      <c r="Z253" s="8">
        <v>5.2709999999999996E-3</v>
      </c>
    </row>
    <row r="254" spans="1:26" x14ac:dyDescent="0.25">
      <c r="A254" s="13" t="s">
        <v>8434</v>
      </c>
      <c r="B254" s="14" t="s">
        <v>8433</v>
      </c>
      <c r="C254" s="7">
        <v>0.21240000000000001</v>
      </c>
      <c r="D254" s="8">
        <v>0.84194000000000002</v>
      </c>
      <c r="E254" s="7">
        <v>0.40933000000000003</v>
      </c>
      <c r="F254" s="8">
        <v>0.90976999999999997</v>
      </c>
      <c r="G254" s="7">
        <v>0.15071999999999999</v>
      </c>
      <c r="H254" s="8">
        <v>0.96743000000000001</v>
      </c>
      <c r="I254" s="7">
        <v>-3.7365000000000002E-2</v>
      </c>
      <c r="J254" s="8">
        <v>0.97258</v>
      </c>
      <c r="K254" s="7">
        <v>0.38183</v>
      </c>
      <c r="L254" s="8">
        <v>0.58301999999999998</v>
      </c>
      <c r="M254" s="7">
        <v>0.13197</v>
      </c>
      <c r="N254" s="8">
        <v>0.87189000000000005</v>
      </c>
      <c r="O254" s="7">
        <v>0.15445</v>
      </c>
      <c r="P254" s="8">
        <v>0.99997000000000003</v>
      </c>
      <c r="Q254" s="7">
        <v>0.40872999999999998</v>
      </c>
      <c r="R254" s="8">
        <v>0.63756000000000002</v>
      </c>
      <c r="S254" s="7">
        <v>0.7833</v>
      </c>
      <c r="T254" s="8">
        <v>3.8851999999999998E-2</v>
      </c>
      <c r="U254" s="7">
        <v>0.11537</v>
      </c>
      <c r="V254" s="8">
        <v>0.88126000000000004</v>
      </c>
      <c r="W254" s="7">
        <v>4.6627000000000002E-2</v>
      </c>
      <c r="X254" s="8">
        <v>0.97311999999999999</v>
      </c>
      <c r="Y254" s="7">
        <v>-0.13694000000000001</v>
      </c>
      <c r="Z254" s="8">
        <v>0.84530000000000005</v>
      </c>
    </row>
    <row r="255" spans="1:26" x14ac:dyDescent="0.25">
      <c r="A255" s="13" t="s">
        <v>245</v>
      </c>
      <c r="B255" s="14" t="s">
        <v>244</v>
      </c>
      <c r="C255" s="7">
        <v>1.1595</v>
      </c>
      <c r="D255" s="8">
        <v>3.8711000000000002E-2</v>
      </c>
      <c r="E255" s="7">
        <v>0.80769999999999997</v>
      </c>
      <c r="F255" s="8">
        <v>0.38574999999999998</v>
      </c>
      <c r="G255" s="7">
        <v>0.47677999999999998</v>
      </c>
      <c r="H255" s="8">
        <v>0.77427999999999997</v>
      </c>
      <c r="I255" s="7">
        <v>0.91464999999999996</v>
      </c>
      <c r="J255" s="8">
        <v>6.7801E-2</v>
      </c>
      <c r="K255" s="7">
        <v>0.50029999999999997</v>
      </c>
      <c r="L255" s="8">
        <v>0.41556999999999999</v>
      </c>
      <c r="M255" s="7">
        <v>-0.48609000000000002</v>
      </c>
      <c r="N255" s="8">
        <v>0.43051</v>
      </c>
      <c r="O255" s="7">
        <v>0.59382000000000001</v>
      </c>
      <c r="P255" s="8">
        <v>0.87490000000000001</v>
      </c>
      <c r="Q255" s="7">
        <v>1.3106</v>
      </c>
      <c r="R255" s="8">
        <v>1.2984000000000001E-2</v>
      </c>
      <c r="S255" s="7">
        <v>0.97977999999999998</v>
      </c>
      <c r="T255" s="8">
        <v>1.0746E-2</v>
      </c>
      <c r="U255" s="7">
        <v>1.3079000000000001</v>
      </c>
      <c r="V255" s="8">
        <v>6.6094999999999999E-3</v>
      </c>
      <c r="W255" s="7">
        <v>0.61985999999999997</v>
      </c>
      <c r="X255" s="8">
        <v>0.40769</v>
      </c>
      <c r="Y255" s="7">
        <v>0.99195999999999995</v>
      </c>
      <c r="Z255" s="8">
        <v>4.9209000000000003E-2</v>
      </c>
    </row>
    <row r="256" spans="1:26" x14ac:dyDescent="0.25">
      <c r="A256" s="13" t="s">
        <v>8756</v>
      </c>
      <c r="B256" s="14" t="s">
        <v>8755</v>
      </c>
      <c r="C256" s="7">
        <v>-1.1464000000000001</v>
      </c>
      <c r="D256" s="8">
        <v>0.38674999999999998</v>
      </c>
      <c r="E256" s="7">
        <v>-0.56364000000000003</v>
      </c>
      <c r="F256" s="8">
        <v>0.96955999999999998</v>
      </c>
      <c r="G256" s="7">
        <v>0.63158999999999998</v>
      </c>
      <c r="H256" s="8">
        <v>0.92408999999999997</v>
      </c>
      <c r="I256" s="7">
        <v>0.33345000000000002</v>
      </c>
      <c r="J256" s="8">
        <v>0.89461000000000002</v>
      </c>
      <c r="K256" s="7">
        <v>0.13804</v>
      </c>
      <c r="L256" s="8">
        <v>0.95960999999999996</v>
      </c>
      <c r="M256" s="7">
        <v>0.44511000000000001</v>
      </c>
      <c r="N256" s="8">
        <v>0.74895999999999996</v>
      </c>
      <c r="O256" s="7">
        <v>0.63453999999999999</v>
      </c>
      <c r="P256" s="8">
        <v>0.99997000000000003</v>
      </c>
      <c r="Q256" s="7">
        <v>0.78947000000000001</v>
      </c>
      <c r="R256" s="8">
        <v>0.81313999999999997</v>
      </c>
      <c r="S256" s="7">
        <v>1.9272</v>
      </c>
      <c r="T256" s="8">
        <v>4.6886999999999998E-2</v>
      </c>
      <c r="U256" s="7">
        <v>0.14541999999999999</v>
      </c>
      <c r="V256" s="8">
        <v>0.91732999999999998</v>
      </c>
      <c r="W256" s="7">
        <v>0.92444000000000004</v>
      </c>
      <c r="X256" s="8">
        <v>0.75675999999999999</v>
      </c>
      <c r="Y256" s="7">
        <v>0.2797</v>
      </c>
      <c r="Z256" s="8">
        <v>0.88388</v>
      </c>
    </row>
    <row r="257" spans="1:26" x14ac:dyDescent="0.25">
      <c r="A257" s="13" t="s">
        <v>4385</v>
      </c>
      <c r="B257" s="14" t="s">
        <v>4384</v>
      </c>
      <c r="C257" s="7">
        <v>1.2310000000000001</v>
      </c>
      <c r="D257" s="8">
        <v>0.22514999999999999</v>
      </c>
      <c r="E257" s="7">
        <v>-1.5491999999999999</v>
      </c>
      <c r="F257" s="8">
        <v>0.21920000000000001</v>
      </c>
      <c r="G257" s="7">
        <v>-0.56637000000000004</v>
      </c>
      <c r="H257" s="8">
        <v>0.89373000000000002</v>
      </c>
      <c r="I257" s="7">
        <v>-1.0362</v>
      </c>
      <c r="J257" s="8">
        <v>0.26663999999999999</v>
      </c>
      <c r="K257" s="7">
        <v>0.97052000000000005</v>
      </c>
      <c r="L257" s="8">
        <v>0.32849</v>
      </c>
      <c r="M257" s="7">
        <v>0.41482000000000002</v>
      </c>
      <c r="N257" s="8">
        <v>0.71969000000000005</v>
      </c>
      <c r="O257" s="7">
        <v>0.64453000000000005</v>
      </c>
      <c r="P257" s="8">
        <v>0.99997000000000003</v>
      </c>
      <c r="Q257" s="7">
        <v>1.2715000000000001</v>
      </c>
      <c r="R257" s="8">
        <v>0.26053999999999999</v>
      </c>
      <c r="S257" s="7">
        <v>2.4550000000000001</v>
      </c>
      <c r="T257" s="8">
        <v>6.0831999999999998E-4</v>
      </c>
      <c r="U257" s="7">
        <v>1.0119</v>
      </c>
      <c r="V257" s="8">
        <v>0.21918000000000001</v>
      </c>
      <c r="W257" s="7">
        <v>-0.20193</v>
      </c>
      <c r="X257" s="8">
        <v>0.92452000000000001</v>
      </c>
      <c r="Y257" s="7">
        <v>0.97787000000000002</v>
      </c>
      <c r="Z257" s="8">
        <v>0.26018999999999998</v>
      </c>
    </row>
    <row r="258" spans="1:26" x14ac:dyDescent="0.25">
      <c r="A258" s="13" t="s">
        <v>6444</v>
      </c>
      <c r="B258" s="14" t="s">
        <v>4384</v>
      </c>
      <c r="C258" s="7">
        <v>1.0932999999999999</v>
      </c>
      <c r="D258" s="8">
        <v>0.43447000000000002</v>
      </c>
      <c r="E258" s="7">
        <v>-1.3017000000000001</v>
      </c>
      <c r="F258" s="8">
        <v>0.65464999999999995</v>
      </c>
      <c r="G258" s="7">
        <v>-0.77980000000000005</v>
      </c>
      <c r="H258" s="8">
        <v>0.86941000000000002</v>
      </c>
      <c r="I258" s="7">
        <v>-1.3740000000000001</v>
      </c>
      <c r="J258" s="8">
        <v>0.22273000000000001</v>
      </c>
      <c r="K258" s="7">
        <v>1.2206999999999999</v>
      </c>
      <c r="L258" s="8">
        <v>0.31528</v>
      </c>
      <c r="M258" s="7">
        <v>0.76637</v>
      </c>
      <c r="N258" s="8">
        <v>0.55694999999999995</v>
      </c>
      <c r="O258" s="7">
        <v>0.76253000000000004</v>
      </c>
      <c r="P258" s="8">
        <v>0.99997000000000003</v>
      </c>
      <c r="Q258" s="7">
        <v>1.1259999999999999</v>
      </c>
      <c r="R258" s="8">
        <v>0.46427000000000002</v>
      </c>
      <c r="S258" s="7">
        <v>2.86</v>
      </c>
      <c r="T258" s="8">
        <v>9.4810999999999995E-4</v>
      </c>
      <c r="U258" s="7">
        <v>0.87141999999999997</v>
      </c>
      <c r="V258" s="8">
        <v>0.43879000000000001</v>
      </c>
      <c r="W258" s="7">
        <v>-0.78891</v>
      </c>
      <c r="X258" s="8">
        <v>0.66632000000000002</v>
      </c>
      <c r="Y258" s="7">
        <v>0.68633</v>
      </c>
      <c r="Z258" s="8">
        <v>0.55957999999999997</v>
      </c>
    </row>
    <row r="259" spans="1:26" x14ac:dyDescent="0.25">
      <c r="A259" s="13" t="s">
        <v>6914</v>
      </c>
      <c r="B259" s="14" t="s">
        <v>6913</v>
      </c>
      <c r="C259" s="7">
        <v>0.71447000000000005</v>
      </c>
      <c r="D259" s="8">
        <v>0.49391000000000002</v>
      </c>
      <c r="E259" s="7">
        <v>-0.21104999999999999</v>
      </c>
      <c r="F259" s="8">
        <v>0.99380000000000002</v>
      </c>
      <c r="G259" s="7">
        <v>0.24257999999999999</v>
      </c>
      <c r="H259" s="8">
        <v>0.96348999999999996</v>
      </c>
      <c r="I259" s="7">
        <v>0.61173999999999995</v>
      </c>
      <c r="J259" s="8">
        <v>0.52266000000000001</v>
      </c>
      <c r="K259" s="7">
        <v>0.58082999999999996</v>
      </c>
      <c r="L259" s="8">
        <v>0.55794999999999995</v>
      </c>
      <c r="M259" s="7">
        <v>3.8101999999999997E-2</v>
      </c>
      <c r="N259" s="8">
        <v>0.97809000000000001</v>
      </c>
      <c r="O259" s="7">
        <v>-0.16741</v>
      </c>
      <c r="P259" s="8">
        <v>0.99997000000000003</v>
      </c>
      <c r="Q259" s="7">
        <v>-0.14516000000000001</v>
      </c>
      <c r="R259" s="8">
        <v>0.95720000000000005</v>
      </c>
      <c r="S259" s="7">
        <v>1.4797</v>
      </c>
      <c r="T259" s="8">
        <v>9.0025000000000001E-3</v>
      </c>
      <c r="U259" s="7">
        <v>0.49137999999999998</v>
      </c>
      <c r="V259" s="8">
        <v>0.57018000000000002</v>
      </c>
      <c r="W259" s="7">
        <v>-0.36277999999999999</v>
      </c>
      <c r="X259" s="8">
        <v>0.81113000000000002</v>
      </c>
      <c r="Y259" s="7">
        <v>0.41915000000000002</v>
      </c>
      <c r="Z259" s="8">
        <v>0.63146000000000002</v>
      </c>
    </row>
    <row r="260" spans="1:26" x14ac:dyDescent="0.25">
      <c r="A260" s="13" t="s">
        <v>2372</v>
      </c>
      <c r="B260" s="14" t="s">
        <v>3</v>
      </c>
      <c r="C260" s="7">
        <v>0.48648999999999998</v>
      </c>
      <c r="D260" s="8">
        <v>0.36065999999999998</v>
      </c>
      <c r="E260" s="7">
        <v>0.18572</v>
      </c>
      <c r="F260" s="8">
        <v>0.98241000000000001</v>
      </c>
      <c r="G260" s="7">
        <v>0.39718999999999999</v>
      </c>
      <c r="H260" s="8">
        <v>0.76798</v>
      </c>
      <c r="I260" s="7">
        <v>0.83443000000000001</v>
      </c>
      <c r="J260" s="8">
        <v>3.8420999999999997E-2</v>
      </c>
      <c r="K260" s="7">
        <v>0.63017000000000001</v>
      </c>
      <c r="L260" s="8">
        <v>0.17854</v>
      </c>
      <c r="M260" s="7">
        <v>-4.8356999999999997E-2</v>
      </c>
      <c r="N260" s="8">
        <v>0.94806999999999997</v>
      </c>
      <c r="O260" s="7">
        <v>0.27178999999999998</v>
      </c>
      <c r="P260" s="8">
        <v>0.99997000000000003</v>
      </c>
      <c r="Q260" s="7">
        <v>0.19897000000000001</v>
      </c>
      <c r="R260" s="8">
        <v>0.83174999999999999</v>
      </c>
      <c r="S260" s="7">
        <v>0.65227999999999997</v>
      </c>
      <c r="T260" s="8">
        <v>3.5215999999999997E-2</v>
      </c>
      <c r="U260" s="7">
        <v>0.64285000000000003</v>
      </c>
      <c r="V260" s="8">
        <v>9.6912999999999999E-2</v>
      </c>
      <c r="W260" s="7">
        <v>0.57299</v>
      </c>
      <c r="X260" s="8">
        <v>0.34858</v>
      </c>
      <c r="Y260" s="7">
        <v>0.76902000000000004</v>
      </c>
      <c r="Z260" s="8">
        <v>6.4092999999999997E-2</v>
      </c>
    </row>
    <row r="261" spans="1:26" x14ac:dyDescent="0.25">
      <c r="A261" s="13" t="s">
        <v>9882</v>
      </c>
      <c r="B261" s="14" t="s">
        <v>9881</v>
      </c>
      <c r="C261" s="7">
        <v>0.71714</v>
      </c>
      <c r="D261" s="8">
        <v>0.73097999999999996</v>
      </c>
      <c r="E261" s="7">
        <v>0.77683999999999997</v>
      </c>
      <c r="F261" s="8">
        <v>0.95104999999999995</v>
      </c>
      <c r="G261" s="7">
        <v>-0.92286000000000001</v>
      </c>
      <c r="H261" s="8">
        <v>0.93059000000000003</v>
      </c>
      <c r="I261" s="7">
        <v>0.26223000000000002</v>
      </c>
      <c r="J261" s="8">
        <v>0.92144000000000004</v>
      </c>
      <c r="K261" s="7">
        <v>0.88114000000000003</v>
      </c>
      <c r="L261" s="8">
        <v>0.54237000000000002</v>
      </c>
      <c r="M261" s="7">
        <v>1.2718</v>
      </c>
      <c r="N261" s="8">
        <v>0.38500000000000001</v>
      </c>
      <c r="O261" s="7">
        <v>0.70986000000000005</v>
      </c>
      <c r="P261" s="8">
        <v>0.99997000000000003</v>
      </c>
      <c r="Q261" s="7">
        <v>0.29755999999999999</v>
      </c>
      <c r="R261" s="8">
        <v>0.96123000000000003</v>
      </c>
      <c r="S261" s="7">
        <v>2.2837999999999998</v>
      </c>
      <c r="T261" s="8">
        <v>4.4894000000000003E-2</v>
      </c>
      <c r="U261" s="7">
        <v>-0.37722</v>
      </c>
      <c r="V261" s="8">
        <v>0.81989000000000001</v>
      </c>
      <c r="W261" s="7">
        <v>-1.1665000000000001</v>
      </c>
      <c r="X261" s="8">
        <v>0.70691999999999999</v>
      </c>
      <c r="Y261" s="7">
        <v>2.1292999999999999E-2</v>
      </c>
      <c r="Z261" s="8">
        <v>0.99324999999999997</v>
      </c>
    </row>
    <row r="262" spans="1:26" x14ac:dyDescent="0.25">
      <c r="A262" s="13" t="s">
        <v>6098</v>
      </c>
      <c r="B262" s="14" t="s">
        <v>3</v>
      </c>
      <c r="C262" s="7">
        <v>-6.8987999999999994E-2</v>
      </c>
      <c r="D262" s="8">
        <v>0.96625000000000005</v>
      </c>
      <c r="E262" s="7">
        <v>-0.10187</v>
      </c>
      <c r="F262" s="8">
        <v>0.99453999999999998</v>
      </c>
      <c r="G262" s="7">
        <v>-4.6439000000000001E-2</v>
      </c>
      <c r="H262" s="8">
        <v>0.99543999999999999</v>
      </c>
      <c r="I262" s="7">
        <v>6.7173999999999998E-2</v>
      </c>
      <c r="J262" s="8">
        <v>0.95572000000000001</v>
      </c>
      <c r="K262" s="7">
        <v>-0.38904</v>
      </c>
      <c r="L262" s="8">
        <v>0.59789000000000003</v>
      </c>
      <c r="M262" s="7">
        <v>-0.60831999999999997</v>
      </c>
      <c r="N262" s="8">
        <v>0.34562999999999999</v>
      </c>
      <c r="O262" s="7">
        <v>1.0991E-3</v>
      </c>
      <c r="P262" s="8">
        <v>0.99997000000000003</v>
      </c>
      <c r="Q262" s="7">
        <v>0.16097</v>
      </c>
      <c r="R262" s="8">
        <v>0.92972999999999995</v>
      </c>
      <c r="S262" s="7">
        <v>0.90203</v>
      </c>
      <c r="T262" s="8">
        <v>4.2132000000000003E-2</v>
      </c>
      <c r="U262" s="7">
        <v>0.79271000000000003</v>
      </c>
      <c r="V262" s="8">
        <v>0.11218</v>
      </c>
      <c r="W262" s="7">
        <v>0.88205</v>
      </c>
      <c r="X262" s="8">
        <v>0.30914999999999998</v>
      </c>
      <c r="Y262" s="7">
        <v>0.43937999999999999</v>
      </c>
      <c r="Z262" s="8">
        <v>0.50646000000000002</v>
      </c>
    </row>
    <row r="263" spans="1:26" x14ac:dyDescent="0.25">
      <c r="A263" s="13" t="s">
        <v>10211</v>
      </c>
      <c r="B263" s="14" t="s">
        <v>10210</v>
      </c>
      <c r="C263" s="7">
        <v>0.33300000000000002</v>
      </c>
      <c r="D263" s="8">
        <v>0.86373</v>
      </c>
      <c r="E263" s="7">
        <v>0.48054000000000002</v>
      </c>
      <c r="F263" s="8">
        <v>0.97445000000000004</v>
      </c>
      <c r="G263" s="7">
        <v>-0.57970999999999995</v>
      </c>
      <c r="H263" s="8">
        <v>0.92408999999999997</v>
      </c>
      <c r="I263" s="7">
        <v>-3.8288999999999997E-2</v>
      </c>
      <c r="J263" s="8">
        <v>0.98487999999999998</v>
      </c>
      <c r="K263" s="7">
        <v>-0.74282999999999999</v>
      </c>
      <c r="L263" s="8">
        <v>0.52771000000000001</v>
      </c>
      <c r="M263" s="7">
        <v>-1.1938</v>
      </c>
      <c r="N263" s="8">
        <v>0.27277000000000001</v>
      </c>
      <c r="O263" s="7">
        <v>1.0423</v>
      </c>
      <c r="P263" s="8">
        <v>0.95877000000000001</v>
      </c>
      <c r="Q263" s="7">
        <v>2.1977000000000002</v>
      </c>
      <c r="R263" s="8">
        <v>2.0663999999999998E-2</v>
      </c>
      <c r="S263" s="7">
        <v>-3.8523000000000002E-2</v>
      </c>
      <c r="T263" s="8">
        <v>0.95757000000000003</v>
      </c>
      <c r="U263" s="7">
        <v>0.97492000000000001</v>
      </c>
      <c r="V263" s="8">
        <v>0.28361999999999998</v>
      </c>
      <c r="W263" s="7">
        <v>1.1466000000000001</v>
      </c>
      <c r="X263" s="8">
        <v>0.39121</v>
      </c>
      <c r="Y263" s="7">
        <v>1.3686</v>
      </c>
      <c r="Z263" s="8">
        <v>0.12839999999999999</v>
      </c>
    </row>
    <row r="264" spans="1:26" x14ac:dyDescent="0.25">
      <c r="A264" s="13" t="s">
        <v>2749</v>
      </c>
      <c r="B264" s="14" t="s">
        <v>3</v>
      </c>
      <c r="C264" s="7">
        <v>5.5854000000000001E-2</v>
      </c>
      <c r="D264" s="8">
        <v>0.98065999999999998</v>
      </c>
      <c r="E264" s="7">
        <v>-8.4276000000000004E-2</v>
      </c>
      <c r="F264" s="8">
        <v>0.99519000000000002</v>
      </c>
      <c r="G264" s="7">
        <v>-0.2477</v>
      </c>
      <c r="H264" s="8">
        <v>0.96267999999999998</v>
      </c>
      <c r="I264" s="7">
        <v>0.15110000000000001</v>
      </c>
      <c r="J264" s="8">
        <v>0.91559999999999997</v>
      </c>
      <c r="K264" s="7">
        <v>-4.8390000000000002E-2</v>
      </c>
      <c r="L264" s="8">
        <v>0.97875999999999996</v>
      </c>
      <c r="M264" s="7">
        <v>-1.1975</v>
      </c>
      <c r="N264" s="8">
        <v>0.17163</v>
      </c>
      <c r="O264" s="7">
        <v>9.1437000000000004E-2</v>
      </c>
      <c r="P264" s="8">
        <v>0.99997000000000003</v>
      </c>
      <c r="Q264" s="7">
        <v>0.69108999999999998</v>
      </c>
      <c r="R264" s="8">
        <v>0.54915000000000003</v>
      </c>
      <c r="S264" s="7">
        <v>1.3144</v>
      </c>
      <c r="T264" s="8">
        <v>1.7639999999999999E-2</v>
      </c>
      <c r="U264" s="7">
        <v>1.1904999999999999</v>
      </c>
      <c r="V264" s="8">
        <v>8.1204999999999999E-2</v>
      </c>
      <c r="W264" s="7">
        <v>1.2104999999999999</v>
      </c>
      <c r="X264" s="8">
        <v>0.24635000000000001</v>
      </c>
      <c r="Y264" s="7">
        <v>1.4060999999999999</v>
      </c>
      <c r="Z264" s="8">
        <v>5.6187000000000001E-2</v>
      </c>
    </row>
    <row r="265" spans="1:26" x14ac:dyDescent="0.25">
      <c r="A265" s="13" t="s">
        <v>6266</v>
      </c>
      <c r="B265" s="14" t="s">
        <v>6265</v>
      </c>
      <c r="C265" s="7">
        <v>0.21165999999999999</v>
      </c>
      <c r="D265" s="8">
        <v>0.84665999999999997</v>
      </c>
      <c r="E265" s="7">
        <v>0.13202</v>
      </c>
      <c r="F265" s="8">
        <v>0.99380000000000002</v>
      </c>
      <c r="G265" s="7">
        <v>0.37452999999999997</v>
      </c>
      <c r="H265" s="8">
        <v>0.87902999999999998</v>
      </c>
      <c r="I265" s="7">
        <v>0.42781000000000002</v>
      </c>
      <c r="J265" s="8">
        <v>0.52266000000000001</v>
      </c>
      <c r="K265" s="7">
        <v>0.44701000000000002</v>
      </c>
      <c r="L265" s="8">
        <v>0.50248999999999999</v>
      </c>
      <c r="M265" s="7">
        <v>-9.5365000000000005E-2</v>
      </c>
      <c r="N265" s="8">
        <v>0.91413</v>
      </c>
      <c r="O265" s="7">
        <v>2.6145999999999999E-3</v>
      </c>
      <c r="P265" s="8">
        <v>0.99997000000000003</v>
      </c>
      <c r="Q265" s="7">
        <v>0.45495000000000002</v>
      </c>
      <c r="R265" s="8">
        <v>0.59033000000000002</v>
      </c>
      <c r="S265" s="7">
        <v>1.1414</v>
      </c>
      <c r="T265" s="8">
        <v>4.7713E-3</v>
      </c>
      <c r="U265" s="7">
        <v>0.55883000000000005</v>
      </c>
      <c r="V265" s="8">
        <v>0.28705999999999998</v>
      </c>
      <c r="W265" s="7">
        <v>-0.33915000000000001</v>
      </c>
      <c r="X265" s="8">
        <v>0.72936999999999996</v>
      </c>
      <c r="Y265" s="7">
        <v>0.36425000000000002</v>
      </c>
      <c r="Z265" s="8">
        <v>0.53059000000000001</v>
      </c>
    </row>
    <row r="266" spans="1:26" x14ac:dyDescent="0.25">
      <c r="A266" s="13" t="s">
        <v>3209</v>
      </c>
      <c r="B266" s="14" t="s">
        <v>3</v>
      </c>
      <c r="C266" s="7">
        <v>0.49508000000000002</v>
      </c>
      <c r="D266" s="8">
        <v>0.27543000000000001</v>
      </c>
      <c r="E266" s="7">
        <v>0.44062000000000001</v>
      </c>
      <c r="F266" s="8">
        <v>0.69342000000000004</v>
      </c>
      <c r="G266" s="7">
        <v>0.28140999999999999</v>
      </c>
      <c r="H266" s="8">
        <v>0.86428000000000005</v>
      </c>
      <c r="I266" s="7">
        <v>0.27894000000000002</v>
      </c>
      <c r="J266" s="8">
        <v>0.57040000000000002</v>
      </c>
      <c r="K266" s="7">
        <v>0.47805999999999998</v>
      </c>
      <c r="L266" s="8">
        <v>0.25813999999999998</v>
      </c>
      <c r="M266" s="7">
        <v>-0.17272999999999999</v>
      </c>
      <c r="N266" s="8">
        <v>0.73619999999999997</v>
      </c>
      <c r="O266" s="7">
        <v>0.17607999999999999</v>
      </c>
      <c r="P266" s="8">
        <v>0.99997000000000003</v>
      </c>
      <c r="Q266" s="7">
        <v>0.53610000000000002</v>
      </c>
      <c r="R266" s="8">
        <v>0.28943000000000002</v>
      </c>
      <c r="S266" s="7">
        <v>0.94789999999999996</v>
      </c>
      <c r="T266" s="8">
        <v>1.7128E-3</v>
      </c>
      <c r="U266" s="7">
        <v>0.66486000000000001</v>
      </c>
      <c r="V266" s="8">
        <v>5.2444999999999999E-2</v>
      </c>
      <c r="W266" s="7">
        <v>0.18459999999999999</v>
      </c>
      <c r="X266" s="8">
        <v>0.80796999999999997</v>
      </c>
      <c r="Y266" s="7">
        <v>0.58394999999999997</v>
      </c>
      <c r="Z266" s="8">
        <v>0.11489000000000001</v>
      </c>
    </row>
    <row r="267" spans="1:26" x14ac:dyDescent="0.25">
      <c r="A267" s="13" t="s">
        <v>6491</v>
      </c>
      <c r="B267" s="14" t="s">
        <v>6490</v>
      </c>
      <c r="C267" s="7">
        <v>0.62670000000000003</v>
      </c>
      <c r="D267" s="8">
        <v>0.73343999999999998</v>
      </c>
      <c r="E267" s="7">
        <v>0.28849999999999998</v>
      </c>
      <c r="F267" s="8">
        <v>0.99380000000000002</v>
      </c>
      <c r="G267" s="7">
        <v>0.93976999999999999</v>
      </c>
      <c r="H267" s="8">
        <v>0.90564999999999996</v>
      </c>
      <c r="I267" s="7">
        <v>0.37104999999999999</v>
      </c>
      <c r="J267" s="8">
        <v>0.91527000000000003</v>
      </c>
      <c r="K267" s="7">
        <v>0.39700000000000002</v>
      </c>
      <c r="L267" s="8">
        <v>0.86346999999999996</v>
      </c>
      <c r="M267" s="7">
        <v>1.075</v>
      </c>
      <c r="N267" s="8">
        <v>0.39761999999999997</v>
      </c>
      <c r="O267" s="7">
        <v>0.14346999999999999</v>
      </c>
      <c r="P267" s="8">
        <v>0.99997000000000003</v>
      </c>
      <c r="Q267" s="7">
        <v>0.37060999999999999</v>
      </c>
      <c r="R267" s="8">
        <v>0.92210000000000003</v>
      </c>
      <c r="S267" s="7">
        <v>2.0265</v>
      </c>
      <c r="T267" s="8">
        <v>2.3310999999999998E-2</v>
      </c>
      <c r="U267" s="7">
        <v>0.37052000000000002</v>
      </c>
      <c r="V267" s="8">
        <v>0.79503000000000001</v>
      </c>
      <c r="W267" s="7">
        <v>0.11361</v>
      </c>
      <c r="X267" s="8">
        <v>0.97077000000000002</v>
      </c>
      <c r="Y267" s="7">
        <v>-0.76307999999999998</v>
      </c>
      <c r="Z267" s="8">
        <v>0.56422000000000005</v>
      </c>
    </row>
    <row r="268" spans="1:26" x14ac:dyDescent="0.25">
      <c r="A268" s="13" t="s">
        <v>6463</v>
      </c>
      <c r="B268" s="14" t="s">
        <v>3</v>
      </c>
      <c r="C268" s="7">
        <v>-0.11103</v>
      </c>
      <c r="D268" s="8">
        <v>0.98170000000000002</v>
      </c>
      <c r="E268" s="7">
        <v>0.33959</v>
      </c>
      <c r="F268" s="8">
        <v>0.99380000000000002</v>
      </c>
      <c r="G268" s="7">
        <v>0.66073999999999999</v>
      </c>
      <c r="H268" s="8">
        <v>0.95755999999999997</v>
      </c>
      <c r="I268" s="7">
        <v>-0.92257999999999996</v>
      </c>
      <c r="J268" s="8">
        <v>0.65910000000000002</v>
      </c>
      <c r="K268" s="7">
        <v>1.2407999999999999</v>
      </c>
      <c r="L268" s="8">
        <v>0.43574000000000002</v>
      </c>
      <c r="M268" s="7">
        <v>0.92554999999999998</v>
      </c>
      <c r="N268" s="8">
        <v>0.52605000000000002</v>
      </c>
      <c r="O268" s="7">
        <v>0.61812</v>
      </c>
      <c r="P268" s="8">
        <v>0.99997000000000003</v>
      </c>
      <c r="Q268" s="7">
        <v>1.2013</v>
      </c>
      <c r="R268" s="8">
        <v>0.55379999999999996</v>
      </c>
      <c r="S268" s="7">
        <v>2.4481000000000002</v>
      </c>
      <c r="T268" s="8">
        <v>4.2949000000000001E-2</v>
      </c>
      <c r="U268" s="7">
        <v>0.93630999999999998</v>
      </c>
      <c r="V268" s="8">
        <v>0.51719000000000004</v>
      </c>
      <c r="W268" s="7">
        <v>0.13957</v>
      </c>
      <c r="X268" s="8">
        <v>0.96726999999999996</v>
      </c>
      <c r="Y268" s="7">
        <v>0.76617999999999997</v>
      </c>
      <c r="Z268" s="8">
        <v>0.56135000000000002</v>
      </c>
    </row>
    <row r="269" spans="1:26" x14ac:dyDescent="0.25">
      <c r="A269" s="13" t="s">
        <v>4811</v>
      </c>
      <c r="B269" s="14" t="s">
        <v>3</v>
      </c>
      <c r="C269" s="7">
        <v>0.2031</v>
      </c>
      <c r="D269" s="8">
        <v>0.88429000000000002</v>
      </c>
      <c r="E269" s="7">
        <v>-0.59797999999999996</v>
      </c>
      <c r="F269" s="8">
        <v>0.82894000000000001</v>
      </c>
      <c r="G269" s="7">
        <v>0.43853999999999999</v>
      </c>
      <c r="H269" s="8">
        <v>0.87912999999999997</v>
      </c>
      <c r="I269" s="7">
        <v>1.0425</v>
      </c>
      <c r="J269" s="8">
        <v>9.0242000000000003E-2</v>
      </c>
      <c r="K269" s="7">
        <v>3.1505999999999999E-2</v>
      </c>
      <c r="L269" s="8">
        <v>0.98494000000000004</v>
      </c>
      <c r="M269" s="7">
        <v>-0.55806</v>
      </c>
      <c r="N269" s="8">
        <v>0.45313999999999999</v>
      </c>
      <c r="O269" s="7">
        <v>-3.449E-2</v>
      </c>
      <c r="P269" s="8">
        <v>0.99997000000000003</v>
      </c>
      <c r="Q269" s="7">
        <v>0.30048999999999998</v>
      </c>
      <c r="R269" s="8">
        <v>0.82299</v>
      </c>
      <c r="S269" s="7">
        <v>1.1205000000000001</v>
      </c>
      <c r="T269" s="8">
        <v>1.508E-2</v>
      </c>
      <c r="U269" s="7">
        <v>0.70367000000000002</v>
      </c>
      <c r="V269" s="8">
        <v>0.24476000000000001</v>
      </c>
      <c r="W269" s="7">
        <v>0.47139999999999999</v>
      </c>
      <c r="X269" s="8">
        <v>0.65942999999999996</v>
      </c>
      <c r="Y269" s="7">
        <v>0.64051999999999998</v>
      </c>
      <c r="Z269" s="8">
        <v>0.31378</v>
      </c>
    </row>
    <row r="270" spans="1:26" x14ac:dyDescent="0.25">
      <c r="A270" s="13" t="s">
        <v>8765</v>
      </c>
      <c r="B270" s="14" t="s">
        <v>8764</v>
      </c>
      <c r="C270" s="7">
        <v>-0.15475</v>
      </c>
      <c r="D270" s="8">
        <v>0.93947999999999998</v>
      </c>
      <c r="E270" s="7">
        <v>-0.81096000000000001</v>
      </c>
      <c r="F270" s="8">
        <v>0.78458000000000006</v>
      </c>
      <c r="G270" s="7">
        <v>-0.56405000000000005</v>
      </c>
      <c r="H270" s="8">
        <v>0.89825999999999995</v>
      </c>
      <c r="I270" s="7">
        <v>-0.18465000000000001</v>
      </c>
      <c r="J270" s="8">
        <v>0.89844999999999997</v>
      </c>
      <c r="K270" s="7">
        <v>-8.9250999999999997E-2</v>
      </c>
      <c r="L270" s="8">
        <v>0.97374000000000005</v>
      </c>
      <c r="M270" s="7">
        <v>-0.61263999999999996</v>
      </c>
      <c r="N270" s="8">
        <v>0.67227999999999999</v>
      </c>
      <c r="O270" s="7">
        <v>-0.2576</v>
      </c>
      <c r="P270" s="8">
        <v>0.99997000000000003</v>
      </c>
      <c r="Q270" s="7">
        <v>-0.17732999999999999</v>
      </c>
      <c r="R270" s="8">
        <v>0.95852000000000004</v>
      </c>
      <c r="S270" s="7">
        <v>2.3597999999999999</v>
      </c>
      <c r="T270" s="8">
        <v>1.5066999999999999E-3</v>
      </c>
      <c r="U270" s="7">
        <v>1.0023</v>
      </c>
      <c r="V270" s="8">
        <v>0.24174999999999999</v>
      </c>
      <c r="W270" s="7">
        <v>0.23094000000000001</v>
      </c>
      <c r="X270" s="8">
        <v>0.92206999999999995</v>
      </c>
      <c r="Y270" s="7">
        <v>0.17721000000000001</v>
      </c>
      <c r="Z270" s="8">
        <v>0.88553999999999999</v>
      </c>
    </row>
    <row r="271" spans="1:26" x14ac:dyDescent="0.25">
      <c r="A271" s="13" t="s">
        <v>4754</v>
      </c>
      <c r="B271" s="14" t="s">
        <v>4753</v>
      </c>
      <c r="C271" s="7">
        <v>-0.36020999999999997</v>
      </c>
      <c r="D271" s="8">
        <v>0.74465000000000003</v>
      </c>
      <c r="E271" s="7">
        <v>-0.30070000000000002</v>
      </c>
      <c r="F271" s="8">
        <v>0.98048999999999997</v>
      </c>
      <c r="G271" s="7">
        <v>0.53102000000000005</v>
      </c>
      <c r="H271" s="8">
        <v>0.81552999999999998</v>
      </c>
      <c r="I271" s="7">
        <v>0.67025999999999997</v>
      </c>
      <c r="J271" s="8">
        <v>0.34856999999999999</v>
      </c>
      <c r="K271" s="7">
        <v>0.40547</v>
      </c>
      <c r="L271" s="8">
        <v>0.65275000000000005</v>
      </c>
      <c r="M271" s="7">
        <v>-0.24454999999999999</v>
      </c>
      <c r="N271" s="8">
        <v>0.78491999999999995</v>
      </c>
      <c r="O271" s="7">
        <v>0.41504999999999997</v>
      </c>
      <c r="P271" s="8">
        <v>0.99997000000000003</v>
      </c>
      <c r="Q271" s="7">
        <v>0.10750999999999999</v>
      </c>
      <c r="R271" s="8">
        <v>0.96313000000000004</v>
      </c>
      <c r="S271" s="7">
        <v>1.0525</v>
      </c>
      <c r="T271" s="8">
        <v>2.3029000000000001E-2</v>
      </c>
      <c r="U271" s="7">
        <v>0.55837000000000003</v>
      </c>
      <c r="V271" s="8">
        <v>0.39539999999999997</v>
      </c>
      <c r="W271" s="7">
        <v>0.43863000000000002</v>
      </c>
      <c r="X271" s="8">
        <v>0.69755999999999996</v>
      </c>
      <c r="Y271" s="7">
        <v>0.65734999999999999</v>
      </c>
      <c r="Z271" s="8">
        <v>0.30553000000000002</v>
      </c>
    </row>
    <row r="272" spans="1:26" x14ac:dyDescent="0.25">
      <c r="A272" s="13" t="s">
        <v>788</v>
      </c>
      <c r="B272" s="14" t="s">
        <v>787</v>
      </c>
      <c r="C272" s="7">
        <v>0.52447999999999995</v>
      </c>
      <c r="D272" s="8">
        <v>0.63965000000000005</v>
      </c>
      <c r="E272" s="7">
        <v>-3.9302999999999998E-2</v>
      </c>
      <c r="F272" s="8">
        <v>0.99792000000000003</v>
      </c>
      <c r="G272" s="7">
        <v>1.5510999999999999</v>
      </c>
      <c r="H272" s="8">
        <v>6.4579999999999999E-2</v>
      </c>
      <c r="I272" s="7">
        <v>2.0379</v>
      </c>
      <c r="J272" s="8">
        <v>2.2606000000000002E-3</v>
      </c>
      <c r="K272" s="7">
        <v>0.64847999999999995</v>
      </c>
      <c r="L272" s="8">
        <v>0.46533999999999998</v>
      </c>
      <c r="M272" s="7">
        <v>9.2924999999999994E-2</v>
      </c>
      <c r="N272" s="8">
        <v>0.94045999999999996</v>
      </c>
      <c r="O272" s="7">
        <v>1.4786999999999999</v>
      </c>
      <c r="P272" s="8">
        <v>0.16023000000000001</v>
      </c>
      <c r="Q272" s="7">
        <v>1.5348999999999999</v>
      </c>
      <c r="R272" s="8">
        <v>4.9703999999999998E-2</v>
      </c>
      <c r="S272" s="7">
        <v>1.0333000000000001</v>
      </c>
      <c r="T272" s="8">
        <v>7.5772999999999993E-2</v>
      </c>
      <c r="U272" s="7">
        <v>0.66869000000000001</v>
      </c>
      <c r="V272" s="8">
        <v>0.36708000000000002</v>
      </c>
      <c r="W272" s="7">
        <v>0.94955000000000001</v>
      </c>
      <c r="X272" s="8">
        <v>0.36607000000000001</v>
      </c>
      <c r="Y272" s="7">
        <v>1.6731</v>
      </c>
      <c r="Z272" s="8">
        <v>1.8506999999999999E-2</v>
      </c>
    </row>
    <row r="273" spans="1:26" x14ac:dyDescent="0.25">
      <c r="A273" s="13" t="s">
        <v>3918</v>
      </c>
      <c r="B273" s="14" t="s">
        <v>3917</v>
      </c>
      <c r="C273" s="7">
        <v>0.30245</v>
      </c>
      <c r="D273" s="8">
        <v>0.89478000000000002</v>
      </c>
      <c r="E273" s="7">
        <v>-0.31720999999999999</v>
      </c>
      <c r="F273" s="8">
        <v>0.99380000000000002</v>
      </c>
      <c r="G273" s="7">
        <v>0.99734</v>
      </c>
      <c r="H273" s="8">
        <v>0.87912999999999997</v>
      </c>
      <c r="I273" s="7">
        <v>1.1850000000000001</v>
      </c>
      <c r="J273" s="8">
        <v>0.50429999999999997</v>
      </c>
      <c r="K273" s="7">
        <v>0.35555999999999999</v>
      </c>
      <c r="L273" s="8">
        <v>0.85109000000000001</v>
      </c>
      <c r="M273" s="7">
        <v>-0.10992</v>
      </c>
      <c r="N273" s="8">
        <v>0.95028000000000001</v>
      </c>
      <c r="O273" s="7">
        <v>0.50626000000000004</v>
      </c>
      <c r="P273" s="8">
        <v>0.99997000000000003</v>
      </c>
      <c r="Q273" s="7">
        <v>0.82279999999999998</v>
      </c>
      <c r="R273" s="8">
        <v>0.61573999999999995</v>
      </c>
      <c r="S273" s="7">
        <v>2.5760000000000001</v>
      </c>
      <c r="T273" s="8">
        <v>1.4884E-3</v>
      </c>
      <c r="U273" s="7">
        <v>1.3871</v>
      </c>
      <c r="V273" s="8">
        <v>0.13455</v>
      </c>
      <c r="W273" s="7">
        <v>0.73904999999999998</v>
      </c>
      <c r="X273" s="8">
        <v>0.67074999999999996</v>
      </c>
      <c r="Y273" s="7">
        <v>1.2834000000000001</v>
      </c>
      <c r="Z273" s="8">
        <v>0.19786000000000001</v>
      </c>
    </row>
    <row r="274" spans="1:26" x14ac:dyDescent="0.25">
      <c r="A274" s="13" t="s">
        <v>10077</v>
      </c>
      <c r="B274" s="14" t="s">
        <v>3</v>
      </c>
      <c r="C274" s="7">
        <v>2.6457999999999998E-3</v>
      </c>
      <c r="D274" s="8">
        <v>0.99934000000000001</v>
      </c>
      <c r="E274" s="7">
        <v>8.4351999999999996E-2</v>
      </c>
      <c r="F274" s="8">
        <v>0.99453999999999998</v>
      </c>
      <c r="G274" s="7">
        <v>0.439</v>
      </c>
      <c r="H274" s="8">
        <v>0.84857000000000005</v>
      </c>
      <c r="I274" s="7">
        <v>1.0820000000000001</v>
      </c>
      <c r="J274" s="8">
        <v>4.8196999999999997E-2</v>
      </c>
      <c r="K274" s="7">
        <v>-0.35365000000000002</v>
      </c>
      <c r="L274" s="8">
        <v>0.67023999999999995</v>
      </c>
      <c r="M274" s="7">
        <v>-0.62470999999999999</v>
      </c>
      <c r="N274" s="8">
        <v>0.35519000000000001</v>
      </c>
      <c r="O274" s="7">
        <v>0.24845999999999999</v>
      </c>
      <c r="P274" s="8">
        <v>0.99997000000000003</v>
      </c>
      <c r="Q274" s="7">
        <v>0.23244999999999999</v>
      </c>
      <c r="R274" s="8">
        <v>0.86746999999999996</v>
      </c>
      <c r="S274" s="7">
        <v>-0.13309000000000001</v>
      </c>
      <c r="T274" s="8">
        <v>0.75688999999999995</v>
      </c>
      <c r="U274" s="7">
        <v>0.45849000000000001</v>
      </c>
      <c r="V274" s="8">
        <v>0.4551</v>
      </c>
      <c r="W274" s="7">
        <v>0.15323000000000001</v>
      </c>
      <c r="X274" s="8">
        <v>0.9123</v>
      </c>
      <c r="Y274" s="7">
        <v>0.44563000000000003</v>
      </c>
      <c r="Z274" s="8">
        <v>0.46516999999999997</v>
      </c>
    </row>
    <row r="275" spans="1:26" x14ac:dyDescent="0.25">
      <c r="A275" s="13" t="s">
        <v>992</v>
      </c>
      <c r="B275" s="14" t="s">
        <v>991</v>
      </c>
      <c r="C275" s="7">
        <v>0.53259000000000001</v>
      </c>
      <c r="D275" s="8">
        <v>0.61516000000000004</v>
      </c>
      <c r="E275" s="7">
        <v>1.2768999999999999</v>
      </c>
      <c r="F275" s="8">
        <v>0.21087</v>
      </c>
      <c r="G275" s="7">
        <v>0.53529000000000004</v>
      </c>
      <c r="H275" s="8">
        <v>0.85136000000000001</v>
      </c>
      <c r="I275" s="7">
        <v>0.43020999999999998</v>
      </c>
      <c r="J275" s="8">
        <v>0.65986</v>
      </c>
      <c r="K275" s="7">
        <v>1.1019000000000001</v>
      </c>
      <c r="L275" s="8">
        <v>0.15764</v>
      </c>
      <c r="M275" s="7">
        <v>1.7516</v>
      </c>
      <c r="N275" s="8">
        <v>2.2622E-2</v>
      </c>
      <c r="O275" s="7">
        <v>0.15842000000000001</v>
      </c>
      <c r="P275" s="8">
        <v>0.99997000000000003</v>
      </c>
      <c r="Q275" s="7">
        <v>6.2467E-3</v>
      </c>
      <c r="R275" s="8">
        <v>0.99902999999999997</v>
      </c>
      <c r="S275" s="7">
        <v>1.1638999999999999</v>
      </c>
      <c r="T275" s="8">
        <v>4.1423000000000001E-2</v>
      </c>
      <c r="U275" s="7">
        <v>0.29474</v>
      </c>
      <c r="V275" s="8">
        <v>0.74399999999999999</v>
      </c>
      <c r="W275" s="7">
        <v>0.18981999999999999</v>
      </c>
      <c r="X275" s="8">
        <v>0.91112000000000004</v>
      </c>
      <c r="Y275" s="7">
        <v>-0.39933000000000002</v>
      </c>
      <c r="Z275" s="8">
        <v>0.61992999999999998</v>
      </c>
    </row>
    <row r="276" spans="1:26" x14ac:dyDescent="0.25">
      <c r="A276" s="13" t="s">
        <v>10251</v>
      </c>
      <c r="B276" s="14" t="s">
        <v>3</v>
      </c>
      <c r="C276" s="7">
        <v>0.70987</v>
      </c>
      <c r="D276" s="8">
        <v>0.66749999999999998</v>
      </c>
      <c r="E276" s="7">
        <v>-2.0927000000000001E-2</v>
      </c>
      <c r="F276" s="8">
        <v>0.99863999999999997</v>
      </c>
      <c r="G276" s="7">
        <v>-0.61868999999999996</v>
      </c>
      <c r="H276" s="8">
        <v>0.91269999999999996</v>
      </c>
      <c r="I276" s="7">
        <v>-0.50951000000000002</v>
      </c>
      <c r="J276" s="8">
        <v>0.74199999999999999</v>
      </c>
      <c r="K276" s="7">
        <v>0.65813999999999995</v>
      </c>
      <c r="L276" s="8">
        <v>0.65437000000000001</v>
      </c>
      <c r="M276" s="7">
        <v>-0.88055000000000005</v>
      </c>
      <c r="N276" s="8">
        <v>0.47503000000000001</v>
      </c>
      <c r="O276" s="7">
        <v>1.3051999999999999</v>
      </c>
      <c r="P276" s="8">
        <v>0.79569000000000001</v>
      </c>
      <c r="Q276" s="7">
        <v>2.5884999999999998</v>
      </c>
      <c r="R276" s="8">
        <v>1.357E-2</v>
      </c>
      <c r="S276" s="7">
        <v>0.69003999999999999</v>
      </c>
      <c r="T276" s="8">
        <v>0.40195999999999998</v>
      </c>
      <c r="U276" s="7">
        <v>-0.24096999999999999</v>
      </c>
      <c r="V276" s="8">
        <v>0.87273000000000001</v>
      </c>
      <c r="W276" s="7">
        <v>0.31863999999999998</v>
      </c>
      <c r="X276" s="8">
        <v>0.89188000000000001</v>
      </c>
      <c r="Y276" s="7">
        <v>0.75771999999999995</v>
      </c>
      <c r="Z276" s="8">
        <v>0.49464999999999998</v>
      </c>
    </row>
    <row r="277" spans="1:26" x14ac:dyDescent="0.25">
      <c r="A277" s="13" t="s">
        <v>2264</v>
      </c>
      <c r="B277" s="14" t="s">
        <v>2263</v>
      </c>
      <c r="C277" s="7">
        <v>0.28691</v>
      </c>
      <c r="D277" s="8">
        <v>0.92040999999999995</v>
      </c>
      <c r="E277" s="7">
        <v>-0.36037000000000002</v>
      </c>
      <c r="F277" s="8">
        <v>0.99380000000000002</v>
      </c>
      <c r="G277" s="7">
        <v>-0.64902000000000004</v>
      </c>
      <c r="H277" s="8">
        <v>0.92615999999999998</v>
      </c>
      <c r="I277" s="7">
        <v>-0.48571999999999999</v>
      </c>
      <c r="J277" s="8">
        <v>0.79783000000000004</v>
      </c>
      <c r="K277" s="7">
        <v>0.21181</v>
      </c>
      <c r="L277" s="8">
        <v>0.93852000000000002</v>
      </c>
      <c r="M277" s="7">
        <v>-0.33962999999999999</v>
      </c>
      <c r="N277" s="8">
        <v>0.90068000000000004</v>
      </c>
      <c r="O277" s="7">
        <v>0.65924000000000005</v>
      </c>
      <c r="P277" s="8">
        <v>0.99997000000000003</v>
      </c>
      <c r="Q277" s="7">
        <v>1.3092999999999999</v>
      </c>
      <c r="R277" s="8">
        <v>0.50338000000000005</v>
      </c>
      <c r="S277" s="7">
        <v>0.39761999999999997</v>
      </c>
      <c r="T277" s="8">
        <v>0.68254000000000004</v>
      </c>
      <c r="U277" s="7">
        <v>2.2341000000000002</v>
      </c>
      <c r="V277" s="8">
        <v>3.7402999999999999E-2</v>
      </c>
      <c r="W277" s="7">
        <v>0.92152000000000001</v>
      </c>
      <c r="X277" s="8">
        <v>0.69496000000000002</v>
      </c>
      <c r="Y277" s="7">
        <v>1.4643999999999999</v>
      </c>
      <c r="Z277" s="8">
        <v>0.27207999999999999</v>
      </c>
    </row>
    <row r="278" spans="1:26" x14ac:dyDescent="0.25">
      <c r="A278" s="13" t="s">
        <v>4769</v>
      </c>
      <c r="B278" s="14" t="s">
        <v>3</v>
      </c>
      <c r="C278" s="7">
        <v>0.64493</v>
      </c>
      <c r="D278" s="8">
        <v>0.22833999999999999</v>
      </c>
      <c r="E278" s="7">
        <v>-2.8402E-2</v>
      </c>
      <c r="F278" s="8">
        <v>0.99719000000000002</v>
      </c>
      <c r="G278" s="7">
        <v>0.1837</v>
      </c>
      <c r="H278" s="8">
        <v>0.94808999999999999</v>
      </c>
      <c r="I278" s="7">
        <v>8.8857000000000005E-2</v>
      </c>
      <c r="J278" s="8">
        <v>0.91818</v>
      </c>
      <c r="K278" s="7">
        <v>0.51893999999999996</v>
      </c>
      <c r="L278" s="8">
        <v>0.31988</v>
      </c>
      <c r="M278" s="7">
        <v>0.11822000000000001</v>
      </c>
      <c r="N278" s="8">
        <v>0.86670999999999998</v>
      </c>
      <c r="O278" s="7">
        <v>-0.27148</v>
      </c>
      <c r="P278" s="8">
        <v>0.99997000000000003</v>
      </c>
      <c r="Q278" s="7">
        <v>-8.4806000000000006E-2</v>
      </c>
      <c r="R278" s="8">
        <v>0.95816000000000001</v>
      </c>
      <c r="S278" s="7">
        <v>1.0634999999999999</v>
      </c>
      <c r="T278" s="8">
        <v>2.6516999999999999E-3</v>
      </c>
      <c r="U278" s="7">
        <v>0.48633999999999999</v>
      </c>
      <c r="V278" s="8">
        <v>0.27742</v>
      </c>
      <c r="W278" s="7">
        <v>9.5940999999999999E-2</v>
      </c>
      <c r="X278" s="8">
        <v>0.93432000000000004</v>
      </c>
      <c r="Y278" s="7">
        <v>0.46962999999999999</v>
      </c>
      <c r="Z278" s="8">
        <v>0.30930999999999997</v>
      </c>
    </row>
    <row r="279" spans="1:26" x14ac:dyDescent="0.25">
      <c r="A279" s="13" t="s">
        <v>3548</v>
      </c>
      <c r="B279" s="14" t="s">
        <v>3</v>
      </c>
      <c r="C279" s="7">
        <v>0.46573999999999999</v>
      </c>
      <c r="D279" s="8">
        <v>0.25068000000000001</v>
      </c>
      <c r="E279" s="7">
        <v>-6.9388000000000005E-2</v>
      </c>
      <c r="F279" s="8">
        <v>0.99380000000000002</v>
      </c>
      <c r="G279" s="7">
        <v>0.29876000000000003</v>
      </c>
      <c r="H279" s="8">
        <v>0.79698000000000002</v>
      </c>
      <c r="I279" s="7">
        <v>0.10057000000000001</v>
      </c>
      <c r="J279" s="8">
        <v>0.86822999999999995</v>
      </c>
      <c r="K279" s="7">
        <v>0.22872000000000001</v>
      </c>
      <c r="L279" s="8">
        <v>0.62824000000000002</v>
      </c>
      <c r="M279" s="7">
        <v>-0.38274999999999998</v>
      </c>
      <c r="N279" s="8">
        <v>0.33835999999999999</v>
      </c>
      <c r="O279" s="7">
        <v>-0.14968999999999999</v>
      </c>
      <c r="P279" s="8">
        <v>0.99997000000000003</v>
      </c>
      <c r="Q279" s="7">
        <v>0.26156000000000001</v>
      </c>
      <c r="R279" s="8">
        <v>0.64559</v>
      </c>
      <c r="S279" s="7">
        <v>0.54557</v>
      </c>
      <c r="T279" s="8">
        <v>2.7858000000000001E-2</v>
      </c>
      <c r="U279" s="7">
        <v>0.33656000000000003</v>
      </c>
      <c r="V279" s="8">
        <v>0.32467000000000001</v>
      </c>
      <c r="W279" s="7">
        <v>7.3604000000000003E-2</v>
      </c>
      <c r="X279" s="8">
        <v>0.93230999999999997</v>
      </c>
      <c r="Y279" s="7">
        <v>0.47554999999999997</v>
      </c>
      <c r="Z279" s="8">
        <v>0.15576999999999999</v>
      </c>
    </row>
    <row r="280" spans="1:26" x14ac:dyDescent="0.25">
      <c r="A280" s="13" t="s">
        <v>8948</v>
      </c>
      <c r="B280" s="14" t="s">
        <v>8947</v>
      </c>
      <c r="C280" s="7">
        <v>0.33063999999999999</v>
      </c>
      <c r="D280" s="8">
        <v>0.67295000000000005</v>
      </c>
      <c r="E280" s="7">
        <v>-0.21510000000000001</v>
      </c>
      <c r="F280" s="8">
        <v>0.98162000000000005</v>
      </c>
      <c r="G280" s="7">
        <v>0.20072000000000001</v>
      </c>
      <c r="H280" s="8">
        <v>0.94715000000000005</v>
      </c>
      <c r="I280" s="7">
        <v>-1.6865999999999999E-2</v>
      </c>
      <c r="J280" s="8">
        <v>0.98738999999999999</v>
      </c>
      <c r="K280" s="7">
        <v>-7.5601000000000002E-2</v>
      </c>
      <c r="L280" s="8">
        <v>0.94825999999999999</v>
      </c>
      <c r="M280" s="7">
        <v>-0.27344000000000002</v>
      </c>
      <c r="N280" s="8">
        <v>0.66593999999999998</v>
      </c>
      <c r="O280" s="7">
        <v>-0.21496000000000001</v>
      </c>
      <c r="P280" s="8">
        <v>0.99997000000000003</v>
      </c>
      <c r="Q280" s="7">
        <v>-1.1634E-3</v>
      </c>
      <c r="R280" s="8">
        <v>0.99921000000000004</v>
      </c>
      <c r="S280" s="7">
        <v>0.98307</v>
      </c>
      <c r="T280" s="8">
        <v>7.0885999999999996E-3</v>
      </c>
      <c r="U280" s="7">
        <v>0.15084</v>
      </c>
      <c r="V280" s="8">
        <v>0.82126999999999994</v>
      </c>
      <c r="W280" s="7">
        <v>-0.60863</v>
      </c>
      <c r="X280" s="8">
        <v>0.38679000000000002</v>
      </c>
      <c r="Y280" s="7">
        <v>-8.2903000000000004E-2</v>
      </c>
      <c r="Z280" s="8">
        <v>0.90573999999999999</v>
      </c>
    </row>
    <row r="281" spans="1:26" x14ac:dyDescent="0.25">
      <c r="A281" s="13" t="s">
        <v>6979</v>
      </c>
      <c r="B281" s="14" t="s">
        <v>3</v>
      </c>
      <c r="C281" s="7">
        <v>0.27078999999999998</v>
      </c>
      <c r="D281" s="8">
        <v>0.83313999999999999</v>
      </c>
      <c r="E281" s="7">
        <v>-0.56459999999999999</v>
      </c>
      <c r="F281" s="8">
        <v>0.86477000000000004</v>
      </c>
      <c r="G281" s="7">
        <v>9.1753000000000001E-2</v>
      </c>
      <c r="H281" s="8">
        <v>0.98902999999999996</v>
      </c>
      <c r="I281" s="7">
        <v>-0.10686</v>
      </c>
      <c r="J281" s="8">
        <v>0.93162999999999996</v>
      </c>
      <c r="K281" s="7">
        <v>0.15434</v>
      </c>
      <c r="L281" s="8">
        <v>0.91125999999999996</v>
      </c>
      <c r="M281" s="7">
        <v>-0.39108999999999999</v>
      </c>
      <c r="N281" s="8">
        <v>0.62929000000000002</v>
      </c>
      <c r="O281" s="7">
        <v>-0.47865000000000002</v>
      </c>
      <c r="P281" s="8">
        <v>0.99997000000000003</v>
      </c>
      <c r="Q281" s="7">
        <v>0.93979999999999997</v>
      </c>
      <c r="R281" s="8">
        <v>0.26053999999999999</v>
      </c>
      <c r="S281" s="7">
        <v>1.0555000000000001</v>
      </c>
      <c r="T281" s="8">
        <v>2.3605999999999999E-2</v>
      </c>
      <c r="U281" s="7">
        <v>0.48570000000000002</v>
      </c>
      <c r="V281" s="8">
        <v>0.48311999999999999</v>
      </c>
      <c r="W281" s="7">
        <v>-4.9301999999999999E-2</v>
      </c>
      <c r="X281" s="8">
        <v>0.97772999999999999</v>
      </c>
      <c r="Y281" s="7">
        <v>0.34172000000000002</v>
      </c>
      <c r="Z281" s="8">
        <v>0.64366000000000001</v>
      </c>
    </row>
    <row r="282" spans="1:26" x14ac:dyDescent="0.25">
      <c r="A282" s="13" t="s">
        <v>9566</v>
      </c>
      <c r="B282" s="14" t="s">
        <v>3</v>
      </c>
      <c r="C282" s="7">
        <v>-0.19950999999999999</v>
      </c>
      <c r="D282" s="8">
        <v>0.94099999999999995</v>
      </c>
      <c r="E282" s="7">
        <v>0.14671000000000001</v>
      </c>
      <c r="F282" s="8">
        <v>0.99453999999999998</v>
      </c>
      <c r="G282" s="7">
        <v>0.26573000000000002</v>
      </c>
      <c r="H282" s="8">
        <v>0.98067000000000004</v>
      </c>
      <c r="I282" s="7">
        <v>1.2791999999999999</v>
      </c>
      <c r="J282" s="8">
        <v>0.41449000000000003</v>
      </c>
      <c r="K282" s="7">
        <v>-7.5930999999999998E-2</v>
      </c>
      <c r="L282" s="8">
        <v>0.97589000000000004</v>
      </c>
      <c r="M282" s="7">
        <v>8.0771999999999997E-2</v>
      </c>
      <c r="N282" s="8">
        <v>0.96477999999999997</v>
      </c>
      <c r="O282" s="7">
        <v>0.53095000000000003</v>
      </c>
      <c r="P282" s="8">
        <v>0.99997000000000003</v>
      </c>
      <c r="Q282" s="7">
        <v>-0.84031</v>
      </c>
      <c r="R282" s="8">
        <v>0.74870000000000003</v>
      </c>
      <c r="S282" s="7">
        <v>2.5535999999999999</v>
      </c>
      <c r="T282" s="8">
        <v>1.6673E-2</v>
      </c>
      <c r="U282" s="7">
        <v>0.90483000000000002</v>
      </c>
      <c r="V282" s="8">
        <v>0.40799999999999997</v>
      </c>
      <c r="W282" s="7">
        <v>0.29672999999999999</v>
      </c>
      <c r="X282" s="8">
        <v>0.92789999999999995</v>
      </c>
      <c r="Y282" s="7">
        <v>8.9699000000000001E-2</v>
      </c>
      <c r="Z282" s="8">
        <v>0.9647</v>
      </c>
    </row>
    <row r="283" spans="1:26" x14ac:dyDescent="0.25">
      <c r="A283" s="13" t="s">
        <v>5774</v>
      </c>
      <c r="B283" s="14" t="s">
        <v>5773</v>
      </c>
      <c r="C283" s="7">
        <v>0.23630999999999999</v>
      </c>
      <c r="D283" s="8">
        <v>0.79571000000000003</v>
      </c>
      <c r="E283" s="7">
        <v>-0.20196</v>
      </c>
      <c r="F283" s="8">
        <v>0.98482000000000003</v>
      </c>
      <c r="G283" s="7">
        <v>0.12504999999999999</v>
      </c>
      <c r="H283" s="8">
        <v>0.97013000000000005</v>
      </c>
      <c r="I283" s="7">
        <v>0.46467999999999998</v>
      </c>
      <c r="J283" s="8">
        <v>0.40699999999999997</v>
      </c>
      <c r="K283" s="7">
        <v>0.64775000000000005</v>
      </c>
      <c r="L283" s="8">
        <v>0.21840000000000001</v>
      </c>
      <c r="M283" s="7">
        <v>-0.14599999999999999</v>
      </c>
      <c r="N283" s="8">
        <v>0.83960999999999997</v>
      </c>
      <c r="O283" s="7">
        <v>-5.4082999999999999E-2</v>
      </c>
      <c r="P283" s="8">
        <v>0.99997000000000003</v>
      </c>
      <c r="Q283" s="7">
        <v>-0.19646</v>
      </c>
      <c r="R283" s="8">
        <v>0.86416000000000004</v>
      </c>
      <c r="S283" s="7">
        <v>0.88049999999999995</v>
      </c>
      <c r="T283" s="8">
        <v>1.2600999999999999E-2</v>
      </c>
      <c r="U283" s="7">
        <v>0.46051999999999998</v>
      </c>
      <c r="V283" s="8">
        <v>0.34056999999999998</v>
      </c>
      <c r="W283" s="7">
        <v>0.12520999999999999</v>
      </c>
      <c r="X283" s="8">
        <v>0.91395000000000004</v>
      </c>
      <c r="Y283" s="7">
        <v>0.38392999999999999</v>
      </c>
      <c r="Z283" s="8">
        <v>0.44473000000000001</v>
      </c>
    </row>
    <row r="284" spans="1:26" x14ac:dyDescent="0.25">
      <c r="A284" s="13" t="s">
        <v>5897</v>
      </c>
      <c r="B284" s="14" t="s">
        <v>3</v>
      </c>
      <c r="C284" s="7">
        <v>1.3315999999999999</v>
      </c>
      <c r="D284" s="8">
        <v>0.33839999999999998</v>
      </c>
      <c r="E284" s="7">
        <v>0.51368999999999998</v>
      </c>
      <c r="F284" s="8">
        <v>0.98162000000000005</v>
      </c>
      <c r="G284" s="7">
        <v>0.73892000000000002</v>
      </c>
      <c r="H284" s="8">
        <v>0.89373000000000002</v>
      </c>
      <c r="I284" s="7">
        <v>1.0084</v>
      </c>
      <c r="J284" s="8">
        <v>0.45954</v>
      </c>
      <c r="K284" s="7">
        <v>1.4162999999999999</v>
      </c>
      <c r="L284" s="8">
        <v>0.25705</v>
      </c>
      <c r="M284" s="7">
        <v>0.46583000000000002</v>
      </c>
      <c r="N284" s="8">
        <v>0.76532</v>
      </c>
      <c r="O284" s="7">
        <v>-0.20057</v>
      </c>
      <c r="P284" s="8">
        <v>0.99997000000000003</v>
      </c>
      <c r="Q284" s="7">
        <v>-9.6212000000000006E-2</v>
      </c>
      <c r="R284" s="8">
        <v>0.98692999999999997</v>
      </c>
      <c r="S284" s="7">
        <v>2.3407</v>
      </c>
      <c r="T284" s="8">
        <v>5.9021000000000004E-3</v>
      </c>
      <c r="U284" s="7">
        <v>1.0935999999999999</v>
      </c>
      <c r="V284" s="8">
        <v>0.33490999999999999</v>
      </c>
      <c r="W284" s="7">
        <v>-4.7218000000000003E-2</v>
      </c>
      <c r="X284" s="8">
        <v>0.98900999999999994</v>
      </c>
      <c r="Y284" s="7">
        <v>0.86607000000000001</v>
      </c>
      <c r="Z284" s="8">
        <v>0.46783999999999998</v>
      </c>
    </row>
    <row r="285" spans="1:26" x14ac:dyDescent="0.25">
      <c r="A285" s="13" t="s">
        <v>1319</v>
      </c>
      <c r="B285" s="14" t="s">
        <v>3</v>
      </c>
      <c r="C285" s="7">
        <v>0.68303999999999998</v>
      </c>
      <c r="D285" s="8">
        <v>0.16575999999999999</v>
      </c>
      <c r="E285" s="7">
        <v>0.34819</v>
      </c>
      <c r="F285" s="8">
        <v>0.89817999999999998</v>
      </c>
      <c r="G285" s="7">
        <v>0.57808000000000004</v>
      </c>
      <c r="H285" s="8">
        <v>0.47924</v>
      </c>
      <c r="I285" s="7">
        <v>0.85063999999999995</v>
      </c>
      <c r="J285" s="8">
        <v>3.8089999999999999E-2</v>
      </c>
      <c r="K285" s="7">
        <v>0.66012000000000004</v>
      </c>
      <c r="L285" s="8">
        <v>0.16872999999999999</v>
      </c>
      <c r="M285" s="7">
        <v>-0.11472</v>
      </c>
      <c r="N285" s="8">
        <v>0.86380000000000001</v>
      </c>
      <c r="O285" s="7">
        <v>0.18504000000000001</v>
      </c>
      <c r="P285" s="8">
        <v>0.99997000000000003</v>
      </c>
      <c r="Q285" s="7">
        <v>0.53969</v>
      </c>
      <c r="R285" s="8">
        <v>0.36479</v>
      </c>
      <c r="S285" s="7">
        <v>1.2586999999999999</v>
      </c>
      <c r="T285" s="8">
        <v>5.0956000000000005E-4</v>
      </c>
      <c r="U285" s="7">
        <v>0.87026999999999999</v>
      </c>
      <c r="V285" s="8">
        <v>2.6752000000000001E-2</v>
      </c>
      <c r="W285" s="7">
        <v>0.25230999999999998</v>
      </c>
      <c r="X285" s="8">
        <v>0.75719999999999998</v>
      </c>
      <c r="Y285" s="7">
        <v>0.57943999999999996</v>
      </c>
      <c r="Z285" s="8">
        <v>0.17674000000000001</v>
      </c>
    </row>
    <row r="286" spans="1:26" x14ac:dyDescent="0.25">
      <c r="A286" s="13" t="s">
        <v>7329</v>
      </c>
      <c r="B286" s="14" t="s">
        <v>7328</v>
      </c>
      <c r="C286" s="7">
        <v>-1.2252000000000001E-2</v>
      </c>
      <c r="D286" s="8">
        <v>0.99487000000000003</v>
      </c>
      <c r="E286" s="7">
        <v>-0.44507999999999998</v>
      </c>
      <c r="F286" s="8">
        <v>0.92842000000000002</v>
      </c>
      <c r="G286" s="7">
        <v>0.33150000000000002</v>
      </c>
      <c r="H286" s="8">
        <v>0.93059000000000003</v>
      </c>
      <c r="I286" s="7">
        <v>-2.2475999999999999E-2</v>
      </c>
      <c r="J286" s="8">
        <v>0.98714999999999997</v>
      </c>
      <c r="K286" s="7">
        <v>0.17199</v>
      </c>
      <c r="L286" s="8">
        <v>0.89139000000000002</v>
      </c>
      <c r="M286" s="7">
        <v>0.30209999999999998</v>
      </c>
      <c r="N286" s="8">
        <v>0.71374000000000004</v>
      </c>
      <c r="O286" s="7">
        <v>-0.11107</v>
      </c>
      <c r="P286" s="8">
        <v>0.99997000000000003</v>
      </c>
      <c r="Q286" s="7">
        <v>-0.74756</v>
      </c>
      <c r="R286" s="8">
        <v>0.38217000000000001</v>
      </c>
      <c r="S286" s="7">
        <v>1.3139000000000001</v>
      </c>
      <c r="T286" s="8">
        <v>5.0168000000000001E-3</v>
      </c>
      <c r="U286" s="7">
        <v>0.21101</v>
      </c>
      <c r="V286" s="8">
        <v>0.79847000000000001</v>
      </c>
      <c r="W286" s="7">
        <v>-0.30806</v>
      </c>
      <c r="X286" s="8">
        <v>0.80035999999999996</v>
      </c>
      <c r="Y286" s="7">
        <v>0.28860000000000002</v>
      </c>
      <c r="Z286" s="8">
        <v>0.69238</v>
      </c>
    </row>
    <row r="287" spans="1:26" x14ac:dyDescent="0.25">
      <c r="A287" s="13" t="s">
        <v>25</v>
      </c>
      <c r="B287" s="14" t="s">
        <v>3</v>
      </c>
      <c r="C287" s="7">
        <v>-2.5005999999999999</v>
      </c>
      <c r="D287" s="8">
        <v>2.6497E-2</v>
      </c>
      <c r="E287" s="7">
        <v>-4.2073999999999998</v>
      </c>
      <c r="F287" s="8">
        <v>3.5357E-5</v>
      </c>
      <c r="G287" s="7">
        <v>-2.8626999999999998</v>
      </c>
      <c r="H287" s="8">
        <v>8.2299999999999995E-3</v>
      </c>
      <c r="I287" s="7">
        <v>-3.3176999999999999</v>
      </c>
      <c r="J287" s="8">
        <v>7.2889999999999999E-4</v>
      </c>
      <c r="K287" s="7">
        <v>-2.7511000000000001</v>
      </c>
      <c r="L287" s="8">
        <v>1.1797999999999999E-2</v>
      </c>
      <c r="M287" s="7">
        <v>-2.9756999999999998</v>
      </c>
      <c r="N287" s="8">
        <v>7.7546000000000004E-3</v>
      </c>
      <c r="O287" s="7">
        <v>-4.4295</v>
      </c>
      <c r="P287" s="8">
        <v>1.3643999999999999E-4</v>
      </c>
      <c r="Q287" s="7">
        <v>-5.7678000000000003</v>
      </c>
      <c r="R287" s="8">
        <v>4.3656999999999999E-5</v>
      </c>
      <c r="S287" s="7">
        <v>-4.1085000000000003</v>
      </c>
      <c r="T287" s="8">
        <v>8.8192000000000001E-4</v>
      </c>
      <c r="U287" s="7">
        <v>-5.4343000000000004</v>
      </c>
      <c r="V287" s="8">
        <v>1.5697E-6</v>
      </c>
      <c r="W287" s="7">
        <v>-3.5125999999999999</v>
      </c>
      <c r="X287" s="8">
        <v>1.5589E-3</v>
      </c>
      <c r="Y287" s="7">
        <v>-3.4173</v>
      </c>
      <c r="Z287" s="8">
        <v>1.1137E-3</v>
      </c>
    </row>
    <row r="288" spans="1:26" x14ac:dyDescent="0.25">
      <c r="A288" s="13" t="s">
        <v>2405</v>
      </c>
      <c r="B288" s="14" t="s">
        <v>2404</v>
      </c>
      <c r="C288" s="7">
        <v>0.27573999999999999</v>
      </c>
      <c r="D288" s="8">
        <v>0.78103999999999996</v>
      </c>
      <c r="E288" s="7">
        <v>-2.4535000000000001E-2</v>
      </c>
      <c r="F288" s="8">
        <v>0.99792000000000003</v>
      </c>
      <c r="G288" s="7">
        <v>1.0410999999999999</v>
      </c>
      <c r="H288" s="8">
        <v>0.12016</v>
      </c>
      <c r="I288" s="7">
        <v>1.4418</v>
      </c>
      <c r="J288" s="8">
        <v>3.4302999999999998E-3</v>
      </c>
      <c r="K288" s="7">
        <v>0.21104000000000001</v>
      </c>
      <c r="L288" s="8">
        <v>0.82716000000000001</v>
      </c>
      <c r="M288" s="7">
        <v>0.23324</v>
      </c>
      <c r="N288" s="8">
        <v>0.74878</v>
      </c>
      <c r="O288" s="7">
        <v>-0.26948</v>
      </c>
      <c r="P288" s="8">
        <v>0.99997000000000003</v>
      </c>
      <c r="Q288" s="7">
        <v>-0.23626</v>
      </c>
      <c r="R288" s="8">
        <v>0.87165999999999999</v>
      </c>
      <c r="S288" s="7">
        <v>0.85641999999999996</v>
      </c>
      <c r="T288" s="8">
        <v>2.8209000000000001E-2</v>
      </c>
      <c r="U288" s="7">
        <v>0.63573999999999997</v>
      </c>
      <c r="V288" s="8">
        <v>0.21268000000000001</v>
      </c>
      <c r="W288" s="7">
        <v>0.60333999999999999</v>
      </c>
      <c r="X288" s="8">
        <v>0.50677000000000005</v>
      </c>
      <c r="Y288" s="7">
        <v>0.83386000000000005</v>
      </c>
      <c r="Z288" s="8">
        <v>0.15687999999999999</v>
      </c>
    </row>
    <row r="289" spans="1:26" x14ac:dyDescent="0.25">
      <c r="A289" s="13" t="s">
        <v>8135</v>
      </c>
      <c r="B289" s="14" t="s">
        <v>3</v>
      </c>
      <c r="C289" s="7">
        <v>0.92696999999999996</v>
      </c>
      <c r="D289" s="8">
        <v>0.56069999999999998</v>
      </c>
      <c r="E289" s="7">
        <v>0.17768</v>
      </c>
      <c r="F289" s="8">
        <v>0.99453999999999998</v>
      </c>
      <c r="G289" s="7">
        <v>-0.72374000000000005</v>
      </c>
      <c r="H289" s="8">
        <v>0.94054000000000004</v>
      </c>
      <c r="I289" s="7">
        <v>-0.37231999999999998</v>
      </c>
      <c r="J289" s="8">
        <v>0.89710000000000001</v>
      </c>
      <c r="K289" s="7">
        <v>5.5620999999999997E-2</v>
      </c>
      <c r="L289" s="8">
        <v>0.98494000000000004</v>
      </c>
      <c r="M289" s="7">
        <v>0.52022999999999997</v>
      </c>
      <c r="N289" s="8">
        <v>0.72565000000000002</v>
      </c>
      <c r="O289" s="7">
        <v>-0.26140999999999998</v>
      </c>
      <c r="P289" s="8">
        <v>0.99997000000000003</v>
      </c>
      <c r="Q289" s="7">
        <v>-5.3876999999999996E-3</v>
      </c>
      <c r="R289" s="8">
        <v>0.99921000000000004</v>
      </c>
      <c r="S289" s="7">
        <v>1.9578</v>
      </c>
      <c r="T289" s="8">
        <v>3.0741000000000001E-2</v>
      </c>
      <c r="U289" s="7">
        <v>1.8454999999999999</v>
      </c>
      <c r="V289" s="8">
        <v>6.6958000000000004E-2</v>
      </c>
      <c r="W289" s="7">
        <v>-7.1135E-3</v>
      </c>
      <c r="X289" s="8">
        <v>0.99817999999999996</v>
      </c>
      <c r="Y289" s="7">
        <v>0.38657999999999998</v>
      </c>
      <c r="Z289" s="8">
        <v>0.80805000000000005</v>
      </c>
    </row>
    <row r="290" spans="1:26" x14ac:dyDescent="0.25">
      <c r="A290" s="13" t="s">
        <v>1693</v>
      </c>
      <c r="B290" s="14" t="s">
        <v>3</v>
      </c>
      <c r="C290" s="7">
        <v>0.73119000000000001</v>
      </c>
      <c r="D290" s="8">
        <v>9.7077999999999998E-2</v>
      </c>
      <c r="E290" s="7">
        <v>0.28925000000000001</v>
      </c>
      <c r="F290" s="8">
        <v>0.92842000000000002</v>
      </c>
      <c r="G290" s="7">
        <v>0.16464000000000001</v>
      </c>
      <c r="H290" s="8">
        <v>0.94760999999999995</v>
      </c>
      <c r="I290" s="7">
        <v>0.66929000000000005</v>
      </c>
      <c r="J290" s="8">
        <v>8.9201000000000003E-2</v>
      </c>
      <c r="K290" s="7">
        <v>0.76331000000000004</v>
      </c>
      <c r="L290" s="8">
        <v>8.0213999999999994E-2</v>
      </c>
      <c r="M290" s="7">
        <v>-3.3197999999999998E-2</v>
      </c>
      <c r="N290" s="8">
        <v>0.96233000000000002</v>
      </c>
      <c r="O290" s="7">
        <v>0.18138000000000001</v>
      </c>
      <c r="P290" s="8">
        <v>0.99997000000000003</v>
      </c>
      <c r="Q290" s="7">
        <v>0.42269000000000001</v>
      </c>
      <c r="R290" s="8">
        <v>0.46514</v>
      </c>
      <c r="S290" s="7">
        <v>1.2656000000000001</v>
      </c>
      <c r="T290" s="8">
        <v>2.1609999999999999E-4</v>
      </c>
      <c r="U290" s="7">
        <v>0.83626</v>
      </c>
      <c r="V290" s="8">
        <v>2.1649999999999999E-2</v>
      </c>
      <c r="W290" s="7">
        <v>0.20518</v>
      </c>
      <c r="X290" s="8">
        <v>0.79432000000000003</v>
      </c>
      <c r="Y290" s="7">
        <v>0.62595999999999996</v>
      </c>
      <c r="Z290" s="8">
        <v>0.10741000000000001</v>
      </c>
    </row>
    <row r="291" spans="1:26" x14ac:dyDescent="0.25">
      <c r="A291" s="13" t="s">
        <v>4697</v>
      </c>
      <c r="B291" s="14" t="s">
        <v>4696</v>
      </c>
      <c r="C291" s="7">
        <v>0.37444</v>
      </c>
      <c r="D291" s="8">
        <v>0.68140000000000001</v>
      </c>
      <c r="E291" s="7">
        <v>-0.20695</v>
      </c>
      <c r="F291" s="8">
        <v>0.98980999999999997</v>
      </c>
      <c r="G291" s="7">
        <v>9.5198000000000005E-2</v>
      </c>
      <c r="H291" s="8">
        <v>0.98512</v>
      </c>
      <c r="I291" s="7">
        <v>0.33961000000000002</v>
      </c>
      <c r="J291" s="8">
        <v>0.66259999999999997</v>
      </c>
      <c r="K291" s="7">
        <v>0.63595999999999997</v>
      </c>
      <c r="L291" s="8">
        <v>0.32288</v>
      </c>
      <c r="M291" s="7">
        <v>0.33899000000000001</v>
      </c>
      <c r="N291" s="8">
        <v>0.6361</v>
      </c>
      <c r="O291" s="7">
        <v>-0.18099999999999999</v>
      </c>
      <c r="P291" s="8">
        <v>0.99997000000000003</v>
      </c>
      <c r="Q291" s="7">
        <v>-0.57987999999999995</v>
      </c>
      <c r="R291" s="8">
        <v>0.47943000000000002</v>
      </c>
      <c r="S291" s="7">
        <v>1.0961000000000001</v>
      </c>
      <c r="T291" s="8">
        <v>8.7314999999999997E-3</v>
      </c>
      <c r="U291" s="7">
        <v>0.59053999999999995</v>
      </c>
      <c r="V291" s="8">
        <v>0.28500999999999999</v>
      </c>
      <c r="W291" s="7">
        <v>0.45007999999999998</v>
      </c>
      <c r="X291" s="8">
        <v>0.63029999999999997</v>
      </c>
      <c r="Y291" s="7">
        <v>0.58894999999999997</v>
      </c>
      <c r="Z291" s="8">
        <v>0.29910999999999999</v>
      </c>
    </row>
    <row r="292" spans="1:26" x14ac:dyDescent="0.25">
      <c r="A292" s="13" t="s">
        <v>3295</v>
      </c>
      <c r="B292" s="14" t="s">
        <v>3294</v>
      </c>
      <c r="C292" s="7">
        <v>1.3168</v>
      </c>
      <c r="D292" s="8">
        <v>0.2359</v>
      </c>
      <c r="E292" s="7">
        <v>0.17871999999999999</v>
      </c>
      <c r="F292" s="8">
        <v>0.99453999999999998</v>
      </c>
      <c r="G292" s="7">
        <v>0.21276999999999999</v>
      </c>
      <c r="H292" s="8">
        <v>0.97646999999999995</v>
      </c>
      <c r="I292" s="7">
        <v>0.62626000000000004</v>
      </c>
      <c r="J292" s="8">
        <v>0.61802999999999997</v>
      </c>
      <c r="K292" s="7">
        <v>0.72065999999999997</v>
      </c>
      <c r="L292" s="8">
        <v>0.55522000000000005</v>
      </c>
      <c r="M292" s="7">
        <v>-0.70621999999999996</v>
      </c>
      <c r="N292" s="8">
        <v>0.53888999999999998</v>
      </c>
      <c r="O292" s="7">
        <v>0.10303</v>
      </c>
      <c r="P292" s="8">
        <v>0.99997000000000003</v>
      </c>
      <c r="Q292" s="7">
        <v>0.57462000000000002</v>
      </c>
      <c r="R292" s="8">
        <v>0.74239999999999995</v>
      </c>
      <c r="S292" s="7">
        <v>2.0005000000000002</v>
      </c>
      <c r="T292" s="8">
        <v>5.0168000000000001E-3</v>
      </c>
      <c r="U292" s="7">
        <v>1.5396000000000001</v>
      </c>
      <c r="V292" s="8">
        <v>6.9620000000000001E-2</v>
      </c>
      <c r="W292" s="7">
        <v>0.86841000000000002</v>
      </c>
      <c r="X292" s="8">
        <v>0.55417000000000005</v>
      </c>
      <c r="Y292" s="7">
        <v>1.4058999999999999</v>
      </c>
      <c r="Z292" s="8">
        <v>0.12489</v>
      </c>
    </row>
    <row r="293" spans="1:26" x14ac:dyDescent="0.25">
      <c r="A293" s="13" t="s">
        <v>1687</v>
      </c>
      <c r="B293" s="14" t="s">
        <v>1686</v>
      </c>
      <c r="C293" s="7">
        <v>0.19470000000000001</v>
      </c>
      <c r="D293" s="8">
        <v>0.81355</v>
      </c>
      <c r="E293" s="7">
        <v>-0.22059000000000001</v>
      </c>
      <c r="F293" s="8">
        <v>0.97445000000000004</v>
      </c>
      <c r="G293" s="7">
        <v>0.37125999999999998</v>
      </c>
      <c r="H293" s="8">
        <v>0.79537000000000002</v>
      </c>
      <c r="I293" s="7">
        <v>0.67542999999999997</v>
      </c>
      <c r="J293" s="8">
        <v>0.10718999999999999</v>
      </c>
      <c r="K293" s="7">
        <v>0.39722000000000002</v>
      </c>
      <c r="L293" s="8">
        <v>0.43385000000000001</v>
      </c>
      <c r="M293" s="7">
        <v>-0.45956000000000002</v>
      </c>
      <c r="N293" s="8">
        <v>0.35403000000000001</v>
      </c>
      <c r="O293" s="7">
        <v>-9.3603000000000006E-2</v>
      </c>
      <c r="P293" s="8">
        <v>0.99997000000000003</v>
      </c>
      <c r="Q293" s="7">
        <v>-3.5619999999999999E-2</v>
      </c>
      <c r="R293" s="8">
        <v>0.98714999999999997</v>
      </c>
      <c r="S293" s="7">
        <v>0.92876000000000003</v>
      </c>
      <c r="T293" s="8">
        <v>4.0255999999999998E-3</v>
      </c>
      <c r="U293" s="7">
        <v>0.75541000000000003</v>
      </c>
      <c r="V293" s="8">
        <v>4.7682000000000002E-2</v>
      </c>
      <c r="W293" s="7">
        <v>0.33030999999999999</v>
      </c>
      <c r="X293" s="8">
        <v>0.64256000000000002</v>
      </c>
      <c r="Y293" s="7">
        <v>0.66635999999999995</v>
      </c>
      <c r="Z293" s="8">
        <v>0.1033</v>
      </c>
    </row>
    <row r="294" spans="1:26" x14ac:dyDescent="0.25">
      <c r="A294" s="13" t="s">
        <v>3042</v>
      </c>
      <c r="B294" s="14" t="s">
        <v>3</v>
      </c>
      <c r="C294" s="7">
        <v>0.99277000000000004</v>
      </c>
      <c r="D294" s="8">
        <v>6.1740000000000003E-2</v>
      </c>
      <c r="E294" s="7">
        <v>0.43331999999999998</v>
      </c>
      <c r="F294" s="8">
        <v>0.86519000000000001</v>
      </c>
      <c r="G294" s="7">
        <v>0.47376000000000001</v>
      </c>
      <c r="H294" s="8">
        <v>0.74655000000000005</v>
      </c>
      <c r="I294" s="7">
        <v>0.47089999999999999</v>
      </c>
      <c r="J294" s="8">
        <v>0.41670000000000001</v>
      </c>
      <c r="K294" s="7">
        <v>1.0319</v>
      </c>
      <c r="L294" s="8">
        <v>5.16E-2</v>
      </c>
      <c r="M294" s="7">
        <v>0.44561000000000001</v>
      </c>
      <c r="N294" s="8">
        <v>0.44507999999999998</v>
      </c>
      <c r="O294" s="7">
        <v>-9.1169E-2</v>
      </c>
      <c r="P294" s="8">
        <v>0.99997000000000003</v>
      </c>
      <c r="Q294" s="7">
        <v>0.21149999999999999</v>
      </c>
      <c r="R294" s="8">
        <v>0.85370999999999997</v>
      </c>
      <c r="S294" s="7">
        <v>0.88256000000000001</v>
      </c>
      <c r="T294" s="8">
        <v>1.4644000000000001E-2</v>
      </c>
      <c r="U294" s="7">
        <v>0.63309000000000004</v>
      </c>
      <c r="V294" s="8">
        <v>0.16521</v>
      </c>
      <c r="W294" s="7">
        <v>0.37913000000000002</v>
      </c>
      <c r="X294" s="8">
        <v>0.64698</v>
      </c>
      <c r="Y294" s="7">
        <v>0.79896</v>
      </c>
      <c r="Z294" s="8">
        <v>9.2463000000000004E-2</v>
      </c>
    </row>
    <row r="295" spans="1:26" x14ac:dyDescent="0.25">
      <c r="A295" s="13" t="s">
        <v>1945</v>
      </c>
      <c r="B295" s="14" t="s">
        <v>3</v>
      </c>
      <c r="C295" s="7">
        <v>0.85646</v>
      </c>
      <c r="D295" s="8">
        <v>0.14595</v>
      </c>
      <c r="E295" s="7">
        <v>0.51448000000000005</v>
      </c>
      <c r="F295" s="8">
        <v>0.81467999999999996</v>
      </c>
      <c r="G295" s="7">
        <v>9.6376000000000003E-2</v>
      </c>
      <c r="H295" s="8">
        <v>0.98262000000000005</v>
      </c>
      <c r="I295" s="7">
        <v>0.31112000000000001</v>
      </c>
      <c r="J295" s="8">
        <v>0.67215000000000003</v>
      </c>
      <c r="K295" s="7">
        <v>0.36598000000000003</v>
      </c>
      <c r="L295" s="8">
        <v>0.6109</v>
      </c>
      <c r="M295" s="7">
        <v>-0.57093000000000005</v>
      </c>
      <c r="N295" s="8">
        <v>0.35549999999999998</v>
      </c>
      <c r="O295" s="7">
        <v>0.46737000000000001</v>
      </c>
      <c r="P295" s="8">
        <v>0.99997000000000003</v>
      </c>
      <c r="Q295" s="7">
        <v>0.66825000000000001</v>
      </c>
      <c r="R295" s="8">
        <v>0.35458000000000001</v>
      </c>
      <c r="S295" s="7">
        <v>0.88132999999999995</v>
      </c>
      <c r="T295" s="8">
        <v>2.1957999999999998E-2</v>
      </c>
      <c r="U295" s="7">
        <v>0.94318999999999997</v>
      </c>
      <c r="V295" s="8">
        <v>4.6976999999999998E-2</v>
      </c>
      <c r="W295" s="7">
        <v>0.38384000000000001</v>
      </c>
      <c r="X295" s="8">
        <v>0.67423999999999995</v>
      </c>
      <c r="Y295" s="7">
        <v>0.55710999999999999</v>
      </c>
      <c r="Z295" s="8">
        <v>0.29353000000000001</v>
      </c>
    </row>
    <row r="296" spans="1:26" x14ac:dyDescent="0.25">
      <c r="A296" s="13" t="s">
        <v>9157</v>
      </c>
      <c r="B296" s="14" t="s">
        <v>9156</v>
      </c>
      <c r="C296" s="7">
        <v>0.12245</v>
      </c>
      <c r="D296" s="8">
        <v>0.87082999999999999</v>
      </c>
      <c r="E296" s="7">
        <v>-0.15204999999999999</v>
      </c>
      <c r="F296" s="8">
        <v>0.98282999999999998</v>
      </c>
      <c r="G296" s="7">
        <v>-9.8319000000000004E-2</v>
      </c>
      <c r="H296" s="8">
        <v>0.96987000000000001</v>
      </c>
      <c r="I296" s="7">
        <v>0.12216</v>
      </c>
      <c r="J296" s="8">
        <v>0.83772999999999997</v>
      </c>
      <c r="K296" s="7">
        <v>-3.7871000000000002E-2</v>
      </c>
      <c r="L296" s="8">
        <v>0.96477000000000002</v>
      </c>
      <c r="M296" s="7">
        <v>-0.23211999999999999</v>
      </c>
      <c r="N296" s="8">
        <v>0.59399999999999997</v>
      </c>
      <c r="O296" s="7">
        <v>-0.12733</v>
      </c>
      <c r="P296" s="8">
        <v>0.99997000000000003</v>
      </c>
      <c r="Q296" s="7">
        <v>-0.11456</v>
      </c>
      <c r="R296" s="8">
        <v>0.90259</v>
      </c>
      <c r="S296" s="7">
        <v>0.53912000000000004</v>
      </c>
      <c r="T296" s="8">
        <v>3.4012000000000001E-2</v>
      </c>
      <c r="U296" s="7">
        <v>0.20229</v>
      </c>
      <c r="V296" s="8">
        <v>0.62478</v>
      </c>
      <c r="W296" s="7">
        <v>5.0674999999999998E-2</v>
      </c>
      <c r="X296" s="8">
        <v>0.95842000000000005</v>
      </c>
      <c r="Y296" s="7">
        <v>-4.7829999999999998E-2</v>
      </c>
      <c r="Z296" s="8">
        <v>0.92828999999999995</v>
      </c>
    </row>
    <row r="297" spans="1:26" x14ac:dyDescent="0.25">
      <c r="A297" s="13" t="s">
        <v>9677</v>
      </c>
      <c r="B297" s="14" t="s">
        <v>9676</v>
      </c>
      <c r="C297" s="7">
        <v>0.62485999999999997</v>
      </c>
      <c r="D297" s="8">
        <v>0.18948999999999999</v>
      </c>
      <c r="E297" s="7">
        <v>0.29211999999999999</v>
      </c>
      <c r="F297" s="8">
        <v>0.93618000000000001</v>
      </c>
      <c r="G297" s="7">
        <v>0.12175</v>
      </c>
      <c r="H297" s="8">
        <v>0.96696000000000004</v>
      </c>
      <c r="I297" s="7">
        <v>-4.8876999999999997E-2</v>
      </c>
      <c r="J297" s="8">
        <v>0.9526</v>
      </c>
      <c r="K297" s="7">
        <v>0.83616999999999997</v>
      </c>
      <c r="L297" s="8">
        <v>6.2032999999999998E-2</v>
      </c>
      <c r="M297" s="7">
        <v>0.21312999999999999</v>
      </c>
      <c r="N297" s="8">
        <v>0.69513000000000003</v>
      </c>
      <c r="O297" s="7">
        <v>3.0217000000000001E-2</v>
      </c>
      <c r="P297" s="8">
        <v>0.99997000000000003</v>
      </c>
      <c r="Q297" s="7">
        <v>-0.13469</v>
      </c>
      <c r="R297" s="8">
        <v>0.90273000000000003</v>
      </c>
      <c r="S297" s="7">
        <v>0.64739999999999998</v>
      </c>
      <c r="T297" s="8">
        <v>3.1408999999999999E-2</v>
      </c>
      <c r="U297" s="7">
        <v>0.18720000000000001</v>
      </c>
      <c r="V297" s="8">
        <v>0.71943999999999997</v>
      </c>
      <c r="W297" s="7">
        <v>-0.11816</v>
      </c>
      <c r="X297" s="8">
        <v>0.90315000000000001</v>
      </c>
      <c r="Y297" s="7">
        <v>1.9653E-2</v>
      </c>
      <c r="Z297" s="8">
        <v>0.97782000000000002</v>
      </c>
    </row>
    <row r="298" spans="1:26" x14ac:dyDescent="0.25">
      <c r="A298" s="13" t="s">
        <v>7297</v>
      </c>
      <c r="B298" s="14" t="s">
        <v>7296</v>
      </c>
      <c r="C298" s="7">
        <v>0.14560999999999999</v>
      </c>
      <c r="D298" s="8">
        <v>0.89403999999999995</v>
      </c>
      <c r="E298" s="7">
        <v>-0.36962</v>
      </c>
      <c r="F298" s="8">
        <v>0.91496999999999995</v>
      </c>
      <c r="G298" s="7">
        <v>5.3449999999999998E-2</v>
      </c>
      <c r="H298" s="8">
        <v>0.99163999999999997</v>
      </c>
      <c r="I298" s="7">
        <v>4.0766999999999998E-2</v>
      </c>
      <c r="J298" s="8">
        <v>0.96726000000000001</v>
      </c>
      <c r="K298" s="7">
        <v>0.38650000000000001</v>
      </c>
      <c r="L298" s="8">
        <v>0.52837999999999996</v>
      </c>
      <c r="M298" s="7">
        <v>-0.16011</v>
      </c>
      <c r="N298" s="8">
        <v>0.82086000000000003</v>
      </c>
      <c r="O298" s="7">
        <v>-0.21617</v>
      </c>
      <c r="P298" s="8">
        <v>0.99997000000000003</v>
      </c>
      <c r="Q298" s="7">
        <v>-0.64434999999999998</v>
      </c>
      <c r="R298" s="8">
        <v>0.32282</v>
      </c>
      <c r="S298" s="7">
        <v>0.82037000000000004</v>
      </c>
      <c r="T298" s="8">
        <v>1.9744000000000001E-2</v>
      </c>
      <c r="U298" s="7">
        <v>-4.8128999999999998E-2</v>
      </c>
      <c r="V298" s="8">
        <v>0.95177</v>
      </c>
      <c r="W298" s="7">
        <v>-0.39213999999999999</v>
      </c>
      <c r="X298" s="8">
        <v>0.62212000000000001</v>
      </c>
      <c r="Y298" s="7">
        <v>0.22736999999999999</v>
      </c>
      <c r="Z298" s="8">
        <v>0.68859999999999999</v>
      </c>
    </row>
    <row r="299" spans="1:26" x14ac:dyDescent="0.25">
      <c r="A299" s="13" t="s">
        <v>5315</v>
      </c>
      <c r="B299" s="14" t="s">
        <v>5314</v>
      </c>
      <c r="C299" s="7">
        <v>0.77971999999999997</v>
      </c>
      <c r="D299" s="8">
        <v>0.45450000000000002</v>
      </c>
      <c r="E299" s="7">
        <v>0.61414000000000002</v>
      </c>
      <c r="F299" s="8">
        <v>0.90930999999999995</v>
      </c>
      <c r="G299" s="7">
        <v>0.14692</v>
      </c>
      <c r="H299" s="8">
        <v>0.98219999999999996</v>
      </c>
      <c r="I299" s="7">
        <v>0.23513000000000001</v>
      </c>
      <c r="J299" s="8">
        <v>0.86502999999999997</v>
      </c>
      <c r="K299" s="7">
        <v>0.67659000000000002</v>
      </c>
      <c r="L299" s="8">
        <v>0.48526999999999998</v>
      </c>
      <c r="M299" s="7">
        <v>-0.43343999999999999</v>
      </c>
      <c r="N299" s="8">
        <v>0.67151000000000005</v>
      </c>
      <c r="O299" s="7">
        <v>0.27666000000000002</v>
      </c>
      <c r="P299" s="8">
        <v>0.99997000000000003</v>
      </c>
      <c r="Q299" s="7">
        <v>1.1697</v>
      </c>
      <c r="R299" s="8">
        <v>0.25075999999999998</v>
      </c>
      <c r="S299" s="7">
        <v>1.1778999999999999</v>
      </c>
      <c r="T299" s="8">
        <v>3.7706000000000003E-2</v>
      </c>
      <c r="U299" s="7">
        <v>0.55632000000000004</v>
      </c>
      <c r="V299" s="8">
        <v>0.51971999999999996</v>
      </c>
      <c r="W299" s="7">
        <v>0.24087</v>
      </c>
      <c r="X299" s="8">
        <v>0.89217999999999997</v>
      </c>
      <c r="Y299" s="7">
        <v>0.70191999999999999</v>
      </c>
      <c r="Z299" s="8">
        <v>0.38644000000000001</v>
      </c>
    </row>
    <row r="300" spans="1:26" x14ac:dyDescent="0.25">
      <c r="A300" s="13" t="s">
        <v>807</v>
      </c>
      <c r="B300" s="14" t="s">
        <v>3</v>
      </c>
      <c r="C300" s="7">
        <v>0.91791999999999996</v>
      </c>
      <c r="D300" s="8">
        <v>0.16965</v>
      </c>
      <c r="E300" s="7">
        <v>0.58109999999999995</v>
      </c>
      <c r="F300" s="8">
        <v>0.80618000000000001</v>
      </c>
      <c r="G300" s="7">
        <v>1.8304000000000001E-2</v>
      </c>
      <c r="H300" s="8">
        <v>0.99794000000000005</v>
      </c>
      <c r="I300" s="7">
        <v>4.3878E-2</v>
      </c>
      <c r="J300" s="8">
        <v>0.97092999999999996</v>
      </c>
      <c r="K300" s="7">
        <v>0.45177</v>
      </c>
      <c r="L300" s="8">
        <v>0.55466000000000004</v>
      </c>
      <c r="M300" s="7">
        <v>-0.85755000000000003</v>
      </c>
      <c r="N300" s="8">
        <v>0.21321000000000001</v>
      </c>
      <c r="O300" s="7">
        <v>0.47255000000000003</v>
      </c>
      <c r="P300" s="8">
        <v>0.99997000000000003</v>
      </c>
      <c r="Q300" s="7">
        <v>1.3271999999999999</v>
      </c>
      <c r="R300" s="8">
        <v>3.0873999999999999E-2</v>
      </c>
      <c r="S300" s="7">
        <v>0.67732999999999999</v>
      </c>
      <c r="T300" s="8">
        <v>0.10661</v>
      </c>
      <c r="U300" s="7">
        <v>0.66007000000000005</v>
      </c>
      <c r="V300" s="8">
        <v>0.24571000000000001</v>
      </c>
      <c r="W300" s="7">
        <v>0.59025000000000005</v>
      </c>
      <c r="X300" s="8">
        <v>0.50907999999999998</v>
      </c>
      <c r="Y300" s="7">
        <v>1.1397999999999999</v>
      </c>
      <c r="Z300" s="8">
        <v>4.6490999999999998E-2</v>
      </c>
    </row>
    <row r="301" spans="1:26" x14ac:dyDescent="0.25">
      <c r="A301" s="13" t="s">
        <v>9924</v>
      </c>
      <c r="B301" s="14" t="s">
        <v>9923</v>
      </c>
      <c r="C301" s="7">
        <v>-0.35026000000000002</v>
      </c>
      <c r="D301" s="8">
        <v>0.82367999999999997</v>
      </c>
      <c r="E301" s="7">
        <v>-0.497</v>
      </c>
      <c r="F301" s="8">
        <v>0.95526999999999995</v>
      </c>
      <c r="G301" s="7">
        <v>0.87527999999999995</v>
      </c>
      <c r="H301" s="8">
        <v>0.72145000000000004</v>
      </c>
      <c r="I301" s="7">
        <v>0.91242999999999996</v>
      </c>
      <c r="J301" s="8">
        <v>0.35936000000000001</v>
      </c>
      <c r="K301" s="7">
        <v>-0.24174000000000001</v>
      </c>
      <c r="L301" s="8">
        <v>0.89041999999999999</v>
      </c>
      <c r="M301" s="7">
        <v>1.1105</v>
      </c>
      <c r="N301" s="8">
        <v>0.28351999999999999</v>
      </c>
      <c r="O301" s="7">
        <v>1.4025000000000001</v>
      </c>
      <c r="P301" s="8">
        <v>0.76044999999999996</v>
      </c>
      <c r="Q301" s="7">
        <v>-0.20004</v>
      </c>
      <c r="R301" s="8">
        <v>0.94115000000000004</v>
      </c>
      <c r="S301" s="7">
        <v>2.0625</v>
      </c>
      <c r="T301" s="8">
        <v>8.5970999999999999E-3</v>
      </c>
      <c r="U301" s="7">
        <v>0.81423000000000001</v>
      </c>
      <c r="V301" s="8">
        <v>0.23882999999999999</v>
      </c>
      <c r="W301" s="7">
        <v>-1.1240000000000001</v>
      </c>
      <c r="X301" s="8">
        <v>0.48541000000000001</v>
      </c>
      <c r="Y301" s="7">
        <v>-5.6841000000000001E-3</v>
      </c>
      <c r="Z301" s="8">
        <v>0.99660000000000004</v>
      </c>
    </row>
    <row r="302" spans="1:26" x14ac:dyDescent="0.25">
      <c r="A302" s="13" t="s">
        <v>6075</v>
      </c>
      <c r="B302" s="14" t="s">
        <v>7</v>
      </c>
      <c r="C302" s="7">
        <v>0.76105999999999996</v>
      </c>
      <c r="D302" s="8">
        <v>0.28836000000000001</v>
      </c>
      <c r="E302" s="7">
        <v>0.23852999999999999</v>
      </c>
      <c r="F302" s="8">
        <v>0.98770000000000002</v>
      </c>
      <c r="G302" s="7">
        <v>0.65447999999999995</v>
      </c>
      <c r="H302" s="8">
        <v>0.66559000000000001</v>
      </c>
      <c r="I302" s="7">
        <v>1.0123</v>
      </c>
      <c r="J302" s="8">
        <v>8.2808999999999994E-2</v>
      </c>
      <c r="K302" s="7">
        <v>1.0064</v>
      </c>
      <c r="L302" s="8">
        <v>0.12384000000000001</v>
      </c>
      <c r="M302" s="7">
        <v>0.52349000000000001</v>
      </c>
      <c r="N302" s="8">
        <v>0.46156000000000003</v>
      </c>
      <c r="O302" s="7">
        <v>-0.20680999999999999</v>
      </c>
      <c r="P302" s="8">
        <v>0.99997000000000003</v>
      </c>
      <c r="Q302" s="7">
        <v>-4.7021E-2</v>
      </c>
      <c r="R302" s="8">
        <v>0.98804999999999998</v>
      </c>
      <c r="S302" s="7">
        <v>1.4778</v>
      </c>
      <c r="T302" s="8">
        <v>1.7871E-3</v>
      </c>
      <c r="U302" s="7">
        <v>0.86026000000000002</v>
      </c>
      <c r="V302" s="8">
        <v>0.11255999999999999</v>
      </c>
      <c r="W302" s="7">
        <v>-2.4691999999999999E-2</v>
      </c>
      <c r="X302" s="8">
        <v>0.98924999999999996</v>
      </c>
      <c r="Y302" s="7">
        <v>0.43264999999999998</v>
      </c>
      <c r="Z302" s="8">
        <v>0.50131000000000003</v>
      </c>
    </row>
    <row r="303" spans="1:26" x14ac:dyDescent="0.25">
      <c r="A303" s="13" t="s">
        <v>2487</v>
      </c>
      <c r="B303" s="14" t="s">
        <v>3</v>
      </c>
      <c r="C303" s="7">
        <v>0.41245999999999999</v>
      </c>
      <c r="D303" s="8">
        <v>0.42026000000000002</v>
      </c>
      <c r="E303" s="7">
        <v>0.10654</v>
      </c>
      <c r="F303" s="8">
        <v>0.99380000000000002</v>
      </c>
      <c r="G303" s="7">
        <v>0.50151000000000001</v>
      </c>
      <c r="H303" s="8">
        <v>0.52219000000000004</v>
      </c>
      <c r="I303" s="7">
        <v>0.79942000000000002</v>
      </c>
      <c r="J303" s="8">
        <v>3.0058999999999999E-2</v>
      </c>
      <c r="K303" s="7">
        <v>0.69572999999999996</v>
      </c>
      <c r="L303" s="8">
        <v>0.10808</v>
      </c>
      <c r="M303" s="7">
        <v>0.29435</v>
      </c>
      <c r="N303" s="8">
        <v>0.53973000000000004</v>
      </c>
      <c r="O303" s="7">
        <v>3.1917000000000001E-2</v>
      </c>
      <c r="P303" s="8">
        <v>0.99997000000000003</v>
      </c>
      <c r="Q303" s="7">
        <v>9.9292000000000005E-2</v>
      </c>
      <c r="R303" s="8">
        <v>0.93393000000000004</v>
      </c>
      <c r="S303" s="7">
        <v>0.93637999999999999</v>
      </c>
      <c r="T303" s="8">
        <v>2.3419999999999999E-3</v>
      </c>
      <c r="U303" s="7">
        <v>0.60535000000000005</v>
      </c>
      <c r="V303" s="8">
        <v>8.8619000000000003E-2</v>
      </c>
      <c r="W303" s="7">
        <v>0.23726</v>
      </c>
      <c r="X303" s="8">
        <v>0.74573</v>
      </c>
      <c r="Y303" s="7">
        <v>0.29046</v>
      </c>
      <c r="Z303" s="8">
        <v>0.49119000000000002</v>
      </c>
    </row>
    <row r="304" spans="1:26" x14ac:dyDescent="0.25">
      <c r="A304" s="13" t="s">
        <v>9077</v>
      </c>
      <c r="B304" s="14" t="s">
        <v>3665</v>
      </c>
      <c r="C304" s="7">
        <v>0.21340999999999999</v>
      </c>
      <c r="D304" s="8">
        <v>0.76182000000000005</v>
      </c>
      <c r="E304" s="7">
        <v>-0.50687000000000004</v>
      </c>
      <c r="F304" s="8">
        <v>0.59284000000000003</v>
      </c>
      <c r="G304" s="7">
        <v>0.17948</v>
      </c>
      <c r="H304" s="8">
        <v>0.94108999999999998</v>
      </c>
      <c r="I304" s="7">
        <v>0.19466</v>
      </c>
      <c r="J304" s="8">
        <v>0.73972000000000004</v>
      </c>
      <c r="K304" s="7">
        <v>0.39924999999999999</v>
      </c>
      <c r="L304" s="8">
        <v>0.38201000000000002</v>
      </c>
      <c r="M304" s="7">
        <v>0.13568</v>
      </c>
      <c r="N304" s="8">
        <v>0.81238999999999995</v>
      </c>
      <c r="O304" s="7">
        <v>-0.41363</v>
      </c>
      <c r="P304" s="8">
        <v>0.94732000000000005</v>
      </c>
      <c r="Q304" s="7">
        <v>-0.1963</v>
      </c>
      <c r="R304" s="8">
        <v>0.81122000000000005</v>
      </c>
      <c r="S304" s="7">
        <v>0.65388999999999997</v>
      </c>
      <c r="T304" s="8">
        <v>2.2433999999999999E-2</v>
      </c>
      <c r="U304" s="7">
        <v>0.18956000000000001</v>
      </c>
      <c r="V304" s="8">
        <v>0.69476000000000004</v>
      </c>
      <c r="W304" s="7">
        <v>-0.43270999999999998</v>
      </c>
      <c r="X304" s="8">
        <v>0.46031</v>
      </c>
      <c r="Y304" s="7">
        <v>-5.8985999999999997E-2</v>
      </c>
      <c r="Z304" s="8">
        <v>0.91859000000000002</v>
      </c>
    </row>
    <row r="305" spans="1:26" x14ac:dyDescent="0.25">
      <c r="A305" s="13" t="s">
        <v>7300</v>
      </c>
      <c r="B305" s="14" t="s">
        <v>3</v>
      </c>
      <c r="C305" s="7">
        <v>1.026</v>
      </c>
      <c r="D305" s="8">
        <v>7.9739000000000004E-2</v>
      </c>
      <c r="E305" s="7">
        <v>0.58633999999999997</v>
      </c>
      <c r="F305" s="8">
        <v>0.74050000000000005</v>
      </c>
      <c r="G305" s="7">
        <v>0.23027</v>
      </c>
      <c r="H305" s="8">
        <v>0.94628000000000001</v>
      </c>
      <c r="I305" s="7">
        <v>0.56803000000000003</v>
      </c>
      <c r="J305" s="8">
        <v>0.35091</v>
      </c>
      <c r="K305" s="7">
        <v>0.49642999999999998</v>
      </c>
      <c r="L305" s="8">
        <v>0.44828000000000001</v>
      </c>
      <c r="M305" s="7">
        <v>-4.9460999999999998E-2</v>
      </c>
      <c r="N305" s="8">
        <v>0.95862000000000003</v>
      </c>
      <c r="O305" s="7">
        <v>-9.0977000000000002E-2</v>
      </c>
      <c r="P305" s="8">
        <v>0.99997000000000003</v>
      </c>
      <c r="Q305" s="7">
        <v>0.15386</v>
      </c>
      <c r="R305" s="8">
        <v>0.92093999999999998</v>
      </c>
      <c r="S305" s="7">
        <v>0.91576000000000002</v>
      </c>
      <c r="T305" s="8">
        <v>2.0355999999999999E-2</v>
      </c>
      <c r="U305" s="7">
        <v>0.73951999999999996</v>
      </c>
      <c r="V305" s="8">
        <v>0.13539999999999999</v>
      </c>
      <c r="W305" s="7">
        <v>0.13383</v>
      </c>
      <c r="X305" s="8">
        <v>0.91925000000000001</v>
      </c>
      <c r="Y305" s="7">
        <v>0.25491000000000003</v>
      </c>
      <c r="Z305" s="8">
        <v>0.68876999999999999</v>
      </c>
    </row>
    <row r="306" spans="1:26" x14ac:dyDescent="0.25">
      <c r="A306" s="13" t="s">
        <v>3888</v>
      </c>
      <c r="B306" s="14" t="s">
        <v>3887</v>
      </c>
      <c r="C306" s="7">
        <v>-0.31429000000000001</v>
      </c>
      <c r="D306" s="8">
        <v>0.82432000000000005</v>
      </c>
      <c r="E306" s="7">
        <v>-0.24912000000000001</v>
      </c>
      <c r="F306" s="8">
        <v>0.99304999999999999</v>
      </c>
      <c r="G306" s="7">
        <v>0.15342</v>
      </c>
      <c r="H306" s="8">
        <v>0.97885999999999995</v>
      </c>
      <c r="I306" s="7">
        <v>1.1368</v>
      </c>
      <c r="J306" s="8">
        <v>0.10474</v>
      </c>
      <c r="K306" s="7">
        <v>0.68006999999999995</v>
      </c>
      <c r="L306" s="8">
        <v>0.41898000000000002</v>
      </c>
      <c r="M306" s="7">
        <v>-3.8704000000000002E-2</v>
      </c>
      <c r="N306" s="8">
        <v>0.97545999999999999</v>
      </c>
      <c r="O306" s="7">
        <v>4.0568E-2</v>
      </c>
      <c r="P306" s="8">
        <v>0.99997000000000003</v>
      </c>
      <c r="Q306" s="7">
        <v>-7.5970999999999997E-2</v>
      </c>
      <c r="R306" s="8">
        <v>0.98136999999999996</v>
      </c>
      <c r="S306" s="7">
        <v>1.2630999999999999</v>
      </c>
      <c r="T306" s="8">
        <v>1.528E-2</v>
      </c>
      <c r="U306" s="7">
        <v>0.36997999999999998</v>
      </c>
      <c r="V306" s="8">
        <v>0.66402000000000005</v>
      </c>
      <c r="W306" s="7">
        <v>0.40699999999999997</v>
      </c>
      <c r="X306" s="8">
        <v>0.75927999999999995</v>
      </c>
      <c r="Y306" s="7">
        <v>0.90639999999999998</v>
      </c>
      <c r="Z306" s="8">
        <v>0.19531000000000001</v>
      </c>
    </row>
    <row r="307" spans="1:26" x14ac:dyDescent="0.25">
      <c r="A307" s="13" t="s">
        <v>8011</v>
      </c>
      <c r="B307" s="14" t="s">
        <v>3237</v>
      </c>
      <c r="C307" s="7">
        <v>-7.9075000000000006E-2</v>
      </c>
      <c r="D307" s="8">
        <v>0.97504999999999997</v>
      </c>
      <c r="E307" s="7">
        <v>-0.39183000000000001</v>
      </c>
      <c r="F307" s="8">
        <v>0.98162000000000005</v>
      </c>
      <c r="G307" s="7">
        <v>-7.3430999999999996E-2</v>
      </c>
      <c r="H307" s="8">
        <v>0.99543999999999999</v>
      </c>
      <c r="I307" s="7">
        <v>-0.18301999999999999</v>
      </c>
      <c r="J307" s="8">
        <v>0.91922999999999999</v>
      </c>
      <c r="K307" s="7">
        <v>-0.59706000000000004</v>
      </c>
      <c r="L307" s="8">
        <v>0.60446</v>
      </c>
      <c r="M307" s="7">
        <v>0.12363</v>
      </c>
      <c r="N307" s="8">
        <v>0.93161000000000005</v>
      </c>
      <c r="O307" s="7">
        <v>0.18834999999999999</v>
      </c>
      <c r="P307" s="8">
        <v>0.99997000000000003</v>
      </c>
      <c r="Q307" s="7">
        <v>-6.3647999999999996E-2</v>
      </c>
      <c r="R307" s="8">
        <v>0.98851</v>
      </c>
      <c r="S307" s="7">
        <v>1.3867</v>
      </c>
      <c r="T307" s="8">
        <v>4.3943999999999997E-2</v>
      </c>
      <c r="U307" s="7">
        <v>0.25707999999999998</v>
      </c>
      <c r="V307" s="8">
        <v>0.82686000000000004</v>
      </c>
      <c r="W307" s="7">
        <v>6.4576999999999996E-2</v>
      </c>
      <c r="X307" s="8">
        <v>0.97814000000000001</v>
      </c>
      <c r="Y307" s="7">
        <v>0.28743000000000002</v>
      </c>
      <c r="Z307" s="8">
        <v>0.79095000000000004</v>
      </c>
    </row>
    <row r="308" spans="1:26" x14ac:dyDescent="0.25">
      <c r="A308" s="13" t="s">
        <v>1353</v>
      </c>
      <c r="B308" s="14" t="s">
        <v>1352</v>
      </c>
      <c r="C308" s="7">
        <v>0.87836000000000003</v>
      </c>
      <c r="D308" s="8">
        <v>0.25236999999999998</v>
      </c>
      <c r="E308" s="7">
        <v>1.2654000000000001</v>
      </c>
      <c r="F308" s="8">
        <v>0.12327</v>
      </c>
      <c r="G308" s="7">
        <v>1.2789999999999999</v>
      </c>
      <c r="H308" s="8">
        <v>0.10706</v>
      </c>
      <c r="I308" s="7">
        <v>1.6516999999999999</v>
      </c>
      <c r="J308" s="8">
        <v>5.4098999999999996E-3</v>
      </c>
      <c r="K308" s="7">
        <v>0.91962999999999995</v>
      </c>
      <c r="L308" s="8">
        <v>0.19189000000000001</v>
      </c>
      <c r="M308" s="7">
        <v>0.19585</v>
      </c>
      <c r="N308" s="8">
        <v>0.84075999999999995</v>
      </c>
      <c r="O308" s="7">
        <v>1.0855999999999999</v>
      </c>
      <c r="P308" s="8">
        <v>0.37368000000000001</v>
      </c>
      <c r="Q308" s="7">
        <v>0.68122000000000005</v>
      </c>
      <c r="R308" s="8">
        <v>0.46514</v>
      </c>
      <c r="S308" s="7">
        <v>1.0792999999999999</v>
      </c>
      <c r="T308" s="8">
        <v>2.2138999999999999E-2</v>
      </c>
      <c r="U308" s="7">
        <v>1.1850000000000001</v>
      </c>
      <c r="V308" s="8">
        <v>4.1703999999999998E-2</v>
      </c>
      <c r="W308" s="7">
        <v>0.75073000000000001</v>
      </c>
      <c r="X308" s="8">
        <v>0.42647000000000002</v>
      </c>
      <c r="Y308" s="7">
        <v>0.75307999999999997</v>
      </c>
      <c r="Z308" s="8">
        <v>0.24138000000000001</v>
      </c>
    </row>
    <row r="309" spans="1:26" x14ac:dyDescent="0.25">
      <c r="A309" s="13" t="s">
        <v>3420</v>
      </c>
      <c r="B309" s="14" t="s">
        <v>3</v>
      </c>
      <c r="C309" s="7">
        <v>0.55896999999999997</v>
      </c>
      <c r="D309" s="8">
        <v>0.32131999999999999</v>
      </c>
      <c r="E309" s="7">
        <v>-2.2328000000000001E-2</v>
      </c>
      <c r="F309" s="8">
        <v>0.99792000000000003</v>
      </c>
      <c r="G309" s="7">
        <v>-0.15690000000000001</v>
      </c>
      <c r="H309" s="8">
        <v>0.96087</v>
      </c>
      <c r="I309" s="7">
        <v>-0.20999000000000001</v>
      </c>
      <c r="J309" s="8">
        <v>0.76763000000000003</v>
      </c>
      <c r="K309" s="7">
        <v>0.39585999999999999</v>
      </c>
      <c r="L309" s="8">
        <v>0.48801</v>
      </c>
      <c r="M309" s="7">
        <v>-0.24912000000000001</v>
      </c>
      <c r="N309" s="8">
        <v>0.67911999999999995</v>
      </c>
      <c r="O309" s="7">
        <v>-0.15781999999999999</v>
      </c>
      <c r="P309" s="8">
        <v>0.99997000000000003</v>
      </c>
      <c r="Q309" s="7">
        <v>0.37912000000000001</v>
      </c>
      <c r="R309" s="8">
        <v>0.61131000000000002</v>
      </c>
      <c r="S309" s="7">
        <v>0.81479999999999997</v>
      </c>
      <c r="T309" s="8">
        <v>1.6032999999999999E-2</v>
      </c>
      <c r="U309" s="7">
        <v>0.41704999999999998</v>
      </c>
      <c r="V309" s="8">
        <v>0.37902000000000002</v>
      </c>
      <c r="W309" s="7">
        <v>3.3477E-2</v>
      </c>
      <c r="X309" s="8">
        <v>0.97919</v>
      </c>
      <c r="Y309" s="7">
        <v>0.66561999999999999</v>
      </c>
      <c r="Z309" s="8">
        <v>0.13904</v>
      </c>
    </row>
    <row r="310" spans="1:26" x14ac:dyDescent="0.25">
      <c r="A310" s="13" t="s">
        <v>2665</v>
      </c>
      <c r="B310" s="14" t="s">
        <v>3</v>
      </c>
      <c r="C310" s="7">
        <v>1.6938</v>
      </c>
      <c r="D310" s="8">
        <v>4.9937000000000002E-2</v>
      </c>
      <c r="E310" s="7">
        <v>1.3595999999999999</v>
      </c>
      <c r="F310" s="8">
        <v>0.27424999999999999</v>
      </c>
      <c r="G310" s="7">
        <v>0.80062</v>
      </c>
      <c r="H310" s="8">
        <v>0.71770999999999996</v>
      </c>
      <c r="I310" s="7">
        <v>-0.78422000000000003</v>
      </c>
      <c r="J310" s="8">
        <v>0.39650999999999997</v>
      </c>
      <c r="K310" s="7">
        <v>1.6206</v>
      </c>
      <c r="L310" s="8">
        <v>5.9551E-2</v>
      </c>
      <c r="M310" s="7">
        <v>1.1806000000000001</v>
      </c>
      <c r="N310" s="8">
        <v>0.26058999999999999</v>
      </c>
      <c r="O310" s="7">
        <v>0.28996</v>
      </c>
      <c r="P310" s="8">
        <v>0.99997000000000003</v>
      </c>
      <c r="Q310" s="7">
        <v>0.67706999999999995</v>
      </c>
      <c r="R310" s="8">
        <v>0.59214999999999995</v>
      </c>
      <c r="S310" s="7">
        <v>1.1636</v>
      </c>
      <c r="T310" s="8">
        <v>4.3215999999999997E-2</v>
      </c>
      <c r="U310" s="7">
        <v>0.40994999999999998</v>
      </c>
      <c r="V310" s="8">
        <v>0.66984999999999995</v>
      </c>
      <c r="W310" s="7">
        <v>0.86495999999999995</v>
      </c>
      <c r="X310" s="8">
        <v>0.46965000000000001</v>
      </c>
      <c r="Y310" s="7">
        <v>0.93147000000000002</v>
      </c>
      <c r="Z310" s="8">
        <v>0.23974000000000001</v>
      </c>
    </row>
    <row r="311" spans="1:26" x14ac:dyDescent="0.25">
      <c r="A311" s="13" t="s">
        <v>8831</v>
      </c>
      <c r="B311" s="14" t="s">
        <v>8830</v>
      </c>
      <c r="C311" s="7">
        <v>0.18085000000000001</v>
      </c>
      <c r="D311" s="8">
        <v>0.95584999999999998</v>
      </c>
      <c r="E311" s="7">
        <v>8.3666000000000004E-2</v>
      </c>
      <c r="F311" s="8">
        <v>0.99719000000000002</v>
      </c>
      <c r="G311" s="7">
        <v>-1.0339</v>
      </c>
      <c r="H311" s="8">
        <v>0.79766000000000004</v>
      </c>
      <c r="I311" s="7">
        <v>-0.44047999999999998</v>
      </c>
      <c r="J311" s="8">
        <v>0.82408000000000003</v>
      </c>
      <c r="K311" s="7">
        <v>0.78983999999999999</v>
      </c>
      <c r="L311" s="8">
        <v>0.62894000000000005</v>
      </c>
      <c r="M311" s="7">
        <v>1.4590000000000001</v>
      </c>
      <c r="N311" s="8">
        <v>0.34863</v>
      </c>
      <c r="O311" s="7">
        <v>0.17405000000000001</v>
      </c>
      <c r="P311" s="8">
        <v>0.99997000000000003</v>
      </c>
      <c r="Q311" s="7">
        <v>-0.53656000000000004</v>
      </c>
      <c r="R311" s="8">
        <v>0.83857999999999999</v>
      </c>
      <c r="S311" s="7">
        <v>1.6778999999999999</v>
      </c>
      <c r="T311" s="8">
        <v>4.9815999999999999E-2</v>
      </c>
      <c r="U311" s="7">
        <v>8.2405000000000006E-2</v>
      </c>
      <c r="V311" s="8">
        <v>0.97277000000000002</v>
      </c>
      <c r="W311" s="7">
        <v>0.23880999999999999</v>
      </c>
      <c r="X311" s="8">
        <v>0.94476000000000004</v>
      </c>
      <c r="Y311" s="7">
        <v>-0.22223999999999999</v>
      </c>
      <c r="Z311" s="8">
        <v>0.89441000000000004</v>
      </c>
    </row>
    <row r="312" spans="1:26" x14ac:dyDescent="0.25">
      <c r="A312" s="13" t="s">
        <v>9246</v>
      </c>
      <c r="B312" s="14" t="s">
        <v>3</v>
      </c>
      <c r="C312" s="7">
        <v>0.55023999999999995</v>
      </c>
      <c r="D312" s="8">
        <v>0.31372</v>
      </c>
      <c r="E312" s="7">
        <v>-0.24203</v>
      </c>
      <c r="F312" s="8">
        <v>0.97045999999999999</v>
      </c>
      <c r="G312" s="7">
        <v>0.13758000000000001</v>
      </c>
      <c r="H312" s="8">
        <v>0.96521999999999997</v>
      </c>
      <c r="I312" s="7">
        <v>0.38732</v>
      </c>
      <c r="J312" s="8">
        <v>0.4803</v>
      </c>
      <c r="K312" s="7">
        <v>5.9133999999999999E-2</v>
      </c>
      <c r="L312" s="8">
        <v>0.95747000000000004</v>
      </c>
      <c r="M312" s="7">
        <v>1.0008E-3</v>
      </c>
      <c r="N312" s="8">
        <v>0.99880999999999998</v>
      </c>
      <c r="O312" s="7">
        <v>-0.22408</v>
      </c>
      <c r="P312" s="8">
        <v>0.99997000000000003</v>
      </c>
      <c r="Q312" s="7">
        <v>-0.14144999999999999</v>
      </c>
      <c r="R312" s="8">
        <v>0.90720000000000001</v>
      </c>
      <c r="S312" s="7">
        <v>0.74312999999999996</v>
      </c>
      <c r="T312" s="8">
        <v>2.3191E-2</v>
      </c>
      <c r="U312" s="7">
        <v>0.6341</v>
      </c>
      <c r="V312" s="8">
        <v>0.12045</v>
      </c>
      <c r="W312" s="7">
        <v>-0.20061000000000001</v>
      </c>
      <c r="X312" s="8">
        <v>0.82430999999999999</v>
      </c>
      <c r="Y312" s="7">
        <v>5.3413000000000002E-2</v>
      </c>
      <c r="Z312" s="8">
        <v>0.93703999999999998</v>
      </c>
    </row>
    <row r="313" spans="1:26" x14ac:dyDescent="0.25">
      <c r="A313" s="13" t="s">
        <v>9709</v>
      </c>
      <c r="B313" s="14" t="s">
        <v>3</v>
      </c>
      <c r="C313" s="7">
        <v>0.71757000000000004</v>
      </c>
      <c r="D313" s="8">
        <v>0.28341</v>
      </c>
      <c r="E313" s="7">
        <v>7.9170000000000004E-2</v>
      </c>
      <c r="F313" s="8">
        <v>0.99453999999999998</v>
      </c>
      <c r="G313" s="7">
        <v>0.15504000000000001</v>
      </c>
      <c r="H313" s="8">
        <v>0.96994999999999998</v>
      </c>
      <c r="I313" s="7">
        <v>0.31652999999999998</v>
      </c>
      <c r="J313" s="8">
        <v>0.68850999999999996</v>
      </c>
      <c r="K313" s="7">
        <v>0.49134</v>
      </c>
      <c r="L313" s="8">
        <v>0.47363</v>
      </c>
      <c r="M313" s="7">
        <v>0.49591000000000002</v>
      </c>
      <c r="N313" s="8">
        <v>0.45434999999999998</v>
      </c>
      <c r="O313" s="7">
        <v>-0.54588000000000003</v>
      </c>
      <c r="P313" s="8">
        <v>0.98290999999999995</v>
      </c>
      <c r="Q313" s="7">
        <v>-0.13206000000000001</v>
      </c>
      <c r="R313" s="8">
        <v>0.93923000000000001</v>
      </c>
      <c r="S313" s="7">
        <v>1.0244</v>
      </c>
      <c r="T313" s="8">
        <v>1.2878000000000001E-2</v>
      </c>
      <c r="U313" s="7">
        <v>0.21945999999999999</v>
      </c>
      <c r="V313" s="8">
        <v>0.76056000000000001</v>
      </c>
      <c r="W313" s="7">
        <v>-0.33888000000000001</v>
      </c>
      <c r="X313" s="8">
        <v>0.74426000000000003</v>
      </c>
      <c r="Y313" s="7">
        <v>-2.1891000000000001E-2</v>
      </c>
      <c r="Z313" s="8">
        <v>0.98260000000000003</v>
      </c>
    </row>
    <row r="314" spans="1:26" x14ac:dyDescent="0.25">
      <c r="A314" s="13" t="s">
        <v>7593</v>
      </c>
      <c r="B314" s="14" t="s">
        <v>3</v>
      </c>
      <c r="C314" s="7">
        <v>0.57428000000000001</v>
      </c>
      <c r="D314" s="8">
        <v>0.31806000000000001</v>
      </c>
      <c r="E314" s="7">
        <v>0.21595</v>
      </c>
      <c r="F314" s="8">
        <v>0.98162000000000005</v>
      </c>
      <c r="G314" s="7">
        <v>0.23909</v>
      </c>
      <c r="H314" s="8">
        <v>0.93428999999999995</v>
      </c>
      <c r="I314" s="7">
        <v>0.35254999999999997</v>
      </c>
      <c r="J314" s="8">
        <v>0.55998999999999999</v>
      </c>
      <c r="K314" s="7">
        <v>0.76749000000000001</v>
      </c>
      <c r="L314" s="8">
        <v>0.13833999999999999</v>
      </c>
      <c r="M314" s="7">
        <v>0.34999000000000002</v>
      </c>
      <c r="N314" s="8">
        <v>0.54334000000000005</v>
      </c>
      <c r="O314" s="7">
        <v>-1.5384999999999999E-2</v>
      </c>
      <c r="P314" s="8">
        <v>0.99997000000000003</v>
      </c>
      <c r="Q314" s="7">
        <v>-0.15432000000000001</v>
      </c>
      <c r="R314" s="8">
        <v>0.90254000000000001</v>
      </c>
      <c r="S314" s="7">
        <v>1.1387</v>
      </c>
      <c r="T314" s="8">
        <v>2.1197E-3</v>
      </c>
      <c r="U314" s="7">
        <v>0.44007000000000002</v>
      </c>
      <c r="V314" s="8">
        <v>0.35908000000000001</v>
      </c>
      <c r="W314" s="7">
        <v>4.9953999999999998E-2</v>
      </c>
      <c r="X314" s="8">
        <v>0.96819</v>
      </c>
      <c r="Y314" s="7">
        <v>0.19347</v>
      </c>
      <c r="Z314" s="8">
        <v>0.73778999999999995</v>
      </c>
    </row>
    <row r="315" spans="1:26" x14ac:dyDescent="0.25">
      <c r="A315" s="13" t="s">
        <v>1134</v>
      </c>
      <c r="B315" s="14" t="s">
        <v>3</v>
      </c>
      <c r="C315" s="7">
        <v>0.71250999999999998</v>
      </c>
      <c r="D315" s="8">
        <v>0.20074</v>
      </c>
      <c r="E315" s="7">
        <v>0.30049999999999999</v>
      </c>
      <c r="F315" s="8">
        <v>0.95723999999999998</v>
      </c>
      <c r="G315" s="7">
        <v>0.27037</v>
      </c>
      <c r="H315" s="8">
        <v>0.92408999999999997</v>
      </c>
      <c r="I315" s="7">
        <v>0.30253999999999998</v>
      </c>
      <c r="J315" s="8">
        <v>0.64573000000000003</v>
      </c>
      <c r="K315" s="7">
        <v>1.0247999999999999</v>
      </c>
      <c r="L315" s="8">
        <v>4.9059999999999999E-2</v>
      </c>
      <c r="M315" s="7">
        <v>0.58057000000000003</v>
      </c>
      <c r="N315" s="8">
        <v>0.30262</v>
      </c>
      <c r="O315" s="7">
        <v>4.3883999999999999E-2</v>
      </c>
      <c r="P315" s="8">
        <v>0.99997000000000003</v>
      </c>
      <c r="Q315" s="7">
        <v>-0.15745000000000001</v>
      </c>
      <c r="R315" s="8">
        <v>0.90259</v>
      </c>
      <c r="S315" s="7">
        <v>1.0996999999999999</v>
      </c>
      <c r="T315" s="8">
        <v>3.1297999999999999E-3</v>
      </c>
      <c r="U315" s="7">
        <v>0.54247999999999996</v>
      </c>
      <c r="V315" s="8">
        <v>0.24348</v>
      </c>
      <c r="W315" s="7">
        <v>0.29530000000000001</v>
      </c>
      <c r="X315" s="8">
        <v>0.74221000000000004</v>
      </c>
      <c r="Y315" s="7">
        <v>0.39967000000000003</v>
      </c>
      <c r="Z315" s="8">
        <v>0.42847000000000002</v>
      </c>
    </row>
    <row r="316" spans="1:26" x14ac:dyDescent="0.25">
      <c r="A316" s="13" t="s">
        <v>6295</v>
      </c>
      <c r="B316" s="14" t="s">
        <v>3</v>
      </c>
      <c r="C316" s="7">
        <v>3.1440000000000003E-2</v>
      </c>
      <c r="D316" s="8">
        <v>0.99209999999999998</v>
      </c>
      <c r="E316" s="7">
        <v>-0.63309000000000004</v>
      </c>
      <c r="F316" s="8">
        <v>0.97206999999999999</v>
      </c>
      <c r="G316" s="7">
        <v>0.81752999999999998</v>
      </c>
      <c r="H316" s="8">
        <v>0.88946000000000003</v>
      </c>
      <c r="I316" s="7">
        <v>0.50853999999999999</v>
      </c>
      <c r="J316" s="8">
        <v>0.78766000000000003</v>
      </c>
      <c r="K316" s="7">
        <v>1.363</v>
      </c>
      <c r="L316" s="8">
        <v>0.34609000000000001</v>
      </c>
      <c r="M316" s="7">
        <v>-0.32506000000000002</v>
      </c>
      <c r="N316" s="8">
        <v>0.82010000000000005</v>
      </c>
      <c r="O316" s="7">
        <v>0.5403</v>
      </c>
      <c r="P316" s="8">
        <v>0.99997000000000003</v>
      </c>
      <c r="Q316" s="7">
        <v>0.30027999999999999</v>
      </c>
      <c r="R316" s="8">
        <v>0.93393000000000004</v>
      </c>
      <c r="S316" s="7">
        <v>2.0905</v>
      </c>
      <c r="T316" s="8">
        <v>3.0343999999999999E-2</v>
      </c>
      <c r="U316" s="7">
        <v>1.4308000000000001</v>
      </c>
      <c r="V316" s="8">
        <v>0.23794000000000001</v>
      </c>
      <c r="W316" s="7">
        <v>0.62809000000000004</v>
      </c>
      <c r="X316" s="8">
        <v>0.72924999999999995</v>
      </c>
      <c r="Y316" s="7">
        <v>0.67047000000000001</v>
      </c>
      <c r="Z316" s="8">
        <v>0.53349000000000002</v>
      </c>
    </row>
    <row r="317" spans="1:26" x14ac:dyDescent="0.25">
      <c r="A317" s="13" t="s">
        <v>3565</v>
      </c>
      <c r="B317" s="14" t="s">
        <v>3</v>
      </c>
      <c r="C317" s="7">
        <v>0.43025000000000002</v>
      </c>
      <c r="D317" s="8">
        <v>0.43819999999999998</v>
      </c>
      <c r="E317" s="7">
        <v>0.28993000000000002</v>
      </c>
      <c r="F317" s="8">
        <v>0.94094999999999995</v>
      </c>
      <c r="G317" s="7">
        <v>0.20608000000000001</v>
      </c>
      <c r="H317" s="8">
        <v>0.93493000000000004</v>
      </c>
      <c r="I317" s="7">
        <v>0.36801</v>
      </c>
      <c r="J317" s="8">
        <v>0.47410999999999998</v>
      </c>
      <c r="K317" s="7">
        <v>9.8852999999999996E-2</v>
      </c>
      <c r="L317" s="8">
        <v>0.91432000000000002</v>
      </c>
      <c r="M317" s="7">
        <v>0.10014000000000001</v>
      </c>
      <c r="N317" s="8">
        <v>0.88148000000000004</v>
      </c>
      <c r="O317" s="7">
        <v>0.11126</v>
      </c>
      <c r="P317" s="8">
        <v>0.99997000000000003</v>
      </c>
      <c r="Q317" s="7">
        <v>0.28373999999999999</v>
      </c>
      <c r="R317" s="8">
        <v>0.70537000000000005</v>
      </c>
      <c r="S317" s="7">
        <v>0.70394999999999996</v>
      </c>
      <c r="T317" s="8">
        <v>2.2202E-2</v>
      </c>
      <c r="U317" s="7">
        <v>0.71682999999999997</v>
      </c>
      <c r="V317" s="8">
        <v>5.8739E-2</v>
      </c>
      <c r="W317" s="7">
        <v>0.39761000000000002</v>
      </c>
      <c r="X317" s="8">
        <v>0.54069</v>
      </c>
      <c r="Y317" s="7">
        <v>0.58426999999999996</v>
      </c>
      <c r="Z317" s="8">
        <v>0.15770000000000001</v>
      </c>
    </row>
    <row r="318" spans="1:26" x14ac:dyDescent="0.25">
      <c r="A318" s="13" t="s">
        <v>555</v>
      </c>
      <c r="B318" s="14" t="s">
        <v>3</v>
      </c>
      <c r="C318" s="7">
        <v>0.45004</v>
      </c>
      <c r="D318" s="8">
        <v>0.46529999999999999</v>
      </c>
      <c r="E318" s="7">
        <v>5.2750999999999999E-2</v>
      </c>
      <c r="F318" s="8">
        <v>0.99519000000000002</v>
      </c>
      <c r="G318" s="7">
        <v>0.12544</v>
      </c>
      <c r="H318" s="8">
        <v>0.96994999999999998</v>
      </c>
      <c r="I318" s="7">
        <v>0.438</v>
      </c>
      <c r="J318" s="8">
        <v>0.42085</v>
      </c>
      <c r="K318" s="7">
        <v>0.21639</v>
      </c>
      <c r="L318" s="8">
        <v>0.77310000000000001</v>
      </c>
      <c r="M318" s="7">
        <v>-0.13488</v>
      </c>
      <c r="N318" s="8">
        <v>0.84655999999999998</v>
      </c>
      <c r="O318" s="7">
        <v>2.1377E-2</v>
      </c>
      <c r="P318" s="8">
        <v>0.99997000000000003</v>
      </c>
      <c r="Q318" s="7">
        <v>0.33117000000000002</v>
      </c>
      <c r="R318" s="8">
        <v>0.67420000000000002</v>
      </c>
      <c r="S318" s="7">
        <v>0.58023000000000002</v>
      </c>
      <c r="T318" s="8">
        <v>7.7908000000000005E-2</v>
      </c>
      <c r="U318" s="7">
        <v>0.81686999999999999</v>
      </c>
      <c r="V318" s="8">
        <v>4.8777000000000001E-2</v>
      </c>
      <c r="W318" s="7">
        <v>0.57001000000000002</v>
      </c>
      <c r="X318" s="8">
        <v>0.39112999999999998</v>
      </c>
      <c r="Y318" s="7">
        <v>0.91132999999999997</v>
      </c>
      <c r="Z318" s="8">
        <v>4.1329999999999999E-2</v>
      </c>
    </row>
    <row r="319" spans="1:26" x14ac:dyDescent="0.25">
      <c r="A319" s="13" t="s">
        <v>4339</v>
      </c>
      <c r="B319" s="14" t="s">
        <v>4338</v>
      </c>
      <c r="C319" s="7">
        <v>0.31716</v>
      </c>
      <c r="D319" s="8">
        <v>0.74631999999999998</v>
      </c>
      <c r="E319" s="7">
        <v>-0.36570000000000003</v>
      </c>
      <c r="F319" s="8">
        <v>0.94771000000000005</v>
      </c>
      <c r="G319" s="7">
        <v>-0.54808000000000001</v>
      </c>
      <c r="H319" s="8">
        <v>0.73653999999999997</v>
      </c>
      <c r="I319" s="7">
        <v>-0.36049999999999999</v>
      </c>
      <c r="J319" s="8">
        <v>0.63317999999999997</v>
      </c>
      <c r="K319" s="7">
        <v>0.34005000000000002</v>
      </c>
      <c r="L319" s="8">
        <v>0.67513000000000001</v>
      </c>
      <c r="M319" s="7">
        <v>-0.31502999999999998</v>
      </c>
      <c r="N319" s="8">
        <v>0.66590000000000005</v>
      </c>
      <c r="O319" s="7">
        <v>-0.34823999999999999</v>
      </c>
      <c r="P319" s="8">
        <v>0.99997000000000003</v>
      </c>
      <c r="Q319" s="7">
        <v>4.0010999999999998E-2</v>
      </c>
      <c r="R319" s="8">
        <v>0.98884000000000005</v>
      </c>
      <c r="S319" s="7">
        <v>0.94664999999999999</v>
      </c>
      <c r="T319" s="8">
        <v>2.0976999999999999E-2</v>
      </c>
      <c r="U319" s="7">
        <v>0.27572000000000002</v>
      </c>
      <c r="V319" s="8">
        <v>0.68845000000000001</v>
      </c>
      <c r="W319" s="7">
        <v>-0.24390999999999999</v>
      </c>
      <c r="X319" s="8">
        <v>0.83008000000000004</v>
      </c>
      <c r="Y319" s="7">
        <v>0.64331000000000005</v>
      </c>
      <c r="Z319" s="8">
        <v>0.24997</v>
      </c>
    </row>
    <row r="320" spans="1:26" x14ac:dyDescent="0.25">
      <c r="A320" s="13" t="s">
        <v>4610</v>
      </c>
      <c r="B320" s="14" t="s">
        <v>4609</v>
      </c>
      <c r="C320" s="7">
        <v>0.76515999999999995</v>
      </c>
      <c r="D320" s="8">
        <v>0.27907999999999999</v>
      </c>
      <c r="E320" s="7">
        <v>-0.29455999999999999</v>
      </c>
      <c r="F320" s="8">
        <v>0.97897999999999996</v>
      </c>
      <c r="G320" s="7">
        <v>-8.5712999999999998E-2</v>
      </c>
      <c r="H320" s="8">
        <v>0.98902999999999996</v>
      </c>
      <c r="I320" s="7">
        <v>-0.10774</v>
      </c>
      <c r="J320" s="8">
        <v>0.92410999999999999</v>
      </c>
      <c r="K320" s="7">
        <v>-7.5903999999999998E-3</v>
      </c>
      <c r="L320" s="8">
        <v>0.99739999999999995</v>
      </c>
      <c r="M320" s="7">
        <v>-0.24575</v>
      </c>
      <c r="N320" s="8">
        <v>0.76434999999999997</v>
      </c>
      <c r="O320" s="7">
        <v>-0.46261999999999998</v>
      </c>
      <c r="P320" s="8">
        <v>0.99997000000000003</v>
      </c>
      <c r="Q320" s="7">
        <v>5.3788999999999997E-2</v>
      </c>
      <c r="R320" s="8">
        <v>0.98553000000000002</v>
      </c>
      <c r="S320" s="7">
        <v>1.0024</v>
      </c>
      <c r="T320" s="8">
        <v>2.0767000000000001E-2</v>
      </c>
      <c r="U320" s="7">
        <v>0.45990999999999999</v>
      </c>
      <c r="V320" s="8">
        <v>0.47091</v>
      </c>
      <c r="W320" s="7">
        <v>-1.9452000000000001E-2</v>
      </c>
      <c r="X320" s="8">
        <v>0.99104000000000003</v>
      </c>
      <c r="Y320" s="7">
        <v>0.63610999999999995</v>
      </c>
      <c r="Z320" s="8">
        <v>0.28602</v>
      </c>
    </row>
    <row r="321" spans="1:26" x14ac:dyDescent="0.25">
      <c r="A321" s="13" t="s">
        <v>5299</v>
      </c>
      <c r="B321" s="14" t="s">
        <v>5298</v>
      </c>
      <c r="C321" s="7">
        <v>-6.7757E-3</v>
      </c>
      <c r="D321" s="8">
        <v>0.99607999999999997</v>
      </c>
      <c r="E321" s="7">
        <v>-0.24137</v>
      </c>
      <c r="F321" s="8">
        <v>0.97602</v>
      </c>
      <c r="G321" s="7">
        <v>0.20785999999999999</v>
      </c>
      <c r="H321" s="8">
        <v>0.94481000000000004</v>
      </c>
      <c r="I321" s="7">
        <v>0.69277</v>
      </c>
      <c r="J321" s="8">
        <v>0.14338999999999999</v>
      </c>
      <c r="K321" s="7">
        <v>7.1527999999999994E-2</v>
      </c>
      <c r="L321" s="8">
        <v>0.94935000000000003</v>
      </c>
      <c r="M321" s="7">
        <v>-0.13156999999999999</v>
      </c>
      <c r="N321" s="8">
        <v>0.85343000000000002</v>
      </c>
      <c r="O321" s="7">
        <v>-4.6822000000000003E-2</v>
      </c>
      <c r="P321" s="8">
        <v>0.99997000000000003</v>
      </c>
      <c r="Q321" s="7">
        <v>-0.32807999999999998</v>
      </c>
      <c r="R321" s="8">
        <v>0.68761000000000005</v>
      </c>
      <c r="S321" s="7">
        <v>0.71777999999999997</v>
      </c>
      <c r="T321" s="8">
        <v>3.4228000000000001E-2</v>
      </c>
      <c r="U321" s="7">
        <v>0.78237000000000001</v>
      </c>
      <c r="V321" s="8">
        <v>6.3682000000000002E-2</v>
      </c>
      <c r="W321" s="7">
        <v>0.54576000000000002</v>
      </c>
      <c r="X321" s="8">
        <v>0.42487999999999998</v>
      </c>
      <c r="Y321" s="7">
        <v>0.42009999999999997</v>
      </c>
      <c r="Z321" s="8">
        <v>0.38562999999999997</v>
      </c>
    </row>
    <row r="322" spans="1:26" x14ac:dyDescent="0.25">
      <c r="A322" s="13" t="s">
        <v>4204</v>
      </c>
      <c r="B322" s="14" t="s">
        <v>4203</v>
      </c>
      <c r="C322" s="7">
        <v>0.30147000000000002</v>
      </c>
      <c r="D322" s="8">
        <v>0.87400999999999995</v>
      </c>
      <c r="E322" s="7">
        <v>-0.53393000000000002</v>
      </c>
      <c r="F322" s="8">
        <v>0.95850000000000002</v>
      </c>
      <c r="G322" s="7">
        <v>-9.2763999999999999E-2</v>
      </c>
      <c r="H322" s="8">
        <v>0.99238999999999999</v>
      </c>
      <c r="I322" s="7">
        <v>8.3515000000000006E-2</v>
      </c>
      <c r="J322" s="8">
        <v>0.96221000000000001</v>
      </c>
      <c r="K322" s="7">
        <v>0.62061999999999995</v>
      </c>
      <c r="L322" s="8">
        <v>0.60145000000000004</v>
      </c>
      <c r="M322" s="7">
        <v>-0.59652000000000005</v>
      </c>
      <c r="N322" s="8">
        <v>0.58337000000000006</v>
      </c>
      <c r="O322" s="7">
        <v>-7.7898999999999996E-2</v>
      </c>
      <c r="P322" s="8">
        <v>0.99997000000000003</v>
      </c>
      <c r="Q322" s="7">
        <v>0.55557999999999996</v>
      </c>
      <c r="R322" s="8">
        <v>0.72872999999999999</v>
      </c>
      <c r="S322" s="7">
        <v>1.2514000000000001</v>
      </c>
      <c r="T322" s="8">
        <v>4.8343999999999998E-2</v>
      </c>
      <c r="U322" s="7">
        <v>0.63266</v>
      </c>
      <c r="V322" s="8">
        <v>0.51249999999999996</v>
      </c>
      <c r="W322" s="7">
        <v>0.13525999999999999</v>
      </c>
      <c r="X322" s="8">
        <v>0.95513999999999999</v>
      </c>
      <c r="Y322" s="7">
        <v>1.0467</v>
      </c>
      <c r="Z322" s="8">
        <v>0.22972999999999999</v>
      </c>
    </row>
    <row r="323" spans="1:26" x14ac:dyDescent="0.25">
      <c r="A323" s="13" t="s">
        <v>7062</v>
      </c>
      <c r="B323" s="14" t="s">
        <v>3</v>
      </c>
      <c r="C323" s="7">
        <v>0.41291</v>
      </c>
      <c r="D323" s="8">
        <v>0.44813999999999998</v>
      </c>
      <c r="E323" s="7">
        <v>-0.18489</v>
      </c>
      <c r="F323" s="8">
        <v>0.98162000000000005</v>
      </c>
      <c r="G323" s="7">
        <v>-0.20788999999999999</v>
      </c>
      <c r="H323" s="8">
        <v>0.93428999999999995</v>
      </c>
      <c r="I323" s="7">
        <v>0.15443999999999999</v>
      </c>
      <c r="J323" s="8">
        <v>0.82230000000000003</v>
      </c>
      <c r="K323" s="7">
        <v>7.2077000000000002E-2</v>
      </c>
      <c r="L323" s="8">
        <v>0.93979999999999997</v>
      </c>
      <c r="M323" s="7">
        <v>-0.56496000000000002</v>
      </c>
      <c r="N323" s="8">
        <v>0.24263999999999999</v>
      </c>
      <c r="O323" s="7">
        <v>3.6000999999999998E-2</v>
      </c>
      <c r="P323" s="8">
        <v>0.99997000000000003</v>
      </c>
      <c r="Q323" s="7">
        <v>0.64395999999999998</v>
      </c>
      <c r="R323" s="8">
        <v>0.22009000000000001</v>
      </c>
      <c r="S323" s="7">
        <v>0.70408999999999999</v>
      </c>
      <c r="T323" s="8">
        <v>1.9068999999999999E-2</v>
      </c>
      <c r="U323" s="7">
        <v>0.20979999999999999</v>
      </c>
      <c r="V323" s="8">
        <v>0.67293999999999998</v>
      </c>
      <c r="W323" s="7">
        <v>-0.17177999999999999</v>
      </c>
      <c r="X323" s="8">
        <v>0.83792</v>
      </c>
      <c r="Y323" s="7">
        <v>0.21412</v>
      </c>
      <c r="Z323" s="8">
        <v>0.65242</v>
      </c>
    </row>
    <row r="324" spans="1:26" x14ac:dyDescent="0.25">
      <c r="A324" s="13" t="s">
        <v>80</v>
      </c>
      <c r="B324" s="14" t="s">
        <v>3</v>
      </c>
      <c r="C324" s="7">
        <v>1.9288000000000001</v>
      </c>
      <c r="D324" s="8">
        <v>3.6322999999999998E-4</v>
      </c>
      <c r="E324" s="7">
        <v>1.4944</v>
      </c>
      <c r="F324" s="8">
        <v>9.4680000000000007E-3</v>
      </c>
      <c r="G324" s="7">
        <v>1.6085</v>
      </c>
      <c r="H324" s="8">
        <v>3.5132000000000002E-3</v>
      </c>
      <c r="I324" s="7">
        <v>1.9664999999999999</v>
      </c>
      <c r="J324" s="8">
        <v>9.8868000000000003E-5</v>
      </c>
      <c r="K324" s="7">
        <v>1.8070999999999999</v>
      </c>
      <c r="L324" s="8">
        <v>8.0250000000000004E-4</v>
      </c>
      <c r="M324" s="7">
        <v>1.3566</v>
      </c>
      <c r="N324" s="8">
        <v>2.5094999999999999E-2</v>
      </c>
      <c r="O324" s="7">
        <v>0.88358000000000003</v>
      </c>
      <c r="P324" s="8">
        <v>0.46499000000000001</v>
      </c>
      <c r="Q324" s="7">
        <v>1.2704</v>
      </c>
      <c r="R324" s="8">
        <v>3.0873999999999999E-2</v>
      </c>
      <c r="S324" s="7">
        <v>2.1013000000000002</v>
      </c>
      <c r="T324" s="8">
        <v>2.5408000000000001E-5</v>
      </c>
      <c r="U324" s="7">
        <v>2.1063000000000001</v>
      </c>
      <c r="V324" s="8">
        <v>3.1736000000000002E-5</v>
      </c>
      <c r="W324" s="7">
        <v>0.90629000000000004</v>
      </c>
      <c r="X324" s="8">
        <v>0.24260000000000001</v>
      </c>
      <c r="Y324" s="7">
        <v>1.2901</v>
      </c>
      <c r="Z324" s="8">
        <v>1.8773999999999999E-2</v>
      </c>
    </row>
    <row r="325" spans="1:26" x14ac:dyDescent="0.25">
      <c r="A325" s="13" t="s">
        <v>149</v>
      </c>
      <c r="B325" s="14" t="s">
        <v>148</v>
      </c>
      <c r="C325" s="7">
        <v>2.0091999999999999</v>
      </c>
      <c r="D325" s="8">
        <v>1.5075E-2</v>
      </c>
      <c r="E325" s="7">
        <v>2.2174999999999998</v>
      </c>
      <c r="F325" s="8">
        <v>6.5304999999999998E-3</v>
      </c>
      <c r="G325" s="7">
        <v>2.4258999999999999</v>
      </c>
      <c r="H325" s="8">
        <v>6.8345999999999997E-3</v>
      </c>
      <c r="I325" s="7">
        <v>2.6926000000000001</v>
      </c>
      <c r="J325" s="8">
        <v>9.5576999999999999E-4</v>
      </c>
      <c r="K325" s="7">
        <v>1.1151</v>
      </c>
      <c r="L325" s="8">
        <v>0.19935</v>
      </c>
      <c r="M325" s="7">
        <v>1.6162000000000001</v>
      </c>
      <c r="N325" s="8">
        <v>6.9686999999999999E-2</v>
      </c>
      <c r="O325" s="7">
        <v>0.42719000000000001</v>
      </c>
      <c r="P325" s="8">
        <v>0.99997000000000003</v>
      </c>
      <c r="Q325" s="7">
        <v>2.1886999999999999</v>
      </c>
      <c r="R325" s="8">
        <v>1.5389E-2</v>
      </c>
      <c r="S325" s="7">
        <v>3.3020999999999998</v>
      </c>
      <c r="T325" s="8">
        <v>3.3762E-5</v>
      </c>
      <c r="U325" s="7">
        <v>2.8866000000000001</v>
      </c>
      <c r="V325" s="8">
        <v>3.9187E-4</v>
      </c>
      <c r="W325" s="7">
        <v>0.94504999999999995</v>
      </c>
      <c r="X325" s="8">
        <v>0.47755999999999998</v>
      </c>
      <c r="Y325" s="7">
        <v>1.8115000000000001</v>
      </c>
      <c r="Z325" s="8">
        <v>3.6110000000000003E-2</v>
      </c>
    </row>
    <row r="326" spans="1:26" x14ac:dyDescent="0.25">
      <c r="A326" s="13" t="s">
        <v>1499</v>
      </c>
      <c r="B326" s="14" t="s">
        <v>148</v>
      </c>
      <c r="C326" s="7">
        <v>1.171</v>
      </c>
      <c r="D326" s="8">
        <v>0.18762000000000001</v>
      </c>
      <c r="E326" s="7">
        <v>1.3019000000000001</v>
      </c>
      <c r="F326" s="8">
        <v>0.29931000000000002</v>
      </c>
      <c r="G326" s="7">
        <v>0.93535999999999997</v>
      </c>
      <c r="H326" s="8">
        <v>0.80354000000000003</v>
      </c>
      <c r="I326" s="7">
        <v>1.2307999999999999</v>
      </c>
      <c r="J326" s="8">
        <v>0.30271999999999999</v>
      </c>
      <c r="K326" s="7">
        <v>0.71560999999999997</v>
      </c>
      <c r="L326" s="8">
        <v>0.50563000000000002</v>
      </c>
      <c r="M326" s="7">
        <v>1.3307</v>
      </c>
      <c r="N326" s="8">
        <v>0.13317000000000001</v>
      </c>
      <c r="O326" s="7">
        <v>1.8706</v>
      </c>
      <c r="P326" s="8">
        <v>0.11425</v>
      </c>
      <c r="Q326" s="7">
        <v>1.5731999999999999</v>
      </c>
      <c r="R326" s="8">
        <v>0.12368</v>
      </c>
      <c r="S326" s="7">
        <v>2.8129</v>
      </c>
      <c r="T326" s="8">
        <v>2.3419999999999999E-3</v>
      </c>
      <c r="U326" s="7">
        <v>2.4491999999999998</v>
      </c>
      <c r="V326" s="8">
        <v>1.5533999999999999E-2</v>
      </c>
      <c r="W326" s="7">
        <v>1.6761999999999999</v>
      </c>
      <c r="X326" s="8">
        <v>0.15076999999999999</v>
      </c>
      <c r="Y326" s="7">
        <v>1.6088</v>
      </c>
      <c r="Z326" s="8">
        <v>5.8305999999999997E-2</v>
      </c>
    </row>
    <row r="327" spans="1:26" x14ac:dyDescent="0.25">
      <c r="A327" s="13" t="s">
        <v>4447</v>
      </c>
      <c r="B327" s="14" t="s">
        <v>13</v>
      </c>
      <c r="C327" s="7">
        <v>1.1605000000000001</v>
      </c>
      <c r="D327" s="8">
        <v>0.16119</v>
      </c>
      <c r="E327" s="7">
        <v>0.55589</v>
      </c>
      <c r="F327" s="8">
        <v>0.92144000000000004</v>
      </c>
      <c r="G327" s="7">
        <v>0.85377000000000003</v>
      </c>
      <c r="H327" s="8">
        <v>0.59379000000000004</v>
      </c>
      <c r="I327" s="7">
        <v>1.0043</v>
      </c>
      <c r="J327" s="8">
        <v>0.18547</v>
      </c>
      <c r="K327" s="7">
        <v>1.0459000000000001</v>
      </c>
      <c r="L327" s="8">
        <v>0.19117999999999999</v>
      </c>
      <c r="M327" s="7">
        <v>0.67203999999999997</v>
      </c>
      <c r="N327" s="8">
        <v>0.43829000000000001</v>
      </c>
      <c r="O327" s="7">
        <v>0.17532</v>
      </c>
      <c r="P327" s="8">
        <v>0.99997000000000003</v>
      </c>
      <c r="Q327" s="7">
        <v>0.48326999999999998</v>
      </c>
      <c r="R327" s="8">
        <v>0.71414</v>
      </c>
      <c r="S327" s="7">
        <v>1.0912999999999999</v>
      </c>
      <c r="T327" s="8">
        <v>3.9723000000000001E-2</v>
      </c>
      <c r="U327" s="7">
        <v>0.99450000000000005</v>
      </c>
      <c r="V327" s="8">
        <v>0.14043</v>
      </c>
      <c r="W327" s="7">
        <v>0.25001000000000001</v>
      </c>
      <c r="X327" s="8">
        <v>0.87592999999999999</v>
      </c>
      <c r="Y327" s="7">
        <v>0.81603999999999999</v>
      </c>
      <c r="Z327" s="8">
        <v>0.26841999999999999</v>
      </c>
    </row>
    <row r="328" spans="1:26" x14ac:dyDescent="0.25">
      <c r="A328" s="13" t="s">
        <v>4673</v>
      </c>
      <c r="B328" s="14" t="s">
        <v>4672</v>
      </c>
      <c r="C328" s="7">
        <v>0.59716999999999998</v>
      </c>
      <c r="D328" s="8">
        <v>0.46057999999999999</v>
      </c>
      <c r="E328" s="7">
        <v>0.41460000000000002</v>
      </c>
      <c r="F328" s="8">
        <v>0.94094999999999995</v>
      </c>
      <c r="G328" s="7">
        <v>0.72648999999999997</v>
      </c>
      <c r="H328" s="8">
        <v>0.57157000000000002</v>
      </c>
      <c r="I328" s="7">
        <v>1.0370999999999999</v>
      </c>
      <c r="J328" s="8">
        <v>7.7709E-2</v>
      </c>
      <c r="K328" s="7">
        <v>0.78613999999999995</v>
      </c>
      <c r="L328" s="8">
        <v>0.23877000000000001</v>
      </c>
      <c r="M328" s="7">
        <v>0.79796999999999996</v>
      </c>
      <c r="N328" s="8">
        <v>0.26345000000000002</v>
      </c>
      <c r="O328" s="7">
        <v>0.28044999999999998</v>
      </c>
      <c r="P328" s="8">
        <v>0.99997000000000003</v>
      </c>
      <c r="Q328" s="7">
        <v>0.36194999999999999</v>
      </c>
      <c r="R328" s="8">
        <v>0.74890000000000001</v>
      </c>
      <c r="S328" s="7">
        <v>1.4283999999999999</v>
      </c>
      <c r="T328" s="8">
        <v>2.4521E-3</v>
      </c>
      <c r="U328" s="7">
        <v>0.70957999999999999</v>
      </c>
      <c r="V328" s="8">
        <v>0.21789</v>
      </c>
      <c r="W328" s="7">
        <v>0.36786999999999997</v>
      </c>
      <c r="X328" s="8">
        <v>0.74392000000000003</v>
      </c>
      <c r="Y328" s="7">
        <v>0.63907000000000003</v>
      </c>
      <c r="Z328" s="8">
        <v>0.29425000000000001</v>
      </c>
    </row>
    <row r="329" spans="1:26" x14ac:dyDescent="0.25">
      <c r="A329" s="13" t="s">
        <v>6829</v>
      </c>
      <c r="B329" s="14" t="s">
        <v>713</v>
      </c>
      <c r="C329" s="7">
        <v>0.47917999999999999</v>
      </c>
      <c r="D329" s="8">
        <v>0.84684999999999999</v>
      </c>
      <c r="E329" s="7">
        <v>-0.15476000000000001</v>
      </c>
      <c r="F329" s="8">
        <v>0.99453999999999998</v>
      </c>
      <c r="G329" s="7">
        <v>0.65146000000000004</v>
      </c>
      <c r="H329" s="8">
        <v>0.93493000000000004</v>
      </c>
      <c r="I329" s="7">
        <v>1.1722999999999999</v>
      </c>
      <c r="J329" s="8">
        <v>0.53098999999999996</v>
      </c>
      <c r="K329" s="7">
        <v>-0.43815999999999999</v>
      </c>
      <c r="L329" s="8">
        <v>0.84491000000000005</v>
      </c>
      <c r="M329" s="7">
        <v>-1.0387</v>
      </c>
      <c r="N329" s="8">
        <v>0.52761999999999998</v>
      </c>
      <c r="O329" s="7">
        <v>-0.52844999999999998</v>
      </c>
      <c r="P329" s="8">
        <v>0.99997000000000003</v>
      </c>
      <c r="Q329" s="7">
        <v>0.22969999999999999</v>
      </c>
      <c r="R329" s="8">
        <v>0.95720000000000005</v>
      </c>
      <c r="S329" s="7">
        <v>2.7334000000000001</v>
      </c>
      <c r="T329" s="8">
        <v>7.4136000000000002E-3</v>
      </c>
      <c r="U329" s="7">
        <v>0.58272000000000002</v>
      </c>
      <c r="V329" s="8">
        <v>0.69518999999999997</v>
      </c>
      <c r="W329" s="7">
        <v>0.14815</v>
      </c>
      <c r="X329" s="8">
        <v>0.96414999999999995</v>
      </c>
      <c r="Y329" s="7">
        <v>0.68437000000000003</v>
      </c>
      <c r="Z329" s="8">
        <v>0.61882000000000004</v>
      </c>
    </row>
    <row r="330" spans="1:26" x14ac:dyDescent="0.25">
      <c r="A330" s="13" t="s">
        <v>9440</v>
      </c>
      <c r="B330" s="14" t="s">
        <v>3</v>
      </c>
      <c r="C330" s="7">
        <v>4.1919999999999999E-2</v>
      </c>
      <c r="D330" s="8">
        <v>0.98372000000000004</v>
      </c>
      <c r="E330" s="7">
        <v>-0.72782999999999998</v>
      </c>
      <c r="F330" s="8">
        <v>0.75743000000000005</v>
      </c>
      <c r="G330" s="7">
        <v>0.40354000000000001</v>
      </c>
      <c r="H330" s="8">
        <v>0.93428999999999995</v>
      </c>
      <c r="I330" s="7">
        <v>0.53766000000000003</v>
      </c>
      <c r="J330" s="8">
        <v>0.59540999999999999</v>
      </c>
      <c r="K330" s="7">
        <v>-3.7851000000000003E-2</v>
      </c>
      <c r="L330" s="8">
        <v>0.98211999999999999</v>
      </c>
      <c r="M330" s="7">
        <v>-0.44690000000000002</v>
      </c>
      <c r="N330" s="8">
        <v>0.65139000000000002</v>
      </c>
      <c r="O330" s="7">
        <v>-0.12569</v>
      </c>
      <c r="P330" s="8">
        <v>0.99997000000000003</v>
      </c>
      <c r="Q330" s="7">
        <v>-0.25681999999999999</v>
      </c>
      <c r="R330" s="8">
        <v>0.88126000000000004</v>
      </c>
      <c r="S330" s="7">
        <v>1.0117</v>
      </c>
      <c r="T330" s="8">
        <v>4.2072999999999999E-2</v>
      </c>
      <c r="U330" s="7">
        <v>0.70569999999999999</v>
      </c>
      <c r="V330" s="8">
        <v>0.30070999999999998</v>
      </c>
      <c r="W330" s="7">
        <v>0.32001000000000002</v>
      </c>
      <c r="X330" s="8">
        <v>0.81655999999999995</v>
      </c>
      <c r="Y330" s="7">
        <v>-6.0932E-2</v>
      </c>
      <c r="Z330" s="8">
        <v>0.95389000000000002</v>
      </c>
    </row>
    <row r="331" spans="1:26" x14ac:dyDescent="0.25">
      <c r="A331" s="13" t="s">
        <v>3227</v>
      </c>
      <c r="B331" s="14" t="s">
        <v>3226</v>
      </c>
      <c r="C331" s="7">
        <v>0.29316999999999999</v>
      </c>
      <c r="D331" s="8">
        <v>0.88444999999999996</v>
      </c>
      <c r="E331" s="7">
        <v>0.12989000000000001</v>
      </c>
      <c r="F331" s="8">
        <v>0.99453999999999998</v>
      </c>
      <c r="G331" s="7">
        <v>0.62199000000000004</v>
      </c>
      <c r="H331" s="8">
        <v>0.90627000000000002</v>
      </c>
      <c r="I331" s="7">
        <v>0.88734000000000002</v>
      </c>
      <c r="J331" s="8">
        <v>0.47278999999999999</v>
      </c>
      <c r="K331" s="7">
        <v>0.93583000000000005</v>
      </c>
      <c r="L331" s="8">
        <v>0.37573000000000001</v>
      </c>
      <c r="M331" s="7">
        <v>-2.2665000000000001E-2</v>
      </c>
      <c r="N331" s="8">
        <v>0.98870000000000002</v>
      </c>
      <c r="O331" s="7">
        <v>-9.2924999999999994E-2</v>
      </c>
      <c r="P331" s="8">
        <v>0.99997000000000003</v>
      </c>
      <c r="Q331" s="7">
        <v>0.69272</v>
      </c>
      <c r="R331" s="8">
        <v>0.64627999999999997</v>
      </c>
      <c r="S331" s="7">
        <v>1.8375999999999999</v>
      </c>
      <c r="T331" s="8">
        <v>1.4109999999999999E-2</v>
      </c>
      <c r="U331" s="7">
        <v>1.3929</v>
      </c>
      <c r="V331" s="8">
        <v>0.13524</v>
      </c>
      <c r="W331" s="7">
        <v>0.36686000000000002</v>
      </c>
      <c r="X331" s="8">
        <v>0.84640000000000004</v>
      </c>
      <c r="Y331" s="7">
        <v>1.3886000000000001</v>
      </c>
      <c r="Z331" s="8">
        <v>0.11602</v>
      </c>
    </row>
    <row r="332" spans="1:26" x14ac:dyDescent="0.25">
      <c r="A332" s="13" t="s">
        <v>7804</v>
      </c>
      <c r="B332" s="14" t="s">
        <v>7803</v>
      </c>
      <c r="C332" s="7">
        <v>0.13494999999999999</v>
      </c>
      <c r="D332" s="8">
        <v>0.95579000000000003</v>
      </c>
      <c r="E332" s="7">
        <v>3.3772999999999997E-2</v>
      </c>
      <c r="F332" s="8">
        <v>0.99792000000000003</v>
      </c>
      <c r="G332" s="7">
        <v>-1.4751E-2</v>
      </c>
      <c r="H332" s="8">
        <v>0.99856999999999996</v>
      </c>
      <c r="I332" s="7">
        <v>0.94277</v>
      </c>
      <c r="J332" s="8">
        <v>0.33957999999999999</v>
      </c>
      <c r="K332" s="7">
        <v>-0.15004999999999999</v>
      </c>
      <c r="L332" s="8">
        <v>0.94216999999999995</v>
      </c>
      <c r="M332" s="7">
        <v>-0.29696</v>
      </c>
      <c r="N332" s="8">
        <v>0.81813000000000002</v>
      </c>
      <c r="O332" s="7">
        <v>0.15331</v>
      </c>
      <c r="P332" s="8">
        <v>0.99997000000000003</v>
      </c>
      <c r="Q332" s="7">
        <v>-4.0946000000000003E-2</v>
      </c>
      <c r="R332" s="8">
        <v>0.99221000000000004</v>
      </c>
      <c r="S332" s="7">
        <v>1.4267000000000001</v>
      </c>
      <c r="T332" s="8">
        <v>2.5862E-2</v>
      </c>
      <c r="U332" s="7">
        <v>0.72775000000000001</v>
      </c>
      <c r="V332" s="8">
        <v>0.43242999999999998</v>
      </c>
      <c r="W332" s="7">
        <v>1.0069999999999999</v>
      </c>
      <c r="X332" s="8">
        <v>0.43833</v>
      </c>
      <c r="Y332" s="7">
        <v>0.32977000000000001</v>
      </c>
      <c r="Z332" s="8">
        <v>0.76271999999999995</v>
      </c>
    </row>
    <row r="333" spans="1:26" x14ac:dyDescent="0.25">
      <c r="A333" s="13" t="s">
        <v>5904</v>
      </c>
      <c r="B333" s="14" t="s">
        <v>5903</v>
      </c>
      <c r="C333" s="7">
        <v>0.66996999999999995</v>
      </c>
      <c r="D333" s="8">
        <v>0.48843999999999999</v>
      </c>
      <c r="E333" s="7">
        <v>-0.39983000000000002</v>
      </c>
      <c r="F333" s="8">
        <v>0.96331999999999995</v>
      </c>
      <c r="G333" s="7">
        <v>-0.26066</v>
      </c>
      <c r="H333" s="8">
        <v>0.95582</v>
      </c>
      <c r="I333" s="7">
        <v>-9.0300000000000005E-2</v>
      </c>
      <c r="J333" s="8">
        <v>0.94784000000000002</v>
      </c>
      <c r="K333" s="7">
        <v>0.11469</v>
      </c>
      <c r="L333" s="8">
        <v>0.94577</v>
      </c>
      <c r="M333" s="7">
        <v>-0.39222000000000001</v>
      </c>
      <c r="N333" s="8">
        <v>0.67151000000000005</v>
      </c>
      <c r="O333" s="7">
        <v>0.1777</v>
      </c>
      <c r="P333" s="8">
        <v>0.99997000000000003</v>
      </c>
      <c r="Q333" s="7">
        <v>0.42035</v>
      </c>
      <c r="R333" s="8">
        <v>0.75190000000000001</v>
      </c>
      <c r="S333" s="7">
        <v>1.0778000000000001</v>
      </c>
      <c r="T333" s="8">
        <v>3.5843E-2</v>
      </c>
      <c r="U333" s="7">
        <v>0.40306999999999998</v>
      </c>
      <c r="V333" s="8">
        <v>0.63012000000000001</v>
      </c>
      <c r="W333" s="7">
        <v>0.13506000000000001</v>
      </c>
      <c r="X333" s="8">
        <v>0.9415</v>
      </c>
      <c r="Y333" s="7">
        <v>0.54449999999999998</v>
      </c>
      <c r="Z333" s="8">
        <v>0.46877000000000002</v>
      </c>
    </row>
    <row r="334" spans="1:26" x14ac:dyDescent="0.25">
      <c r="A334" s="13" t="s">
        <v>7493</v>
      </c>
      <c r="B334" s="14" t="s">
        <v>3</v>
      </c>
      <c r="C334" s="7">
        <v>1.0786</v>
      </c>
      <c r="D334" s="8">
        <v>0.30617</v>
      </c>
      <c r="E334" s="7">
        <v>0.71216000000000002</v>
      </c>
      <c r="F334" s="8">
        <v>0.92168000000000005</v>
      </c>
      <c r="G334" s="7">
        <v>5.7685E-2</v>
      </c>
      <c r="H334" s="8">
        <v>0.99543999999999999</v>
      </c>
      <c r="I334" s="7">
        <v>0.38262000000000002</v>
      </c>
      <c r="J334" s="8">
        <v>0.80008999999999997</v>
      </c>
      <c r="K334" s="7">
        <v>-0.2364</v>
      </c>
      <c r="L334" s="8">
        <v>0.89229999999999998</v>
      </c>
      <c r="M334" s="7">
        <v>0.74790000000000001</v>
      </c>
      <c r="N334" s="8">
        <v>0.51051999999999997</v>
      </c>
      <c r="O334" s="7">
        <v>0.61072000000000004</v>
      </c>
      <c r="P334" s="8">
        <v>0.99997000000000003</v>
      </c>
      <c r="Q334" s="7">
        <v>-0.54166000000000003</v>
      </c>
      <c r="R334" s="8">
        <v>0.82735000000000003</v>
      </c>
      <c r="S334" s="7">
        <v>2.0979999999999999</v>
      </c>
      <c r="T334" s="8">
        <v>1.6157999999999999E-2</v>
      </c>
      <c r="U334" s="7">
        <v>1.3378000000000001</v>
      </c>
      <c r="V334" s="8">
        <v>9.2120999999999995E-2</v>
      </c>
      <c r="W334" s="7">
        <v>0.69494</v>
      </c>
      <c r="X334" s="8">
        <v>0.74546999999999997</v>
      </c>
      <c r="Y334" s="7">
        <v>0.46629999999999999</v>
      </c>
      <c r="Z334" s="8">
        <v>0.72053</v>
      </c>
    </row>
    <row r="335" spans="1:26" x14ac:dyDescent="0.25">
      <c r="A335" s="13" t="s">
        <v>9266</v>
      </c>
      <c r="B335" s="14" t="s">
        <v>9265</v>
      </c>
      <c r="C335" s="7">
        <v>0.22858999999999999</v>
      </c>
      <c r="D335" s="8">
        <v>0.81386000000000003</v>
      </c>
      <c r="E335" s="7">
        <v>-0.36609999999999998</v>
      </c>
      <c r="F335" s="8">
        <v>0.92628999999999995</v>
      </c>
      <c r="G335" s="7">
        <v>-3.5285999999999998E-2</v>
      </c>
      <c r="H335" s="8">
        <v>0.99543999999999999</v>
      </c>
      <c r="I335" s="7">
        <v>9.2100000000000001E-2</v>
      </c>
      <c r="J335" s="8">
        <v>0.92288000000000003</v>
      </c>
      <c r="K335" s="7">
        <v>0.27918999999999999</v>
      </c>
      <c r="L335" s="8">
        <v>0.70752000000000004</v>
      </c>
      <c r="M335" s="7">
        <v>9.6903000000000003E-2</v>
      </c>
      <c r="N335" s="8">
        <v>0.90512000000000004</v>
      </c>
      <c r="O335" s="7">
        <v>-0.24956999999999999</v>
      </c>
      <c r="P335" s="8">
        <v>0.99997000000000003</v>
      </c>
      <c r="Q335" s="7">
        <v>-0.28351999999999999</v>
      </c>
      <c r="R335" s="8">
        <v>0.76749000000000001</v>
      </c>
      <c r="S335" s="7">
        <v>0.88048000000000004</v>
      </c>
      <c r="T335" s="8">
        <v>1.5911000000000002E-2</v>
      </c>
      <c r="U335" s="7">
        <v>-2.3904000000000002E-2</v>
      </c>
      <c r="V335" s="8">
        <v>0.97979000000000005</v>
      </c>
      <c r="W335" s="7">
        <v>-0.60657000000000005</v>
      </c>
      <c r="X335" s="8">
        <v>0.39974999999999999</v>
      </c>
      <c r="Y335" s="7">
        <v>5.7755000000000001E-2</v>
      </c>
      <c r="Z335" s="8">
        <v>0.9385</v>
      </c>
    </row>
    <row r="336" spans="1:26" x14ac:dyDescent="0.25">
      <c r="A336" s="13" t="s">
        <v>7708</v>
      </c>
      <c r="B336" s="14" t="s">
        <v>7707</v>
      </c>
      <c r="C336" s="7">
        <v>0.48587000000000002</v>
      </c>
      <c r="D336" s="8">
        <v>0.53159000000000001</v>
      </c>
      <c r="E336" s="7">
        <v>-0.17072000000000001</v>
      </c>
      <c r="F336" s="8">
        <v>0.99380000000000002</v>
      </c>
      <c r="G336" s="7">
        <v>0.19678999999999999</v>
      </c>
      <c r="H336" s="8">
        <v>0.95762999999999998</v>
      </c>
      <c r="I336" s="7">
        <v>0.17113999999999999</v>
      </c>
      <c r="J336" s="8">
        <v>0.85902999999999996</v>
      </c>
      <c r="K336" s="7">
        <v>0.29680000000000001</v>
      </c>
      <c r="L336" s="8">
        <v>0.72358</v>
      </c>
      <c r="M336" s="7">
        <v>-1.3313999999999999E-2</v>
      </c>
      <c r="N336" s="8">
        <v>0.98904999999999998</v>
      </c>
      <c r="O336" s="7">
        <v>-0.28594000000000003</v>
      </c>
      <c r="P336" s="8">
        <v>0.99997000000000003</v>
      </c>
      <c r="Q336" s="7">
        <v>-0.13789999999999999</v>
      </c>
      <c r="R336" s="8">
        <v>0.93455999999999995</v>
      </c>
      <c r="S336" s="7">
        <v>1.3071999999999999</v>
      </c>
      <c r="T336" s="8">
        <v>2.3908000000000002E-3</v>
      </c>
      <c r="U336" s="7">
        <v>0.31125999999999998</v>
      </c>
      <c r="V336" s="8">
        <v>0.63349</v>
      </c>
      <c r="W336" s="7">
        <v>-0.46188000000000001</v>
      </c>
      <c r="X336" s="8">
        <v>0.60668999999999995</v>
      </c>
      <c r="Y336" s="7">
        <v>0.21467</v>
      </c>
      <c r="Z336" s="8">
        <v>0.75263000000000002</v>
      </c>
    </row>
    <row r="337" spans="1:26" x14ac:dyDescent="0.25">
      <c r="A337" s="13" t="s">
        <v>6034</v>
      </c>
      <c r="B337" s="14" t="s">
        <v>6033</v>
      </c>
      <c r="C337" s="7">
        <v>0.41732000000000002</v>
      </c>
      <c r="D337" s="8">
        <v>0.55879000000000001</v>
      </c>
      <c r="E337" s="7">
        <v>0.14144999999999999</v>
      </c>
      <c r="F337" s="8">
        <v>0.99380000000000002</v>
      </c>
      <c r="G337" s="7">
        <v>0.36934</v>
      </c>
      <c r="H337" s="8">
        <v>0.86207999999999996</v>
      </c>
      <c r="I337" s="7">
        <v>0.59958999999999996</v>
      </c>
      <c r="J337" s="8">
        <v>0.26184000000000002</v>
      </c>
      <c r="K337" s="7">
        <v>0.72136999999999996</v>
      </c>
      <c r="L337" s="8">
        <v>0.18521000000000001</v>
      </c>
      <c r="M337" s="7">
        <v>0.38484000000000002</v>
      </c>
      <c r="N337" s="8">
        <v>0.52371000000000001</v>
      </c>
      <c r="O337" s="7">
        <v>-0.40816999999999998</v>
      </c>
      <c r="P337" s="8">
        <v>0.99997000000000003</v>
      </c>
      <c r="Q337" s="7">
        <v>-0.39655000000000001</v>
      </c>
      <c r="R337" s="8">
        <v>0.62746000000000002</v>
      </c>
      <c r="S337" s="7">
        <v>1.0913999999999999</v>
      </c>
      <c r="T337" s="8">
        <v>4.0255999999999998E-3</v>
      </c>
      <c r="U337" s="7">
        <v>0.51207999999999998</v>
      </c>
      <c r="V337" s="8">
        <v>0.29826999999999998</v>
      </c>
      <c r="W337" s="7">
        <v>6.6044000000000005E-2</v>
      </c>
      <c r="X337" s="8">
        <v>0.96196000000000004</v>
      </c>
      <c r="Y337" s="7">
        <v>0.36571999999999999</v>
      </c>
      <c r="Z337" s="8">
        <v>0.49260999999999999</v>
      </c>
    </row>
    <row r="338" spans="1:26" x14ac:dyDescent="0.25">
      <c r="A338" s="13" t="s">
        <v>9488</v>
      </c>
      <c r="B338" s="14" t="s">
        <v>9487</v>
      </c>
      <c r="C338" s="7">
        <v>0.44052999999999998</v>
      </c>
      <c r="D338" s="8">
        <v>0.61104999999999998</v>
      </c>
      <c r="E338" s="7">
        <v>-0.11834</v>
      </c>
      <c r="F338" s="8">
        <v>0.99380000000000002</v>
      </c>
      <c r="G338" s="7">
        <v>0.15611</v>
      </c>
      <c r="H338" s="8">
        <v>0.96994999999999998</v>
      </c>
      <c r="I338" s="7">
        <v>0.11468</v>
      </c>
      <c r="J338" s="8">
        <v>0.91637000000000002</v>
      </c>
      <c r="K338" s="7">
        <v>0.23139000000000001</v>
      </c>
      <c r="L338" s="8">
        <v>0.82287999999999994</v>
      </c>
      <c r="M338" s="7">
        <v>9.7986000000000004E-2</v>
      </c>
      <c r="N338" s="8">
        <v>0.91857999999999995</v>
      </c>
      <c r="O338" s="7">
        <v>-0.2087</v>
      </c>
      <c r="P338" s="8">
        <v>0.99997000000000003</v>
      </c>
      <c r="Q338" s="7">
        <v>-0.18451000000000001</v>
      </c>
      <c r="R338" s="8">
        <v>0.90527999999999997</v>
      </c>
      <c r="S338" s="7">
        <v>1.3285</v>
      </c>
      <c r="T338" s="8">
        <v>2.9849999999999998E-3</v>
      </c>
      <c r="U338" s="7">
        <v>0.18944</v>
      </c>
      <c r="V338" s="8">
        <v>0.80871000000000004</v>
      </c>
      <c r="W338" s="7">
        <v>-0.53703000000000001</v>
      </c>
      <c r="X338" s="8">
        <v>0.55100000000000005</v>
      </c>
      <c r="Y338" s="7">
        <v>4.7559999999999998E-2</v>
      </c>
      <c r="Z338" s="8">
        <v>0.95692999999999995</v>
      </c>
    </row>
    <row r="339" spans="1:26" x14ac:dyDescent="0.25">
      <c r="A339" s="13" t="s">
        <v>6411</v>
      </c>
      <c r="B339" s="14" t="s">
        <v>2155</v>
      </c>
      <c r="C339" s="7">
        <v>0.34078000000000003</v>
      </c>
      <c r="D339" s="8">
        <v>0.70752999999999999</v>
      </c>
      <c r="E339" s="7">
        <v>-0.36068</v>
      </c>
      <c r="F339" s="8">
        <v>0.94610000000000005</v>
      </c>
      <c r="G339" s="7">
        <v>-0.50861000000000001</v>
      </c>
      <c r="H339" s="8">
        <v>0.76798</v>
      </c>
      <c r="I339" s="7">
        <v>-0.88880000000000003</v>
      </c>
      <c r="J339" s="8">
        <v>9.9406999999999995E-2</v>
      </c>
      <c r="K339" s="7">
        <v>2.0355000000000002E-2</v>
      </c>
      <c r="L339" s="8">
        <v>0.98899999999999999</v>
      </c>
      <c r="M339" s="7">
        <v>0.23821999999999999</v>
      </c>
      <c r="N339" s="8">
        <v>0.74875000000000003</v>
      </c>
      <c r="O339" s="7">
        <v>-0.43003000000000002</v>
      </c>
      <c r="P339" s="8">
        <v>0.99997000000000003</v>
      </c>
      <c r="Q339" s="7">
        <v>-0.53649999999999998</v>
      </c>
      <c r="R339" s="8">
        <v>0.50885000000000002</v>
      </c>
      <c r="S339" s="7">
        <v>0.86212</v>
      </c>
      <c r="T339" s="8">
        <v>3.0054999999999998E-2</v>
      </c>
      <c r="U339" s="7">
        <v>0.32401000000000002</v>
      </c>
      <c r="V339" s="8">
        <v>0.61141999999999996</v>
      </c>
      <c r="W339" s="7">
        <v>-0.14874999999999999</v>
      </c>
      <c r="X339" s="8">
        <v>0.90981999999999996</v>
      </c>
      <c r="Y339" s="7">
        <v>0.35639999999999999</v>
      </c>
      <c r="Z339" s="8">
        <v>0.55432000000000003</v>
      </c>
    </row>
    <row r="340" spans="1:26" x14ac:dyDescent="0.25">
      <c r="A340" s="13" t="s">
        <v>2156</v>
      </c>
      <c r="B340" s="14" t="s">
        <v>2155</v>
      </c>
      <c r="C340" s="7">
        <v>0.92262999999999995</v>
      </c>
      <c r="D340" s="8">
        <v>0.25406000000000001</v>
      </c>
      <c r="E340" s="7">
        <v>0.69808999999999999</v>
      </c>
      <c r="F340" s="8">
        <v>0.83525000000000005</v>
      </c>
      <c r="G340" s="7">
        <v>0.2616</v>
      </c>
      <c r="H340" s="8">
        <v>0.95818999999999999</v>
      </c>
      <c r="I340" s="7">
        <v>-0.18509</v>
      </c>
      <c r="J340" s="8">
        <v>0.90185000000000004</v>
      </c>
      <c r="K340" s="7">
        <v>6.1924E-2</v>
      </c>
      <c r="L340" s="8">
        <v>0.97265999999999997</v>
      </c>
      <c r="M340" s="7">
        <v>-0.23502999999999999</v>
      </c>
      <c r="N340" s="8">
        <v>0.83057000000000003</v>
      </c>
      <c r="O340" s="7">
        <v>8.5903999999999994E-2</v>
      </c>
      <c r="P340" s="8">
        <v>0.99997000000000003</v>
      </c>
      <c r="Q340" s="7">
        <v>0.66625000000000001</v>
      </c>
      <c r="R340" s="8">
        <v>0.7077</v>
      </c>
      <c r="S340" s="7">
        <v>0.34310000000000002</v>
      </c>
      <c r="T340" s="8">
        <v>0.63551999999999997</v>
      </c>
      <c r="U340" s="7">
        <v>1.6696</v>
      </c>
      <c r="V340" s="8">
        <v>3.1005000000000001E-2</v>
      </c>
      <c r="W340" s="7">
        <v>1.8238000000000001</v>
      </c>
      <c r="X340" s="8">
        <v>9.5665E-2</v>
      </c>
      <c r="Y340" s="7">
        <v>1.4197</v>
      </c>
      <c r="Z340" s="8">
        <v>6.1203E-2</v>
      </c>
    </row>
    <row r="341" spans="1:26" x14ac:dyDescent="0.25">
      <c r="A341" s="13" t="s">
        <v>7144</v>
      </c>
      <c r="B341" s="14" t="s">
        <v>7143</v>
      </c>
      <c r="C341" s="7">
        <v>0.81271000000000004</v>
      </c>
      <c r="D341" s="8">
        <v>0.26890999999999998</v>
      </c>
      <c r="E341" s="7">
        <v>0.44790000000000002</v>
      </c>
      <c r="F341" s="8">
        <v>0.92823</v>
      </c>
      <c r="G341" s="7">
        <v>0.52805000000000002</v>
      </c>
      <c r="H341" s="8">
        <v>0.80564999999999998</v>
      </c>
      <c r="I341" s="7">
        <v>0.83757000000000004</v>
      </c>
      <c r="J341" s="8">
        <v>0.19081000000000001</v>
      </c>
      <c r="K341" s="7">
        <v>0.40164</v>
      </c>
      <c r="L341" s="8">
        <v>0.64212999999999998</v>
      </c>
      <c r="M341" s="7">
        <v>0.35126000000000002</v>
      </c>
      <c r="N341" s="8">
        <v>0.66013999999999995</v>
      </c>
      <c r="O341" s="7">
        <v>-5.2516999999999998E-3</v>
      </c>
      <c r="P341" s="8">
        <v>0.99997000000000003</v>
      </c>
      <c r="Q341" s="7">
        <v>-0.55415999999999999</v>
      </c>
      <c r="R341" s="8">
        <v>0.55881000000000003</v>
      </c>
      <c r="S341" s="7">
        <v>1.2683</v>
      </c>
      <c r="T341" s="8">
        <v>6.2854E-3</v>
      </c>
      <c r="U341" s="7">
        <v>0.74997999999999998</v>
      </c>
      <c r="V341" s="8">
        <v>0.1968</v>
      </c>
      <c r="W341" s="7">
        <v>0.15459999999999999</v>
      </c>
      <c r="X341" s="8">
        <v>0.91857999999999995</v>
      </c>
      <c r="Y341" s="7">
        <v>0.31117</v>
      </c>
      <c r="Z341" s="8">
        <v>0.66525000000000001</v>
      </c>
    </row>
    <row r="342" spans="1:26" x14ac:dyDescent="0.25">
      <c r="A342" s="13" t="s">
        <v>2907</v>
      </c>
      <c r="B342" s="14" t="s">
        <v>3</v>
      </c>
      <c r="C342" s="7">
        <v>4.1230000000000003E-2</v>
      </c>
      <c r="D342" s="8">
        <v>0.97396000000000005</v>
      </c>
      <c r="E342" s="7">
        <v>0.23425000000000001</v>
      </c>
      <c r="F342" s="8">
        <v>0.96994999999999998</v>
      </c>
      <c r="G342" s="7">
        <v>-3.3356999999999998E-2</v>
      </c>
      <c r="H342" s="8">
        <v>0.99543999999999999</v>
      </c>
      <c r="I342" s="7">
        <v>0.55032999999999999</v>
      </c>
      <c r="J342" s="8">
        <v>0.22586000000000001</v>
      </c>
      <c r="K342" s="7">
        <v>0.64722999999999997</v>
      </c>
      <c r="L342" s="8">
        <v>0.17104</v>
      </c>
      <c r="M342" s="7">
        <v>-4.6190000000000002E-2</v>
      </c>
      <c r="N342" s="8">
        <v>0.95079999999999998</v>
      </c>
      <c r="O342" s="7">
        <v>6.5391000000000005E-2</v>
      </c>
      <c r="P342" s="8">
        <v>0.99997000000000003</v>
      </c>
      <c r="Q342" s="7">
        <v>0.14721000000000001</v>
      </c>
      <c r="R342" s="8">
        <v>0.89527000000000001</v>
      </c>
      <c r="S342" s="7">
        <v>0.74985000000000002</v>
      </c>
      <c r="T342" s="8">
        <v>1.7101999999999999E-2</v>
      </c>
      <c r="U342" s="7">
        <v>0.65398999999999996</v>
      </c>
      <c r="V342" s="8">
        <v>9.1803999999999997E-2</v>
      </c>
      <c r="W342" s="7">
        <v>0.58621000000000001</v>
      </c>
      <c r="X342" s="8">
        <v>0.33745000000000003</v>
      </c>
      <c r="Y342" s="7">
        <v>0.73297999999999996</v>
      </c>
      <c r="Z342" s="8">
        <v>7.7695E-2</v>
      </c>
    </row>
    <row r="343" spans="1:26" x14ac:dyDescent="0.25">
      <c r="A343" s="13" t="s">
        <v>8825</v>
      </c>
      <c r="B343" s="14" t="s">
        <v>3</v>
      </c>
      <c r="C343" s="7">
        <v>0.18703</v>
      </c>
      <c r="D343" s="8">
        <v>0.87956000000000001</v>
      </c>
      <c r="E343" s="7">
        <v>0.24154</v>
      </c>
      <c r="F343" s="8">
        <v>0.98392000000000002</v>
      </c>
      <c r="G343" s="7">
        <v>1.0768E-2</v>
      </c>
      <c r="H343" s="8">
        <v>0.99856999999999996</v>
      </c>
      <c r="I343" s="7">
        <v>0.14359</v>
      </c>
      <c r="J343" s="8">
        <v>0.88929000000000002</v>
      </c>
      <c r="K343" s="7">
        <v>0.42070000000000002</v>
      </c>
      <c r="L343" s="8">
        <v>0.56789000000000001</v>
      </c>
      <c r="M343" s="7">
        <v>0.37485000000000002</v>
      </c>
      <c r="N343" s="8">
        <v>0.59177000000000002</v>
      </c>
      <c r="O343" s="7">
        <v>-0.16319</v>
      </c>
      <c r="P343" s="8">
        <v>0.99997000000000003</v>
      </c>
      <c r="Q343" s="7">
        <v>3.2426000000000003E-2</v>
      </c>
      <c r="R343" s="8">
        <v>0.99143000000000003</v>
      </c>
      <c r="S343" s="7">
        <v>0.90476000000000001</v>
      </c>
      <c r="T343" s="8">
        <v>2.7045E-2</v>
      </c>
      <c r="U343" s="7">
        <v>0.35669000000000001</v>
      </c>
      <c r="V343" s="8">
        <v>0.57872999999999997</v>
      </c>
      <c r="W343" s="7">
        <v>-0.14022000000000001</v>
      </c>
      <c r="X343" s="8">
        <v>0.91905000000000003</v>
      </c>
      <c r="Y343" s="7">
        <v>0.10727</v>
      </c>
      <c r="Z343" s="8">
        <v>0.89302999999999999</v>
      </c>
    </row>
    <row r="344" spans="1:26" x14ac:dyDescent="0.25">
      <c r="A344" s="13" t="s">
        <v>8064</v>
      </c>
      <c r="B344" s="14" t="s">
        <v>3</v>
      </c>
      <c r="C344" s="7">
        <v>-8.5464999999999999E-2</v>
      </c>
      <c r="D344" s="8">
        <v>0.92884999999999995</v>
      </c>
      <c r="E344" s="7">
        <v>-0.10284</v>
      </c>
      <c r="F344" s="8">
        <v>0.99380000000000002</v>
      </c>
      <c r="G344" s="7">
        <v>0.17507</v>
      </c>
      <c r="H344" s="8">
        <v>0.94213999999999998</v>
      </c>
      <c r="I344" s="7">
        <v>0.63500999999999996</v>
      </c>
      <c r="J344" s="8">
        <v>9.3091999999999994E-2</v>
      </c>
      <c r="K344" s="7">
        <v>0.47100999999999998</v>
      </c>
      <c r="L344" s="8">
        <v>0.27478999999999998</v>
      </c>
      <c r="M344" s="7">
        <v>0.14457999999999999</v>
      </c>
      <c r="N344" s="8">
        <v>0.79098999999999997</v>
      </c>
      <c r="O344" s="7">
        <v>0.16811999999999999</v>
      </c>
      <c r="P344" s="8">
        <v>0.99997000000000003</v>
      </c>
      <c r="Q344" s="7">
        <v>-0.28676000000000001</v>
      </c>
      <c r="R344" s="8">
        <v>0.65747</v>
      </c>
      <c r="S344" s="7">
        <v>0.66432999999999998</v>
      </c>
      <c r="T344" s="8">
        <v>1.8435E-2</v>
      </c>
      <c r="U344" s="7">
        <v>0.30298000000000003</v>
      </c>
      <c r="V344" s="8">
        <v>0.46182000000000001</v>
      </c>
      <c r="W344" s="7">
        <v>0.13038</v>
      </c>
      <c r="X344" s="8">
        <v>0.87733000000000005</v>
      </c>
      <c r="Y344" s="7">
        <v>0.12562000000000001</v>
      </c>
      <c r="Z344" s="8">
        <v>0.79927000000000004</v>
      </c>
    </row>
    <row r="345" spans="1:26" x14ac:dyDescent="0.25">
      <c r="A345" s="13" t="s">
        <v>7907</v>
      </c>
      <c r="B345" s="14" t="s">
        <v>3</v>
      </c>
      <c r="C345" s="7">
        <v>0.25963000000000003</v>
      </c>
      <c r="D345" s="8">
        <v>0.78366000000000002</v>
      </c>
      <c r="E345" s="7">
        <v>-0.18678</v>
      </c>
      <c r="F345" s="8">
        <v>0.99016000000000004</v>
      </c>
      <c r="G345" s="7">
        <v>0.17945</v>
      </c>
      <c r="H345" s="8">
        <v>0.95818999999999999</v>
      </c>
      <c r="I345" s="7">
        <v>3.8752000000000002E-2</v>
      </c>
      <c r="J345" s="8">
        <v>0.97026000000000001</v>
      </c>
      <c r="K345" s="7">
        <v>0.74068999999999996</v>
      </c>
      <c r="L345" s="8">
        <v>0.18403</v>
      </c>
      <c r="M345" s="7">
        <v>0.19827</v>
      </c>
      <c r="N345" s="8">
        <v>0.78244999999999998</v>
      </c>
      <c r="O345" s="7">
        <v>-0.29731999999999997</v>
      </c>
      <c r="P345" s="8">
        <v>0.99997000000000003</v>
      </c>
      <c r="Q345" s="7">
        <v>-0.32944000000000001</v>
      </c>
      <c r="R345" s="8">
        <v>0.72038999999999997</v>
      </c>
      <c r="S345" s="7">
        <v>0.86160999999999999</v>
      </c>
      <c r="T345" s="8">
        <v>2.0732E-2</v>
      </c>
      <c r="U345" s="7">
        <v>0.16825999999999999</v>
      </c>
      <c r="V345" s="8">
        <v>0.80654999999999999</v>
      </c>
      <c r="W345" s="7">
        <v>-0.16958000000000001</v>
      </c>
      <c r="X345" s="8">
        <v>0.88038000000000005</v>
      </c>
      <c r="Y345" s="7">
        <v>0.18253</v>
      </c>
      <c r="Z345" s="8">
        <v>0.77559999999999996</v>
      </c>
    </row>
    <row r="346" spans="1:26" x14ac:dyDescent="0.25">
      <c r="A346" s="13" t="s">
        <v>6539</v>
      </c>
      <c r="B346" s="14" t="s">
        <v>3</v>
      </c>
      <c r="C346" s="7">
        <v>0.44435999999999998</v>
      </c>
      <c r="D346" s="8">
        <v>0.43744</v>
      </c>
      <c r="E346" s="7">
        <v>0.13571</v>
      </c>
      <c r="F346" s="8">
        <v>0.99380000000000002</v>
      </c>
      <c r="G346" s="7">
        <v>0.18099000000000001</v>
      </c>
      <c r="H346" s="8">
        <v>0.94689000000000001</v>
      </c>
      <c r="I346" s="7">
        <v>-4.8023999999999997E-2</v>
      </c>
      <c r="J346" s="8">
        <v>0.95548999999999995</v>
      </c>
      <c r="K346" s="7">
        <v>0.74107000000000001</v>
      </c>
      <c r="L346" s="8">
        <v>0.11892999999999999</v>
      </c>
      <c r="M346" s="7">
        <v>0.29348999999999997</v>
      </c>
      <c r="N346" s="8">
        <v>0.58550000000000002</v>
      </c>
      <c r="O346" s="7">
        <v>-4.7350999999999997E-2</v>
      </c>
      <c r="P346" s="8">
        <v>0.99997000000000003</v>
      </c>
      <c r="Q346" s="7">
        <v>-3.6198000000000001E-2</v>
      </c>
      <c r="R346" s="8">
        <v>0.98714999999999997</v>
      </c>
      <c r="S346" s="7">
        <v>0.69582999999999995</v>
      </c>
      <c r="T346" s="8">
        <v>2.7681000000000001E-2</v>
      </c>
      <c r="U346" s="7">
        <v>0.18787000000000001</v>
      </c>
      <c r="V346" s="8">
        <v>0.73309000000000002</v>
      </c>
      <c r="W346" s="7">
        <v>7.4803999999999995E-2</v>
      </c>
      <c r="X346" s="8">
        <v>0.94921999999999995</v>
      </c>
      <c r="Y346" s="7">
        <v>0.27177000000000001</v>
      </c>
      <c r="Z346" s="8">
        <v>0.57318000000000002</v>
      </c>
    </row>
    <row r="347" spans="1:26" x14ac:dyDescent="0.25">
      <c r="A347" s="13" t="s">
        <v>5051</v>
      </c>
      <c r="B347" s="14" t="s">
        <v>3</v>
      </c>
      <c r="C347" s="7">
        <v>0.38704</v>
      </c>
      <c r="D347" s="8">
        <v>0.59796000000000005</v>
      </c>
      <c r="E347" s="7">
        <v>-0.21001</v>
      </c>
      <c r="F347" s="8">
        <v>0.98455999999999999</v>
      </c>
      <c r="G347" s="7">
        <v>0.33240999999999998</v>
      </c>
      <c r="H347" s="8">
        <v>0.89092000000000005</v>
      </c>
      <c r="I347" s="7">
        <v>4.6593999999999997E-2</v>
      </c>
      <c r="J347" s="8">
        <v>0.96272000000000002</v>
      </c>
      <c r="K347" s="7">
        <v>0.59099999999999997</v>
      </c>
      <c r="L347" s="8">
        <v>0.29041</v>
      </c>
      <c r="M347" s="7">
        <v>-0.12189</v>
      </c>
      <c r="N347" s="8">
        <v>0.87638000000000005</v>
      </c>
      <c r="O347" s="7">
        <v>-0.43162</v>
      </c>
      <c r="P347" s="8">
        <v>0.99997000000000003</v>
      </c>
      <c r="Q347" s="7">
        <v>-0.22978000000000001</v>
      </c>
      <c r="R347" s="8">
        <v>0.83257000000000003</v>
      </c>
      <c r="S347" s="7">
        <v>0.77417000000000002</v>
      </c>
      <c r="T347" s="8">
        <v>3.1392999999999997E-2</v>
      </c>
      <c r="U347" s="7">
        <v>0.38711000000000001</v>
      </c>
      <c r="V347" s="8">
        <v>0.46705000000000002</v>
      </c>
      <c r="W347" s="7">
        <v>9.1842999999999994E-2</v>
      </c>
      <c r="X347" s="8">
        <v>0.94384999999999997</v>
      </c>
      <c r="Y347" s="7">
        <v>0.47486</v>
      </c>
      <c r="Z347" s="8">
        <v>0.35054000000000002</v>
      </c>
    </row>
    <row r="348" spans="1:26" x14ac:dyDescent="0.25">
      <c r="A348" s="13" t="s">
        <v>276</v>
      </c>
      <c r="B348" s="14" t="s">
        <v>3</v>
      </c>
      <c r="C348" s="7">
        <v>9.9179000000000003E-2</v>
      </c>
      <c r="D348" s="8">
        <v>0.90229000000000004</v>
      </c>
      <c r="E348" s="7">
        <v>-0.38644000000000001</v>
      </c>
      <c r="F348" s="8">
        <v>0.73060000000000003</v>
      </c>
      <c r="G348" s="7">
        <v>0.24923000000000001</v>
      </c>
      <c r="H348" s="8">
        <v>0.87792000000000003</v>
      </c>
      <c r="I348" s="7">
        <v>0.35338000000000003</v>
      </c>
      <c r="J348" s="8">
        <v>0.38227</v>
      </c>
      <c r="K348" s="7">
        <v>0.50248999999999999</v>
      </c>
      <c r="L348" s="8">
        <v>0.19048000000000001</v>
      </c>
      <c r="M348" s="7">
        <v>-5.9451999999999998E-2</v>
      </c>
      <c r="N348" s="8">
        <v>0.91857999999999995</v>
      </c>
      <c r="O348" s="7">
        <v>-3.2745999999999997E-2</v>
      </c>
      <c r="P348" s="8">
        <v>0.99997000000000003</v>
      </c>
      <c r="Q348" s="7">
        <v>0.26597999999999999</v>
      </c>
      <c r="R348" s="8">
        <v>0.64941000000000004</v>
      </c>
      <c r="S348" s="7">
        <v>0.70892999999999995</v>
      </c>
      <c r="T348" s="8">
        <v>7.0793999999999996E-3</v>
      </c>
      <c r="U348" s="7">
        <v>0.62944999999999995</v>
      </c>
      <c r="V348" s="8">
        <v>4.6751000000000001E-2</v>
      </c>
      <c r="W348" s="7">
        <v>0.41437000000000002</v>
      </c>
      <c r="X348" s="8">
        <v>0.41589999999999999</v>
      </c>
      <c r="Y348" s="7">
        <v>0.96035999999999999</v>
      </c>
      <c r="Z348" s="8">
        <v>5.2709999999999996E-3</v>
      </c>
    </row>
    <row r="349" spans="1:26" x14ac:dyDescent="0.25">
      <c r="A349" s="13" t="s">
        <v>5671</v>
      </c>
      <c r="B349" s="14" t="s">
        <v>3</v>
      </c>
      <c r="C349" s="7">
        <v>0.37809999999999999</v>
      </c>
      <c r="D349" s="8">
        <v>0.51410999999999996</v>
      </c>
      <c r="E349" s="7">
        <v>-0.31964999999999999</v>
      </c>
      <c r="F349" s="8">
        <v>0.91496999999999995</v>
      </c>
      <c r="G349" s="7">
        <v>0.22166</v>
      </c>
      <c r="H349" s="8">
        <v>0.93176000000000003</v>
      </c>
      <c r="I349" s="7">
        <v>0.55386000000000002</v>
      </c>
      <c r="J349" s="8">
        <v>0.20180999999999999</v>
      </c>
      <c r="K349" s="7">
        <v>0.46906999999999999</v>
      </c>
      <c r="L349" s="8">
        <v>0.32439000000000001</v>
      </c>
      <c r="M349" s="7">
        <v>-3.3389000000000002E-2</v>
      </c>
      <c r="N349" s="8">
        <v>0.96333999999999997</v>
      </c>
      <c r="O349" s="7">
        <v>-0.34232000000000001</v>
      </c>
      <c r="P349" s="8">
        <v>0.99997000000000003</v>
      </c>
      <c r="Q349" s="7">
        <v>-0.26047999999999999</v>
      </c>
      <c r="R349" s="8">
        <v>0.73170000000000002</v>
      </c>
      <c r="S349" s="7">
        <v>0.92434000000000005</v>
      </c>
      <c r="T349" s="8">
        <v>3.6519E-3</v>
      </c>
      <c r="U349" s="7">
        <v>0.57521</v>
      </c>
      <c r="V349" s="8">
        <v>0.13089999999999999</v>
      </c>
      <c r="W349" s="7">
        <v>3.4914000000000001E-2</v>
      </c>
      <c r="X349" s="8">
        <v>0.97446999999999995</v>
      </c>
      <c r="Y349" s="7">
        <v>0.33940999999999999</v>
      </c>
      <c r="Z349" s="8">
        <v>0.43623000000000001</v>
      </c>
    </row>
    <row r="350" spans="1:26" x14ac:dyDescent="0.25">
      <c r="A350" s="13" t="s">
        <v>1812</v>
      </c>
      <c r="B350" s="14" t="s">
        <v>3</v>
      </c>
      <c r="C350" s="7">
        <v>0.91291999999999995</v>
      </c>
      <c r="D350" s="8">
        <v>0.1038</v>
      </c>
      <c r="E350" s="7">
        <v>0.28647</v>
      </c>
      <c r="F350" s="8">
        <v>0.96406999999999998</v>
      </c>
      <c r="G350" s="7">
        <v>0.53654999999999997</v>
      </c>
      <c r="H350" s="8">
        <v>0.68694999999999995</v>
      </c>
      <c r="I350" s="7">
        <v>0.86309000000000002</v>
      </c>
      <c r="J350" s="8">
        <v>8.2926E-2</v>
      </c>
      <c r="K350" s="7">
        <v>0.56669999999999998</v>
      </c>
      <c r="L350" s="8">
        <v>0.33346999999999999</v>
      </c>
      <c r="M350" s="7">
        <v>-7.3276000000000001E-3</v>
      </c>
      <c r="N350" s="8">
        <v>0.99248999999999998</v>
      </c>
      <c r="O350" s="7">
        <v>3.7187999999999999E-2</v>
      </c>
      <c r="P350" s="8">
        <v>0.99997000000000003</v>
      </c>
      <c r="Q350" s="7">
        <v>1.5814000000000002E-2</v>
      </c>
      <c r="R350" s="8">
        <v>0.99522999999999995</v>
      </c>
      <c r="S350" s="7">
        <v>1.0408999999999999</v>
      </c>
      <c r="T350" s="8">
        <v>6.5931000000000002E-3</v>
      </c>
      <c r="U350" s="7">
        <v>0.96553</v>
      </c>
      <c r="V350" s="8">
        <v>3.4928000000000001E-2</v>
      </c>
      <c r="W350" s="7">
        <v>0.30031999999999998</v>
      </c>
      <c r="X350" s="8">
        <v>0.75344</v>
      </c>
      <c r="Y350" s="7">
        <v>0.67881000000000002</v>
      </c>
      <c r="Z350" s="8">
        <v>0.17674000000000001</v>
      </c>
    </row>
    <row r="351" spans="1:26" x14ac:dyDescent="0.25">
      <c r="A351" s="13" t="s">
        <v>7018</v>
      </c>
      <c r="B351" s="14" t="s">
        <v>3</v>
      </c>
      <c r="C351" s="7">
        <v>0.23229</v>
      </c>
      <c r="D351" s="8">
        <v>0.87866</v>
      </c>
      <c r="E351" s="7">
        <v>-0.61243000000000003</v>
      </c>
      <c r="F351" s="8">
        <v>0.86529999999999996</v>
      </c>
      <c r="G351" s="7">
        <v>0.25747999999999999</v>
      </c>
      <c r="H351" s="8">
        <v>0.95528000000000002</v>
      </c>
      <c r="I351" s="7">
        <v>0.31914999999999999</v>
      </c>
      <c r="J351" s="8">
        <v>0.76536999999999999</v>
      </c>
      <c r="K351" s="7">
        <v>-1.6719000000000001E-2</v>
      </c>
      <c r="L351" s="8">
        <v>0.99385000000000001</v>
      </c>
      <c r="M351" s="7">
        <v>-0.38353999999999999</v>
      </c>
      <c r="N351" s="8">
        <v>0.67183000000000004</v>
      </c>
      <c r="O351" s="7">
        <v>-0.44452000000000003</v>
      </c>
      <c r="P351" s="8">
        <v>0.99997000000000003</v>
      </c>
      <c r="Q351" s="7">
        <v>0.20208000000000001</v>
      </c>
      <c r="R351" s="8">
        <v>0.91805999999999999</v>
      </c>
      <c r="S351" s="7">
        <v>1.5069999999999999</v>
      </c>
      <c r="T351" s="8">
        <v>4.3486999999999996E-3</v>
      </c>
      <c r="U351" s="7">
        <v>0.20780000000000001</v>
      </c>
      <c r="V351" s="8">
        <v>0.82894000000000001</v>
      </c>
      <c r="W351" s="7">
        <v>-0.66527000000000003</v>
      </c>
      <c r="X351" s="8">
        <v>0.53154999999999997</v>
      </c>
      <c r="Y351" s="7">
        <v>0.36762</v>
      </c>
      <c r="Z351" s="8">
        <v>0.64717999999999998</v>
      </c>
    </row>
    <row r="352" spans="1:26" x14ac:dyDescent="0.25">
      <c r="A352" s="13" t="s">
        <v>2852</v>
      </c>
      <c r="B352" s="14" t="s">
        <v>3</v>
      </c>
      <c r="C352" s="7">
        <v>0.15193000000000001</v>
      </c>
      <c r="D352" s="8">
        <v>0.86165999999999998</v>
      </c>
      <c r="E352" s="7">
        <v>-0.34256999999999999</v>
      </c>
      <c r="F352" s="8">
        <v>0.88685000000000003</v>
      </c>
      <c r="G352" s="7">
        <v>5.7063000000000003E-2</v>
      </c>
      <c r="H352" s="8">
        <v>0.98965999999999998</v>
      </c>
      <c r="I352" s="7">
        <v>0.52866999999999997</v>
      </c>
      <c r="J352" s="8">
        <v>0.23143</v>
      </c>
      <c r="K352" s="7">
        <v>0.45649000000000001</v>
      </c>
      <c r="L352" s="8">
        <v>0.34044000000000002</v>
      </c>
      <c r="M352" s="7">
        <v>-0.31391000000000002</v>
      </c>
      <c r="N352" s="8">
        <v>0.53605000000000003</v>
      </c>
      <c r="O352" s="7">
        <v>-9.7479999999999997E-2</v>
      </c>
      <c r="P352" s="8">
        <v>0.99997000000000003</v>
      </c>
      <c r="Q352" s="7">
        <v>0.22696</v>
      </c>
      <c r="R352" s="8">
        <v>0.78337000000000001</v>
      </c>
      <c r="S352" s="7">
        <v>0.83316000000000001</v>
      </c>
      <c r="T352" s="8">
        <v>7.3796E-3</v>
      </c>
      <c r="U352" s="7">
        <v>0.58467999999999998</v>
      </c>
      <c r="V352" s="8">
        <v>0.12248000000000001</v>
      </c>
      <c r="W352" s="7">
        <v>0.24379000000000001</v>
      </c>
      <c r="X352" s="8">
        <v>0.75438000000000005</v>
      </c>
      <c r="Y352" s="7">
        <v>0.72972999999999999</v>
      </c>
      <c r="Z352" s="8">
        <v>6.9903000000000007E-2</v>
      </c>
    </row>
    <row r="353" spans="1:26" x14ac:dyDescent="0.25">
      <c r="A353" s="13" t="s">
        <v>6621</v>
      </c>
      <c r="B353" s="14" t="s">
        <v>6620</v>
      </c>
      <c r="C353" s="7">
        <v>0.40817999999999999</v>
      </c>
      <c r="D353" s="8">
        <v>0.84775</v>
      </c>
      <c r="E353" s="7">
        <v>6.9916000000000006E-2</v>
      </c>
      <c r="F353" s="8">
        <v>0.99726000000000004</v>
      </c>
      <c r="G353" s="7">
        <v>-0.57513000000000003</v>
      </c>
      <c r="H353" s="8">
        <v>0.93428999999999995</v>
      </c>
      <c r="I353" s="7">
        <v>-0.33978000000000003</v>
      </c>
      <c r="J353" s="8">
        <v>0.88119000000000003</v>
      </c>
      <c r="K353" s="7">
        <v>-0.61124000000000001</v>
      </c>
      <c r="L353" s="8">
        <v>0.80966000000000005</v>
      </c>
      <c r="M353" s="7">
        <v>-0.61487000000000003</v>
      </c>
      <c r="N353" s="8">
        <v>0.68281999999999998</v>
      </c>
      <c r="O353" s="7">
        <v>0.54652000000000001</v>
      </c>
      <c r="P353" s="8">
        <v>0.99997000000000003</v>
      </c>
      <c r="Q353" s="7">
        <v>0.57976000000000005</v>
      </c>
      <c r="R353" s="8">
        <v>0.81032999999999999</v>
      </c>
      <c r="S353" s="7">
        <v>2.4979</v>
      </c>
      <c r="T353" s="8">
        <v>2.2523999999999999E-2</v>
      </c>
      <c r="U353" s="7">
        <v>0.28753000000000001</v>
      </c>
      <c r="V353" s="8">
        <v>0.86275000000000002</v>
      </c>
      <c r="W353" s="7">
        <v>0.66346000000000005</v>
      </c>
      <c r="X353" s="8">
        <v>0.75927999999999995</v>
      </c>
      <c r="Y353" s="7">
        <v>0.69810000000000005</v>
      </c>
      <c r="Z353" s="8">
        <v>0.59080999999999995</v>
      </c>
    </row>
    <row r="354" spans="1:26" x14ac:dyDescent="0.25">
      <c r="A354" s="13" t="s">
        <v>685</v>
      </c>
      <c r="B354" s="14" t="s">
        <v>684</v>
      </c>
      <c r="C354" s="7">
        <v>0.23794999999999999</v>
      </c>
      <c r="D354" s="8">
        <v>0.81089</v>
      </c>
      <c r="E354" s="7">
        <v>-0.12195</v>
      </c>
      <c r="F354" s="8">
        <v>0.99380000000000002</v>
      </c>
      <c r="G354" s="7">
        <v>6.1378000000000002E-2</v>
      </c>
      <c r="H354" s="8">
        <v>0.99129999999999996</v>
      </c>
      <c r="I354" s="7">
        <v>0.28586</v>
      </c>
      <c r="J354" s="8">
        <v>0.69469000000000003</v>
      </c>
      <c r="K354" s="7">
        <v>0.65222999999999998</v>
      </c>
      <c r="L354" s="8">
        <v>0.24890000000000001</v>
      </c>
      <c r="M354" s="7">
        <v>-0.34354000000000001</v>
      </c>
      <c r="N354" s="8">
        <v>0.58909999999999996</v>
      </c>
      <c r="O354" s="7">
        <v>0.20047000000000001</v>
      </c>
      <c r="P354" s="8">
        <v>0.99997000000000003</v>
      </c>
      <c r="Q354" s="7">
        <v>0.2293</v>
      </c>
      <c r="R354" s="8">
        <v>0.84228000000000003</v>
      </c>
      <c r="S354" s="7">
        <v>1.0085999999999999</v>
      </c>
      <c r="T354" s="8">
        <v>8.3146000000000001E-3</v>
      </c>
      <c r="U354" s="7">
        <v>0.55247999999999997</v>
      </c>
      <c r="V354" s="8">
        <v>0.27012000000000003</v>
      </c>
      <c r="W354" s="7">
        <v>0.47244000000000003</v>
      </c>
      <c r="X354" s="8">
        <v>0.55506999999999995</v>
      </c>
      <c r="Y354" s="7">
        <v>1.0858000000000001</v>
      </c>
      <c r="Z354" s="8">
        <v>2.9604999999999999E-2</v>
      </c>
    </row>
    <row r="355" spans="1:26" x14ac:dyDescent="0.25">
      <c r="A355" s="13" t="s">
        <v>3583</v>
      </c>
      <c r="B355" s="14" t="s">
        <v>684</v>
      </c>
      <c r="C355" s="7">
        <v>0.51500000000000001</v>
      </c>
      <c r="D355" s="8">
        <v>0.63156000000000001</v>
      </c>
      <c r="E355" s="7">
        <v>-0.36324000000000001</v>
      </c>
      <c r="F355" s="8">
        <v>0.97536</v>
      </c>
      <c r="G355" s="7">
        <v>-9.7818000000000002E-2</v>
      </c>
      <c r="H355" s="8">
        <v>0.98919000000000001</v>
      </c>
      <c r="I355" s="7">
        <v>8.6355000000000001E-2</v>
      </c>
      <c r="J355" s="8">
        <v>0.95048999999999995</v>
      </c>
      <c r="K355" s="7">
        <v>0.33539999999999998</v>
      </c>
      <c r="L355" s="8">
        <v>0.76941999999999999</v>
      </c>
      <c r="M355" s="7">
        <v>-0.4834</v>
      </c>
      <c r="N355" s="8">
        <v>0.57689000000000001</v>
      </c>
      <c r="O355" s="7">
        <v>-0.27178000000000002</v>
      </c>
      <c r="P355" s="8">
        <v>0.99997000000000003</v>
      </c>
      <c r="Q355" s="7">
        <v>0.29594999999999999</v>
      </c>
      <c r="R355" s="8">
        <v>0.85799000000000003</v>
      </c>
      <c r="S355" s="7">
        <v>1.1950000000000001</v>
      </c>
      <c r="T355" s="8">
        <v>1.9879999999999998E-2</v>
      </c>
      <c r="U355" s="7">
        <v>0.62417</v>
      </c>
      <c r="V355" s="8">
        <v>0.38923000000000002</v>
      </c>
      <c r="W355" s="7">
        <v>0.23369999999999999</v>
      </c>
      <c r="X355" s="8">
        <v>0.88031000000000004</v>
      </c>
      <c r="Y355" s="7">
        <v>0.96865000000000001</v>
      </c>
      <c r="Z355" s="8">
        <v>0.15944</v>
      </c>
    </row>
    <row r="356" spans="1:26" x14ac:dyDescent="0.25">
      <c r="A356" s="13" t="s">
        <v>7740</v>
      </c>
      <c r="B356" s="14" t="s">
        <v>7739</v>
      </c>
      <c r="C356" s="7">
        <v>0.76634999999999998</v>
      </c>
      <c r="D356" s="8">
        <v>0.46057999999999999</v>
      </c>
      <c r="E356" s="7">
        <v>0.82960999999999996</v>
      </c>
      <c r="F356" s="8">
        <v>0.75129000000000001</v>
      </c>
      <c r="G356" s="7">
        <v>0.47850999999999999</v>
      </c>
      <c r="H356" s="8">
        <v>0.90580000000000005</v>
      </c>
      <c r="I356" s="7">
        <v>0.20827999999999999</v>
      </c>
      <c r="J356" s="8">
        <v>0.88197000000000003</v>
      </c>
      <c r="K356" s="7">
        <v>0.68837999999999999</v>
      </c>
      <c r="L356" s="8">
        <v>0.46976000000000001</v>
      </c>
      <c r="M356" s="7">
        <v>4.4838000000000003E-2</v>
      </c>
      <c r="N356" s="8">
        <v>0.97463999999999995</v>
      </c>
      <c r="O356" s="7">
        <v>8.2986000000000004E-2</v>
      </c>
      <c r="P356" s="8">
        <v>0.99997000000000003</v>
      </c>
      <c r="Q356" s="7">
        <v>0.77193999999999996</v>
      </c>
      <c r="R356" s="8">
        <v>0.50048999999999999</v>
      </c>
      <c r="S356" s="7">
        <v>1.5609999999999999</v>
      </c>
      <c r="T356" s="8">
        <v>7.2846999999999999E-3</v>
      </c>
      <c r="U356" s="7">
        <v>0.45955000000000001</v>
      </c>
      <c r="V356" s="8">
        <v>0.61146999999999996</v>
      </c>
      <c r="W356" s="7">
        <v>-0.24146999999999999</v>
      </c>
      <c r="X356" s="8">
        <v>0.89048000000000005</v>
      </c>
      <c r="Y356" s="7">
        <v>0.29862</v>
      </c>
      <c r="Z356" s="8">
        <v>0.75646999999999998</v>
      </c>
    </row>
    <row r="357" spans="1:26" x14ac:dyDescent="0.25">
      <c r="A357" s="13" t="s">
        <v>279</v>
      </c>
      <c r="B357" s="14" t="s">
        <v>3</v>
      </c>
      <c r="C357" s="7">
        <v>0.67201999999999995</v>
      </c>
      <c r="D357" s="8">
        <v>0.25226999999999999</v>
      </c>
      <c r="E357" s="7">
        <v>0.33178999999999997</v>
      </c>
      <c r="F357" s="8">
        <v>0.94113999999999998</v>
      </c>
      <c r="G357" s="7">
        <v>0.53551000000000004</v>
      </c>
      <c r="H357" s="8">
        <v>0.67098000000000002</v>
      </c>
      <c r="I357" s="7">
        <v>0.56203999999999998</v>
      </c>
      <c r="J357" s="8">
        <v>0.29791000000000001</v>
      </c>
      <c r="K357" s="7">
        <v>0.74160000000000004</v>
      </c>
      <c r="L357" s="8">
        <v>0.17232</v>
      </c>
      <c r="M357" s="7">
        <v>-0.12156</v>
      </c>
      <c r="N357" s="8">
        <v>0.876</v>
      </c>
      <c r="O357" s="7">
        <v>0.40567999999999999</v>
      </c>
      <c r="P357" s="8">
        <v>0.99997000000000003</v>
      </c>
      <c r="Q357" s="7">
        <v>0.94489999999999996</v>
      </c>
      <c r="R357" s="8">
        <v>9.4914999999999999E-2</v>
      </c>
      <c r="S357" s="7">
        <v>1.0784</v>
      </c>
      <c r="T357" s="8">
        <v>4.1704000000000003E-3</v>
      </c>
      <c r="U357" s="7">
        <v>1.0818000000000001</v>
      </c>
      <c r="V357" s="8">
        <v>1.6088000000000002E-2</v>
      </c>
      <c r="W357" s="7">
        <v>0.86417999999999995</v>
      </c>
      <c r="X357" s="8">
        <v>0.19492999999999999</v>
      </c>
      <c r="Y357" s="7">
        <v>1.3044</v>
      </c>
      <c r="Z357" s="8">
        <v>7.2331000000000001E-3</v>
      </c>
    </row>
    <row r="358" spans="1:26" x14ac:dyDescent="0.25">
      <c r="A358" s="13" t="s">
        <v>1045</v>
      </c>
      <c r="B358" s="14" t="s">
        <v>3</v>
      </c>
      <c r="C358" s="7">
        <v>5.3884000000000001E-2</v>
      </c>
      <c r="D358" s="8">
        <v>0.97975999999999996</v>
      </c>
      <c r="E358" s="7">
        <v>-0.43763000000000002</v>
      </c>
      <c r="F358" s="8">
        <v>0.95850000000000002</v>
      </c>
      <c r="G358" s="7">
        <v>-3.977E-2</v>
      </c>
      <c r="H358" s="8">
        <v>0.99792999999999998</v>
      </c>
      <c r="I358" s="7">
        <v>1.0395000000000001</v>
      </c>
      <c r="J358" s="8">
        <v>0.41327000000000003</v>
      </c>
      <c r="K358" s="7">
        <v>0.46604000000000001</v>
      </c>
      <c r="L358" s="8">
        <v>0.69072999999999996</v>
      </c>
      <c r="M358" s="7">
        <v>2.5308999999999999</v>
      </c>
      <c r="N358" s="8">
        <v>3.0935000000000001E-2</v>
      </c>
      <c r="O358" s="7">
        <v>-1.9370000000000001</v>
      </c>
      <c r="P358" s="8">
        <v>0.33628999999999998</v>
      </c>
      <c r="Q358" s="7">
        <v>-0.90944000000000003</v>
      </c>
      <c r="R358" s="8">
        <v>0.56045999999999996</v>
      </c>
      <c r="S358" s="7">
        <v>0.26275999999999999</v>
      </c>
      <c r="T358" s="8">
        <v>0.72394000000000003</v>
      </c>
      <c r="U358" s="7">
        <v>0.80408000000000002</v>
      </c>
      <c r="V358" s="8">
        <v>0.25087999999999999</v>
      </c>
      <c r="W358" s="7">
        <v>-0.55288000000000004</v>
      </c>
      <c r="X358" s="8">
        <v>0.79063000000000005</v>
      </c>
      <c r="Y358" s="7">
        <v>-0.13281999999999999</v>
      </c>
      <c r="Z358" s="8">
        <v>0.92991000000000001</v>
      </c>
    </row>
    <row r="359" spans="1:26" x14ac:dyDescent="0.25">
      <c r="A359" s="13" t="s">
        <v>7132</v>
      </c>
      <c r="B359" s="14" t="s">
        <v>4576</v>
      </c>
      <c r="C359" s="7">
        <v>0.51846999999999999</v>
      </c>
      <c r="D359" s="8">
        <v>0.76629999999999998</v>
      </c>
      <c r="E359" s="7">
        <v>-0.58404999999999996</v>
      </c>
      <c r="F359" s="8">
        <v>0.95850000000000002</v>
      </c>
      <c r="G359" s="7">
        <v>-0.13267999999999999</v>
      </c>
      <c r="H359" s="8">
        <v>0.98970000000000002</v>
      </c>
      <c r="I359" s="7">
        <v>8.9797000000000002E-2</v>
      </c>
      <c r="J359" s="8">
        <v>0.96294000000000002</v>
      </c>
      <c r="K359" s="7">
        <v>0.74373</v>
      </c>
      <c r="L359" s="8">
        <v>0.55381000000000002</v>
      </c>
      <c r="M359" s="7">
        <v>3.0328999999999998E-2</v>
      </c>
      <c r="N359" s="8">
        <v>0.98645000000000005</v>
      </c>
      <c r="O359" s="7">
        <v>-0.37617</v>
      </c>
      <c r="P359" s="8">
        <v>0.99997000000000003</v>
      </c>
      <c r="Q359" s="7">
        <v>-0.30303000000000002</v>
      </c>
      <c r="R359" s="8">
        <v>0.90835999999999995</v>
      </c>
      <c r="S359" s="7">
        <v>1.8978999999999999</v>
      </c>
      <c r="T359" s="8">
        <v>8.5208999999999997E-3</v>
      </c>
      <c r="U359" s="7">
        <v>0.33883999999999997</v>
      </c>
      <c r="V359" s="8">
        <v>0.79264000000000001</v>
      </c>
      <c r="W359" s="7">
        <v>-0.45147999999999999</v>
      </c>
      <c r="X359" s="8">
        <v>0.81635999999999997</v>
      </c>
      <c r="Y359" s="7">
        <v>0.49047000000000002</v>
      </c>
      <c r="Z359" s="8">
        <v>0.66425000000000001</v>
      </c>
    </row>
    <row r="360" spans="1:26" x14ac:dyDescent="0.25">
      <c r="A360" s="13" t="s">
        <v>8285</v>
      </c>
      <c r="B360" s="14" t="s">
        <v>4576</v>
      </c>
      <c r="C360" s="7">
        <v>0.622</v>
      </c>
      <c r="D360" s="8">
        <v>0.52415</v>
      </c>
      <c r="E360" s="7">
        <v>1.6161999999999999E-2</v>
      </c>
      <c r="F360" s="8">
        <v>0.99861</v>
      </c>
      <c r="G360" s="7">
        <v>0.24367</v>
      </c>
      <c r="H360" s="8">
        <v>0.95838999999999996</v>
      </c>
      <c r="I360" s="7">
        <v>0.60638999999999998</v>
      </c>
      <c r="J360" s="8">
        <v>0.47582000000000002</v>
      </c>
      <c r="K360" s="7">
        <v>0.90103</v>
      </c>
      <c r="L360" s="8">
        <v>0.24021999999999999</v>
      </c>
      <c r="M360" s="7">
        <v>0.97907</v>
      </c>
      <c r="N360" s="8">
        <v>0.23050000000000001</v>
      </c>
      <c r="O360" s="7">
        <v>-0.40688000000000002</v>
      </c>
      <c r="P360" s="8">
        <v>0.99997000000000003</v>
      </c>
      <c r="Q360" s="7">
        <v>-0.63066</v>
      </c>
      <c r="R360" s="8">
        <v>0.55557999999999996</v>
      </c>
      <c r="S360" s="7">
        <v>1.5884</v>
      </c>
      <c r="T360" s="8">
        <v>3.1213E-3</v>
      </c>
      <c r="U360" s="7">
        <v>0.60451999999999995</v>
      </c>
      <c r="V360" s="8">
        <v>0.40338000000000002</v>
      </c>
      <c r="W360" s="7">
        <v>8.7266999999999997E-2</v>
      </c>
      <c r="X360" s="8">
        <v>0.96357999999999999</v>
      </c>
      <c r="Y360" s="7">
        <v>0.19944000000000001</v>
      </c>
      <c r="Z360" s="8">
        <v>0.82676000000000005</v>
      </c>
    </row>
    <row r="361" spans="1:26" x14ac:dyDescent="0.25">
      <c r="A361" s="13" t="s">
        <v>5532</v>
      </c>
      <c r="B361" s="14" t="s">
        <v>4576</v>
      </c>
      <c r="C361" s="7">
        <v>0.93255999999999994</v>
      </c>
      <c r="D361" s="8">
        <v>0.13616</v>
      </c>
      <c r="E361" s="7">
        <v>0.31502999999999998</v>
      </c>
      <c r="F361" s="8">
        <v>0.96357000000000004</v>
      </c>
      <c r="G361" s="7">
        <v>0.14649999999999999</v>
      </c>
      <c r="H361" s="8">
        <v>0.97013000000000005</v>
      </c>
      <c r="I361" s="7">
        <v>0.31774000000000002</v>
      </c>
      <c r="J361" s="8">
        <v>0.68816999999999995</v>
      </c>
      <c r="K361" s="7">
        <v>0.77219000000000004</v>
      </c>
      <c r="L361" s="8">
        <v>0.2097</v>
      </c>
      <c r="M361" s="7">
        <v>4.3492999999999997E-2</v>
      </c>
      <c r="N361" s="8">
        <v>0.96487000000000001</v>
      </c>
      <c r="O361" s="7">
        <v>-0.13633999999999999</v>
      </c>
      <c r="P361" s="8">
        <v>0.99997000000000003</v>
      </c>
      <c r="Q361" s="7">
        <v>2.0594000000000001E-2</v>
      </c>
      <c r="R361" s="8">
        <v>0.99431000000000003</v>
      </c>
      <c r="S361" s="7">
        <v>1.1080000000000001</v>
      </c>
      <c r="T361" s="8">
        <v>8.0432999999999998E-3</v>
      </c>
      <c r="U361" s="7">
        <v>0.60646999999999995</v>
      </c>
      <c r="V361" s="8">
        <v>0.26796999999999999</v>
      </c>
      <c r="W361" s="7">
        <v>0.28699999999999998</v>
      </c>
      <c r="X361" s="8">
        <v>0.79400999999999999</v>
      </c>
      <c r="Y361" s="7">
        <v>0.47588000000000003</v>
      </c>
      <c r="Z361" s="8">
        <v>0.41350999999999999</v>
      </c>
    </row>
    <row r="362" spans="1:26" x14ac:dyDescent="0.25">
      <c r="A362" s="13" t="s">
        <v>3747</v>
      </c>
      <c r="B362" s="14" t="s">
        <v>3</v>
      </c>
      <c r="C362" s="7">
        <v>0.99748999999999999</v>
      </c>
      <c r="D362" s="8">
        <v>0.17136000000000001</v>
      </c>
      <c r="E362" s="7">
        <v>0.30184</v>
      </c>
      <c r="F362" s="8">
        <v>0.98055999999999999</v>
      </c>
      <c r="G362" s="7">
        <v>0.78747999999999996</v>
      </c>
      <c r="H362" s="8">
        <v>0.54781000000000002</v>
      </c>
      <c r="I362" s="7">
        <v>0.84438999999999997</v>
      </c>
      <c r="J362" s="8">
        <v>0.20971999999999999</v>
      </c>
      <c r="K362" s="7">
        <v>0.64381999999999995</v>
      </c>
      <c r="L362" s="8">
        <v>0.39235999999999999</v>
      </c>
      <c r="M362" s="7">
        <v>0.14313000000000001</v>
      </c>
      <c r="N362" s="8">
        <v>0.88924999999999998</v>
      </c>
      <c r="O362" s="7">
        <v>0.56218999999999997</v>
      </c>
      <c r="P362" s="8">
        <v>0.99997000000000003</v>
      </c>
      <c r="Q362" s="7">
        <v>1.2350000000000001</v>
      </c>
      <c r="R362" s="8">
        <v>9.171E-2</v>
      </c>
      <c r="S362" s="7">
        <v>1.1309</v>
      </c>
      <c r="T362" s="8">
        <v>1.6354E-2</v>
      </c>
      <c r="U362" s="7">
        <v>0.9587</v>
      </c>
      <c r="V362" s="8">
        <v>9.9500000000000005E-2</v>
      </c>
      <c r="W362" s="7">
        <v>0.34811999999999999</v>
      </c>
      <c r="X362" s="8">
        <v>0.77686999999999995</v>
      </c>
      <c r="Y362" s="7">
        <v>0.84826000000000001</v>
      </c>
      <c r="Z362" s="8">
        <v>0.18049999999999999</v>
      </c>
    </row>
    <row r="363" spans="1:26" x14ac:dyDescent="0.25">
      <c r="A363" s="13" t="s">
        <v>9180</v>
      </c>
      <c r="B363" s="14" t="s">
        <v>9179</v>
      </c>
      <c r="C363" s="7">
        <v>0.88182000000000005</v>
      </c>
      <c r="D363" s="8">
        <v>0.60506000000000004</v>
      </c>
      <c r="E363" s="7">
        <v>0.69943</v>
      </c>
      <c r="F363" s="8">
        <v>0.95850000000000002</v>
      </c>
      <c r="G363" s="7">
        <v>-0.69769000000000003</v>
      </c>
      <c r="H363" s="8">
        <v>0.90739999999999998</v>
      </c>
      <c r="I363" s="7">
        <v>-0.73702999999999996</v>
      </c>
      <c r="J363" s="8">
        <v>0.63195000000000001</v>
      </c>
      <c r="K363" s="7">
        <v>0.17605000000000001</v>
      </c>
      <c r="L363" s="8">
        <v>0.94886999999999999</v>
      </c>
      <c r="M363" s="7">
        <v>0.54678000000000004</v>
      </c>
      <c r="N363" s="8">
        <v>0.72097</v>
      </c>
      <c r="O363" s="7">
        <v>1.0226999999999999</v>
      </c>
      <c r="P363" s="8">
        <v>0.99997000000000003</v>
      </c>
      <c r="Q363" s="7">
        <v>1.4306000000000001</v>
      </c>
      <c r="R363" s="8">
        <v>0.36094999999999999</v>
      </c>
      <c r="S363" s="7">
        <v>2.1280999999999999</v>
      </c>
      <c r="T363" s="8">
        <v>1.1745E-2</v>
      </c>
      <c r="U363" s="7">
        <v>0.97470000000000001</v>
      </c>
      <c r="V363" s="8">
        <v>0.41438000000000003</v>
      </c>
      <c r="W363" s="7">
        <v>0.25770999999999999</v>
      </c>
      <c r="X363" s="8">
        <v>0.92793000000000003</v>
      </c>
      <c r="Y363" s="7">
        <v>-0.15104000000000001</v>
      </c>
      <c r="Z363" s="8">
        <v>0.92998000000000003</v>
      </c>
    </row>
    <row r="364" spans="1:26" x14ac:dyDescent="0.25">
      <c r="A364" s="13" t="s">
        <v>2355</v>
      </c>
      <c r="B364" s="14" t="s">
        <v>3</v>
      </c>
      <c r="C364" s="7">
        <v>0.47327000000000002</v>
      </c>
      <c r="D364" s="8">
        <v>0.77285999999999999</v>
      </c>
      <c r="E364" s="7">
        <v>-2.4879999999999999E-2</v>
      </c>
      <c r="F364" s="8">
        <v>0.99861</v>
      </c>
      <c r="G364" s="7">
        <v>-4.2230999999999996</v>
      </c>
      <c r="H364" s="8">
        <v>2.9163000000000001E-3</v>
      </c>
      <c r="I364" s="7">
        <v>-4.5297000000000001</v>
      </c>
      <c r="J364" s="8">
        <v>2.5998000000000002E-3</v>
      </c>
      <c r="K364" s="7">
        <v>0.18859000000000001</v>
      </c>
      <c r="L364" s="8">
        <v>0.94420000000000004</v>
      </c>
      <c r="M364" s="7">
        <v>-0.5121</v>
      </c>
      <c r="N364" s="8">
        <v>0.73729999999999996</v>
      </c>
      <c r="O364" s="7">
        <v>-4.7856000000000003E-2</v>
      </c>
      <c r="P364" s="8">
        <v>0.99997000000000003</v>
      </c>
      <c r="Q364" s="7">
        <v>1.1751</v>
      </c>
      <c r="R364" s="8">
        <v>0.40690999999999999</v>
      </c>
      <c r="S364" s="7">
        <v>1.8185</v>
      </c>
      <c r="T364" s="8">
        <v>4.5601999999999997E-2</v>
      </c>
      <c r="U364" s="7">
        <v>0.58211000000000002</v>
      </c>
      <c r="V364" s="8">
        <v>0.56925000000000003</v>
      </c>
      <c r="W364" s="7">
        <v>0.92291000000000001</v>
      </c>
      <c r="X364" s="8">
        <v>0.50548999999999999</v>
      </c>
      <c r="Y364" s="7">
        <v>0.24253</v>
      </c>
      <c r="Z364" s="8">
        <v>0.83813000000000004</v>
      </c>
    </row>
    <row r="365" spans="1:26" x14ac:dyDescent="0.25">
      <c r="A365" s="13" t="s">
        <v>2658</v>
      </c>
      <c r="B365" s="14" t="s">
        <v>3</v>
      </c>
      <c r="C365" s="7">
        <v>1.4094</v>
      </c>
      <c r="D365" s="8">
        <v>2.486E-2</v>
      </c>
      <c r="E365" s="7">
        <v>1.0371999999999999</v>
      </c>
      <c r="F365" s="8">
        <v>0.25044</v>
      </c>
      <c r="G365" s="7">
        <v>0.38757000000000003</v>
      </c>
      <c r="H365" s="8">
        <v>0.89459999999999995</v>
      </c>
      <c r="I365" s="7">
        <v>0.85443999999999998</v>
      </c>
      <c r="J365" s="8">
        <v>0.15748999999999999</v>
      </c>
      <c r="K365" s="7">
        <v>0.85438000000000003</v>
      </c>
      <c r="L365" s="8">
        <v>0.1893</v>
      </c>
      <c r="M365" s="7">
        <v>0.18410000000000001</v>
      </c>
      <c r="N365" s="8">
        <v>0.83701000000000003</v>
      </c>
      <c r="O365" s="7">
        <v>0.70708000000000004</v>
      </c>
      <c r="P365" s="8">
        <v>0.85004999999999997</v>
      </c>
      <c r="Q365" s="7">
        <v>1.0241</v>
      </c>
      <c r="R365" s="8">
        <v>0.15376999999999999</v>
      </c>
      <c r="S365" s="7">
        <v>1.3220000000000001</v>
      </c>
      <c r="T365" s="8">
        <v>3.6671999999999998E-3</v>
      </c>
      <c r="U365" s="7">
        <v>1.0310999999999999</v>
      </c>
      <c r="V365" s="8">
        <v>5.3711000000000002E-2</v>
      </c>
      <c r="W365" s="7">
        <v>0.64824000000000004</v>
      </c>
      <c r="X365" s="8">
        <v>0.46709000000000001</v>
      </c>
      <c r="Y365" s="7">
        <v>0.87002999999999997</v>
      </c>
      <c r="Z365" s="8">
        <v>0.13308</v>
      </c>
    </row>
    <row r="366" spans="1:26" x14ac:dyDescent="0.25">
      <c r="A366" s="13" t="s">
        <v>5802</v>
      </c>
      <c r="B366" s="14" t="s">
        <v>3</v>
      </c>
      <c r="C366" s="7">
        <v>1.3625</v>
      </c>
      <c r="D366" s="8">
        <v>0.24063999999999999</v>
      </c>
      <c r="E366" s="7">
        <v>7.4804999999999996E-2</v>
      </c>
      <c r="F366" s="8">
        <v>0.99709000000000003</v>
      </c>
      <c r="G366" s="7">
        <v>0.54063000000000005</v>
      </c>
      <c r="H366" s="8">
        <v>0.92596999999999996</v>
      </c>
      <c r="I366" s="7">
        <v>0.93745000000000001</v>
      </c>
      <c r="J366" s="8">
        <v>0.42170000000000002</v>
      </c>
      <c r="K366" s="7">
        <v>0.97585999999999995</v>
      </c>
      <c r="L366" s="8">
        <v>0.39872999999999997</v>
      </c>
      <c r="M366" s="7">
        <v>0.40953000000000001</v>
      </c>
      <c r="N366" s="8">
        <v>0.76361999999999997</v>
      </c>
      <c r="O366" s="7">
        <v>-0.33617999999999998</v>
      </c>
      <c r="P366" s="8">
        <v>0.99997000000000003</v>
      </c>
      <c r="Q366" s="7">
        <v>-0.27023000000000003</v>
      </c>
      <c r="R366" s="8">
        <v>0.92562999999999995</v>
      </c>
      <c r="S366" s="7">
        <v>2.1463999999999999</v>
      </c>
      <c r="T366" s="8">
        <v>4.2282999999999999E-3</v>
      </c>
      <c r="U366" s="7">
        <v>1.0603</v>
      </c>
      <c r="V366" s="8">
        <v>0.27099000000000001</v>
      </c>
      <c r="W366" s="7">
        <v>-0.21554999999999999</v>
      </c>
      <c r="X366" s="8">
        <v>0.93042000000000002</v>
      </c>
      <c r="Y366" s="7">
        <v>0.78217000000000003</v>
      </c>
      <c r="Z366" s="8">
        <v>0.45007999999999998</v>
      </c>
    </row>
    <row r="367" spans="1:26" x14ac:dyDescent="0.25">
      <c r="A367" s="13" t="s">
        <v>4383</v>
      </c>
      <c r="B367" s="14" t="s">
        <v>3</v>
      </c>
      <c r="C367" s="7">
        <v>0.51639999999999997</v>
      </c>
      <c r="D367" s="8">
        <v>0.24063999999999999</v>
      </c>
      <c r="E367" s="7">
        <v>0.27561999999999998</v>
      </c>
      <c r="F367" s="8">
        <v>0.92601</v>
      </c>
      <c r="G367" s="7">
        <v>-6.5409999999999999E-3</v>
      </c>
      <c r="H367" s="8">
        <v>0.99856999999999996</v>
      </c>
      <c r="I367" s="7">
        <v>4.8562000000000001E-2</v>
      </c>
      <c r="J367" s="8">
        <v>0.94650000000000001</v>
      </c>
      <c r="K367" s="7">
        <v>0.63932</v>
      </c>
      <c r="L367" s="8">
        <v>0.11767</v>
      </c>
      <c r="M367" s="7">
        <v>0.20172999999999999</v>
      </c>
      <c r="N367" s="8">
        <v>0.67911999999999995</v>
      </c>
      <c r="O367" s="7">
        <v>-0.12545999999999999</v>
      </c>
      <c r="P367" s="8">
        <v>0.99997000000000003</v>
      </c>
      <c r="Q367" s="7">
        <v>-0.12839999999999999</v>
      </c>
      <c r="R367" s="8">
        <v>0.89495999999999998</v>
      </c>
      <c r="S367" s="7">
        <v>0.68403000000000003</v>
      </c>
      <c r="T367" s="8">
        <v>1.2878000000000001E-2</v>
      </c>
      <c r="U367" s="7">
        <v>0.51268000000000002</v>
      </c>
      <c r="V367" s="8">
        <v>0.13397000000000001</v>
      </c>
      <c r="W367" s="7">
        <v>3.6034000000000001E-3</v>
      </c>
      <c r="X367" s="8">
        <v>0.997</v>
      </c>
      <c r="Y367" s="7">
        <v>0.42186000000000001</v>
      </c>
      <c r="Z367" s="8">
        <v>0.25968000000000002</v>
      </c>
    </row>
    <row r="368" spans="1:26" x14ac:dyDescent="0.25">
      <c r="A368" s="13" t="s">
        <v>5294</v>
      </c>
      <c r="B368" s="14" t="s">
        <v>3</v>
      </c>
      <c r="C368" s="7">
        <v>-7.4302999999999994E-2</v>
      </c>
      <c r="D368" s="8">
        <v>0.97270999999999996</v>
      </c>
      <c r="E368" s="7">
        <v>-8.2083000000000003E-2</v>
      </c>
      <c r="F368" s="8">
        <v>0.99516000000000004</v>
      </c>
      <c r="G368" s="7">
        <v>-0.24115</v>
      </c>
      <c r="H368" s="8">
        <v>0.96113999999999999</v>
      </c>
      <c r="I368" s="7">
        <v>-0.26915</v>
      </c>
      <c r="J368" s="8">
        <v>0.82123999999999997</v>
      </c>
      <c r="K368" s="7">
        <v>0.27182000000000001</v>
      </c>
      <c r="L368" s="8">
        <v>0.83357999999999999</v>
      </c>
      <c r="M368" s="7">
        <v>5.7252999999999998E-2</v>
      </c>
      <c r="N368" s="8">
        <v>0.96333999999999997</v>
      </c>
      <c r="O368" s="7">
        <v>0.28292</v>
      </c>
      <c r="P368" s="8">
        <v>0.99997000000000003</v>
      </c>
      <c r="Q368" s="7">
        <v>-0.25577</v>
      </c>
      <c r="R368" s="8">
        <v>0.90497000000000005</v>
      </c>
      <c r="S368" s="7">
        <v>1.2414000000000001</v>
      </c>
      <c r="T368" s="8">
        <v>1.7793E-2</v>
      </c>
      <c r="U368" s="7">
        <v>0.52015999999999996</v>
      </c>
      <c r="V368" s="8">
        <v>0.50529999999999997</v>
      </c>
      <c r="W368" s="7">
        <v>0.61800999999999995</v>
      </c>
      <c r="X368" s="8">
        <v>0.64573999999999998</v>
      </c>
      <c r="Y368" s="7">
        <v>0.71765999999999996</v>
      </c>
      <c r="Z368" s="8">
        <v>0.38440000000000002</v>
      </c>
    </row>
    <row r="369" spans="1:26" x14ac:dyDescent="0.25">
      <c r="A369" s="13" t="s">
        <v>7999</v>
      </c>
      <c r="B369" s="14" t="s">
        <v>7998</v>
      </c>
      <c r="C369" s="7">
        <v>0.16331000000000001</v>
      </c>
      <c r="D369" s="8">
        <v>0.91961999999999999</v>
      </c>
      <c r="E369" s="7">
        <v>-0.22092000000000001</v>
      </c>
      <c r="F369" s="8">
        <v>0.99367000000000005</v>
      </c>
      <c r="G369" s="7">
        <v>-4.9699E-2</v>
      </c>
      <c r="H369" s="8">
        <v>0.99543999999999999</v>
      </c>
      <c r="I369" s="7">
        <v>0.30227999999999999</v>
      </c>
      <c r="J369" s="8">
        <v>0.76956000000000002</v>
      </c>
      <c r="K369" s="7">
        <v>0.48398000000000002</v>
      </c>
      <c r="L369" s="8">
        <v>0.58567999999999998</v>
      </c>
      <c r="M369" s="7">
        <v>-0.3569</v>
      </c>
      <c r="N369" s="8">
        <v>0.68213000000000001</v>
      </c>
      <c r="O369" s="7">
        <v>-2.0743000000000001E-2</v>
      </c>
      <c r="P369" s="8">
        <v>0.99997000000000003</v>
      </c>
      <c r="Q369" s="7">
        <v>0.24213000000000001</v>
      </c>
      <c r="R369" s="8">
        <v>0.88656000000000001</v>
      </c>
      <c r="S369" s="7">
        <v>1.1702999999999999</v>
      </c>
      <c r="T369" s="8">
        <v>1.6789999999999999E-2</v>
      </c>
      <c r="U369" s="7">
        <v>0.25774999999999998</v>
      </c>
      <c r="V369" s="8">
        <v>0.76549999999999996</v>
      </c>
      <c r="W369" s="7">
        <v>-0.61592000000000002</v>
      </c>
      <c r="X369" s="8">
        <v>0.55415999999999999</v>
      </c>
      <c r="Y369" s="7">
        <v>0.22697999999999999</v>
      </c>
      <c r="Z369" s="8">
        <v>0.78942999999999997</v>
      </c>
    </row>
    <row r="370" spans="1:26" x14ac:dyDescent="0.25">
      <c r="A370" s="13" t="s">
        <v>9267</v>
      </c>
      <c r="B370" s="14" t="s">
        <v>7345</v>
      </c>
      <c r="C370" s="7">
        <v>0.79603000000000002</v>
      </c>
      <c r="D370" s="8">
        <v>0.1855</v>
      </c>
      <c r="E370" s="7">
        <v>0.10584</v>
      </c>
      <c r="F370" s="8">
        <v>0.99380000000000002</v>
      </c>
      <c r="G370" s="7">
        <v>0.38957000000000003</v>
      </c>
      <c r="H370" s="8">
        <v>0.86207999999999996</v>
      </c>
      <c r="I370" s="7">
        <v>0.30804999999999999</v>
      </c>
      <c r="J370" s="8">
        <v>0.67505000000000004</v>
      </c>
      <c r="K370" s="7">
        <v>0.67722000000000004</v>
      </c>
      <c r="L370" s="8">
        <v>0.24129999999999999</v>
      </c>
      <c r="M370" s="7">
        <v>0.36771999999999999</v>
      </c>
      <c r="N370" s="8">
        <v>0.56872</v>
      </c>
      <c r="O370" s="7">
        <v>-0.48814999999999997</v>
      </c>
      <c r="P370" s="8">
        <v>0.99997000000000003</v>
      </c>
      <c r="Q370" s="7">
        <v>-0.46092</v>
      </c>
      <c r="R370" s="8">
        <v>0.57118999999999998</v>
      </c>
      <c r="S370" s="7">
        <v>0.95157000000000003</v>
      </c>
      <c r="T370" s="8">
        <v>1.3721000000000001E-2</v>
      </c>
      <c r="U370" s="7">
        <v>0.39350000000000002</v>
      </c>
      <c r="V370" s="8">
        <v>0.49</v>
      </c>
      <c r="W370" s="7">
        <v>-0.20225000000000001</v>
      </c>
      <c r="X370" s="8">
        <v>0.85492000000000001</v>
      </c>
      <c r="Y370" s="7">
        <v>6.0866000000000003E-2</v>
      </c>
      <c r="Z370" s="8">
        <v>0.93852999999999998</v>
      </c>
    </row>
    <row r="371" spans="1:26" x14ac:dyDescent="0.25">
      <c r="A371" s="13" t="s">
        <v>9642</v>
      </c>
      <c r="B371" s="14" t="s">
        <v>9641</v>
      </c>
      <c r="C371" s="7">
        <v>0.72070999999999996</v>
      </c>
      <c r="D371" s="8">
        <v>0.38483000000000001</v>
      </c>
      <c r="E371" s="7">
        <v>0.10582999999999999</v>
      </c>
      <c r="F371" s="8">
        <v>0.99453999999999998</v>
      </c>
      <c r="G371" s="7">
        <v>-0.27881</v>
      </c>
      <c r="H371" s="8">
        <v>0.94657000000000002</v>
      </c>
      <c r="I371" s="7">
        <v>-0.24823000000000001</v>
      </c>
      <c r="J371" s="8">
        <v>0.82010000000000005</v>
      </c>
      <c r="K371" s="7">
        <v>0.62451000000000001</v>
      </c>
      <c r="L371" s="8">
        <v>0.42320000000000002</v>
      </c>
      <c r="M371" s="7">
        <v>0.39085999999999999</v>
      </c>
      <c r="N371" s="8">
        <v>0.64058000000000004</v>
      </c>
      <c r="O371" s="7">
        <v>-0.14840999999999999</v>
      </c>
      <c r="P371" s="8">
        <v>0.99997000000000003</v>
      </c>
      <c r="Q371" s="7">
        <v>0.22700000000000001</v>
      </c>
      <c r="R371" s="8">
        <v>0.89366000000000001</v>
      </c>
      <c r="S371" s="7">
        <v>1.0579000000000001</v>
      </c>
      <c r="T371" s="8">
        <v>2.6388000000000002E-2</v>
      </c>
      <c r="U371" s="7">
        <v>-0.1278</v>
      </c>
      <c r="V371" s="8">
        <v>0.89614000000000005</v>
      </c>
      <c r="W371" s="7">
        <v>-0.44484000000000001</v>
      </c>
      <c r="X371" s="8">
        <v>0.70481000000000005</v>
      </c>
      <c r="Y371" s="7">
        <v>3.5608000000000001E-2</v>
      </c>
      <c r="Z371" s="8">
        <v>0.97369000000000006</v>
      </c>
    </row>
    <row r="372" spans="1:26" x14ac:dyDescent="0.25">
      <c r="A372" s="13" t="s">
        <v>1376</v>
      </c>
      <c r="B372" s="14" t="s">
        <v>1375</v>
      </c>
      <c r="C372" s="7">
        <v>1.2355</v>
      </c>
      <c r="D372" s="8">
        <v>0.16114000000000001</v>
      </c>
      <c r="E372" s="7">
        <v>1.3965000000000001</v>
      </c>
      <c r="F372" s="8">
        <v>0.21920000000000001</v>
      </c>
      <c r="G372" s="7">
        <v>1.5499000000000001</v>
      </c>
      <c r="H372" s="8">
        <v>0.10473</v>
      </c>
      <c r="I372" s="7">
        <v>2.3805000000000001</v>
      </c>
      <c r="J372" s="8">
        <v>7.6291E-4</v>
      </c>
      <c r="K372" s="7">
        <v>0.92859999999999998</v>
      </c>
      <c r="L372" s="8">
        <v>0.29166999999999998</v>
      </c>
      <c r="M372" s="7">
        <v>0.36007</v>
      </c>
      <c r="N372" s="8">
        <v>0.73148999999999997</v>
      </c>
      <c r="O372" s="7">
        <v>0.20862</v>
      </c>
      <c r="P372" s="8">
        <v>0.99997000000000003</v>
      </c>
      <c r="Q372" s="7">
        <v>0.79613</v>
      </c>
      <c r="R372" s="8">
        <v>0.48491000000000001</v>
      </c>
      <c r="S372" s="7">
        <v>1.2715000000000001</v>
      </c>
      <c r="T372" s="8">
        <v>2.5266E-2</v>
      </c>
      <c r="U372" s="7">
        <v>1.7853000000000001</v>
      </c>
      <c r="V372" s="8">
        <v>1.2571000000000001E-2</v>
      </c>
      <c r="W372" s="7">
        <v>-3.0130000000000001E-2</v>
      </c>
      <c r="X372" s="8">
        <v>0.99</v>
      </c>
      <c r="Y372" s="7">
        <v>0.82959000000000005</v>
      </c>
      <c r="Z372" s="8">
        <v>0.29108000000000001</v>
      </c>
    </row>
    <row r="373" spans="1:26" x14ac:dyDescent="0.25">
      <c r="A373" s="13" t="s">
        <v>1196</v>
      </c>
      <c r="B373" s="14" t="s">
        <v>3</v>
      </c>
      <c r="C373" s="7">
        <v>1.4161999999999999</v>
      </c>
      <c r="D373" s="8">
        <v>0.14330999999999999</v>
      </c>
      <c r="E373" s="7">
        <v>1.7566999999999999</v>
      </c>
      <c r="F373" s="8">
        <v>9.6932000000000004E-2</v>
      </c>
      <c r="G373" s="7">
        <v>2.1246999999999998</v>
      </c>
      <c r="H373" s="8">
        <v>1.9918000000000002E-2</v>
      </c>
      <c r="I373" s="7">
        <v>3.0895999999999999</v>
      </c>
      <c r="J373" s="8">
        <v>7.5634000000000001E-5</v>
      </c>
      <c r="K373" s="7">
        <v>1.0159</v>
      </c>
      <c r="L373" s="8">
        <v>0.30024000000000001</v>
      </c>
      <c r="M373" s="7">
        <v>0.40111999999999998</v>
      </c>
      <c r="N373" s="8">
        <v>0.72963</v>
      </c>
      <c r="O373" s="7">
        <v>0.52817000000000003</v>
      </c>
      <c r="P373" s="8">
        <v>0.99997000000000003</v>
      </c>
      <c r="Q373" s="7">
        <v>0.93908000000000003</v>
      </c>
      <c r="R373" s="8">
        <v>0.44778000000000001</v>
      </c>
      <c r="S373" s="7">
        <v>1.3469</v>
      </c>
      <c r="T373" s="8">
        <v>3.1920999999999998E-2</v>
      </c>
      <c r="U373" s="7">
        <v>1.841</v>
      </c>
      <c r="V373" s="8">
        <v>1.9310000000000001E-2</v>
      </c>
      <c r="W373" s="7">
        <v>0.47465000000000002</v>
      </c>
      <c r="X373" s="8">
        <v>0.77242999999999995</v>
      </c>
      <c r="Y373" s="7">
        <v>1.0609999999999999</v>
      </c>
      <c r="Z373" s="8">
        <v>0.21431</v>
      </c>
    </row>
    <row r="374" spans="1:26" x14ac:dyDescent="0.25">
      <c r="A374" s="13" t="s">
        <v>10287</v>
      </c>
      <c r="B374" s="14" t="s">
        <v>10286</v>
      </c>
      <c r="C374" s="7">
        <v>-0.88663000000000003</v>
      </c>
      <c r="D374" s="8">
        <v>0.51195000000000002</v>
      </c>
      <c r="E374" s="7">
        <v>-2.1884000000000001</v>
      </c>
      <c r="F374" s="8">
        <v>4.8001000000000002E-2</v>
      </c>
      <c r="G374" s="7">
        <v>-0.82693000000000005</v>
      </c>
      <c r="H374" s="8">
        <v>0.80752000000000002</v>
      </c>
      <c r="I374" s="7">
        <v>-0.66913</v>
      </c>
      <c r="J374" s="8">
        <v>0.60196000000000005</v>
      </c>
      <c r="K374" s="7">
        <v>-0.68537999999999999</v>
      </c>
      <c r="L374" s="8">
        <v>0.60145000000000004</v>
      </c>
      <c r="M374" s="7">
        <v>-1.4635</v>
      </c>
      <c r="N374" s="8">
        <v>0.19708999999999999</v>
      </c>
      <c r="O374" s="7">
        <v>-0.92998000000000003</v>
      </c>
      <c r="P374" s="8">
        <v>0.98924000000000001</v>
      </c>
      <c r="Q374" s="7">
        <v>6.1065000000000001E-2</v>
      </c>
      <c r="R374" s="8">
        <v>0.99000999999999995</v>
      </c>
      <c r="S374" s="7">
        <v>0.54364999999999997</v>
      </c>
      <c r="T374" s="8">
        <v>0.43325999999999998</v>
      </c>
      <c r="U374" s="7">
        <v>-6.0377E-3</v>
      </c>
      <c r="V374" s="8">
        <v>0.99743000000000004</v>
      </c>
      <c r="W374" s="7">
        <v>0.15054999999999999</v>
      </c>
      <c r="X374" s="8">
        <v>0.95477999999999996</v>
      </c>
      <c r="Y374" s="7">
        <v>0.95264000000000004</v>
      </c>
      <c r="Z374" s="8">
        <v>0.33592</v>
      </c>
    </row>
    <row r="375" spans="1:26" x14ac:dyDescent="0.25">
      <c r="A375" s="13" t="s">
        <v>4484</v>
      </c>
      <c r="B375" s="14" t="s">
        <v>4483</v>
      </c>
      <c r="C375" s="7">
        <v>6.8318000000000004E-2</v>
      </c>
      <c r="D375" s="8">
        <v>0.96016999999999997</v>
      </c>
      <c r="E375" s="7">
        <v>-0.17793999999999999</v>
      </c>
      <c r="F375" s="8">
        <v>0.98970999999999998</v>
      </c>
      <c r="G375" s="7">
        <v>-0.19994999999999999</v>
      </c>
      <c r="H375" s="8">
        <v>0.94686999999999999</v>
      </c>
      <c r="I375" s="7">
        <v>-0.15683</v>
      </c>
      <c r="J375" s="8">
        <v>0.84955000000000003</v>
      </c>
      <c r="K375" s="7">
        <v>0.16950000000000001</v>
      </c>
      <c r="L375" s="8">
        <v>0.85036999999999996</v>
      </c>
      <c r="M375" s="7">
        <v>0.17652000000000001</v>
      </c>
      <c r="N375" s="8">
        <v>0.79632000000000003</v>
      </c>
      <c r="O375" s="7">
        <v>-0.43202000000000002</v>
      </c>
      <c r="P375" s="8">
        <v>0.99997000000000003</v>
      </c>
      <c r="Q375" s="7">
        <v>-0.18559</v>
      </c>
      <c r="R375" s="8">
        <v>0.87448999999999999</v>
      </c>
      <c r="S375" s="7">
        <v>1.1875</v>
      </c>
      <c r="T375" s="8">
        <v>1.7443999999999999E-3</v>
      </c>
      <c r="U375" s="7">
        <v>0.37067</v>
      </c>
      <c r="V375" s="8">
        <v>0.47161999999999998</v>
      </c>
      <c r="W375" s="7">
        <v>-9.5991999999999994E-2</v>
      </c>
      <c r="X375" s="8">
        <v>0.93820000000000003</v>
      </c>
      <c r="Y375" s="7">
        <v>0.52783000000000002</v>
      </c>
      <c r="Z375" s="8">
        <v>0.27242</v>
      </c>
    </row>
    <row r="376" spans="1:26" x14ac:dyDescent="0.25">
      <c r="A376" s="13" t="s">
        <v>1191</v>
      </c>
      <c r="B376" s="14" t="s">
        <v>3</v>
      </c>
      <c r="C376" s="7">
        <v>0.45939000000000002</v>
      </c>
      <c r="D376" s="8">
        <v>0.84567000000000003</v>
      </c>
      <c r="E376" s="7">
        <v>0.34228999999999998</v>
      </c>
      <c r="F376" s="8">
        <v>0.99380000000000002</v>
      </c>
      <c r="G376" s="7">
        <v>-1.4746999999999999</v>
      </c>
      <c r="H376" s="8">
        <v>0.75787000000000004</v>
      </c>
      <c r="I376" s="7">
        <v>-0.98421999999999998</v>
      </c>
      <c r="J376" s="8">
        <v>0.49135000000000001</v>
      </c>
      <c r="K376" s="7">
        <v>2.8828</v>
      </c>
      <c r="L376" s="8">
        <v>2.6554999999999999E-2</v>
      </c>
      <c r="M376" s="7">
        <v>1.0801000000000001</v>
      </c>
      <c r="N376" s="8">
        <v>0.3775</v>
      </c>
      <c r="O376" s="7">
        <v>0.41715999999999998</v>
      </c>
      <c r="P376" s="8">
        <v>0.99997000000000003</v>
      </c>
      <c r="Q376" s="7">
        <v>0.38617000000000001</v>
      </c>
      <c r="R376" s="8">
        <v>0.91096999999999995</v>
      </c>
      <c r="S376" s="7">
        <v>1.3882000000000001</v>
      </c>
      <c r="T376" s="8">
        <v>6.6157999999999995E-2</v>
      </c>
      <c r="U376" s="7">
        <v>0.41808000000000001</v>
      </c>
      <c r="V376" s="8">
        <v>0.78190000000000004</v>
      </c>
      <c r="W376" s="7">
        <v>0.30387999999999998</v>
      </c>
      <c r="X376" s="8">
        <v>0.92198999999999998</v>
      </c>
      <c r="Y376" s="7">
        <v>1.06E-2</v>
      </c>
      <c r="Z376" s="8">
        <v>0.99546999999999997</v>
      </c>
    </row>
    <row r="377" spans="1:26" x14ac:dyDescent="0.25">
      <c r="A377" s="13" t="s">
        <v>7309</v>
      </c>
      <c r="B377" s="14" t="s">
        <v>7308</v>
      </c>
      <c r="C377" s="7">
        <v>1.0357000000000001</v>
      </c>
      <c r="D377" s="8">
        <v>0.46649000000000002</v>
      </c>
      <c r="E377" s="7">
        <v>0.44013999999999998</v>
      </c>
      <c r="F377" s="8">
        <v>0.98482000000000003</v>
      </c>
      <c r="G377" s="7">
        <v>-0.77459999999999996</v>
      </c>
      <c r="H377" s="8">
        <v>0.89373000000000002</v>
      </c>
      <c r="I377" s="7">
        <v>-0.26123000000000002</v>
      </c>
      <c r="J377" s="8">
        <v>0.89224999999999999</v>
      </c>
      <c r="K377" s="7">
        <v>0.23343</v>
      </c>
      <c r="L377" s="8">
        <v>0.91974999999999996</v>
      </c>
      <c r="M377" s="7">
        <v>0.82850000000000001</v>
      </c>
      <c r="N377" s="8">
        <v>0.51775000000000004</v>
      </c>
      <c r="O377" s="7">
        <v>-0.80045999999999995</v>
      </c>
      <c r="P377" s="8">
        <v>0.99997000000000003</v>
      </c>
      <c r="Q377" s="7">
        <v>-1.069</v>
      </c>
      <c r="R377" s="8">
        <v>0.49019000000000001</v>
      </c>
      <c r="S377" s="7">
        <v>1.6019000000000001</v>
      </c>
      <c r="T377" s="8">
        <v>3.6846999999999998E-2</v>
      </c>
      <c r="U377" s="7">
        <v>0.99358999999999997</v>
      </c>
      <c r="V377" s="8">
        <v>0.35614000000000001</v>
      </c>
      <c r="W377" s="7">
        <v>-0.97370000000000001</v>
      </c>
      <c r="X377" s="8">
        <v>0.55671000000000004</v>
      </c>
      <c r="Y377" s="7">
        <v>-0.49824000000000002</v>
      </c>
      <c r="Z377" s="8">
        <v>0.68991000000000002</v>
      </c>
    </row>
    <row r="378" spans="1:26" x14ac:dyDescent="0.25">
      <c r="A378" s="13" t="s">
        <v>4016</v>
      </c>
      <c r="B378" s="14" t="s">
        <v>3</v>
      </c>
      <c r="C378" s="7">
        <v>0.33076</v>
      </c>
      <c r="D378" s="8">
        <v>0.50577000000000005</v>
      </c>
      <c r="E378" s="7">
        <v>-6.2617000000000003E-3</v>
      </c>
      <c r="F378" s="8">
        <v>0.99863999999999997</v>
      </c>
      <c r="G378" s="7">
        <v>7.5302999999999995E-2</v>
      </c>
      <c r="H378" s="8">
        <v>0.97948999999999997</v>
      </c>
      <c r="I378" s="7">
        <v>0.15425</v>
      </c>
      <c r="J378" s="8">
        <v>0.78444000000000003</v>
      </c>
      <c r="K378" s="7">
        <v>0.57647999999999999</v>
      </c>
      <c r="L378" s="8">
        <v>0.14387</v>
      </c>
      <c r="M378" s="7">
        <v>-0.13059999999999999</v>
      </c>
      <c r="N378" s="8">
        <v>0.79966000000000004</v>
      </c>
      <c r="O378" s="7">
        <v>-1.4213999999999999E-4</v>
      </c>
      <c r="P378" s="8">
        <v>0.99997000000000003</v>
      </c>
      <c r="Q378" s="7">
        <v>0.30689</v>
      </c>
      <c r="R378" s="8">
        <v>0.58936999999999995</v>
      </c>
      <c r="S378" s="7">
        <v>0.73704000000000003</v>
      </c>
      <c r="T378" s="8">
        <v>6.3312000000000004E-3</v>
      </c>
      <c r="U378" s="7">
        <v>0.43231999999999998</v>
      </c>
      <c r="V378" s="8">
        <v>0.20211000000000001</v>
      </c>
      <c r="W378" s="7">
        <v>0.27922999999999998</v>
      </c>
      <c r="X378" s="8">
        <v>0.64297000000000004</v>
      </c>
      <c r="Y378" s="7">
        <v>0.44774000000000003</v>
      </c>
      <c r="Z378" s="8">
        <v>0.20508000000000001</v>
      </c>
    </row>
    <row r="379" spans="1:26" x14ac:dyDescent="0.25">
      <c r="A379" s="13" t="s">
        <v>686</v>
      </c>
      <c r="B379" s="14" t="s">
        <v>3</v>
      </c>
      <c r="C379" s="7">
        <v>0.60626000000000002</v>
      </c>
      <c r="D379" s="8">
        <v>0.25686999999999999</v>
      </c>
      <c r="E379" s="7">
        <v>-0.13607</v>
      </c>
      <c r="F379" s="8">
        <v>0.99380000000000002</v>
      </c>
      <c r="G379" s="7">
        <v>0.55667</v>
      </c>
      <c r="H379" s="8">
        <v>0.54435999999999996</v>
      </c>
      <c r="I379" s="7">
        <v>0.49586000000000002</v>
      </c>
      <c r="J379" s="8">
        <v>0.32035999999999998</v>
      </c>
      <c r="K379" s="7">
        <v>0.55456000000000005</v>
      </c>
      <c r="L379" s="8">
        <v>0.27101999999999998</v>
      </c>
      <c r="M379" s="7">
        <v>-0.30315999999999999</v>
      </c>
      <c r="N379" s="8">
        <v>0.58731</v>
      </c>
      <c r="O379" s="7">
        <v>-7.4864E-2</v>
      </c>
      <c r="P379" s="8">
        <v>0.99997000000000003</v>
      </c>
      <c r="Q379" s="7">
        <v>0.13342999999999999</v>
      </c>
      <c r="R379" s="8">
        <v>0.91513999999999995</v>
      </c>
      <c r="S379" s="7">
        <v>0.96048999999999995</v>
      </c>
      <c r="T379" s="8">
        <v>4.9348999999999999E-3</v>
      </c>
      <c r="U379" s="7">
        <v>0.72587000000000002</v>
      </c>
      <c r="V379" s="8">
        <v>7.4444999999999997E-2</v>
      </c>
      <c r="W379" s="7">
        <v>0.58057000000000003</v>
      </c>
      <c r="X379" s="8">
        <v>0.37251000000000001</v>
      </c>
      <c r="Y379" s="7">
        <v>0.95304</v>
      </c>
      <c r="Z379" s="8">
        <v>2.9850999999999999E-2</v>
      </c>
    </row>
    <row r="380" spans="1:26" x14ac:dyDescent="0.25">
      <c r="A380" s="13" t="s">
        <v>934</v>
      </c>
      <c r="B380" s="14" t="s">
        <v>3</v>
      </c>
      <c r="C380" s="7">
        <v>0.63175999999999999</v>
      </c>
      <c r="D380" s="8">
        <v>0.18203</v>
      </c>
      <c r="E380" s="7">
        <v>0.20952999999999999</v>
      </c>
      <c r="F380" s="8">
        <v>0.97809000000000001</v>
      </c>
      <c r="G380" s="7">
        <v>0.15598000000000001</v>
      </c>
      <c r="H380" s="8">
        <v>0.95370999999999995</v>
      </c>
      <c r="I380" s="7">
        <v>7.9196000000000003E-2</v>
      </c>
      <c r="J380" s="8">
        <v>0.91988000000000003</v>
      </c>
      <c r="K380" s="7">
        <v>0.12653</v>
      </c>
      <c r="L380" s="8">
        <v>0.87761</v>
      </c>
      <c r="M380" s="7">
        <v>-0.34700999999999999</v>
      </c>
      <c r="N380" s="8">
        <v>0.48325000000000001</v>
      </c>
      <c r="O380" s="7">
        <v>0.24648</v>
      </c>
      <c r="P380" s="8">
        <v>0.99997000000000003</v>
      </c>
      <c r="Q380" s="7">
        <v>0.34828999999999999</v>
      </c>
      <c r="R380" s="8">
        <v>0.59716000000000002</v>
      </c>
      <c r="S380" s="7">
        <v>0.13680999999999999</v>
      </c>
      <c r="T380" s="8">
        <v>0.65178000000000003</v>
      </c>
      <c r="U380" s="7">
        <v>0.29909999999999998</v>
      </c>
      <c r="V380" s="8">
        <v>0.51078999999999997</v>
      </c>
      <c r="W380" s="7">
        <v>0.48985000000000001</v>
      </c>
      <c r="X380" s="8">
        <v>0.41488000000000003</v>
      </c>
      <c r="Y380" s="7">
        <v>0.79332000000000003</v>
      </c>
      <c r="Z380" s="8">
        <v>4.8941999999999999E-2</v>
      </c>
    </row>
    <row r="381" spans="1:26" x14ac:dyDescent="0.25">
      <c r="A381" s="13" t="s">
        <v>3168</v>
      </c>
      <c r="B381" s="14" t="s">
        <v>3167</v>
      </c>
      <c r="C381" s="7">
        <v>0.32219999999999999</v>
      </c>
      <c r="D381" s="8">
        <v>0.69288000000000005</v>
      </c>
      <c r="E381" s="7">
        <v>-0.26724999999999999</v>
      </c>
      <c r="F381" s="8">
        <v>0.97048000000000001</v>
      </c>
      <c r="G381" s="7">
        <v>0.38285999999999998</v>
      </c>
      <c r="H381" s="8">
        <v>0.84704000000000002</v>
      </c>
      <c r="I381" s="7">
        <v>0.47448000000000001</v>
      </c>
      <c r="J381" s="8">
        <v>0.42170000000000002</v>
      </c>
      <c r="K381" s="7">
        <v>-0.20541999999999999</v>
      </c>
      <c r="L381" s="8">
        <v>0.81566000000000005</v>
      </c>
      <c r="M381" s="7">
        <v>-0.35904999999999998</v>
      </c>
      <c r="N381" s="8">
        <v>0.55659999999999998</v>
      </c>
      <c r="O381" s="7">
        <v>-0.14144000000000001</v>
      </c>
      <c r="P381" s="8">
        <v>0.99997000000000003</v>
      </c>
      <c r="Q381" s="7">
        <v>7.8560000000000005E-2</v>
      </c>
      <c r="R381" s="8">
        <v>0.96689999999999998</v>
      </c>
      <c r="S381" s="7">
        <v>0.73802000000000001</v>
      </c>
      <c r="T381" s="8">
        <v>4.0638000000000001E-2</v>
      </c>
      <c r="U381" s="7">
        <v>0.63553999999999999</v>
      </c>
      <c r="V381" s="8">
        <v>0.17124</v>
      </c>
      <c r="W381" s="7">
        <v>4.8454999999999998E-2</v>
      </c>
      <c r="X381" s="8">
        <v>0.97024999999999995</v>
      </c>
      <c r="Y381" s="7">
        <v>0.77646999999999999</v>
      </c>
      <c r="Z381" s="8">
        <v>0.10856</v>
      </c>
    </row>
    <row r="382" spans="1:26" x14ac:dyDescent="0.25">
      <c r="A382" s="13" t="s">
        <v>7637</v>
      </c>
      <c r="B382" s="14" t="s">
        <v>3</v>
      </c>
      <c r="C382" s="7">
        <v>1.1504000000000001</v>
      </c>
      <c r="D382" s="8">
        <v>0.22775000000000001</v>
      </c>
      <c r="E382" s="7">
        <v>0.88783000000000001</v>
      </c>
      <c r="F382" s="8">
        <v>0.73670999999999998</v>
      </c>
      <c r="G382" s="7">
        <v>0.58918000000000004</v>
      </c>
      <c r="H382" s="8">
        <v>0.87292999999999998</v>
      </c>
      <c r="I382" s="7">
        <v>0.98880000000000001</v>
      </c>
      <c r="J382" s="8">
        <v>0.25580000000000003</v>
      </c>
      <c r="K382" s="7">
        <v>0.55223999999999995</v>
      </c>
      <c r="L382" s="8">
        <v>0.62139999999999995</v>
      </c>
      <c r="M382" s="7">
        <v>0.30447999999999997</v>
      </c>
      <c r="N382" s="8">
        <v>0.79156000000000004</v>
      </c>
      <c r="O382" s="7">
        <v>0.16932</v>
      </c>
      <c r="P382" s="8">
        <v>0.99997000000000003</v>
      </c>
      <c r="Q382" s="7">
        <v>0.74551999999999996</v>
      </c>
      <c r="R382" s="8">
        <v>0.54649999999999999</v>
      </c>
      <c r="S382" s="7">
        <v>1.7766</v>
      </c>
      <c r="T382" s="8">
        <v>4.1235000000000004E-3</v>
      </c>
      <c r="U382" s="7">
        <v>0.86553000000000002</v>
      </c>
      <c r="V382" s="8">
        <v>0.27801999999999999</v>
      </c>
      <c r="W382" s="7">
        <v>-0.23952000000000001</v>
      </c>
      <c r="X382" s="8">
        <v>0.89873000000000003</v>
      </c>
      <c r="Y382" s="7">
        <v>0.32839000000000002</v>
      </c>
      <c r="Z382" s="8">
        <v>0.74185000000000001</v>
      </c>
    </row>
    <row r="383" spans="1:26" x14ac:dyDescent="0.25">
      <c r="A383" s="13" t="s">
        <v>2689</v>
      </c>
      <c r="B383" s="14" t="s">
        <v>3</v>
      </c>
      <c r="C383" s="7">
        <v>1.31</v>
      </c>
      <c r="D383" s="8">
        <v>4.1215000000000002E-2</v>
      </c>
      <c r="E383" s="7">
        <v>1.2011000000000001</v>
      </c>
      <c r="F383" s="8">
        <v>9.7678000000000001E-2</v>
      </c>
      <c r="G383" s="7">
        <v>0.43212</v>
      </c>
      <c r="H383" s="8">
        <v>0.87166999999999994</v>
      </c>
      <c r="I383" s="7">
        <v>0.61428000000000005</v>
      </c>
      <c r="J383" s="8">
        <v>0.36218</v>
      </c>
      <c r="K383" s="7">
        <v>0.28999999999999998</v>
      </c>
      <c r="L383" s="8">
        <v>0.76114999999999999</v>
      </c>
      <c r="M383" s="7">
        <v>0.11463</v>
      </c>
      <c r="N383" s="8">
        <v>0.90637000000000001</v>
      </c>
      <c r="O383" s="7">
        <v>0.55422000000000005</v>
      </c>
      <c r="P383" s="8">
        <v>0.99997000000000003</v>
      </c>
      <c r="Q383" s="7">
        <v>1.1165</v>
      </c>
      <c r="R383" s="8">
        <v>0.10397000000000001</v>
      </c>
      <c r="S383" s="7">
        <v>1.3556999999999999</v>
      </c>
      <c r="T383" s="8">
        <v>3.0904000000000001E-3</v>
      </c>
      <c r="U383" s="7">
        <v>0.95786000000000004</v>
      </c>
      <c r="V383" s="8">
        <v>7.3930999999999997E-2</v>
      </c>
      <c r="W383" s="7">
        <v>5.3756999999999999E-2</v>
      </c>
      <c r="X383" s="8">
        <v>0.97221000000000002</v>
      </c>
      <c r="Y383" s="7">
        <v>0.38547999999999999</v>
      </c>
      <c r="Z383" s="8">
        <v>0.55530999999999997</v>
      </c>
    </row>
    <row r="384" spans="1:26" x14ac:dyDescent="0.25">
      <c r="A384" s="13" t="s">
        <v>9069</v>
      </c>
      <c r="B384" s="14" t="s">
        <v>3</v>
      </c>
      <c r="C384" s="7">
        <v>0.61068</v>
      </c>
      <c r="D384" s="8">
        <v>0.2361</v>
      </c>
      <c r="E384" s="7">
        <v>0.11663999999999999</v>
      </c>
      <c r="F384" s="8">
        <v>0.99380000000000002</v>
      </c>
      <c r="G384" s="7">
        <v>0.21675</v>
      </c>
      <c r="H384" s="8">
        <v>0.93428999999999995</v>
      </c>
      <c r="I384" s="7">
        <v>0.41766999999999999</v>
      </c>
      <c r="J384" s="8">
        <v>0.41763</v>
      </c>
      <c r="K384" s="7">
        <v>0.61109000000000002</v>
      </c>
      <c r="L384" s="8">
        <v>0.20113</v>
      </c>
      <c r="M384" s="7">
        <v>0.47724</v>
      </c>
      <c r="N384" s="8">
        <v>0.35052</v>
      </c>
      <c r="O384" s="7">
        <v>-1.1107000000000001E-3</v>
      </c>
      <c r="P384" s="8">
        <v>0.99997000000000003</v>
      </c>
      <c r="Q384" s="7">
        <v>-0.17621000000000001</v>
      </c>
      <c r="R384" s="8">
        <v>0.86746999999999996</v>
      </c>
      <c r="S384" s="7">
        <v>1.0397000000000001</v>
      </c>
      <c r="T384" s="8">
        <v>2.3360999999999998E-3</v>
      </c>
      <c r="U384" s="7">
        <v>0.43753999999999998</v>
      </c>
      <c r="V384" s="8">
        <v>0.31397000000000003</v>
      </c>
      <c r="W384" s="7">
        <v>-6.6292000000000004E-2</v>
      </c>
      <c r="X384" s="8">
        <v>0.95574000000000003</v>
      </c>
      <c r="Y384" s="7">
        <v>6.6584000000000004E-2</v>
      </c>
      <c r="Z384" s="8">
        <v>0.91700999999999999</v>
      </c>
    </row>
    <row r="385" spans="1:26" x14ac:dyDescent="0.25">
      <c r="A385" s="13" t="s">
        <v>7021</v>
      </c>
      <c r="B385" s="14" t="s">
        <v>7020</v>
      </c>
      <c r="C385" s="7">
        <v>-0.1144</v>
      </c>
      <c r="D385" s="8">
        <v>0.97380999999999995</v>
      </c>
      <c r="E385" s="7">
        <v>-0.62341000000000002</v>
      </c>
      <c r="F385" s="8">
        <v>0.98048999999999997</v>
      </c>
      <c r="G385" s="7">
        <v>-0.45530999999999999</v>
      </c>
      <c r="H385" s="8">
        <v>0.95025999999999999</v>
      </c>
      <c r="I385" s="7">
        <v>-6.3693E-2</v>
      </c>
      <c r="J385" s="8">
        <v>0.98043000000000002</v>
      </c>
      <c r="K385" s="7">
        <v>0.26619999999999999</v>
      </c>
      <c r="L385" s="8">
        <v>0.91739000000000004</v>
      </c>
      <c r="M385" s="7">
        <v>-9.3884999999999996E-2</v>
      </c>
      <c r="N385" s="8">
        <v>0.96345999999999998</v>
      </c>
      <c r="O385" s="7">
        <v>0.50077000000000005</v>
      </c>
      <c r="P385" s="8">
        <v>0.99997000000000003</v>
      </c>
      <c r="Q385" s="7">
        <v>-0.74451000000000001</v>
      </c>
      <c r="R385" s="8">
        <v>0.80039000000000005</v>
      </c>
      <c r="S385" s="7">
        <v>3.2250000000000001</v>
      </c>
      <c r="T385" s="8">
        <v>4.1015000000000001E-3</v>
      </c>
      <c r="U385" s="7">
        <v>-0.44701999999999997</v>
      </c>
      <c r="V385" s="8">
        <v>0.79869000000000001</v>
      </c>
      <c r="W385" s="7">
        <v>5.9112999999999999E-2</v>
      </c>
      <c r="X385" s="8">
        <v>0.98870999999999998</v>
      </c>
      <c r="Y385" s="7">
        <v>0.69389999999999996</v>
      </c>
      <c r="Z385" s="8">
        <v>0.64731000000000005</v>
      </c>
    </row>
    <row r="386" spans="1:26" x14ac:dyDescent="0.25">
      <c r="A386" s="13" t="s">
        <v>3856</v>
      </c>
      <c r="B386" s="14" t="s">
        <v>3855</v>
      </c>
      <c r="C386" s="7">
        <v>0.72275999999999996</v>
      </c>
      <c r="D386" s="8">
        <v>0.13038</v>
      </c>
      <c r="E386" s="7">
        <v>-0.19259999999999999</v>
      </c>
      <c r="F386" s="8">
        <v>0.98162000000000005</v>
      </c>
      <c r="G386" s="7">
        <v>8.3021999999999999E-2</v>
      </c>
      <c r="H386" s="8">
        <v>0.98204999999999998</v>
      </c>
      <c r="I386" s="7">
        <v>-0.28034999999999999</v>
      </c>
      <c r="J386" s="8">
        <v>0.62641999999999998</v>
      </c>
      <c r="K386" s="7">
        <v>0.16350000000000001</v>
      </c>
      <c r="L386" s="8">
        <v>0.83396000000000003</v>
      </c>
      <c r="M386" s="7">
        <v>-0.22581000000000001</v>
      </c>
      <c r="N386" s="8">
        <v>0.68666000000000005</v>
      </c>
      <c r="O386" s="7">
        <v>-0.30931999999999998</v>
      </c>
      <c r="P386" s="8">
        <v>0.99997000000000003</v>
      </c>
      <c r="Q386" s="7">
        <v>-0.13195000000000001</v>
      </c>
      <c r="R386" s="8">
        <v>0.91081000000000001</v>
      </c>
      <c r="S386" s="7">
        <v>0.79564999999999997</v>
      </c>
      <c r="T386" s="8">
        <v>1.2070000000000001E-2</v>
      </c>
      <c r="U386" s="7">
        <v>0.58901000000000003</v>
      </c>
      <c r="V386" s="8">
        <v>0.13514999999999999</v>
      </c>
      <c r="W386" s="7">
        <v>0.21159</v>
      </c>
      <c r="X386" s="8">
        <v>0.80386999999999997</v>
      </c>
      <c r="Y386" s="7">
        <v>0.55418999999999996</v>
      </c>
      <c r="Z386" s="8">
        <v>0.19125</v>
      </c>
    </row>
    <row r="387" spans="1:26" x14ac:dyDescent="0.25">
      <c r="A387" s="13" t="s">
        <v>2572</v>
      </c>
      <c r="B387" s="14" t="s">
        <v>3</v>
      </c>
      <c r="C387" s="7">
        <v>2.7736E-2</v>
      </c>
      <c r="D387" s="8">
        <v>0.98314999999999997</v>
      </c>
      <c r="E387" s="7">
        <v>0.25474000000000002</v>
      </c>
      <c r="F387" s="8">
        <v>0.95957000000000003</v>
      </c>
      <c r="G387" s="7">
        <v>0.45737</v>
      </c>
      <c r="H387" s="8">
        <v>0.69377</v>
      </c>
      <c r="I387" s="7">
        <v>0.90385000000000004</v>
      </c>
      <c r="J387" s="8">
        <v>2.8702999999999999E-2</v>
      </c>
      <c r="K387" s="7">
        <v>0.68364000000000003</v>
      </c>
      <c r="L387" s="8">
        <v>0.15820000000000001</v>
      </c>
      <c r="M387" s="7">
        <v>0.35609000000000002</v>
      </c>
      <c r="N387" s="8">
        <v>0.50163999999999997</v>
      </c>
      <c r="O387" s="7">
        <v>0.16339999999999999</v>
      </c>
      <c r="P387" s="8">
        <v>0.99997000000000003</v>
      </c>
      <c r="Q387" s="7">
        <v>1.4395E-2</v>
      </c>
      <c r="R387" s="8">
        <v>0.99485000000000001</v>
      </c>
      <c r="S387" s="7">
        <v>0.69543999999999995</v>
      </c>
      <c r="T387" s="8">
        <v>2.9430000000000001E-2</v>
      </c>
      <c r="U387" s="7">
        <v>0.41010999999999997</v>
      </c>
      <c r="V387" s="8">
        <v>0.35976000000000002</v>
      </c>
      <c r="W387" s="7">
        <v>0.12350999999999999</v>
      </c>
      <c r="X387" s="8">
        <v>0.90503</v>
      </c>
      <c r="Y387" s="7">
        <v>8.4204000000000001E-2</v>
      </c>
      <c r="Z387" s="8">
        <v>0.89241000000000004</v>
      </c>
    </row>
    <row r="388" spans="1:26" x14ac:dyDescent="0.25">
      <c r="A388" s="13" t="s">
        <v>8969</v>
      </c>
      <c r="B388" s="14" t="s">
        <v>3</v>
      </c>
      <c r="C388" s="7">
        <v>0.23808000000000001</v>
      </c>
      <c r="D388" s="8">
        <v>0.61048999999999998</v>
      </c>
      <c r="E388" s="7">
        <v>-3.8670000000000003E-2</v>
      </c>
      <c r="F388" s="8">
        <v>0.99453999999999998</v>
      </c>
      <c r="G388" s="7">
        <v>0.15448000000000001</v>
      </c>
      <c r="H388" s="8">
        <v>0.93428999999999995</v>
      </c>
      <c r="I388" s="7">
        <v>0.53644999999999998</v>
      </c>
      <c r="J388" s="8">
        <v>7.7450000000000005E-2</v>
      </c>
      <c r="K388" s="7">
        <v>0.53569</v>
      </c>
      <c r="L388" s="8">
        <v>0.11767</v>
      </c>
      <c r="M388" s="7">
        <v>0.10339</v>
      </c>
      <c r="N388" s="8">
        <v>0.82228000000000001</v>
      </c>
      <c r="O388" s="7">
        <v>-5.1053000000000001E-2</v>
      </c>
      <c r="P388" s="8">
        <v>0.99997000000000003</v>
      </c>
      <c r="Q388" s="7">
        <v>-5.0455E-2</v>
      </c>
      <c r="R388" s="8">
        <v>0.96587999999999996</v>
      </c>
      <c r="S388" s="7">
        <v>0.50963999999999998</v>
      </c>
      <c r="T388" s="8">
        <v>2.5149999999999999E-2</v>
      </c>
      <c r="U388" s="7">
        <v>0.23984</v>
      </c>
      <c r="V388" s="8">
        <v>0.47735</v>
      </c>
      <c r="W388" s="7">
        <v>-0.31206</v>
      </c>
      <c r="X388" s="8">
        <v>0.50988999999999995</v>
      </c>
      <c r="Y388" s="7">
        <v>-5.1962000000000001E-2</v>
      </c>
      <c r="Z388" s="8">
        <v>0.90886999999999996</v>
      </c>
    </row>
    <row r="389" spans="1:26" x14ac:dyDescent="0.25">
      <c r="A389" s="13" t="s">
        <v>5486</v>
      </c>
      <c r="B389" s="14" t="s">
        <v>5485</v>
      </c>
      <c r="C389" s="7">
        <v>0.45701000000000003</v>
      </c>
      <c r="D389" s="8">
        <v>0.38053999999999999</v>
      </c>
      <c r="E389" s="7">
        <v>0.18498000000000001</v>
      </c>
      <c r="F389" s="8">
        <v>0.98162000000000005</v>
      </c>
      <c r="G389" s="7">
        <v>5.6889000000000002E-2</v>
      </c>
      <c r="H389" s="8">
        <v>0.98933000000000004</v>
      </c>
      <c r="I389" s="7">
        <v>8.3245999999999997E-3</v>
      </c>
      <c r="J389" s="8">
        <v>0.99280999999999997</v>
      </c>
      <c r="K389" s="7">
        <v>0.61753999999999998</v>
      </c>
      <c r="L389" s="8">
        <v>0.17427000000000001</v>
      </c>
      <c r="M389" s="7">
        <v>-0.15720999999999999</v>
      </c>
      <c r="N389" s="8">
        <v>0.78781000000000001</v>
      </c>
      <c r="O389" s="7">
        <v>0.15056</v>
      </c>
      <c r="P389" s="8">
        <v>0.99997000000000003</v>
      </c>
      <c r="Q389" s="7">
        <v>6.8264000000000005E-2</v>
      </c>
      <c r="R389" s="8">
        <v>0.96472000000000002</v>
      </c>
      <c r="S389" s="7">
        <v>0.65300000000000002</v>
      </c>
      <c r="T389" s="8">
        <v>2.9520000000000001E-2</v>
      </c>
      <c r="U389" s="7">
        <v>0.40193000000000001</v>
      </c>
      <c r="V389" s="8">
        <v>0.33376</v>
      </c>
      <c r="W389" s="7">
        <v>0.13558999999999999</v>
      </c>
      <c r="X389" s="8">
        <v>0.88336999999999999</v>
      </c>
      <c r="Y389" s="7">
        <v>0.35526000000000002</v>
      </c>
      <c r="Z389" s="8">
        <v>0.40667999999999999</v>
      </c>
    </row>
    <row r="390" spans="1:26" x14ac:dyDescent="0.25">
      <c r="A390" s="13" t="s">
        <v>5438</v>
      </c>
      <c r="B390" s="14" t="s">
        <v>5437</v>
      </c>
      <c r="C390" s="7">
        <v>0.47805999999999998</v>
      </c>
      <c r="D390" s="8">
        <v>0.48337000000000002</v>
      </c>
      <c r="E390" s="7">
        <v>-0.31946999999999998</v>
      </c>
      <c r="F390" s="8">
        <v>0.95104999999999995</v>
      </c>
      <c r="G390" s="7">
        <v>0.28483999999999998</v>
      </c>
      <c r="H390" s="8">
        <v>0.92362999999999995</v>
      </c>
      <c r="I390" s="7">
        <v>0.58762000000000003</v>
      </c>
      <c r="J390" s="8">
        <v>0.28064</v>
      </c>
      <c r="K390" s="7">
        <v>0.59518000000000004</v>
      </c>
      <c r="L390" s="8">
        <v>0.29431000000000002</v>
      </c>
      <c r="M390" s="7">
        <v>-0.18365000000000001</v>
      </c>
      <c r="N390" s="8">
        <v>0.79878000000000005</v>
      </c>
      <c r="O390" s="7">
        <v>-0.2702</v>
      </c>
      <c r="P390" s="8">
        <v>0.99997000000000003</v>
      </c>
      <c r="Q390" s="7">
        <v>-6.6677E-2</v>
      </c>
      <c r="R390" s="8">
        <v>0.97474000000000005</v>
      </c>
      <c r="S390" s="7">
        <v>0.71843000000000001</v>
      </c>
      <c r="T390" s="8">
        <v>4.7351999999999998E-2</v>
      </c>
      <c r="U390" s="7">
        <v>0.28564000000000001</v>
      </c>
      <c r="V390" s="8">
        <v>0.63009999999999999</v>
      </c>
      <c r="W390" s="7">
        <v>-1.4548E-2</v>
      </c>
      <c r="X390" s="8">
        <v>0.99194000000000004</v>
      </c>
      <c r="Y390" s="7">
        <v>0.43715999999999999</v>
      </c>
      <c r="Z390" s="8">
        <v>0.40049000000000001</v>
      </c>
    </row>
    <row r="391" spans="1:26" x14ac:dyDescent="0.25">
      <c r="A391" s="13" t="s">
        <v>3044</v>
      </c>
      <c r="B391" s="14" t="s">
        <v>3043</v>
      </c>
      <c r="C391" s="7">
        <v>0.58840000000000003</v>
      </c>
      <c r="D391" s="8">
        <v>0.57118999999999998</v>
      </c>
      <c r="E391" s="7">
        <v>-0.14828</v>
      </c>
      <c r="F391" s="8">
        <v>0.99380000000000002</v>
      </c>
      <c r="G391" s="7">
        <v>7.4830999999999995E-2</v>
      </c>
      <c r="H391" s="8">
        <v>0.99238999999999999</v>
      </c>
      <c r="I391" s="7">
        <v>-7.4852000000000002E-2</v>
      </c>
      <c r="J391" s="8">
        <v>0.95855999999999997</v>
      </c>
      <c r="K391" s="7">
        <v>0.46618999999999999</v>
      </c>
      <c r="L391" s="8">
        <v>0.64410000000000001</v>
      </c>
      <c r="M391" s="7">
        <v>-0.35104000000000002</v>
      </c>
      <c r="N391" s="8">
        <v>0.71367000000000003</v>
      </c>
      <c r="O391" s="7">
        <v>-3.3217000000000003E-2</v>
      </c>
      <c r="P391" s="8">
        <v>0.99997000000000003</v>
      </c>
      <c r="Q391" s="7">
        <v>0.52524999999999999</v>
      </c>
      <c r="R391" s="8">
        <v>0.66705000000000003</v>
      </c>
      <c r="S391" s="7">
        <v>1.5184</v>
      </c>
      <c r="T391" s="8">
        <v>5.1942000000000004E-3</v>
      </c>
      <c r="U391" s="7">
        <v>0.5746</v>
      </c>
      <c r="V391" s="8">
        <v>0.45194000000000001</v>
      </c>
      <c r="W391" s="7">
        <v>0.49381000000000003</v>
      </c>
      <c r="X391" s="8">
        <v>0.69862999999999997</v>
      </c>
      <c r="Y391" s="7">
        <v>1.1657</v>
      </c>
      <c r="Z391" s="8">
        <v>9.2744999999999994E-2</v>
      </c>
    </row>
    <row r="392" spans="1:26" x14ac:dyDescent="0.25">
      <c r="A392" s="13" t="s">
        <v>4112</v>
      </c>
      <c r="B392" s="14" t="s">
        <v>4111</v>
      </c>
      <c r="C392" s="7">
        <v>0.77300000000000002</v>
      </c>
      <c r="D392" s="8">
        <v>0.34483000000000003</v>
      </c>
      <c r="E392" s="7">
        <v>-7.7002000000000001E-2</v>
      </c>
      <c r="F392" s="8">
        <v>0.99516000000000004</v>
      </c>
      <c r="G392" s="7">
        <v>-0.15035999999999999</v>
      </c>
      <c r="H392" s="8">
        <v>0.97633000000000003</v>
      </c>
      <c r="I392" s="7">
        <v>-0.16728999999999999</v>
      </c>
      <c r="J392" s="8">
        <v>0.89041000000000003</v>
      </c>
      <c r="K392" s="7">
        <v>0.90996999999999995</v>
      </c>
      <c r="L392" s="8">
        <v>0.21035999999999999</v>
      </c>
      <c r="M392" s="7">
        <v>-0.14384</v>
      </c>
      <c r="N392" s="8">
        <v>0.89232999999999996</v>
      </c>
      <c r="O392" s="7">
        <v>-0.29638999999999999</v>
      </c>
      <c r="P392" s="8">
        <v>0.99997000000000003</v>
      </c>
      <c r="Q392" s="7">
        <v>3.9872999999999999E-2</v>
      </c>
      <c r="R392" s="8">
        <v>0.99041000000000001</v>
      </c>
      <c r="S392" s="7">
        <v>1.171</v>
      </c>
      <c r="T392" s="8">
        <v>1.583E-2</v>
      </c>
      <c r="U392" s="7">
        <v>0.65405999999999997</v>
      </c>
      <c r="V392" s="8">
        <v>0.32289000000000001</v>
      </c>
      <c r="W392" s="7">
        <v>0.30403000000000002</v>
      </c>
      <c r="X392" s="8">
        <v>0.81899999999999995</v>
      </c>
      <c r="Y392" s="7">
        <v>0.80515999999999999</v>
      </c>
      <c r="Z392" s="8">
        <v>0.21728</v>
      </c>
    </row>
    <row r="393" spans="1:26" x14ac:dyDescent="0.25">
      <c r="A393" s="13" t="s">
        <v>2816</v>
      </c>
      <c r="B393" s="14" t="s">
        <v>3</v>
      </c>
      <c r="C393" s="7">
        <v>0.50729000000000002</v>
      </c>
      <c r="D393" s="8">
        <v>0.38673999999999997</v>
      </c>
      <c r="E393" s="7">
        <v>-0.13391</v>
      </c>
      <c r="F393" s="8">
        <v>0.99380000000000002</v>
      </c>
      <c r="G393" s="7">
        <v>-7.3954000000000006E-2</v>
      </c>
      <c r="H393" s="8">
        <v>0.98651999999999995</v>
      </c>
      <c r="I393" s="7">
        <v>-0.32046999999999998</v>
      </c>
      <c r="J393" s="8">
        <v>0.59985999999999995</v>
      </c>
      <c r="K393" s="7">
        <v>8.7437000000000001E-2</v>
      </c>
      <c r="L393" s="8">
        <v>0.93347999999999998</v>
      </c>
      <c r="M393" s="7">
        <v>-0.47515000000000002</v>
      </c>
      <c r="N393" s="8">
        <v>0.38142999999999999</v>
      </c>
      <c r="O393" s="7">
        <v>-0.11108999999999999</v>
      </c>
      <c r="P393" s="8">
        <v>0.99997000000000003</v>
      </c>
      <c r="Q393" s="7">
        <v>0.51949999999999996</v>
      </c>
      <c r="R393" s="8">
        <v>0.42792000000000002</v>
      </c>
      <c r="S393" s="7">
        <v>0.90732000000000002</v>
      </c>
      <c r="T393" s="8">
        <v>8.4647000000000003E-3</v>
      </c>
      <c r="U393" s="7">
        <v>0.28849000000000002</v>
      </c>
      <c r="V393" s="8">
        <v>0.58555999999999997</v>
      </c>
      <c r="W393" s="7">
        <v>-0.14052000000000001</v>
      </c>
      <c r="X393" s="8">
        <v>0.89427000000000001</v>
      </c>
      <c r="Y393" s="7">
        <v>0.82994999999999997</v>
      </c>
      <c r="Z393" s="8">
        <v>6.4506999999999995E-2</v>
      </c>
    </row>
    <row r="394" spans="1:26" x14ac:dyDescent="0.25">
      <c r="A394" s="13" t="s">
        <v>5968</v>
      </c>
      <c r="B394" s="14" t="s">
        <v>3</v>
      </c>
      <c r="C394" s="7">
        <v>0.57576000000000005</v>
      </c>
      <c r="D394" s="8">
        <v>0.33526</v>
      </c>
      <c r="E394" s="7">
        <v>0.17829</v>
      </c>
      <c r="F394" s="8">
        <v>0.98980999999999997</v>
      </c>
      <c r="G394" s="7">
        <v>-0.10763</v>
      </c>
      <c r="H394" s="8">
        <v>0.97746999999999995</v>
      </c>
      <c r="I394" s="7">
        <v>6.0835E-2</v>
      </c>
      <c r="J394" s="8">
        <v>0.94884999999999997</v>
      </c>
      <c r="K394" s="7">
        <v>0.43353000000000003</v>
      </c>
      <c r="L394" s="8">
        <v>0.46489999999999998</v>
      </c>
      <c r="M394" s="7">
        <v>-0.14385000000000001</v>
      </c>
      <c r="N394" s="8">
        <v>0.84436999999999995</v>
      </c>
      <c r="O394" s="7">
        <v>-4.5065000000000001E-3</v>
      </c>
      <c r="P394" s="8">
        <v>0.99997000000000003</v>
      </c>
      <c r="Q394" s="7">
        <v>1.4138E-2</v>
      </c>
      <c r="R394" s="8">
        <v>0.99595</v>
      </c>
      <c r="S394" s="7">
        <v>1.0203</v>
      </c>
      <c r="T394" s="8">
        <v>5.4000999999999997E-3</v>
      </c>
      <c r="U394" s="7">
        <v>0.33914</v>
      </c>
      <c r="V394" s="8">
        <v>0.52805000000000002</v>
      </c>
      <c r="W394" s="7">
        <v>-0.10435999999999999</v>
      </c>
      <c r="X394" s="8">
        <v>0.93255999999999994</v>
      </c>
      <c r="Y394" s="7">
        <v>0.36307</v>
      </c>
      <c r="Z394" s="8">
        <v>0.48475000000000001</v>
      </c>
    </row>
    <row r="395" spans="1:26" x14ac:dyDescent="0.25">
      <c r="A395" s="13" t="s">
        <v>5489</v>
      </c>
      <c r="B395" s="14" t="s">
        <v>3</v>
      </c>
      <c r="C395" s="7">
        <v>0.57482999999999995</v>
      </c>
      <c r="D395" s="8">
        <v>0.30991999999999997</v>
      </c>
      <c r="E395" s="7">
        <v>-2.5894E-2</v>
      </c>
      <c r="F395" s="8">
        <v>0.99770000000000003</v>
      </c>
      <c r="G395" s="7">
        <v>0.22416</v>
      </c>
      <c r="H395" s="8">
        <v>0.93493000000000004</v>
      </c>
      <c r="I395" s="7">
        <v>0.33563999999999999</v>
      </c>
      <c r="J395" s="8">
        <v>0.57943</v>
      </c>
      <c r="K395" s="7">
        <v>0.32216</v>
      </c>
      <c r="L395" s="8">
        <v>0.61331000000000002</v>
      </c>
      <c r="M395" s="7">
        <v>-5.0735000000000002E-2</v>
      </c>
      <c r="N395" s="8">
        <v>0.95038999999999996</v>
      </c>
      <c r="O395" s="7">
        <v>-0.22717000000000001</v>
      </c>
      <c r="P395" s="8">
        <v>0.99997000000000003</v>
      </c>
      <c r="Q395" s="7">
        <v>-0.23702000000000001</v>
      </c>
      <c r="R395" s="8">
        <v>0.80669999999999997</v>
      </c>
      <c r="S395" s="7">
        <v>0.88331999999999999</v>
      </c>
      <c r="T395" s="8">
        <v>1.0411E-2</v>
      </c>
      <c r="U395" s="7">
        <v>0.28432000000000002</v>
      </c>
      <c r="V395" s="8">
        <v>0.59674000000000005</v>
      </c>
      <c r="W395" s="7">
        <v>0.14144999999999999</v>
      </c>
      <c r="X395" s="8">
        <v>0.89437999999999995</v>
      </c>
      <c r="Y395" s="7">
        <v>0.39995999999999998</v>
      </c>
      <c r="Z395" s="8">
        <v>0.40765000000000001</v>
      </c>
    </row>
    <row r="396" spans="1:26" x14ac:dyDescent="0.25">
      <c r="A396" s="13" t="s">
        <v>9665</v>
      </c>
      <c r="B396" s="14" t="s">
        <v>9664</v>
      </c>
      <c r="C396" s="7">
        <v>0.33949000000000001</v>
      </c>
      <c r="D396" s="8">
        <v>0.63278999999999996</v>
      </c>
      <c r="E396" s="7">
        <v>0.30029</v>
      </c>
      <c r="F396" s="8">
        <v>0.95011999999999996</v>
      </c>
      <c r="G396" s="7">
        <v>0.15389</v>
      </c>
      <c r="H396" s="8">
        <v>0.96245000000000003</v>
      </c>
      <c r="I396" s="7">
        <v>0.68555999999999995</v>
      </c>
      <c r="J396" s="8">
        <v>0.14460000000000001</v>
      </c>
      <c r="K396" s="7">
        <v>0.25208999999999998</v>
      </c>
      <c r="L396" s="8">
        <v>0.71984000000000004</v>
      </c>
      <c r="M396" s="7">
        <v>0.41406999999999999</v>
      </c>
      <c r="N396" s="8">
        <v>0.45215</v>
      </c>
      <c r="O396" s="7">
        <v>0.33284000000000002</v>
      </c>
      <c r="P396" s="8">
        <v>0.99997000000000003</v>
      </c>
      <c r="Q396" s="7">
        <v>2.2842000000000001E-2</v>
      </c>
      <c r="R396" s="8">
        <v>0.99177000000000004</v>
      </c>
      <c r="S396" s="7">
        <v>0.96382000000000001</v>
      </c>
      <c r="T396" s="8">
        <v>5.9362E-3</v>
      </c>
      <c r="U396" s="7">
        <v>0.74602999999999997</v>
      </c>
      <c r="V396" s="8">
        <v>7.5056999999999999E-2</v>
      </c>
      <c r="W396" s="7">
        <v>0.43361</v>
      </c>
      <c r="X396" s="8">
        <v>0.54696999999999996</v>
      </c>
      <c r="Y396" s="7">
        <v>2.3177E-2</v>
      </c>
      <c r="Z396" s="8">
        <v>0.97631999999999997</v>
      </c>
    </row>
    <row r="397" spans="1:26" x14ac:dyDescent="0.25">
      <c r="A397" s="13" t="s">
        <v>8839</v>
      </c>
      <c r="B397" s="14" t="s">
        <v>3</v>
      </c>
      <c r="C397" s="7">
        <v>0.23643</v>
      </c>
      <c r="D397" s="8">
        <v>0.87758999999999998</v>
      </c>
      <c r="E397" s="7">
        <v>-0.46321000000000001</v>
      </c>
      <c r="F397" s="8">
        <v>0.94582999999999995</v>
      </c>
      <c r="G397" s="7">
        <v>-5.4354999999999996E-4</v>
      </c>
      <c r="H397" s="8">
        <v>0.99973999999999996</v>
      </c>
      <c r="I397" s="7">
        <v>0.41</v>
      </c>
      <c r="J397" s="8">
        <v>0.67810999999999999</v>
      </c>
      <c r="K397" s="7">
        <v>0.66896</v>
      </c>
      <c r="L397" s="8">
        <v>0.42368</v>
      </c>
      <c r="M397" s="7">
        <v>0.40017999999999998</v>
      </c>
      <c r="N397" s="8">
        <v>0.66013999999999995</v>
      </c>
      <c r="O397" s="7">
        <v>-0.28749999999999998</v>
      </c>
      <c r="P397" s="8">
        <v>0.99997000000000003</v>
      </c>
      <c r="Q397" s="7">
        <v>-1.0251999999999999</v>
      </c>
      <c r="R397" s="8">
        <v>0.26690999999999998</v>
      </c>
      <c r="S397" s="7">
        <v>1.2575000000000001</v>
      </c>
      <c r="T397" s="8">
        <v>1.4898E-2</v>
      </c>
      <c r="U397" s="7">
        <v>0.53735999999999995</v>
      </c>
      <c r="V397" s="8">
        <v>0.47900999999999999</v>
      </c>
      <c r="W397" s="7">
        <v>2.2505000000000001E-2</v>
      </c>
      <c r="X397" s="8">
        <v>0.99124999999999996</v>
      </c>
      <c r="Y397" s="7">
        <v>0.13131000000000001</v>
      </c>
      <c r="Z397" s="8">
        <v>0.89541999999999999</v>
      </c>
    </row>
    <row r="398" spans="1:26" x14ac:dyDescent="0.25">
      <c r="A398" s="13" t="s">
        <v>8175</v>
      </c>
      <c r="B398" s="14" t="s">
        <v>3</v>
      </c>
      <c r="C398" s="7">
        <v>0.32147999999999999</v>
      </c>
      <c r="D398" s="8">
        <v>0.65354000000000001</v>
      </c>
      <c r="E398" s="7">
        <v>0.22517000000000001</v>
      </c>
      <c r="F398" s="8">
        <v>0.97897999999999996</v>
      </c>
      <c r="G398" s="7">
        <v>0.30607000000000001</v>
      </c>
      <c r="H398" s="8">
        <v>0.89092000000000005</v>
      </c>
      <c r="I398" s="7">
        <v>0.79996</v>
      </c>
      <c r="J398" s="8">
        <v>6.9384000000000001E-2</v>
      </c>
      <c r="K398" s="7">
        <v>0.31833</v>
      </c>
      <c r="L398" s="8">
        <v>0.60785999999999996</v>
      </c>
      <c r="M398" s="7">
        <v>0.26173999999999997</v>
      </c>
      <c r="N398" s="8">
        <v>0.65673000000000004</v>
      </c>
      <c r="O398" s="7">
        <v>0.20008000000000001</v>
      </c>
      <c r="P398" s="8">
        <v>0.99997000000000003</v>
      </c>
      <c r="Q398" s="7">
        <v>0.12952</v>
      </c>
      <c r="R398" s="8">
        <v>0.92164000000000001</v>
      </c>
      <c r="S398" s="7">
        <v>0.77219000000000004</v>
      </c>
      <c r="T398" s="8">
        <v>2.0636999999999999E-2</v>
      </c>
      <c r="U398" s="7">
        <v>0.65615999999999997</v>
      </c>
      <c r="V398" s="8">
        <v>0.11264</v>
      </c>
      <c r="W398" s="7">
        <v>0.31974999999999998</v>
      </c>
      <c r="X398" s="8">
        <v>0.69177999999999995</v>
      </c>
      <c r="Y398" s="7">
        <v>0.1394</v>
      </c>
      <c r="Z398" s="8">
        <v>0.81286999999999998</v>
      </c>
    </row>
    <row r="399" spans="1:26" x14ac:dyDescent="0.25">
      <c r="A399" s="13" t="s">
        <v>8037</v>
      </c>
      <c r="B399" s="14" t="s">
        <v>8036</v>
      </c>
      <c r="C399" s="7">
        <v>-0.17563000000000001</v>
      </c>
      <c r="D399" s="8">
        <v>0.85182999999999998</v>
      </c>
      <c r="E399" s="7">
        <v>-4.2678000000000001E-2</v>
      </c>
      <c r="F399" s="8">
        <v>0.99570000000000003</v>
      </c>
      <c r="G399" s="7">
        <v>0.10731</v>
      </c>
      <c r="H399" s="8">
        <v>0.97499999999999998</v>
      </c>
      <c r="I399" s="7">
        <v>0.56920999999999999</v>
      </c>
      <c r="J399" s="8">
        <v>0.23733000000000001</v>
      </c>
      <c r="K399" s="7">
        <v>0.23615</v>
      </c>
      <c r="L399" s="8">
        <v>0.73782999999999999</v>
      </c>
      <c r="M399" s="7">
        <v>-0.2341</v>
      </c>
      <c r="N399" s="8">
        <v>0.69284999999999997</v>
      </c>
      <c r="O399" s="7">
        <v>-6.6683000000000006E-2</v>
      </c>
      <c r="P399" s="8">
        <v>0.99997000000000003</v>
      </c>
      <c r="Q399" s="7">
        <v>-7.7553999999999998E-2</v>
      </c>
      <c r="R399" s="8">
        <v>0.96248999999999996</v>
      </c>
      <c r="S399" s="7">
        <v>0.64553000000000005</v>
      </c>
      <c r="T399" s="8">
        <v>4.7973000000000002E-2</v>
      </c>
      <c r="U399" s="7">
        <v>0.40129999999999999</v>
      </c>
      <c r="V399" s="8">
        <v>0.39106999999999997</v>
      </c>
      <c r="W399" s="7">
        <v>0.13789000000000001</v>
      </c>
      <c r="X399" s="8">
        <v>0.89392000000000005</v>
      </c>
      <c r="Y399" s="7">
        <v>0.15137999999999999</v>
      </c>
      <c r="Z399" s="8">
        <v>0.79351000000000005</v>
      </c>
    </row>
    <row r="400" spans="1:26" x14ac:dyDescent="0.25">
      <c r="A400" s="13" t="s">
        <v>9274</v>
      </c>
      <c r="B400" s="14" t="s">
        <v>9273</v>
      </c>
      <c r="C400" s="7">
        <v>0.47304000000000002</v>
      </c>
      <c r="D400" s="8">
        <v>0.67376999999999998</v>
      </c>
      <c r="E400" s="7">
        <v>3.7682E-2</v>
      </c>
      <c r="F400" s="8">
        <v>0.99792000000000003</v>
      </c>
      <c r="G400" s="7">
        <v>0.26077</v>
      </c>
      <c r="H400" s="8">
        <v>0.95469999999999999</v>
      </c>
      <c r="I400" s="7">
        <v>0.45389000000000002</v>
      </c>
      <c r="J400" s="8">
        <v>0.62802000000000002</v>
      </c>
      <c r="K400" s="7">
        <v>0.83103000000000005</v>
      </c>
      <c r="L400" s="8">
        <v>0.29136000000000001</v>
      </c>
      <c r="M400" s="7">
        <v>0.60041</v>
      </c>
      <c r="N400" s="8">
        <v>0.47086</v>
      </c>
      <c r="O400" s="7">
        <v>-0.25846999999999998</v>
      </c>
      <c r="P400" s="8">
        <v>0.99997000000000003</v>
      </c>
      <c r="Q400" s="7">
        <v>-0.64539000000000002</v>
      </c>
      <c r="R400" s="8">
        <v>0.54322999999999999</v>
      </c>
      <c r="S400" s="7">
        <v>1.5355000000000001</v>
      </c>
      <c r="T400" s="8">
        <v>3.9671000000000003E-3</v>
      </c>
      <c r="U400" s="7">
        <v>0.21001</v>
      </c>
      <c r="V400" s="8">
        <v>0.82781000000000005</v>
      </c>
      <c r="W400" s="7">
        <v>-0.52878000000000003</v>
      </c>
      <c r="X400" s="8">
        <v>0.65471000000000001</v>
      </c>
      <c r="Y400" s="7">
        <v>-7.9585000000000003E-2</v>
      </c>
      <c r="Z400" s="8">
        <v>0.93955</v>
      </c>
    </row>
    <row r="401" spans="1:26" x14ac:dyDescent="0.25">
      <c r="A401" s="13" t="s">
        <v>6873</v>
      </c>
      <c r="B401" s="14" t="s">
        <v>3</v>
      </c>
      <c r="C401" s="7">
        <v>0.49695</v>
      </c>
      <c r="D401" s="8">
        <v>0.25664999999999999</v>
      </c>
      <c r="E401" s="7">
        <v>0.18151999999999999</v>
      </c>
      <c r="F401" s="8">
        <v>0.97897999999999996</v>
      </c>
      <c r="G401" s="7">
        <v>-3.0006999999999999E-2</v>
      </c>
      <c r="H401" s="8">
        <v>0.99529000000000001</v>
      </c>
      <c r="I401" s="7">
        <v>-9.9055000000000004E-2</v>
      </c>
      <c r="J401" s="8">
        <v>0.88168000000000002</v>
      </c>
      <c r="K401" s="7">
        <v>0.48958000000000002</v>
      </c>
      <c r="L401" s="8">
        <v>0.22882</v>
      </c>
      <c r="M401" s="7">
        <v>0.19198000000000001</v>
      </c>
      <c r="N401" s="8">
        <v>0.69023000000000001</v>
      </c>
      <c r="O401" s="7">
        <v>-8.1201999999999996E-2</v>
      </c>
      <c r="P401" s="8">
        <v>0.99997000000000003</v>
      </c>
      <c r="Q401" s="7">
        <v>-0.13306999999999999</v>
      </c>
      <c r="R401" s="8">
        <v>0.88817999999999997</v>
      </c>
      <c r="S401" s="7">
        <v>0.79640999999999995</v>
      </c>
      <c r="T401" s="8">
        <v>4.5002999999999996E-3</v>
      </c>
      <c r="U401" s="7">
        <v>0.33765000000000001</v>
      </c>
      <c r="V401" s="8">
        <v>0.37140000000000001</v>
      </c>
      <c r="W401" s="7">
        <v>-0.12728</v>
      </c>
      <c r="X401" s="8">
        <v>0.87395999999999996</v>
      </c>
      <c r="Y401" s="7">
        <v>0.20599000000000001</v>
      </c>
      <c r="Z401" s="8">
        <v>0.62492000000000003</v>
      </c>
    </row>
    <row r="402" spans="1:26" x14ac:dyDescent="0.25">
      <c r="A402" s="13" t="s">
        <v>7692</v>
      </c>
      <c r="B402" s="14" t="s">
        <v>3</v>
      </c>
      <c r="C402" s="7">
        <v>0.72265000000000001</v>
      </c>
      <c r="D402" s="8">
        <v>0.31372</v>
      </c>
      <c r="E402" s="7">
        <v>0.53180000000000005</v>
      </c>
      <c r="F402" s="8">
        <v>0.85560000000000003</v>
      </c>
      <c r="G402" s="7">
        <v>-0.20383999999999999</v>
      </c>
      <c r="H402" s="8">
        <v>0.95887999999999995</v>
      </c>
      <c r="I402" s="7">
        <v>-0.24646000000000001</v>
      </c>
      <c r="J402" s="8">
        <v>0.79278000000000004</v>
      </c>
      <c r="K402" s="7">
        <v>0.54544999999999999</v>
      </c>
      <c r="L402" s="8">
        <v>0.44373000000000001</v>
      </c>
      <c r="M402" s="7">
        <v>0.22078999999999999</v>
      </c>
      <c r="N402" s="8">
        <v>0.79169999999999996</v>
      </c>
      <c r="O402" s="7">
        <v>7.6299000000000006E-2</v>
      </c>
      <c r="P402" s="8">
        <v>0.99997000000000003</v>
      </c>
      <c r="Q402" s="7">
        <v>0.41342000000000001</v>
      </c>
      <c r="R402" s="8">
        <v>0.68761000000000005</v>
      </c>
      <c r="S402" s="7">
        <v>1.1095999999999999</v>
      </c>
      <c r="T402" s="8">
        <v>1.0887000000000001E-2</v>
      </c>
      <c r="U402" s="7">
        <v>0.19384000000000001</v>
      </c>
      <c r="V402" s="8">
        <v>0.80728</v>
      </c>
      <c r="W402" s="7">
        <v>-0.75507999999999997</v>
      </c>
      <c r="X402" s="8">
        <v>0.37631999999999999</v>
      </c>
      <c r="Y402" s="7">
        <v>-0.23082</v>
      </c>
      <c r="Z402" s="8">
        <v>0.75068999999999997</v>
      </c>
    </row>
    <row r="403" spans="1:26" x14ac:dyDescent="0.25">
      <c r="A403" s="13" t="s">
        <v>2878</v>
      </c>
      <c r="B403" s="14" t="s">
        <v>3</v>
      </c>
      <c r="C403" s="7">
        <v>8.0473999999999997E-4</v>
      </c>
      <c r="D403" s="8">
        <v>0.99965000000000004</v>
      </c>
      <c r="E403" s="7">
        <v>-0.51726000000000005</v>
      </c>
      <c r="F403" s="8">
        <v>0.88138000000000005</v>
      </c>
      <c r="G403" s="7">
        <v>0.25747999999999999</v>
      </c>
      <c r="H403" s="8">
        <v>0.94679999999999997</v>
      </c>
      <c r="I403" s="7">
        <v>0.38035999999999998</v>
      </c>
      <c r="J403" s="8">
        <v>0.65114000000000005</v>
      </c>
      <c r="K403" s="7">
        <v>0.17571000000000001</v>
      </c>
      <c r="L403" s="8">
        <v>0.88688999999999996</v>
      </c>
      <c r="M403" s="7">
        <v>-0.32488</v>
      </c>
      <c r="N403" s="8">
        <v>0.68425999999999998</v>
      </c>
      <c r="O403" s="7">
        <v>-0.70472000000000001</v>
      </c>
      <c r="P403" s="8">
        <v>0.87321000000000004</v>
      </c>
      <c r="Q403" s="7">
        <v>0.34706999999999999</v>
      </c>
      <c r="R403" s="8">
        <v>0.76949999999999996</v>
      </c>
      <c r="S403" s="7">
        <v>0.94118000000000002</v>
      </c>
      <c r="T403" s="8">
        <v>3.4155999999999999E-2</v>
      </c>
      <c r="U403" s="7">
        <v>0.93577999999999995</v>
      </c>
      <c r="V403" s="8">
        <v>9.1801999999999995E-2</v>
      </c>
      <c r="W403" s="7">
        <v>0.38800000000000001</v>
      </c>
      <c r="X403" s="8">
        <v>0.73089000000000004</v>
      </c>
      <c r="Y403" s="7">
        <v>1.0632999999999999</v>
      </c>
      <c r="Z403" s="8">
        <v>7.3649999999999993E-2</v>
      </c>
    </row>
    <row r="404" spans="1:26" x14ac:dyDescent="0.25">
      <c r="A404" s="13" t="s">
        <v>3600</v>
      </c>
      <c r="B404" s="14" t="s">
        <v>3599</v>
      </c>
      <c r="C404" s="7">
        <v>0.23832999999999999</v>
      </c>
      <c r="D404" s="8">
        <v>0.72533999999999998</v>
      </c>
      <c r="E404" s="7">
        <v>-0.33378999999999998</v>
      </c>
      <c r="F404" s="8">
        <v>0.88371</v>
      </c>
      <c r="G404" s="7">
        <v>6.7143999999999995E-2</v>
      </c>
      <c r="H404" s="8">
        <v>0.98524999999999996</v>
      </c>
      <c r="I404" s="7">
        <v>2.4452000000000002E-2</v>
      </c>
      <c r="J404" s="8">
        <v>0.97740000000000005</v>
      </c>
      <c r="K404" s="7">
        <v>0.20130999999999999</v>
      </c>
      <c r="L404" s="8">
        <v>0.75048999999999999</v>
      </c>
      <c r="M404" s="7">
        <v>-8.9628999999999993E-3</v>
      </c>
      <c r="N404" s="8">
        <v>0.98950000000000005</v>
      </c>
      <c r="O404" s="7">
        <v>-0.20158000000000001</v>
      </c>
      <c r="P404" s="8">
        <v>0.99997000000000003</v>
      </c>
      <c r="Q404" s="7">
        <v>-0.13320000000000001</v>
      </c>
      <c r="R404" s="8">
        <v>0.90015000000000001</v>
      </c>
      <c r="S404" s="7">
        <v>0.71140999999999999</v>
      </c>
      <c r="T404" s="8">
        <v>1.5394E-2</v>
      </c>
      <c r="U404" s="7">
        <v>-2.4756E-2</v>
      </c>
      <c r="V404" s="8">
        <v>0.97302</v>
      </c>
      <c r="W404" s="7">
        <v>0.19631999999999999</v>
      </c>
      <c r="X404" s="8">
        <v>0.80420999999999998</v>
      </c>
      <c r="Y404" s="7">
        <v>0.54862999999999995</v>
      </c>
      <c r="Z404" s="8">
        <v>0.16184999999999999</v>
      </c>
    </row>
    <row r="405" spans="1:26" x14ac:dyDescent="0.25">
      <c r="A405" s="13" t="s">
        <v>3050</v>
      </c>
      <c r="B405" s="14" t="s">
        <v>3049</v>
      </c>
      <c r="C405" s="7">
        <v>0.79396999999999995</v>
      </c>
      <c r="D405" s="8">
        <v>0.12467</v>
      </c>
      <c r="E405" s="7">
        <v>0.41337000000000002</v>
      </c>
      <c r="F405" s="8">
        <v>0.86178999999999994</v>
      </c>
      <c r="G405" s="7">
        <v>4.2370999999999999E-2</v>
      </c>
      <c r="H405" s="8">
        <v>0.99407999999999996</v>
      </c>
      <c r="I405" s="7">
        <v>0.33811999999999998</v>
      </c>
      <c r="J405" s="8">
        <v>0.57452000000000003</v>
      </c>
      <c r="K405" s="7">
        <v>0.84743999999999997</v>
      </c>
      <c r="L405" s="8">
        <v>9.5771999999999996E-2</v>
      </c>
      <c r="M405" s="7">
        <v>7.3046E-2</v>
      </c>
      <c r="N405" s="8">
        <v>0.92479999999999996</v>
      </c>
      <c r="O405" s="7">
        <v>0.17052999999999999</v>
      </c>
      <c r="P405" s="8">
        <v>0.99997000000000003</v>
      </c>
      <c r="Q405" s="7">
        <v>0.41274</v>
      </c>
      <c r="R405" s="8">
        <v>0.56586000000000003</v>
      </c>
      <c r="S405" s="7">
        <v>0.98975000000000002</v>
      </c>
      <c r="T405" s="8">
        <v>5.0168000000000001E-3</v>
      </c>
      <c r="U405" s="7">
        <v>0.52319000000000004</v>
      </c>
      <c r="V405" s="8">
        <v>0.24363000000000001</v>
      </c>
      <c r="W405" s="7">
        <v>0.49399999999999999</v>
      </c>
      <c r="X405" s="8">
        <v>0.47989999999999999</v>
      </c>
      <c r="Y405" s="7">
        <v>0.75349999999999995</v>
      </c>
      <c r="Z405" s="8">
        <v>9.3824000000000005E-2</v>
      </c>
    </row>
    <row r="406" spans="1:26" x14ac:dyDescent="0.25">
      <c r="A406" s="13" t="s">
        <v>4331</v>
      </c>
      <c r="B406" s="14" t="s">
        <v>4330</v>
      </c>
      <c r="C406" s="7">
        <v>0.68362999999999996</v>
      </c>
      <c r="D406" s="8">
        <v>0.60160000000000002</v>
      </c>
      <c r="E406" s="7">
        <v>0.13278999999999999</v>
      </c>
      <c r="F406" s="8">
        <v>0.99453999999999998</v>
      </c>
      <c r="G406" s="7">
        <v>-9.9444000000000005E-2</v>
      </c>
      <c r="H406" s="8">
        <v>0.99146000000000001</v>
      </c>
      <c r="I406" s="7">
        <v>0.43013000000000001</v>
      </c>
      <c r="J406" s="8">
        <v>0.74387000000000003</v>
      </c>
      <c r="K406" s="7">
        <v>1.0591999999999999</v>
      </c>
      <c r="L406" s="8">
        <v>0.28511999999999998</v>
      </c>
      <c r="M406" s="7">
        <v>0.12025</v>
      </c>
      <c r="N406" s="8">
        <v>0.93620999999999999</v>
      </c>
      <c r="O406" s="7">
        <v>8.8970000000000004E-3</v>
      </c>
      <c r="P406" s="8">
        <v>0.99997000000000003</v>
      </c>
      <c r="Q406" s="7">
        <v>0.27272999999999997</v>
      </c>
      <c r="R406" s="8">
        <v>0.91010000000000002</v>
      </c>
      <c r="S406" s="7">
        <v>1.6238999999999999</v>
      </c>
      <c r="T406" s="8">
        <v>1.2423E-2</v>
      </c>
      <c r="U406" s="7">
        <v>0.65454999999999997</v>
      </c>
      <c r="V406" s="8">
        <v>0.49519000000000002</v>
      </c>
      <c r="W406" s="7">
        <v>0.24088999999999999</v>
      </c>
      <c r="X406" s="8">
        <v>0.90883999999999998</v>
      </c>
      <c r="Y406" s="7">
        <v>1.0116000000000001</v>
      </c>
      <c r="Z406" s="8">
        <v>0.24965999999999999</v>
      </c>
    </row>
    <row r="407" spans="1:26" x14ac:dyDescent="0.25">
      <c r="A407" s="13" t="s">
        <v>1105</v>
      </c>
      <c r="B407" s="14" t="s">
        <v>3</v>
      </c>
      <c r="C407" s="7">
        <v>0.91147</v>
      </c>
      <c r="D407" s="8">
        <v>4.9937000000000002E-2</v>
      </c>
      <c r="E407" s="7">
        <v>0.80925000000000002</v>
      </c>
      <c r="F407" s="8">
        <v>0.16295999999999999</v>
      </c>
      <c r="G407" s="7">
        <v>0.31297000000000003</v>
      </c>
      <c r="H407" s="8">
        <v>0.87217</v>
      </c>
      <c r="I407" s="7">
        <v>-0.16825000000000001</v>
      </c>
      <c r="J407" s="8">
        <v>0.81110000000000004</v>
      </c>
      <c r="K407" s="7">
        <v>0.91586999999999996</v>
      </c>
      <c r="L407" s="8">
        <v>4.8349999999999997E-2</v>
      </c>
      <c r="M407" s="7">
        <v>0.32396000000000003</v>
      </c>
      <c r="N407" s="8">
        <v>0.53717999999999999</v>
      </c>
      <c r="O407" s="7">
        <v>-3.4578999999999999E-2</v>
      </c>
      <c r="P407" s="8">
        <v>0.99997000000000003</v>
      </c>
      <c r="Q407" s="7">
        <v>6.7969000000000002E-2</v>
      </c>
      <c r="R407" s="8">
        <v>0.96682999999999997</v>
      </c>
      <c r="S407" s="7">
        <v>0.90980000000000005</v>
      </c>
      <c r="T407" s="8">
        <v>5.2005999999999997E-3</v>
      </c>
      <c r="U407" s="7">
        <v>0.36679</v>
      </c>
      <c r="V407" s="8">
        <v>0.41367999999999999</v>
      </c>
      <c r="W407" s="7">
        <v>-9.6672999999999995E-2</v>
      </c>
      <c r="X407" s="8">
        <v>0.92793999999999999</v>
      </c>
      <c r="Y407" s="7">
        <v>0.11082</v>
      </c>
      <c r="Z407" s="8">
        <v>0.84748000000000001</v>
      </c>
    </row>
    <row r="408" spans="1:26" x14ac:dyDescent="0.25">
      <c r="A408" s="13" t="s">
        <v>5245</v>
      </c>
      <c r="B408" s="14" t="s">
        <v>3</v>
      </c>
      <c r="C408" s="7">
        <v>0.23499999999999999</v>
      </c>
      <c r="D408" s="8">
        <v>0.90420999999999996</v>
      </c>
      <c r="E408" s="7">
        <v>-0.16814999999999999</v>
      </c>
      <c r="F408" s="8">
        <v>0.99380000000000002</v>
      </c>
      <c r="G408" s="7">
        <v>-5.3710000000000001E-2</v>
      </c>
      <c r="H408" s="8">
        <v>0.99543999999999999</v>
      </c>
      <c r="I408" s="7">
        <v>0.29913000000000001</v>
      </c>
      <c r="J408" s="8">
        <v>0.83523000000000003</v>
      </c>
      <c r="K408" s="7">
        <v>0.65956000000000004</v>
      </c>
      <c r="L408" s="8">
        <v>0.54644999999999999</v>
      </c>
      <c r="M408" s="7">
        <v>-0.17863999999999999</v>
      </c>
      <c r="N408" s="8">
        <v>0.8962</v>
      </c>
      <c r="O408" s="7">
        <v>-0.2621</v>
      </c>
      <c r="P408" s="8">
        <v>0.99997000000000003</v>
      </c>
      <c r="Q408" s="7">
        <v>0.61204000000000003</v>
      </c>
      <c r="R408" s="8">
        <v>0.67269999999999996</v>
      </c>
      <c r="S408" s="7">
        <v>1.5633999999999999</v>
      </c>
      <c r="T408" s="8">
        <v>1.2317E-2</v>
      </c>
      <c r="U408" s="7">
        <v>0.36864000000000002</v>
      </c>
      <c r="V408" s="8">
        <v>0.73109999999999997</v>
      </c>
      <c r="W408" s="7">
        <v>-0.21293000000000001</v>
      </c>
      <c r="X408" s="8">
        <v>0.91835</v>
      </c>
      <c r="Y408" s="7">
        <v>0.77198999999999995</v>
      </c>
      <c r="Z408" s="8">
        <v>0.37751000000000001</v>
      </c>
    </row>
    <row r="409" spans="1:26" x14ac:dyDescent="0.25">
      <c r="A409" s="13" t="s">
        <v>7366</v>
      </c>
      <c r="B409" s="14" t="s">
        <v>3</v>
      </c>
      <c r="C409" s="7">
        <v>0.27295000000000003</v>
      </c>
      <c r="D409" s="8">
        <v>0.88761000000000001</v>
      </c>
      <c r="E409" s="7">
        <v>-0.54178999999999999</v>
      </c>
      <c r="F409" s="8">
        <v>0.95526999999999995</v>
      </c>
      <c r="G409" s="7">
        <v>0.35449000000000003</v>
      </c>
      <c r="H409" s="8">
        <v>0.94794</v>
      </c>
      <c r="I409" s="7">
        <v>0.68057999999999996</v>
      </c>
      <c r="J409" s="8">
        <v>0.53500000000000003</v>
      </c>
      <c r="K409" s="7">
        <v>0.88270999999999999</v>
      </c>
      <c r="L409" s="8">
        <v>0.38081999999999999</v>
      </c>
      <c r="M409" s="7">
        <v>0.42294999999999999</v>
      </c>
      <c r="N409" s="8">
        <v>0.71380999999999994</v>
      </c>
      <c r="O409" s="7">
        <v>-0.38207000000000002</v>
      </c>
      <c r="P409" s="8">
        <v>0.99997000000000003</v>
      </c>
      <c r="Q409" s="7">
        <v>-0.99534</v>
      </c>
      <c r="R409" s="8">
        <v>0.41385</v>
      </c>
      <c r="S409" s="7">
        <v>1.4784999999999999</v>
      </c>
      <c r="T409" s="8">
        <v>1.9529999999999999E-2</v>
      </c>
      <c r="U409" s="7">
        <v>0.43043999999999999</v>
      </c>
      <c r="V409" s="8">
        <v>0.68444000000000005</v>
      </c>
      <c r="W409" s="7">
        <v>-0.14094999999999999</v>
      </c>
      <c r="X409" s="8">
        <v>0.95198000000000005</v>
      </c>
      <c r="Y409" s="7">
        <v>0.39874999999999999</v>
      </c>
      <c r="Z409" s="8">
        <v>0.69657999999999998</v>
      </c>
    </row>
    <row r="410" spans="1:26" x14ac:dyDescent="0.25">
      <c r="A410" s="13" t="s">
        <v>6111</v>
      </c>
      <c r="B410" s="14" t="s">
        <v>567</v>
      </c>
      <c r="C410" s="7">
        <v>0.33124999999999999</v>
      </c>
      <c r="D410" s="8">
        <v>0.84631999999999996</v>
      </c>
      <c r="E410" s="7">
        <v>0.23477000000000001</v>
      </c>
      <c r="F410" s="8">
        <v>0.99380000000000002</v>
      </c>
      <c r="G410" s="7">
        <v>0.17674999999999999</v>
      </c>
      <c r="H410" s="8">
        <v>0.97904000000000002</v>
      </c>
      <c r="I410" s="7">
        <v>0.50765000000000005</v>
      </c>
      <c r="J410" s="8">
        <v>0.65986</v>
      </c>
      <c r="K410" s="7">
        <v>0.29846</v>
      </c>
      <c r="L410" s="8">
        <v>0.84818000000000005</v>
      </c>
      <c r="M410" s="7">
        <v>-0.34782999999999997</v>
      </c>
      <c r="N410" s="8">
        <v>0.76224999999999998</v>
      </c>
      <c r="O410" s="7">
        <v>0.22259000000000001</v>
      </c>
      <c r="P410" s="8">
        <v>0.99997000000000003</v>
      </c>
      <c r="Q410" s="7">
        <v>0.61082999999999998</v>
      </c>
      <c r="R410" s="8">
        <v>0.66647000000000001</v>
      </c>
      <c r="S410" s="7">
        <v>1.2149000000000001</v>
      </c>
      <c r="T410" s="8">
        <v>4.3387000000000002E-2</v>
      </c>
      <c r="U410" s="7">
        <v>0.63844000000000001</v>
      </c>
      <c r="V410" s="8">
        <v>0.47839999999999999</v>
      </c>
      <c r="W410" s="7">
        <v>7.4234999999999995E-2</v>
      </c>
      <c r="X410" s="8">
        <v>0.97309999999999997</v>
      </c>
      <c r="Y410" s="7">
        <v>0.59570000000000001</v>
      </c>
      <c r="Z410" s="8">
        <v>0.50773999999999997</v>
      </c>
    </row>
    <row r="411" spans="1:26" x14ac:dyDescent="0.25">
      <c r="A411" s="13" t="s">
        <v>568</v>
      </c>
      <c r="B411" s="14" t="s">
        <v>567</v>
      </c>
      <c r="C411" s="7">
        <v>5.9093E-2</v>
      </c>
      <c r="D411" s="8">
        <v>0.96986000000000006</v>
      </c>
      <c r="E411" s="7">
        <v>-0.11681</v>
      </c>
      <c r="F411" s="8">
        <v>0.99380000000000002</v>
      </c>
      <c r="G411" s="7">
        <v>0.66318999999999995</v>
      </c>
      <c r="H411" s="8">
        <v>0.51932999999999996</v>
      </c>
      <c r="I411" s="7">
        <v>1.1274</v>
      </c>
      <c r="J411" s="8">
        <v>1.9158999999999999E-2</v>
      </c>
      <c r="K411" s="7">
        <v>0.23047999999999999</v>
      </c>
      <c r="L411" s="8">
        <v>0.79088999999999998</v>
      </c>
      <c r="M411" s="7">
        <v>-0.32150000000000001</v>
      </c>
      <c r="N411" s="8">
        <v>0.62185000000000001</v>
      </c>
      <c r="O411" s="7">
        <v>0.55025000000000002</v>
      </c>
      <c r="P411" s="8">
        <v>0.94291999999999998</v>
      </c>
      <c r="Q411" s="7">
        <v>0.96623999999999999</v>
      </c>
      <c r="R411" s="8">
        <v>0.10602</v>
      </c>
      <c r="S411" s="7">
        <v>1.0602</v>
      </c>
      <c r="T411" s="8">
        <v>6.4837999999999996E-3</v>
      </c>
      <c r="U411" s="7">
        <v>0.84396000000000004</v>
      </c>
      <c r="V411" s="8">
        <v>7.0944999999999994E-2</v>
      </c>
      <c r="W411" s="7">
        <v>0.56779999999999997</v>
      </c>
      <c r="X411" s="8">
        <v>0.46482000000000001</v>
      </c>
      <c r="Y411" s="7">
        <v>1.2142999999999999</v>
      </c>
      <c r="Z411" s="8">
        <v>1.6615000000000001E-2</v>
      </c>
    </row>
    <row r="412" spans="1:26" x14ac:dyDescent="0.25">
      <c r="A412" s="13" t="s">
        <v>4596</v>
      </c>
      <c r="B412" s="14" t="s">
        <v>4595</v>
      </c>
      <c r="C412" s="7">
        <v>7.5560999999999996E-3</v>
      </c>
      <c r="D412" s="8">
        <v>0.99802999999999997</v>
      </c>
      <c r="E412" s="7">
        <v>-0.50534000000000001</v>
      </c>
      <c r="F412" s="8">
        <v>0.95867000000000002</v>
      </c>
      <c r="G412" s="7">
        <v>0.30042000000000002</v>
      </c>
      <c r="H412" s="8">
        <v>0.96521999999999997</v>
      </c>
      <c r="I412" s="7">
        <v>0.16793</v>
      </c>
      <c r="J412" s="8">
        <v>0.92847999999999997</v>
      </c>
      <c r="K412" s="7">
        <v>-0.23721999999999999</v>
      </c>
      <c r="L412" s="8">
        <v>0.89378999999999997</v>
      </c>
      <c r="M412" s="7">
        <v>-0.46929999999999999</v>
      </c>
      <c r="N412" s="8">
        <v>0.67818999999999996</v>
      </c>
      <c r="O412" s="7">
        <v>0.29413</v>
      </c>
      <c r="P412" s="8">
        <v>0.99997000000000003</v>
      </c>
      <c r="Q412" s="7">
        <v>0.88485000000000003</v>
      </c>
      <c r="R412" s="8">
        <v>0.54966999999999999</v>
      </c>
      <c r="S412" s="7">
        <v>1.5936999999999999</v>
      </c>
      <c r="T412" s="8">
        <v>2.4666E-2</v>
      </c>
      <c r="U412" s="7">
        <v>1.0404</v>
      </c>
      <c r="V412" s="8">
        <v>0.20526</v>
      </c>
      <c r="W412" s="7">
        <v>0.30401</v>
      </c>
      <c r="X412" s="8">
        <v>0.88868999999999998</v>
      </c>
      <c r="Y412" s="7">
        <v>1.0427</v>
      </c>
      <c r="Z412" s="8">
        <v>0.28477999999999998</v>
      </c>
    </row>
    <row r="413" spans="1:26" x14ac:dyDescent="0.25">
      <c r="A413" s="13" t="s">
        <v>4919</v>
      </c>
      <c r="B413" s="14" t="s">
        <v>1185</v>
      </c>
      <c r="C413" s="7">
        <v>0.38211000000000001</v>
      </c>
      <c r="D413" s="8">
        <v>0.91610999999999998</v>
      </c>
      <c r="E413" s="7">
        <v>0.75004000000000004</v>
      </c>
      <c r="F413" s="8">
        <v>0.97206999999999999</v>
      </c>
      <c r="G413" s="7">
        <v>0.38871</v>
      </c>
      <c r="H413" s="8">
        <v>0.97070000000000001</v>
      </c>
      <c r="I413" s="7">
        <v>1.2081999999999999</v>
      </c>
      <c r="J413" s="8">
        <v>0.49663000000000002</v>
      </c>
      <c r="K413" s="7">
        <v>1.5166999999999999</v>
      </c>
      <c r="L413" s="8">
        <v>0.36486000000000002</v>
      </c>
      <c r="M413" s="7">
        <v>1.8874</v>
      </c>
      <c r="N413" s="8">
        <v>0.29691000000000001</v>
      </c>
      <c r="O413" s="7">
        <v>-0.14560999999999999</v>
      </c>
      <c r="P413" s="8">
        <v>0.99997000000000003</v>
      </c>
      <c r="Q413" s="7">
        <v>1.1344000000000001</v>
      </c>
      <c r="R413" s="8">
        <v>0.49907000000000001</v>
      </c>
      <c r="S413" s="7">
        <v>2.1989000000000001</v>
      </c>
      <c r="T413" s="8">
        <v>4.9512E-2</v>
      </c>
      <c r="U413" s="7">
        <v>0.60765000000000002</v>
      </c>
      <c r="V413" s="8">
        <v>0.68786000000000003</v>
      </c>
      <c r="W413" s="7">
        <v>1.1715</v>
      </c>
      <c r="X413" s="8">
        <v>0.49439</v>
      </c>
      <c r="Y413" s="7">
        <v>1.1349</v>
      </c>
      <c r="Z413" s="8">
        <v>0.32645999999999997</v>
      </c>
    </row>
    <row r="414" spans="1:26" x14ac:dyDescent="0.25">
      <c r="A414" s="13" t="s">
        <v>4611</v>
      </c>
      <c r="B414" s="14" t="s">
        <v>3646</v>
      </c>
      <c r="C414" s="7">
        <v>0.44829000000000002</v>
      </c>
      <c r="D414" s="8">
        <v>0.63688999999999996</v>
      </c>
      <c r="E414" s="7">
        <v>-7.7905000000000002E-2</v>
      </c>
      <c r="F414" s="8">
        <v>0.99453999999999998</v>
      </c>
      <c r="G414" s="7">
        <v>-8.5502999999999996E-2</v>
      </c>
      <c r="H414" s="8">
        <v>0.98919999999999997</v>
      </c>
      <c r="I414" s="7">
        <v>0.12825</v>
      </c>
      <c r="J414" s="8">
        <v>0.91210000000000002</v>
      </c>
      <c r="K414" s="7">
        <v>0.52568999999999999</v>
      </c>
      <c r="L414" s="8">
        <v>0.49339</v>
      </c>
      <c r="M414" s="7">
        <v>-0.45680999999999999</v>
      </c>
      <c r="N414" s="8">
        <v>0.54473000000000005</v>
      </c>
      <c r="O414" s="7">
        <v>7.7972E-2</v>
      </c>
      <c r="P414" s="8">
        <v>0.99997000000000003</v>
      </c>
      <c r="Q414" s="7">
        <v>0.54923</v>
      </c>
      <c r="R414" s="8">
        <v>0.56420000000000003</v>
      </c>
      <c r="S414" s="7">
        <v>0.97262000000000004</v>
      </c>
      <c r="T414" s="8">
        <v>3.0033000000000001E-2</v>
      </c>
      <c r="U414" s="7">
        <v>0.46937000000000001</v>
      </c>
      <c r="V414" s="8">
        <v>0.48308000000000001</v>
      </c>
      <c r="W414" s="7">
        <v>2.3917000000000001E-2</v>
      </c>
      <c r="X414" s="8">
        <v>0.99</v>
      </c>
      <c r="Y414" s="7">
        <v>0.66264999999999996</v>
      </c>
      <c r="Z414" s="8">
        <v>0.28614000000000001</v>
      </c>
    </row>
    <row r="415" spans="1:26" x14ac:dyDescent="0.25">
      <c r="A415" s="13" t="s">
        <v>3647</v>
      </c>
      <c r="B415" s="14" t="s">
        <v>3646</v>
      </c>
      <c r="C415" s="7">
        <v>0.22414999999999999</v>
      </c>
      <c r="D415" s="8">
        <v>0.81781999999999999</v>
      </c>
      <c r="E415" s="7">
        <v>-0.23712</v>
      </c>
      <c r="F415" s="8">
        <v>0.98048999999999997</v>
      </c>
      <c r="G415" s="7">
        <v>0.13375000000000001</v>
      </c>
      <c r="H415" s="8">
        <v>0.96994999999999998</v>
      </c>
      <c r="I415" s="7">
        <v>0.26451999999999998</v>
      </c>
      <c r="J415" s="8">
        <v>0.71128000000000002</v>
      </c>
      <c r="K415" s="7">
        <v>0.29171000000000002</v>
      </c>
      <c r="L415" s="8">
        <v>0.68557999999999997</v>
      </c>
      <c r="M415" s="7">
        <v>-0.18653</v>
      </c>
      <c r="N415" s="8">
        <v>0.78998000000000002</v>
      </c>
      <c r="O415" s="7">
        <v>-0.22325</v>
      </c>
      <c r="P415" s="8">
        <v>0.99997000000000003</v>
      </c>
      <c r="Q415" s="7">
        <v>0.2195</v>
      </c>
      <c r="R415" s="8">
        <v>0.84511000000000003</v>
      </c>
      <c r="S415" s="7">
        <v>0.88402999999999998</v>
      </c>
      <c r="T415" s="8">
        <v>1.495E-2</v>
      </c>
      <c r="U415" s="7">
        <v>0.54842999999999997</v>
      </c>
      <c r="V415" s="8">
        <v>0.25146000000000002</v>
      </c>
      <c r="W415" s="7">
        <v>6.3533999999999993E-2</v>
      </c>
      <c r="X415" s="8">
        <v>0.96279999999999999</v>
      </c>
      <c r="Y415" s="7">
        <v>0.66896</v>
      </c>
      <c r="Z415" s="8">
        <v>0.16889000000000001</v>
      </c>
    </row>
    <row r="416" spans="1:26" x14ac:dyDescent="0.25">
      <c r="A416" s="13" t="s">
        <v>6692</v>
      </c>
      <c r="B416" s="14" t="s">
        <v>3</v>
      </c>
      <c r="C416" s="7">
        <v>0.94615000000000005</v>
      </c>
      <c r="D416" s="8">
        <v>0.43617</v>
      </c>
      <c r="E416" s="7">
        <v>0.35755999999999999</v>
      </c>
      <c r="F416" s="8">
        <v>0.99367000000000005</v>
      </c>
      <c r="G416" s="7">
        <v>-7.3019000000000001E-2</v>
      </c>
      <c r="H416" s="8">
        <v>0.99543999999999999</v>
      </c>
      <c r="I416" s="7">
        <v>0.46779999999999999</v>
      </c>
      <c r="J416" s="8">
        <v>0.73294999999999999</v>
      </c>
      <c r="K416" s="7">
        <v>1.3243</v>
      </c>
      <c r="L416" s="8">
        <v>0.19048000000000001</v>
      </c>
      <c r="M416" s="7">
        <v>0.59216999999999997</v>
      </c>
      <c r="N416" s="8">
        <v>0.60733000000000004</v>
      </c>
      <c r="O416" s="7">
        <v>-0.71475999999999995</v>
      </c>
      <c r="P416" s="8">
        <v>0.99997000000000003</v>
      </c>
      <c r="Q416" s="7">
        <v>-0.91176000000000001</v>
      </c>
      <c r="R416" s="8">
        <v>0.56896999999999998</v>
      </c>
      <c r="S416" s="7">
        <v>2.1254</v>
      </c>
      <c r="T416" s="8">
        <v>3.0639999999999999E-3</v>
      </c>
      <c r="U416" s="7">
        <v>0.77405999999999997</v>
      </c>
      <c r="V416" s="8">
        <v>0.42443999999999998</v>
      </c>
      <c r="W416" s="7">
        <v>-1.3688000000000001E-2</v>
      </c>
      <c r="X416" s="8">
        <v>0.99550000000000005</v>
      </c>
      <c r="Y416" s="7">
        <v>0.6109</v>
      </c>
      <c r="Z416" s="8">
        <v>0.59955999999999998</v>
      </c>
    </row>
    <row r="417" spans="1:26" x14ac:dyDescent="0.25">
      <c r="A417" s="13" t="s">
        <v>277</v>
      </c>
      <c r="B417" s="14" t="s">
        <v>3</v>
      </c>
      <c r="C417" s="7">
        <v>0.36420999999999998</v>
      </c>
      <c r="D417" s="8">
        <v>0.54051000000000005</v>
      </c>
      <c r="E417" s="7">
        <v>6.0610999999999998E-2</v>
      </c>
      <c r="F417" s="8">
        <v>0.99453999999999998</v>
      </c>
      <c r="G417" s="7">
        <v>0.28887000000000002</v>
      </c>
      <c r="H417" s="8">
        <v>0.88378000000000001</v>
      </c>
      <c r="I417" s="7">
        <v>0.69718999999999998</v>
      </c>
      <c r="J417" s="8">
        <v>9.0702000000000005E-2</v>
      </c>
      <c r="K417" s="7">
        <v>0.83589999999999998</v>
      </c>
      <c r="L417" s="8">
        <v>6.5393999999999994E-2</v>
      </c>
      <c r="M417" s="7">
        <v>0.27562999999999999</v>
      </c>
      <c r="N417" s="8">
        <v>0.59682000000000002</v>
      </c>
      <c r="O417" s="7">
        <v>-8.0183000000000004E-2</v>
      </c>
      <c r="P417" s="8">
        <v>0.99997000000000003</v>
      </c>
      <c r="Q417" s="7">
        <v>0.23513000000000001</v>
      </c>
      <c r="R417" s="8">
        <v>0.7732</v>
      </c>
      <c r="S417" s="7">
        <v>1.3249</v>
      </c>
      <c r="T417" s="8">
        <v>2.1609999999999999E-4</v>
      </c>
      <c r="U417" s="7">
        <v>0.81979000000000002</v>
      </c>
      <c r="V417" s="8">
        <v>2.9801000000000001E-2</v>
      </c>
      <c r="W417" s="7">
        <v>0.68918999999999997</v>
      </c>
      <c r="X417" s="8">
        <v>0.23050000000000001</v>
      </c>
      <c r="Y417" s="7">
        <v>1.1284000000000001</v>
      </c>
      <c r="Z417" s="8">
        <v>6.0409000000000001E-3</v>
      </c>
    </row>
    <row r="418" spans="1:26" x14ac:dyDescent="0.25">
      <c r="A418" s="13" t="s">
        <v>2113</v>
      </c>
      <c r="B418" s="14" t="s">
        <v>2112</v>
      </c>
      <c r="C418" s="7">
        <v>0.40206999999999998</v>
      </c>
      <c r="D418" s="8">
        <v>0.80750999999999995</v>
      </c>
      <c r="E418" s="7">
        <v>-0.21315999999999999</v>
      </c>
      <c r="F418" s="8">
        <v>0.99380000000000002</v>
      </c>
      <c r="G418" s="7">
        <v>0.45893</v>
      </c>
      <c r="H418" s="8">
        <v>0.95755999999999997</v>
      </c>
      <c r="I418" s="7">
        <v>0.57126999999999994</v>
      </c>
      <c r="J418" s="8">
        <v>0.75478000000000001</v>
      </c>
      <c r="K418" s="7">
        <v>-0.13406999999999999</v>
      </c>
      <c r="L418" s="8">
        <v>0.94794</v>
      </c>
      <c r="M418" s="7">
        <v>-0.56645999999999996</v>
      </c>
      <c r="N418" s="8">
        <v>0.59245999999999999</v>
      </c>
      <c r="O418" s="7">
        <v>-0.58257000000000003</v>
      </c>
      <c r="P418" s="8">
        <v>0.99997000000000003</v>
      </c>
      <c r="Q418" s="7">
        <v>0.16369</v>
      </c>
      <c r="R418" s="8">
        <v>0.96221999999999996</v>
      </c>
      <c r="S418" s="7">
        <v>1.4232</v>
      </c>
      <c r="T418" s="8">
        <v>4.0191999999999999E-2</v>
      </c>
      <c r="U418" s="7">
        <v>1.6416999999999999</v>
      </c>
      <c r="V418" s="8">
        <v>3.4007999999999997E-2</v>
      </c>
      <c r="W418" s="7">
        <v>5.6055000000000002E-3</v>
      </c>
      <c r="X418" s="8">
        <v>0.99814000000000003</v>
      </c>
      <c r="Y418" s="7">
        <v>0.25746999999999998</v>
      </c>
      <c r="Z418" s="8">
        <v>0.83879999999999999</v>
      </c>
    </row>
    <row r="419" spans="1:26" x14ac:dyDescent="0.25">
      <c r="A419" s="13" t="s">
        <v>1490</v>
      </c>
      <c r="B419" s="14" t="s">
        <v>3</v>
      </c>
      <c r="C419" s="7">
        <v>0.85655999999999999</v>
      </c>
      <c r="D419" s="8">
        <v>9.5476000000000005E-2</v>
      </c>
      <c r="E419" s="7">
        <v>0.38702999999999999</v>
      </c>
      <c r="F419" s="8">
        <v>0.88497999999999999</v>
      </c>
      <c r="G419" s="7">
        <v>0.44685000000000002</v>
      </c>
      <c r="H419" s="8">
        <v>0.75188999999999995</v>
      </c>
      <c r="I419" s="7">
        <v>0.79140999999999995</v>
      </c>
      <c r="J419" s="8">
        <v>8.3118999999999998E-2</v>
      </c>
      <c r="K419" s="7">
        <v>0.91859000000000002</v>
      </c>
      <c r="L419" s="8">
        <v>7.0373000000000005E-2</v>
      </c>
      <c r="M419" s="7">
        <v>0.39627000000000001</v>
      </c>
      <c r="N419" s="8">
        <v>0.47771000000000002</v>
      </c>
      <c r="O419" s="7">
        <v>0.33743000000000001</v>
      </c>
      <c r="P419" s="8">
        <v>0.99997000000000003</v>
      </c>
      <c r="Q419" s="7">
        <v>0.34598000000000001</v>
      </c>
      <c r="R419" s="8">
        <v>0.66085000000000005</v>
      </c>
      <c r="S419" s="7">
        <v>1.3939999999999999</v>
      </c>
      <c r="T419" s="8">
        <v>3.9094999999999999E-4</v>
      </c>
      <c r="U419" s="7">
        <v>0.93874000000000002</v>
      </c>
      <c r="V419" s="8">
        <v>2.6422999999999999E-2</v>
      </c>
      <c r="W419" s="7">
        <v>0.78925999999999996</v>
      </c>
      <c r="X419" s="8">
        <v>0.21429000000000001</v>
      </c>
      <c r="Y419" s="7">
        <v>0.87246000000000001</v>
      </c>
      <c r="Z419" s="8">
        <v>5.5759000000000003E-2</v>
      </c>
    </row>
    <row r="420" spans="1:26" x14ac:dyDescent="0.25">
      <c r="A420" s="13" t="s">
        <v>2540</v>
      </c>
      <c r="B420" s="14" t="s">
        <v>3</v>
      </c>
      <c r="C420" s="7">
        <v>0.77198999999999995</v>
      </c>
      <c r="D420" s="8">
        <v>0.14754</v>
      </c>
      <c r="E420" s="7">
        <v>0.16550999999999999</v>
      </c>
      <c r="F420" s="8">
        <v>0.99367000000000005</v>
      </c>
      <c r="G420" s="7">
        <v>0.67152000000000001</v>
      </c>
      <c r="H420" s="8">
        <v>0.42133999999999999</v>
      </c>
      <c r="I420" s="7">
        <v>1.2056</v>
      </c>
      <c r="J420" s="8">
        <v>5.7688000000000001E-3</v>
      </c>
      <c r="K420" s="7">
        <v>0.55533999999999994</v>
      </c>
      <c r="L420" s="8">
        <v>0.30357000000000001</v>
      </c>
      <c r="M420" s="7">
        <v>0.26232</v>
      </c>
      <c r="N420" s="8">
        <v>0.67222999999999999</v>
      </c>
      <c r="O420" s="7">
        <v>0.11606</v>
      </c>
      <c r="P420" s="8">
        <v>0.99997000000000003</v>
      </c>
      <c r="Q420" s="7">
        <v>0.12656000000000001</v>
      </c>
      <c r="R420" s="8">
        <v>0.92857999999999996</v>
      </c>
      <c r="S420" s="7">
        <v>1.286</v>
      </c>
      <c r="T420" s="8">
        <v>8.8754000000000003E-4</v>
      </c>
      <c r="U420" s="7">
        <v>0.82160999999999995</v>
      </c>
      <c r="V420" s="8">
        <v>5.4961000000000003E-2</v>
      </c>
      <c r="W420" s="7">
        <v>0.25530999999999998</v>
      </c>
      <c r="X420" s="8">
        <v>0.78032000000000001</v>
      </c>
      <c r="Y420" s="7">
        <v>0.19187000000000001</v>
      </c>
      <c r="Z420" s="8">
        <v>0.74253999999999998</v>
      </c>
    </row>
    <row r="421" spans="1:26" x14ac:dyDescent="0.25">
      <c r="A421" s="13" t="s">
        <v>675</v>
      </c>
      <c r="B421" s="14" t="s">
        <v>3</v>
      </c>
      <c r="C421" s="7">
        <v>0.75565000000000004</v>
      </c>
      <c r="D421" s="8">
        <v>0.39082</v>
      </c>
      <c r="E421" s="7">
        <v>0.48934</v>
      </c>
      <c r="F421" s="8">
        <v>0.93611999999999995</v>
      </c>
      <c r="G421" s="7">
        <v>0.63300999999999996</v>
      </c>
      <c r="H421" s="8">
        <v>0.77697000000000005</v>
      </c>
      <c r="I421" s="7">
        <v>0.82718999999999998</v>
      </c>
      <c r="J421" s="8">
        <v>0.26879999999999998</v>
      </c>
      <c r="K421" s="7">
        <v>0.746</v>
      </c>
      <c r="L421" s="8">
        <v>0.35121999999999998</v>
      </c>
      <c r="M421" s="7">
        <v>-0.39972999999999997</v>
      </c>
      <c r="N421" s="8">
        <v>0.65498000000000001</v>
      </c>
      <c r="O421" s="7">
        <v>0.15104000000000001</v>
      </c>
      <c r="P421" s="8">
        <v>0.99997000000000003</v>
      </c>
      <c r="Q421" s="7">
        <v>0.83430000000000004</v>
      </c>
      <c r="R421" s="8">
        <v>0.38763999999999998</v>
      </c>
      <c r="S421" s="7">
        <v>1.1558999999999999</v>
      </c>
      <c r="T421" s="8">
        <v>2.2497E-2</v>
      </c>
      <c r="U421" s="7">
        <v>0.95225000000000004</v>
      </c>
      <c r="V421" s="8">
        <v>0.13453999999999999</v>
      </c>
      <c r="W421" s="7">
        <v>0.77683999999999997</v>
      </c>
      <c r="X421" s="8">
        <v>0.45094000000000001</v>
      </c>
      <c r="Y421" s="7">
        <v>1.4823</v>
      </c>
      <c r="Z421" s="8">
        <v>2.7892E-2</v>
      </c>
    </row>
    <row r="422" spans="1:26" x14ac:dyDescent="0.25">
      <c r="A422" s="13" t="s">
        <v>7064</v>
      </c>
      <c r="B422" s="14" t="s">
        <v>3</v>
      </c>
      <c r="C422" s="7">
        <v>0.49043999999999999</v>
      </c>
      <c r="D422" s="8">
        <v>0.66525000000000001</v>
      </c>
      <c r="E422" s="7">
        <v>0.36513000000000001</v>
      </c>
      <c r="F422" s="8">
        <v>0.98992000000000002</v>
      </c>
      <c r="G422" s="7">
        <v>0.83652000000000004</v>
      </c>
      <c r="H422" s="8">
        <v>0.88882000000000005</v>
      </c>
      <c r="I422" s="7">
        <v>1.6241000000000001</v>
      </c>
      <c r="J422" s="8">
        <v>0.12917999999999999</v>
      </c>
      <c r="K422" s="7">
        <v>0.81876000000000004</v>
      </c>
      <c r="L422" s="8">
        <v>0.38669999999999999</v>
      </c>
      <c r="M422" s="7">
        <v>0.71135999999999999</v>
      </c>
      <c r="N422" s="8">
        <v>0.56540000000000001</v>
      </c>
      <c r="O422" s="7">
        <v>1.3667</v>
      </c>
      <c r="P422" s="8">
        <v>0.80627000000000004</v>
      </c>
      <c r="Q422" s="7">
        <v>-0.17080999999999999</v>
      </c>
      <c r="R422" s="8">
        <v>0.96567999999999998</v>
      </c>
      <c r="S422" s="7">
        <v>2.4678</v>
      </c>
      <c r="T422" s="8">
        <v>6.2468000000000003E-3</v>
      </c>
      <c r="U422" s="7">
        <v>0.56159999999999999</v>
      </c>
      <c r="V422" s="8">
        <v>0.56940000000000002</v>
      </c>
      <c r="W422" s="7">
        <v>0.37635000000000002</v>
      </c>
      <c r="X422" s="8">
        <v>0.86780999999999997</v>
      </c>
      <c r="Y422" s="7">
        <v>0.4118</v>
      </c>
      <c r="Z422" s="8">
        <v>0.65290000000000004</v>
      </c>
    </row>
    <row r="423" spans="1:26" x14ac:dyDescent="0.25">
      <c r="A423" s="13" t="s">
        <v>7888</v>
      </c>
      <c r="B423" s="14" t="s">
        <v>3</v>
      </c>
      <c r="C423" s="7">
        <v>0.20512</v>
      </c>
      <c r="D423" s="8">
        <v>0.82064999999999999</v>
      </c>
      <c r="E423" s="7">
        <v>0.19485</v>
      </c>
      <c r="F423" s="8">
        <v>0.98392000000000002</v>
      </c>
      <c r="G423" s="7">
        <v>0.12214999999999999</v>
      </c>
      <c r="H423" s="8">
        <v>0.96994999999999998</v>
      </c>
      <c r="I423" s="7">
        <v>0.49757000000000001</v>
      </c>
      <c r="J423" s="8">
        <v>0.32547999999999999</v>
      </c>
      <c r="K423" s="7">
        <v>0.25856000000000001</v>
      </c>
      <c r="L423" s="8">
        <v>0.70374999999999999</v>
      </c>
      <c r="M423" s="7">
        <v>9.9265999999999993E-2</v>
      </c>
      <c r="N423" s="8">
        <v>0.89220999999999995</v>
      </c>
      <c r="O423" s="7">
        <v>0.34684999999999999</v>
      </c>
      <c r="P423" s="8">
        <v>0.99997000000000003</v>
      </c>
      <c r="Q423" s="7">
        <v>0.23244000000000001</v>
      </c>
      <c r="R423" s="8">
        <v>0.80523</v>
      </c>
      <c r="S423" s="7">
        <v>0.75622</v>
      </c>
      <c r="T423" s="8">
        <v>2.299E-2</v>
      </c>
      <c r="U423" s="7">
        <v>0.47466000000000003</v>
      </c>
      <c r="V423" s="8">
        <v>0.29150999999999999</v>
      </c>
      <c r="W423" s="7">
        <v>4.2664000000000001E-2</v>
      </c>
      <c r="X423" s="8">
        <v>0.97104999999999997</v>
      </c>
      <c r="Y423" s="7">
        <v>-0.16524</v>
      </c>
      <c r="Z423" s="8">
        <v>0.77256999999999998</v>
      </c>
    </row>
    <row r="424" spans="1:26" x14ac:dyDescent="0.25">
      <c r="A424" s="13" t="s">
        <v>9464</v>
      </c>
      <c r="B424" s="14" t="s">
        <v>9463</v>
      </c>
      <c r="C424" s="7">
        <v>6.4133999999999997E-2</v>
      </c>
      <c r="D424" s="8">
        <v>0.98456999999999995</v>
      </c>
      <c r="E424" s="7">
        <v>1.9616000000000001E-2</v>
      </c>
      <c r="F424" s="8">
        <v>0.99863999999999997</v>
      </c>
      <c r="G424" s="7">
        <v>-0.71148999999999996</v>
      </c>
      <c r="H424" s="8">
        <v>0.92118</v>
      </c>
      <c r="I424" s="7">
        <v>-0.45945999999999998</v>
      </c>
      <c r="J424" s="8">
        <v>0.82271000000000005</v>
      </c>
      <c r="K424" s="7">
        <v>4.8051000000000003E-2</v>
      </c>
      <c r="L424" s="8">
        <v>0.98707</v>
      </c>
      <c r="M424" s="7">
        <v>-0.46820000000000001</v>
      </c>
      <c r="N424" s="8">
        <v>0.75407999999999997</v>
      </c>
      <c r="O424" s="7">
        <v>-9.9209000000000006E-2</v>
      </c>
      <c r="P424" s="8">
        <v>0.99997000000000003</v>
      </c>
      <c r="Q424" s="7">
        <v>-0.37768000000000002</v>
      </c>
      <c r="R424" s="8">
        <v>0.93574000000000002</v>
      </c>
      <c r="S424" s="7">
        <v>1.879</v>
      </c>
      <c r="T424" s="8">
        <v>1.9772999999999999E-2</v>
      </c>
      <c r="U424" s="7">
        <v>0.85433999999999999</v>
      </c>
      <c r="V424" s="8">
        <v>0.46709000000000001</v>
      </c>
      <c r="W424" s="7">
        <v>-0.2873</v>
      </c>
      <c r="X424" s="8">
        <v>0.94379999999999997</v>
      </c>
      <c r="Y424" s="7">
        <v>-0.13106999999999999</v>
      </c>
      <c r="Z424" s="8">
        <v>0.95582999999999996</v>
      </c>
    </row>
    <row r="425" spans="1:26" x14ac:dyDescent="0.25">
      <c r="A425" s="13" t="s">
        <v>8435</v>
      </c>
      <c r="B425" s="14" t="s">
        <v>3</v>
      </c>
      <c r="C425" s="7">
        <v>0.45233000000000001</v>
      </c>
      <c r="D425" s="8">
        <v>0.44813999999999998</v>
      </c>
      <c r="E425" s="7">
        <v>-0.18226999999999999</v>
      </c>
      <c r="F425" s="8">
        <v>0.98604999999999998</v>
      </c>
      <c r="G425" s="7">
        <v>-3.6234000000000002E-2</v>
      </c>
      <c r="H425" s="8">
        <v>0.99529000000000001</v>
      </c>
      <c r="I425" s="7">
        <v>0.24235999999999999</v>
      </c>
      <c r="J425" s="8">
        <v>0.70859000000000005</v>
      </c>
      <c r="K425" s="7">
        <v>0.30225999999999997</v>
      </c>
      <c r="L425" s="8">
        <v>0.62649999999999995</v>
      </c>
      <c r="M425" s="7">
        <v>0.15007000000000001</v>
      </c>
      <c r="N425" s="8">
        <v>0.82020000000000004</v>
      </c>
      <c r="O425" s="7">
        <v>-0.26951000000000003</v>
      </c>
      <c r="P425" s="8">
        <v>0.99997000000000003</v>
      </c>
      <c r="Q425" s="7">
        <v>-4.8323999999999999E-2</v>
      </c>
      <c r="R425" s="8">
        <v>0.98136999999999996</v>
      </c>
      <c r="S425" s="7">
        <v>0.93981999999999999</v>
      </c>
      <c r="T425" s="8">
        <v>5.6721000000000002E-3</v>
      </c>
      <c r="U425" s="7">
        <v>6.3812000000000001E-3</v>
      </c>
      <c r="V425" s="8">
        <v>0.99436999999999998</v>
      </c>
      <c r="W425" s="7">
        <v>-0.33613999999999999</v>
      </c>
      <c r="X425" s="8">
        <v>0.66232999999999997</v>
      </c>
      <c r="Y425" s="7">
        <v>-0.1174</v>
      </c>
      <c r="Z425" s="8">
        <v>0.84541999999999995</v>
      </c>
    </row>
    <row r="426" spans="1:26" x14ac:dyDescent="0.25">
      <c r="A426" s="13" t="s">
        <v>6611</v>
      </c>
      <c r="B426" s="14" t="s">
        <v>3</v>
      </c>
      <c r="C426" s="7">
        <v>0.11994</v>
      </c>
      <c r="D426" s="8">
        <v>0.91286</v>
      </c>
      <c r="E426" s="7">
        <v>-4.1987999999999998E-2</v>
      </c>
      <c r="F426" s="8">
        <v>0.99570000000000003</v>
      </c>
      <c r="G426" s="7">
        <v>0.34633000000000003</v>
      </c>
      <c r="H426" s="8">
        <v>0.85521999999999998</v>
      </c>
      <c r="I426" s="7">
        <v>0.37883</v>
      </c>
      <c r="J426" s="8">
        <v>0.50983999999999996</v>
      </c>
      <c r="K426" s="7">
        <v>0.40883999999999998</v>
      </c>
      <c r="L426" s="8">
        <v>0.46964</v>
      </c>
      <c r="M426" s="7">
        <v>9.9330000000000002E-2</v>
      </c>
      <c r="N426" s="8">
        <v>0.89403999999999995</v>
      </c>
      <c r="O426" s="7">
        <v>9.1006000000000004E-2</v>
      </c>
      <c r="P426" s="8">
        <v>0.99997000000000003</v>
      </c>
      <c r="Q426" s="7">
        <v>-2.3213999999999999E-2</v>
      </c>
      <c r="R426" s="8">
        <v>0.99161999999999995</v>
      </c>
      <c r="S426" s="7">
        <v>0.93998999999999999</v>
      </c>
      <c r="T426" s="8">
        <v>6.6794000000000003E-3</v>
      </c>
      <c r="U426" s="7">
        <v>0.46759000000000001</v>
      </c>
      <c r="V426" s="8">
        <v>0.30758000000000002</v>
      </c>
      <c r="W426" s="7">
        <v>0.25109999999999999</v>
      </c>
      <c r="X426" s="8">
        <v>0.77483000000000002</v>
      </c>
      <c r="Y426" s="7">
        <v>0.28014</v>
      </c>
      <c r="Z426" s="8">
        <v>0.58806000000000003</v>
      </c>
    </row>
    <row r="427" spans="1:26" x14ac:dyDescent="0.25">
      <c r="A427" s="13" t="s">
        <v>6327</v>
      </c>
      <c r="B427" s="14" t="s">
        <v>3</v>
      </c>
      <c r="C427" s="7">
        <v>0.27356000000000003</v>
      </c>
      <c r="D427" s="8">
        <v>0.78403999999999996</v>
      </c>
      <c r="E427" s="7">
        <v>-0.18285000000000001</v>
      </c>
      <c r="F427" s="8">
        <v>0.99367000000000005</v>
      </c>
      <c r="G427" s="7">
        <v>-6.4642000000000005E-2</v>
      </c>
      <c r="H427" s="8">
        <v>0.99129999999999996</v>
      </c>
      <c r="I427" s="7">
        <v>0.11629</v>
      </c>
      <c r="J427" s="8">
        <v>0.90890000000000004</v>
      </c>
      <c r="K427" s="7">
        <v>0.27403</v>
      </c>
      <c r="L427" s="8">
        <v>0.74685000000000001</v>
      </c>
      <c r="M427" s="7">
        <v>0.36518</v>
      </c>
      <c r="N427" s="8">
        <v>0.58304</v>
      </c>
      <c r="O427" s="7">
        <v>-0.19964999999999999</v>
      </c>
      <c r="P427" s="8">
        <v>0.99997000000000003</v>
      </c>
      <c r="Q427" s="7">
        <v>-0.17011999999999999</v>
      </c>
      <c r="R427" s="8">
        <v>0.90664</v>
      </c>
      <c r="S427" s="7">
        <v>0.97111000000000003</v>
      </c>
      <c r="T427" s="8">
        <v>1.4063000000000001E-2</v>
      </c>
      <c r="U427" s="7">
        <v>8.6419999999999997E-2</v>
      </c>
      <c r="V427" s="8">
        <v>0.91647999999999996</v>
      </c>
      <c r="W427" s="7">
        <v>-0.42448000000000002</v>
      </c>
      <c r="X427" s="8">
        <v>0.63690000000000002</v>
      </c>
      <c r="Y427" s="7">
        <v>-0.35964000000000002</v>
      </c>
      <c r="Z427" s="8">
        <v>0.53949000000000003</v>
      </c>
    </row>
    <row r="428" spans="1:26" x14ac:dyDescent="0.25">
      <c r="A428" s="13" t="s">
        <v>6655</v>
      </c>
      <c r="B428" s="14" t="s">
        <v>3</v>
      </c>
      <c r="C428" s="7">
        <v>0.21110000000000001</v>
      </c>
      <c r="D428" s="8">
        <v>0.77868000000000004</v>
      </c>
      <c r="E428" s="7">
        <v>-3.1482000000000003E-2</v>
      </c>
      <c r="F428" s="8">
        <v>0.99666999999999994</v>
      </c>
      <c r="G428" s="7">
        <v>0.23041</v>
      </c>
      <c r="H428" s="8">
        <v>0.92408999999999997</v>
      </c>
      <c r="I428" s="7">
        <v>0.59797</v>
      </c>
      <c r="J428" s="8">
        <v>0.14788999999999999</v>
      </c>
      <c r="K428" s="7">
        <v>0.84430000000000005</v>
      </c>
      <c r="L428" s="8">
        <v>5.4974000000000002E-2</v>
      </c>
      <c r="M428" s="7">
        <v>0.29252</v>
      </c>
      <c r="N428" s="8">
        <v>0.55786000000000002</v>
      </c>
      <c r="O428" s="7">
        <v>-6.3586000000000004E-2</v>
      </c>
      <c r="P428" s="8">
        <v>0.99997000000000003</v>
      </c>
      <c r="Q428" s="7">
        <v>-0.25163999999999997</v>
      </c>
      <c r="R428" s="8">
        <v>0.73765000000000003</v>
      </c>
      <c r="S428" s="7">
        <v>1.0072000000000001</v>
      </c>
      <c r="T428" s="8">
        <v>1.7956999999999999E-3</v>
      </c>
      <c r="U428" s="7">
        <v>0.35643999999999998</v>
      </c>
      <c r="V428" s="8">
        <v>0.39915</v>
      </c>
      <c r="W428" s="7">
        <v>-0.15157000000000001</v>
      </c>
      <c r="X428" s="8">
        <v>0.86014000000000002</v>
      </c>
      <c r="Y428" s="7">
        <v>0.24368999999999999</v>
      </c>
      <c r="Z428" s="8">
        <v>0.59570999999999996</v>
      </c>
    </row>
    <row r="429" spans="1:26" x14ac:dyDescent="0.25">
      <c r="A429" s="13" t="s">
        <v>6060</v>
      </c>
      <c r="B429" s="14" t="s">
        <v>6059</v>
      </c>
      <c r="C429" s="7">
        <v>0.47347</v>
      </c>
      <c r="D429" s="8">
        <v>0.54059999999999997</v>
      </c>
      <c r="E429" s="7">
        <v>0.15643000000000001</v>
      </c>
      <c r="F429" s="8">
        <v>0.99380000000000002</v>
      </c>
      <c r="G429" s="7">
        <v>0.36708000000000002</v>
      </c>
      <c r="H429" s="8">
        <v>0.89092000000000005</v>
      </c>
      <c r="I429" s="7">
        <v>0.55032999999999999</v>
      </c>
      <c r="J429" s="8">
        <v>0.38153999999999999</v>
      </c>
      <c r="K429" s="7">
        <v>0.62661</v>
      </c>
      <c r="L429" s="8">
        <v>0.31385999999999997</v>
      </c>
      <c r="M429" s="7">
        <v>0.19172</v>
      </c>
      <c r="N429" s="8">
        <v>0.80923</v>
      </c>
      <c r="O429" s="7">
        <v>-0.1137</v>
      </c>
      <c r="P429" s="8">
        <v>0.99997000000000003</v>
      </c>
      <c r="Q429" s="7">
        <v>-1.6420000000000001E-2</v>
      </c>
      <c r="R429" s="8">
        <v>0.99578</v>
      </c>
      <c r="S429" s="7">
        <v>1.2555000000000001</v>
      </c>
      <c r="T429" s="8">
        <v>2.9564999999999999E-3</v>
      </c>
      <c r="U429" s="7">
        <v>0.44172</v>
      </c>
      <c r="V429" s="8">
        <v>0.44599</v>
      </c>
      <c r="W429" s="7">
        <v>2.4492E-2</v>
      </c>
      <c r="X429" s="8">
        <v>0.98870999999999998</v>
      </c>
      <c r="Y429" s="7">
        <v>0.39783000000000002</v>
      </c>
      <c r="Z429" s="8">
        <v>0.49815999999999999</v>
      </c>
    </row>
    <row r="430" spans="1:26" x14ac:dyDescent="0.25">
      <c r="A430" s="13" t="s">
        <v>5341</v>
      </c>
      <c r="B430" s="14" t="s">
        <v>3</v>
      </c>
      <c r="C430" s="7">
        <v>-0.13907</v>
      </c>
      <c r="D430" s="8">
        <v>0.92154999999999998</v>
      </c>
      <c r="E430" s="7">
        <v>0.2094</v>
      </c>
      <c r="F430" s="8">
        <v>0.99148999999999998</v>
      </c>
      <c r="G430" s="7">
        <v>0.1153</v>
      </c>
      <c r="H430" s="8">
        <v>0.98099000000000003</v>
      </c>
      <c r="I430" s="7">
        <v>0.40860000000000002</v>
      </c>
      <c r="J430" s="8">
        <v>0.59243999999999997</v>
      </c>
      <c r="K430" s="7">
        <v>0.42985000000000001</v>
      </c>
      <c r="L430" s="8">
        <v>0.57382999999999995</v>
      </c>
      <c r="M430" s="7">
        <v>0.1515</v>
      </c>
      <c r="N430" s="8">
        <v>0.86556</v>
      </c>
      <c r="O430" s="7">
        <v>0.34312999999999999</v>
      </c>
      <c r="P430" s="8">
        <v>0.99997000000000003</v>
      </c>
      <c r="Q430" s="7">
        <v>-0.14577000000000001</v>
      </c>
      <c r="R430" s="8">
        <v>0.93425000000000002</v>
      </c>
      <c r="S430" s="7">
        <v>1.135</v>
      </c>
      <c r="T430" s="8">
        <v>8.6631E-3</v>
      </c>
      <c r="U430" s="7">
        <v>0.55403000000000002</v>
      </c>
      <c r="V430" s="8">
        <v>0.34570000000000001</v>
      </c>
      <c r="W430" s="7">
        <v>0.29812</v>
      </c>
      <c r="X430" s="8">
        <v>0.79366000000000003</v>
      </c>
      <c r="Y430" s="7">
        <v>0.51719000000000004</v>
      </c>
      <c r="Z430" s="8">
        <v>0.38995999999999997</v>
      </c>
    </row>
    <row r="431" spans="1:26" x14ac:dyDescent="0.25">
      <c r="A431" s="13" t="s">
        <v>1209</v>
      </c>
      <c r="B431" s="14" t="s">
        <v>1208</v>
      </c>
      <c r="C431" s="7">
        <v>1.7012</v>
      </c>
      <c r="D431" s="8">
        <v>3.8711000000000002E-2</v>
      </c>
      <c r="E431" s="7">
        <v>1.3290999999999999</v>
      </c>
      <c r="F431" s="8">
        <v>0.25068000000000001</v>
      </c>
      <c r="G431" s="7">
        <v>1.2391000000000001</v>
      </c>
      <c r="H431" s="8">
        <v>0.28465000000000001</v>
      </c>
      <c r="I431" s="7">
        <v>1.7786999999999999</v>
      </c>
      <c r="J431" s="8">
        <v>1.1520000000000001E-2</v>
      </c>
      <c r="K431" s="7">
        <v>0.98601000000000005</v>
      </c>
      <c r="L431" s="8">
        <v>0.24071999999999999</v>
      </c>
      <c r="M431" s="7">
        <v>0.31048999999999999</v>
      </c>
      <c r="N431" s="8">
        <v>0.77078000000000002</v>
      </c>
      <c r="O431" s="7">
        <v>0.78430999999999995</v>
      </c>
      <c r="P431" s="8">
        <v>0.94794999999999996</v>
      </c>
      <c r="Q431" s="7">
        <v>1.7113</v>
      </c>
      <c r="R431" s="8">
        <v>3.2107999999999998E-2</v>
      </c>
      <c r="S431" s="7">
        <v>1.8090999999999999</v>
      </c>
      <c r="T431" s="8">
        <v>2.3888E-3</v>
      </c>
      <c r="U431" s="7">
        <v>1.3905000000000001</v>
      </c>
      <c r="V431" s="8">
        <v>4.3222999999999998E-2</v>
      </c>
      <c r="W431" s="7">
        <v>0.59582999999999997</v>
      </c>
      <c r="X431" s="8">
        <v>0.64256000000000002</v>
      </c>
      <c r="Y431" s="7">
        <v>1.0327999999999999</v>
      </c>
      <c r="Z431" s="8">
        <v>0.1691</v>
      </c>
    </row>
    <row r="432" spans="1:26" x14ac:dyDescent="0.25">
      <c r="A432" s="13" t="s">
        <v>38</v>
      </c>
      <c r="B432" s="14" t="s">
        <v>37</v>
      </c>
      <c r="C432" s="7">
        <v>3.4862000000000002</v>
      </c>
      <c r="D432" s="8">
        <v>1.058E-5</v>
      </c>
      <c r="E432" s="7">
        <v>3.6356999999999999</v>
      </c>
      <c r="F432" s="8">
        <v>2.0051999999999999E-6</v>
      </c>
      <c r="G432" s="7">
        <v>2.0432000000000001</v>
      </c>
      <c r="H432" s="8">
        <v>1.8863000000000001E-2</v>
      </c>
      <c r="I432" s="7">
        <v>2.5909</v>
      </c>
      <c r="J432" s="8">
        <v>5.3728999999999995E-4</v>
      </c>
      <c r="K432" s="7">
        <v>2.3161</v>
      </c>
      <c r="L432" s="8">
        <v>5.2353E-3</v>
      </c>
      <c r="M432" s="7">
        <v>1.4187000000000001</v>
      </c>
      <c r="N432" s="8">
        <v>0.13264999999999999</v>
      </c>
      <c r="O432" s="7">
        <v>2.7703000000000002</v>
      </c>
      <c r="P432" s="8">
        <v>5.3890999999999997E-4</v>
      </c>
      <c r="Q432" s="7">
        <v>4.0294999999999996</v>
      </c>
      <c r="R432" s="8">
        <v>2.4773000000000001E-7</v>
      </c>
      <c r="S432" s="7">
        <v>3.1149</v>
      </c>
      <c r="T432" s="8">
        <v>2.2972999999999998E-5</v>
      </c>
      <c r="U432" s="7">
        <v>3.4197000000000002</v>
      </c>
      <c r="V432" s="8">
        <v>4.5264000000000004E-6</v>
      </c>
      <c r="W432" s="7">
        <v>1.9554</v>
      </c>
      <c r="X432" s="8">
        <v>4.4908000000000003E-2</v>
      </c>
      <c r="Y432" s="7">
        <v>2.3780000000000001</v>
      </c>
      <c r="Z432" s="8">
        <v>3.2686E-3</v>
      </c>
    </row>
    <row r="433" spans="1:26" x14ac:dyDescent="0.25">
      <c r="A433" s="13" t="s">
        <v>1214</v>
      </c>
      <c r="B433" s="14" t="s">
        <v>37</v>
      </c>
      <c r="C433" s="7">
        <v>1.9591000000000001</v>
      </c>
      <c r="D433" s="8">
        <v>5.3490000000000003E-2</v>
      </c>
      <c r="E433" s="7">
        <v>2.0859000000000001</v>
      </c>
      <c r="F433" s="8">
        <v>5.2844000000000002E-2</v>
      </c>
      <c r="G433" s="7">
        <v>1.4320999999999999</v>
      </c>
      <c r="H433" s="8">
        <v>0.34582000000000002</v>
      </c>
      <c r="I433" s="7">
        <v>2.238</v>
      </c>
      <c r="J433" s="8">
        <v>9.7234999999999995E-3</v>
      </c>
      <c r="K433" s="7">
        <v>1.3966000000000001</v>
      </c>
      <c r="L433" s="8">
        <v>0.17519999999999999</v>
      </c>
      <c r="M433" s="7">
        <v>0.83930000000000005</v>
      </c>
      <c r="N433" s="8">
        <v>0.45074999999999998</v>
      </c>
      <c r="O433" s="7">
        <v>1.5985</v>
      </c>
      <c r="P433" s="8">
        <v>0.35463</v>
      </c>
      <c r="Q433" s="7">
        <v>2.6882000000000001</v>
      </c>
      <c r="R433" s="8">
        <v>2.9177999999999999E-3</v>
      </c>
      <c r="S433" s="7">
        <v>2.3431999999999999</v>
      </c>
      <c r="T433" s="8">
        <v>1.6489E-3</v>
      </c>
      <c r="U433" s="7">
        <v>1.8403</v>
      </c>
      <c r="V433" s="8">
        <v>2.9330999999999999E-2</v>
      </c>
      <c r="W433" s="7">
        <v>0.30203000000000002</v>
      </c>
      <c r="X433" s="8">
        <v>0.88490999999999997</v>
      </c>
      <c r="Y433" s="7">
        <v>1.198</v>
      </c>
      <c r="Z433" s="8">
        <v>0.19555</v>
      </c>
    </row>
    <row r="434" spans="1:26" x14ac:dyDescent="0.25">
      <c r="A434" s="13" t="s">
        <v>5596</v>
      </c>
      <c r="B434" s="14" t="s">
        <v>5595</v>
      </c>
      <c r="C434" s="7">
        <v>0.33207999999999999</v>
      </c>
      <c r="D434" s="8">
        <v>0.84428000000000003</v>
      </c>
      <c r="E434" s="7">
        <v>-0.53300999999999998</v>
      </c>
      <c r="F434" s="8">
        <v>0.95082</v>
      </c>
      <c r="G434" s="7">
        <v>0.78019000000000005</v>
      </c>
      <c r="H434" s="8">
        <v>0.75809000000000004</v>
      </c>
      <c r="I434" s="7">
        <v>1.0193000000000001</v>
      </c>
      <c r="J434" s="8">
        <v>0.24653</v>
      </c>
      <c r="K434" s="7">
        <v>0.33621000000000001</v>
      </c>
      <c r="L434" s="8">
        <v>0.81799999999999995</v>
      </c>
      <c r="M434" s="7">
        <v>0.16289000000000001</v>
      </c>
      <c r="N434" s="8">
        <v>0.90410000000000001</v>
      </c>
      <c r="O434" s="7">
        <v>-0.12447</v>
      </c>
      <c r="P434" s="8">
        <v>0.99997000000000003</v>
      </c>
      <c r="Q434" s="7">
        <v>0.26425999999999999</v>
      </c>
      <c r="R434" s="8">
        <v>0.90525</v>
      </c>
      <c r="S434" s="7">
        <v>1.2257</v>
      </c>
      <c r="T434" s="8">
        <v>4.0190999999999998E-2</v>
      </c>
      <c r="U434" s="7">
        <v>0.34760999999999997</v>
      </c>
      <c r="V434" s="8">
        <v>0.74136000000000002</v>
      </c>
      <c r="W434" s="7">
        <v>0.15171999999999999</v>
      </c>
      <c r="X434" s="8">
        <v>0.94415000000000004</v>
      </c>
      <c r="Y434" s="7">
        <v>0.68981999999999999</v>
      </c>
      <c r="Z434" s="8">
        <v>0.42366999999999999</v>
      </c>
    </row>
    <row r="435" spans="1:26" x14ac:dyDescent="0.25">
      <c r="A435" s="13" t="s">
        <v>2701</v>
      </c>
      <c r="B435" s="14" t="s">
        <v>2700</v>
      </c>
      <c r="C435" s="7">
        <v>1.3121</v>
      </c>
      <c r="D435" s="8">
        <v>3.6373999999999997E-2</v>
      </c>
      <c r="E435" s="7">
        <v>0.33544000000000002</v>
      </c>
      <c r="F435" s="8">
        <v>0.95957000000000003</v>
      </c>
      <c r="G435" s="7">
        <v>-0.32153999999999999</v>
      </c>
      <c r="H435" s="8">
        <v>0.92539000000000005</v>
      </c>
      <c r="I435" s="7">
        <v>-0.26073000000000002</v>
      </c>
      <c r="J435" s="8">
        <v>0.77254</v>
      </c>
      <c r="K435" s="7">
        <v>-0.19528000000000001</v>
      </c>
      <c r="L435" s="8">
        <v>0.86077000000000004</v>
      </c>
      <c r="M435" s="7">
        <v>-6.5763000000000002E-2</v>
      </c>
      <c r="N435" s="8">
        <v>0.94806999999999997</v>
      </c>
      <c r="O435" s="7">
        <v>-0.11441</v>
      </c>
      <c r="P435" s="8">
        <v>0.99997000000000003</v>
      </c>
      <c r="Q435" s="7">
        <v>0.47637000000000002</v>
      </c>
      <c r="R435" s="8">
        <v>0.61377999999999999</v>
      </c>
      <c r="S435" s="7">
        <v>1.131</v>
      </c>
      <c r="T435" s="8">
        <v>8.9108E-3</v>
      </c>
      <c r="U435" s="7">
        <v>0.78327000000000002</v>
      </c>
      <c r="V435" s="8">
        <v>0.14349000000000001</v>
      </c>
      <c r="W435" s="7">
        <v>-9.5100000000000004E-2</v>
      </c>
      <c r="X435" s="8">
        <v>0.95191000000000003</v>
      </c>
      <c r="Y435" s="7">
        <v>0.10661</v>
      </c>
      <c r="Z435" s="8">
        <v>0.89756000000000002</v>
      </c>
    </row>
    <row r="436" spans="1:26" x14ac:dyDescent="0.25">
      <c r="A436" s="13" t="s">
        <v>6654</v>
      </c>
      <c r="B436" s="14" t="s">
        <v>6653</v>
      </c>
      <c r="C436" s="7">
        <v>0.45151000000000002</v>
      </c>
      <c r="D436" s="8">
        <v>0.54178999999999999</v>
      </c>
      <c r="E436" s="7">
        <v>-9.0798000000000004E-2</v>
      </c>
      <c r="F436" s="8">
        <v>0.99453999999999998</v>
      </c>
      <c r="G436" s="7">
        <v>0.31594</v>
      </c>
      <c r="H436" s="8">
        <v>0.90935999999999995</v>
      </c>
      <c r="I436" s="7">
        <v>0.64944999999999997</v>
      </c>
      <c r="J436" s="8">
        <v>0.24263000000000001</v>
      </c>
      <c r="K436" s="7">
        <v>0.55400000000000005</v>
      </c>
      <c r="L436" s="8">
        <v>0.35985</v>
      </c>
      <c r="M436" s="7">
        <v>0.29715999999999998</v>
      </c>
      <c r="N436" s="8">
        <v>0.66066999999999998</v>
      </c>
      <c r="O436" s="7">
        <v>-0.22223000000000001</v>
      </c>
      <c r="P436" s="8">
        <v>0.99997000000000003</v>
      </c>
      <c r="Q436" s="7">
        <v>-0.41271999999999998</v>
      </c>
      <c r="R436" s="8">
        <v>0.63275000000000003</v>
      </c>
      <c r="S436" s="7">
        <v>1.0922000000000001</v>
      </c>
      <c r="T436" s="8">
        <v>5.6825000000000001E-3</v>
      </c>
      <c r="U436" s="7">
        <v>0.52168999999999999</v>
      </c>
      <c r="V436" s="8">
        <v>0.31651000000000001</v>
      </c>
      <c r="W436" s="7">
        <v>0.13843</v>
      </c>
      <c r="X436" s="8">
        <v>0.91288000000000002</v>
      </c>
      <c r="Y436" s="7">
        <v>0.31264999999999998</v>
      </c>
      <c r="Z436" s="8">
        <v>0.59560999999999997</v>
      </c>
    </row>
    <row r="437" spans="1:26" x14ac:dyDescent="0.25">
      <c r="A437" s="13" t="s">
        <v>8676</v>
      </c>
      <c r="B437" s="14" t="s">
        <v>3</v>
      </c>
      <c r="C437" s="7">
        <v>0.50529000000000002</v>
      </c>
      <c r="D437" s="8">
        <v>0.46739999999999998</v>
      </c>
      <c r="E437" s="7">
        <v>2.8215E-2</v>
      </c>
      <c r="F437" s="8">
        <v>0.99792000000000003</v>
      </c>
      <c r="G437" s="7">
        <v>0.60294999999999999</v>
      </c>
      <c r="H437" s="8">
        <v>0.59304000000000001</v>
      </c>
      <c r="I437" s="7">
        <v>0.50829999999999997</v>
      </c>
      <c r="J437" s="8">
        <v>0.39823999999999998</v>
      </c>
      <c r="K437" s="7">
        <v>0.58667000000000002</v>
      </c>
      <c r="L437" s="8">
        <v>0.32186999999999999</v>
      </c>
      <c r="M437" s="7">
        <v>0.34845999999999999</v>
      </c>
      <c r="N437" s="8">
        <v>0.58669000000000004</v>
      </c>
      <c r="O437" s="7">
        <v>-0.33495000000000003</v>
      </c>
      <c r="P437" s="8">
        <v>0.99997000000000003</v>
      </c>
      <c r="Q437" s="7">
        <v>-0.56298999999999999</v>
      </c>
      <c r="R437" s="8">
        <v>0.44549</v>
      </c>
      <c r="S437" s="7">
        <v>0.86860000000000004</v>
      </c>
      <c r="T437" s="8">
        <v>2.1576999999999999E-2</v>
      </c>
      <c r="U437" s="7">
        <v>0.51832999999999996</v>
      </c>
      <c r="V437" s="8">
        <v>0.31453999999999999</v>
      </c>
      <c r="W437" s="7">
        <v>5.3561999999999999E-2</v>
      </c>
      <c r="X437" s="8">
        <v>0.96901000000000004</v>
      </c>
      <c r="Y437" s="7">
        <v>0.1116</v>
      </c>
      <c r="Z437" s="8">
        <v>0.87709000000000004</v>
      </c>
    </row>
    <row r="438" spans="1:26" x14ac:dyDescent="0.25">
      <c r="A438" s="13" t="s">
        <v>4493</v>
      </c>
      <c r="B438" s="14" t="s">
        <v>4492</v>
      </c>
      <c r="C438" s="7">
        <v>0.83818000000000004</v>
      </c>
      <c r="D438" s="8">
        <v>0.16922999999999999</v>
      </c>
      <c r="E438" s="7">
        <v>-0.11709</v>
      </c>
      <c r="F438" s="8">
        <v>0.99380000000000002</v>
      </c>
      <c r="G438" s="7">
        <v>0.50431999999999999</v>
      </c>
      <c r="H438" s="8">
        <v>0.76095999999999997</v>
      </c>
      <c r="I438" s="7">
        <v>0.48648999999999998</v>
      </c>
      <c r="J438" s="8">
        <v>0.45219999999999999</v>
      </c>
      <c r="K438" s="7">
        <v>0.45800000000000002</v>
      </c>
      <c r="L438" s="8">
        <v>0.49251</v>
      </c>
      <c r="M438" s="7">
        <v>-9.0732999999999994E-2</v>
      </c>
      <c r="N438" s="8">
        <v>0.91881000000000002</v>
      </c>
      <c r="O438" s="7">
        <v>-0.23619000000000001</v>
      </c>
      <c r="P438" s="8">
        <v>0.99997000000000003</v>
      </c>
      <c r="Q438" s="7">
        <v>-0.19273999999999999</v>
      </c>
      <c r="R438" s="8">
        <v>0.88893</v>
      </c>
      <c r="S438" s="7">
        <v>1.0374000000000001</v>
      </c>
      <c r="T438" s="8">
        <v>9.2993999999999993E-3</v>
      </c>
      <c r="U438" s="7">
        <v>0.82794999999999996</v>
      </c>
      <c r="V438" s="8">
        <v>8.8415999999999995E-2</v>
      </c>
      <c r="W438" s="7">
        <v>0.44829999999999998</v>
      </c>
      <c r="X438" s="8">
        <v>0.60738999999999999</v>
      </c>
      <c r="Y438" s="7">
        <v>0.59111999999999998</v>
      </c>
      <c r="Z438" s="8">
        <v>0.27383999999999997</v>
      </c>
    </row>
    <row r="439" spans="1:26" x14ac:dyDescent="0.25">
      <c r="A439" s="13" t="s">
        <v>2310</v>
      </c>
      <c r="B439" s="14" t="s">
        <v>2309</v>
      </c>
      <c r="C439" s="7">
        <v>6.6267999999999994E-2</v>
      </c>
      <c r="D439" s="8">
        <v>0.97731999999999997</v>
      </c>
      <c r="E439" s="7">
        <v>-0.82023000000000001</v>
      </c>
      <c r="F439" s="8">
        <v>0.77603</v>
      </c>
      <c r="G439" s="7">
        <v>-0.84830000000000005</v>
      </c>
      <c r="H439" s="8">
        <v>0.74704000000000004</v>
      </c>
      <c r="I439" s="7">
        <v>-5.305E-2</v>
      </c>
      <c r="J439" s="8">
        <v>0.97431000000000001</v>
      </c>
      <c r="K439" s="7">
        <v>0.13285</v>
      </c>
      <c r="L439" s="8">
        <v>0.94967999999999997</v>
      </c>
      <c r="M439" s="7">
        <v>0.62612999999999996</v>
      </c>
      <c r="N439" s="8">
        <v>0.50965000000000005</v>
      </c>
      <c r="O439" s="7">
        <v>0.1623</v>
      </c>
      <c r="P439" s="8">
        <v>0.99997000000000003</v>
      </c>
      <c r="Q439" s="7">
        <v>-0.97045999999999999</v>
      </c>
      <c r="R439" s="8">
        <v>0.43997999999999998</v>
      </c>
      <c r="S439" s="7">
        <v>1.5721000000000001</v>
      </c>
      <c r="T439" s="8">
        <v>5.1598999999999999E-2</v>
      </c>
      <c r="U439" s="7">
        <v>1.4946999999999999</v>
      </c>
      <c r="V439" s="8">
        <v>3.7260000000000001E-2</v>
      </c>
      <c r="W439" s="7">
        <v>-0.31873000000000001</v>
      </c>
      <c r="X439" s="8">
        <v>0.86528000000000005</v>
      </c>
      <c r="Y439" s="7">
        <v>0.56252999999999997</v>
      </c>
      <c r="Z439" s="8">
        <v>0.56245999999999996</v>
      </c>
    </row>
    <row r="440" spans="1:26" x14ac:dyDescent="0.25">
      <c r="A440" s="13" t="s">
        <v>8159</v>
      </c>
      <c r="B440" s="14" t="s">
        <v>8158</v>
      </c>
      <c r="C440" s="7">
        <v>0.52851999999999999</v>
      </c>
      <c r="D440" s="8">
        <v>0.86165999999999998</v>
      </c>
      <c r="E440" s="7">
        <v>0.79191</v>
      </c>
      <c r="F440" s="8">
        <v>0.96960999999999997</v>
      </c>
      <c r="G440" s="7">
        <v>-1.2364999999999999</v>
      </c>
      <c r="H440" s="8">
        <v>0.88946000000000003</v>
      </c>
      <c r="I440" s="7">
        <v>-0.15584999999999999</v>
      </c>
      <c r="J440" s="8">
        <v>0.96862999999999999</v>
      </c>
      <c r="K440" s="7">
        <v>0.11451</v>
      </c>
      <c r="L440" s="8">
        <v>0.97414000000000001</v>
      </c>
      <c r="M440" s="7">
        <v>0.86599999999999999</v>
      </c>
      <c r="N440" s="8">
        <v>0.63929000000000002</v>
      </c>
      <c r="O440" s="7">
        <v>1.3048999999999999</v>
      </c>
      <c r="P440" s="8">
        <v>0.99997000000000003</v>
      </c>
      <c r="Q440" s="7">
        <v>-0.35960999999999999</v>
      </c>
      <c r="R440" s="8">
        <v>0.94264999999999999</v>
      </c>
      <c r="S440" s="7">
        <v>1.9007000000000001</v>
      </c>
      <c r="T440" s="8">
        <v>4.3683E-2</v>
      </c>
      <c r="U440" s="7">
        <v>0.16971</v>
      </c>
      <c r="V440" s="8">
        <v>0.93430000000000002</v>
      </c>
      <c r="W440" s="7">
        <v>-5.5872999999999999E-2</v>
      </c>
      <c r="X440" s="8">
        <v>0.99</v>
      </c>
      <c r="Y440" s="7">
        <v>-0.44668999999999998</v>
      </c>
      <c r="Z440" s="8">
        <v>0.81052999999999997</v>
      </c>
    </row>
    <row r="441" spans="1:26" x14ac:dyDescent="0.25">
      <c r="A441" s="13" t="s">
        <v>862</v>
      </c>
      <c r="B441" s="14" t="s">
        <v>861</v>
      </c>
      <c r="C441" s="7">
        <v>0.82847000000000004</v>
      </c>
      <c r="D441" s="8">
        <v>0.25419999999999998</v>
      </c>
      <c r="E441" s="7">
        <v>-4.7791E-2</v>
      </c>
      <c r="F441" s="8">
        <v>0.99653999999999998</v>
      </c>
      <c r="G441" s="7">
        <v>0.45374999999999999</v>
      </c>
      <c r="H441" s="8">
        <v>0.86248000000000002</v>
      </c>
      <c r="I441" s="7">
        <v>0.90617999999999999</v>
      </c>
      <c r="J441" s="8">
        <v>0.14335999999999999</v>
      </c>
      <c r="K441" s="7">
        <v>0.50133000000000005</v>
      </c>
      <c r="L441" s="8">
        <v>0.51541000000000003</v>
      </c>
      <c r="M441" s="7">
        <v>0.1671</v>
      </c>
      <c r="N441" s="8">
        <v>0.85836999999999997</v>
      </c>
      <c r="O441" s="7">
        <v>0.14926</v>
      </c>
      <c r="P441" s="8">
        <v>0.99997000000000003</v>
      </c>
      <c r="Q441" s="7">
        <v>0.8468</v>
      </c>
      <c r="R441" s="8">
        <v>0.29904999999999998</v>
      </c>
      <c r="S441" s="7">
        <v>0.82240999999999997</v>
      </c>
      <c r="T441" s="8">
        <v>6.13E-2</v>
      </c>
      <c r="U441" s="7">
        <v>0.92559000000000002</v>
      </c>
      <c r="V441" s="8">
        <v>9.5221E-2</v>
      </c>
      <c r="W441" s="7">
        <v>0.82799</v>
      </c>
      <c r="X441" s="8">
        <v>0.34258</v>
      </c>
      <c r="Y441" s="7">
        <v>1.3025</v>
      </c>
      <c r="Z441" s="8">
        <v>2.8915E-2</v>
      </c>
    </row>
    <row r="442" spans="1:26" x14ac:dyDescent="0.25">
      <c r="A442" s="13" t="s">
        <v>1449</v>
      </c>
      <c r="B442" s="14" t="s">
        <v>1448</v>
      </c>
      <c r="C442" s="7">
        <v>0.60260000000000002</v>
      </c>
      <c r="D442" s="8">
        <v>0.2361</v>
      </c>
      <c r="E442" s="7">
        <v>0.14076</v>
      </c>
      <c r="F442" s="8">
        <v>0.99367000000000005</v>
      </c>
      <c r="G442" s="7">
        <v>7.3816000000000007E-2</v>
      </c>
      <c r="H442" s="8">
        <v>0.98463000000000001</v>
      </c>
      <c r="I442" s="7">
        <v>0.53388999999999998</v>
      </c>
      <c r="J442" s="8">
        <v>0.24379999999999999</v>
      </c>
      <c r="K442" s="7">
        <v>0.17546999999999999</v>
      </c>
      <c r="L442" s="8">
        <v>0.81766000000000005</v>
      </c>
      <c r="M442" s="7">
        <v>-0.10415000000000001</v>
      </c>
      <c r="N442" s="8">
        <v>0.87878999999999996</v>
      </c>
      <c r="O442" s="7">
        <v>0.38422000000000001</v>
      </c>
      <c r="P442" s="8">
        <v>0.99997000000000003</v>
      </c>
      <c r="Q442" s="7">
        <v>0.96931999999999996</v>
      </c>
      <c r="R442" s="8">
        <v>3.0929999999999999E-2</v>
      </c>
      <c r="S442" s="7">
        <v>0.87534000000000001</v>
      </c>
      <c r="T442" s="8">
        <v>6.7615000000000001E-3</v>
      </c>
      <c r="U442" s="7">
        <v>0.83426</v>
      </c>
      <c r="V442" s="8">
        <v>3.1005000000000001E-2</v>
      </c>
      <c r="W442" s="7">
        <v>0.10198</v>
      </c>
      <c r="X442" s="8">
        <v>0.92362</v>
      </c>
      <c r="Y442" s="7">
        <v>0.68488000000000004</v>
      </c>
      <c r="Z442" s="8">
        <v>0.10001</v>
      </c>
    </row>
    <row r="443" spans="1:26" x14ac:dyDescent="0.25">
      <c r="A443" s="13" t="s">
        <v>4269</v>
      </c>
      <c r="B443" s="14" t="s">
        <v>3</v>
      </c>
      <c r="C443" s="7">
        <v>0.68149999999999999</v>
      </c>
      <c r="D443" s="8">
        <v>0.45932000000000001</v>
      </c>
      <c r="E443" s="7">
        <v>0.55259000000000003</v>
      </c>
      <c r="F443" s="8">
        <v>0.89807999999999999</v>
      </c>
      <c r="G443" s="7">
        <v>0.44899</v>
      </c>
      <c r="H443" s="8">
        <v>0.89459999999999995</v>
      </c>
      <c r="I443" s="7">
        <v>0.96506000000000003</v>
      </c>
      <c r="J443" s="8">
        <v>0.17305000000000001</v>
      </c>
      <c r="K443" s="7">
        <v>0.75580999999999998</v>
      </c>
      <c r="L443" s="8">
        <v>0.34097</v>
      </c>
      <c r="M443" s="7">
        <v>0.37869000000000003</v>
      </c>
      <c r="N443" s="8">
        <v>0.67366999999999999</v>
      </c>
      <c r="O443" s="7">
        <v>0.40251999999999999</v>
      </c>
      <c r="P443" s="8">
        <v>0.99997000000000003</v>
      </c>
      <c r="Q443" s="7">
        <v>0.22699</v>
      </c>
      <c r="R443" s="8">
        <v>0.90149999999999997</v>
      </c>
      <c r="S443" s="7">
        <v>1.7724</v>
      </c>
      <c r="T443" s="8">
        <v>1.3416000000000001E-3</v>
      </c>
      <c r="U443" s="7">
        <v>0.80352999999999997</v>
      </c>
      <c r="V443" s="8">
        <v>0.22148999999999999</v>
      </c>
      <c r="W443" s="7">
        <v>-7.8697000000000003E-2</v>
      </c>
      <c r="X443" s="8">
        <v>0.96626999999999996</v>
      </c>
      <c r="Y443" s="7">
        <v>0.80679000000000001</v>
      </c>
      <c r="Z443" s="8">
        <v>0.23963999999999999</v>
      </c>
    </row>
    <row r="444" spans="1:26" x14ac:dyDescent="0.25">
      <c r="A444" s="13" t="s">
        <v>4930</v>
      </c>
      <c r="B444" s="14" t="s">
        <v>3</v>
      </c>
      <c r="C444" s="7">
        <v>1.0786</v>
      </c>
      <c r="D444" s="8">
        <v>6.8560999999999997E-2</v>
      </c>
      <c r="E444" s="7">
        <v>1.0226999999999999</v>
      </c>
      <c r="F444" s="8">
        <v>0.16839999999999999</v>
      </c>
      <c r="G444" s="7">
        <v>0.60792999999999997</v>
      </c>
      <c r="H444" s="8">
        <v>0.64910000000000001</v>
      </c>
      <c r="I444" s="7">
        <v>0.70601000000000003</v>
      </c>
      <c r="J444" s="8">
        <v>0.22173000000000001</v>
      </c>
      <c r="K444" s="7">
        <v>0.96657000000000004</v>
      </c>
      <c r="L444" s="8">
        <v>0.10808</v>
      </c>
      <c r="M444" s="7">
        <v>0.35518</v>
      </c>
      <c r="N444" s="8">
        <v>0.60152000000000005</v>
      </c>
      <c r="O444" s="7">
        <v>0.60446999999999995</v>
      </c>
      <c r="P444" s="8">
        <v>0.90788999999999997</v>
      </c>
      <c r="Q444" s="7">
        <v>0.50248000000000004</v>
      </c>
      <c r="R444" s="8">
        <v>0.54591999999999996</v>
      </c>
      <c r="S444" s="7">
        <v>0.93762999999999996</v>
      </c>
      <c r="T444" s="8">
        <v>1.9073E-2</v>
      </c>
      <c r="U444" s="7">
        <v>0.82323000000000002</v>
      </c>
      <c r="V444" s="8">
        <v>9.6161999999999997E-2</v>
      </c>
      <c r="W444" s="7">
        <v>0.50563000000000002</v>
      </c>
      <c r="X444" s="8">
        <v>0.55223</v>
      </c>
      <c r="Y444" s="7">
        <v>0.54308000000000001</v>
      </c>
      <c r="Z444" s="8">
        <v>0.32773999999999998</v>
      </c>
    </row>
    <row r="445" spans="1:26" x14ac:dyDescent="0.25">
      <c r="A445" s="13" t="s">
        <v>10117</v>
      </c>
      <c r="B445" s="14" t="s">
        <v>10116</v>
      </c>
      <c r="C445" s="7">
        <v>-0.33341999999999999</v>
      </c>
      <c r="D445" s="8">
        <v>0.76010999999999995</v>
      </c>
      <c r="E445" s="7">
        <v>-0.21931</v>
      </c>
      <c r="F445" s="8">
        <v>0.99197999999999997</v>
      </c>
      <c r="G445" s="7">
        <v>0.64944000000000002</v>
      </c>
      <c r="H445" s="8">
        <v>0.68147999999999997</v>
      </c>
      <c r="I445" s="7">
        <v>1.1395</v>
      </c>
      <c r="J445" s="8">
        <v>4.9707000000000001E-2</v>
      </c>
      <c r="K445" s="7">
        <v>0.70681000000000005</v>
      </c>
      <c r="L445" s="8">
        <v>0.30853000000000003</v>
      </c>
      <c r="M445" s="7">
        <v>0.64168999999999998</v>
      </c>
      <c r="N445" s="8">
        <v>0.37039</v>
      </c>
      <c r="O445" s="7">
        <v>0.13478000000000001</v>
      </c>
      <c r="P445" s="8">
        <v>0.99997000000000003</v>
      </c>
      <c r="Q445" s="7">
        <v>-0.51773000000000002</v>
      </c>
      <c r="R445" s="8">
        <v>0.59335000000000004</v>
      </c>
      <c r="S445" s="7">
        <v>0.23641999999999999</v>
      </c>
      <c r="T445" s="8">
        <v>0.5948</v>
      </c>
      <c r="U445" s="7">
        <v>0.13683999999999999</v>
      </c>
      <c r="V445" s="8">
        <v>0.87858999999999998</v>
      </c>
      <c r="W445" s="7">
        <v>4.6493E-2</v>
      </c>
      <c r="X445" s="8">
        <v>0.97804000000000002</v>
      </c>
      <c r="Y445" s="7">
        <v>0.20285</v>
      </c>
      <c r="Z445" s="8">
        <v>0.79518999999999995</v>
      </c>
    </row>
    <row r="446" spans="1:26" x14ac:dyDescent="0.25">
      <c r="A446" s="13" t="s">
        <v>9557</v>
      </c>
      <c r="B446" s="14" t="s">
        <v>3</v>
      </c>
      <c r="C446" s="7">
        <v>0.68220999999999998</v>
      </c>
      <c r="D446" s="8">
        <v>0.60973999999999995</v>
      </c>
      <c r="E446" s="7">
        <v>-0.51912000000000003</v>
      </c>
      <c r="F446" s="8">
        <v>0.95953999999999995</v>
      </c>
      <c r="G446" s="7">
        <v>0.34159</v>
      </c>
      <c r="H446" s="8">
        <v>0.95228000000000002</v>
      </c>
      <c r="I446" s="7">
        <v>0.50051000000000001</v>
      </c>
      <c r="J446" s="8">
        <v>0.69306000000000001</v>
      </c>
      <c r="K446" s="7">
        <v>0.82272999999999996</v>
      </c>
      <c r="L446" s="8">
        <v>0.44828000000000001</v>
      </c>
      <c r="M446" s="7">
        <v>0.61936000000000002</v>
      </c>
      <c r="N446" s="8">
        <v>0.57476000000000005</v>
      </c>
      <c r="O446" s="7">
        <v>-0.66568000000000005</v>
      </c>
      <c r="P446" s="8">
        <v>0.99997000000000003</v>
      </c>
      <c r="Q446" s="7">
        <v>-1.2391000000000001</v>
      </c>
      <c r="R446" s="8">
        <v>0.29786000000000001</v>
      </c>
      <c r="S446" s="7">
        <v>1.3491</v>
      </c>
      <c r="T446" s="8">
        <v>3.7176000000000001E-2</v>
      </c>
      <c r="U446" s="7">
        <v>0.26129999999999998</v>
      </c>
      <c r="V446" s="8">
        <v>0.83426999999999996</v>
      </c>
      <c r="W446" s="7">
        <v>-0.81662999999999997</v>
      </c>
      <c r="X446" s="8">
        <v>0.56111</v>
      </c>
      <c r="Y446" s="7">
        <v>-6.2146E-2</v>
      </c>
      <c r="Z446" s="8">
        <v>0.96377999999999997</v>
      </c>
    </row>
    <row r="447" spans="1:26" x14ac:dyDescent="0.25">
      <c r="A447" s="13" t="s">
        <v>9497</v>
      </c>
      <c r="B447" s="14" t="s">
        <v>9496</v>
      </c>
      <c r="C447" s="7">
        <v>0.31075000000000003</v>
      </c>
      <c r="D447" s="8">
        <v>0.87814999999999999</v>
      </c>
      <c r="E447" s="7">
        <v>-0.49876999999999999</v>
      </c>
      <c r="F447" s="8">
        <v>0.97045999999999999</v>
      </c>
      <c r="G447" s="7">
        <v>0.12962000000000001</v>
      </c>
      <c r="H447" s="8">
        <v>0.98919000000000001</v>
      </c>
      <c r="I447" s="7">
        <v>0.59138000000000002</v>
      </c>
      <c r="J447" s="8">
        <v>0.63607000000000002</v>
      </c>
      <c r="K447" s="7">
        <v>0.53864999999999996</v>
      </c>
      <c r="L447" s="8">
        <v>0.69233999999999996</v>
      </c>
      <c r="M447" s="7">
        <v>0.11908000000000001</v>
      </c>
      <c r="N447" s="8">
        <v>0.94037999999999999</v>
      </c>
      <c r="O447" s="7">
        <v>-0.77002000000000004</v>
      </c>
      <c r="P447" s="8">
        <v>0.99997000000000003</v>
      </c>
      <c r="Q447" s="7">
        <v>-0.90852999999999995</v>
      </c>
      <c r="R447" s="8">
        <v>0.50749</v>
      </c>
      <c r="S447" s="7">
        <v>1.8190999999999999</v>
      </c>
      <c r="T447" s="8">
        <v>8.3940000000000004E-3</v>
      </c>
      <c r="U447" s="7">
        <v>0.41654000000000002</v>
      </c>
      <c r="V447" s="8">
        <v>0.72021999999999997</v>
      </c>
      <c r="W447" s="7">
        <v>-0.84387999999999996</v>
      </c>
      <c r="X447" s="8">
        <v>0.56233999999999995</v>
      </c>
      <c r="Y447" s="7">
        <v>-7.3882000000000003E-2</v>
      </c>
      <c r="Z447" s="8">
        <v>0.95820000000000005</v>
      </c>
    </row>
    <row r="448" spans="1:26" x14ac:dyDescent="0.25">
      <c r="A448" s="13" t="s">
        <v>9478</v>
      </c>
      <c r="B448" s="14" t="s">
        <v>9477</v>
      </c>
      <c r="C448" s="7">
        <v>9.4342999999999996E-2</v>
      </c>
      <c r="D448" s="8">
        <v>0.95416000000000001</v>
      </c>
      <c r="E448" s="7">
        <v>-0.47060000000000002</v>
      </c>
      <c r="F448" s="8">
        <v>0.90454000000000001</v>
      </c>
      <c r="G448" s="7">
        <v>0.39248</v>
      </c>
      <c r="H448" s="8">
        <v>0.89336000000000004</v>
      </c>
      <c r="I448" s="7">
        <v>0.69069000000000003</v>
      </c>
      <c r="J448" s="8">
        <v>0.28544000000000003</v>
      </c>
      <c r="K448" s="7">
        <v>0.42059999999999997</v>
      </c>
      <c r="L448" s="8">
        <v>0.60074000000000005</v>
      </c>
      <c r="M448" s="7">
        <v>0.10382</v>
      </c>
      <c r="N448" s="8">
        <v>0.91608000000000001</v>
      </c>
      <c r="O448" s="7">
        <v>-0.85843999999999998</v>
      </c>
      <c r="P448" s="8">
        <v>0.57947000000000004</v>
      </c>
      <c r="Q448" s="7">
        <v>-0.73319999999999996</v>
      </c>
      <c r="R448" s="8">
        <v>0.36875000000000002</v>
      </c>
      <c r="S448" s="7">
        <v>1.1066</v>
      </c>
      <c r="T448" s="8">
        <v>1.1764E-2</v>
      </c>
      <c r="U448" s="7">
        <v>0.38643</v>
      </c>
      <c r="V448" s="8">
        <v>0.56647999999999998</v>
      </c>
      <c r="W448" s="7">
        <v>-0.37424000000000002</v>
      </c>
      <c r="X448" s="8">
        <v>0.73148999999999997</v>
      </c>
      <c r="Y448" s="7">
        <v>4.9127999999999998E-2</v>
      </c>
      <c r="Z448" s="8">
        <v>0.95655999999999997</v>
      </c>
    </row>
    <row r="449" spans="1:26" x14ac:dyDescent="0.25">
      <c r="A449" s="13" t="s">
        <v>9718</v>
      </c>
      <c r="B449" s="14" t="s">
        <v>9717</v>
      </c>
      <c r="C449" s="7">
        <v>0.23607</v>
      </c>
      <c r="D449" s="8">
        <v>0.91664000000000001</v>
      </c>
      <c r="E449" s="7">
        <v>-0.62690000000000001</v>
      </c>
      <c r="F449" s="8">
        <v>0.94271000000000005</v>
      </c>
      <c r="G449" s="7">
        <v>-2.8969999999999999E-2</v>
      </c>
      <c r="H449" s="8">
        <v>0.99794000000000005</v>
      </c>
      <c r="I449" s="7">
        <v>-0.13464999999999999</v>
      </c>
      <c r="J449" s="8">
        <v>0.94084000000000001</v>
      </c>
      <c r="K449" s="7">
        <v>-0.20261000000000001</v>
      </c>
      <c r="L449" s="8">
        <v>0.92142999999999997</v>
      </c>
      <c r="M449" s="7">
        <v>0.52685999999999999</v>
      </c>
      <c r="N449" s="8">
        <v>0.66498000000000002</v>
      </c>
      <c r="O449" s="7">
        <v>-0.14971999999999999</v>
      </c>
      <c r="P449" s="8">
        <v>0.99997000000000003</v>
      </c>
      <c r="Q449" s="7">
        <v>1.4345999999999999E-2</v>
      </c>
      <c r="R449" s="8">
        <v>0.99768000000000001</v>
      </c>
      <c r="S449" s="7">
        <v>1.4426000000000001</v>
      </c>
      <c r="T449" s="8">
        <v>3.3671E-2</v>
      </c>
      <c r="U449" s="7">
        <v>-0.44403999999999999</v>
      </c>
      <c r="V449" s="8">
        <v>0.70182</v>
      </c>
      <c r="W449" s="7">
        <v>6.6048999999999997E-2</v>
      </c>
      <c r="X449" s="8">
        <v>0.98243999999999998</v>
      </c>
      <c r="Y449" s="7">
        <v>3.9028E-2</v>
      </c>
      <c r="Z449" s="8">
        <v>0.98331999999999997</v>
      </c>
    </row>
    <row r="450" spans="1:26" x14ac:dyDescent="0.25">
      <c r="A450" s="13" t="s">
        <v>9131</v>
      </c>
      <c r="B450" s="14" t="s">
        <v>9130</v>
      </c>
      <c r="C450" s="7">
        <v>0.75380000000000003</v>
      </c>
      <c r="D450" s="8">
        <v>0.3574</v>
      </c>
      <c r="E450" s="7">
        <v>0.1255</v>
      </c>
      <c r="F450" s="8">
        <v>0.99453999999999998</v>
      </c>
      <c r="G450" s="7">
        <v>0.16477</v>
      </c>
      <c r="H450" s="8">
        <v>0.97265000000000001</v>
      </c>
      <c r="I450" s="7">
        <v>0.17161000000000001</v>
      </c>
      <c r="J450" s="8">
        <v>0.88653000000000004</v>
      </c>
      <c r="K450" s="7">
        <v>0.94820000000000004</v>
      </c>
      <c r="L450" s="8">
        <v>0.18923000000000001</v>
      </c>
      <c r="M450" s="7">
        <v>0.6905</v>
      </c>
      <c r="N450" s="8">
        <v>0.37097000000000002</v>
      </c>
      <c r="O450" s="7">
        <v>-0.23327000000000001</v>
      </c>
      <c r="P450" s="8">
        <v>0.99997000000000003</v>
      </c>
      <c r="Q450" s="7">
        <v>-0.59794000000000003</v>
      </c>
      <c r="R450" s="8">
        <v>0.55300000000000005</v>
      </c>
      <c r="S450" s="7">
        <v>1.0488999999999999</v>
      </c>
      <c r="T450" s="8">
        <v>2.8273E-2</v>
      </c>
      <c r="U450" s="7">
        <v>0.37058999999999997</v>
      </c>
      <c r="V450" s="8">
        <v>0.63458000000000003</v>
      </c>
      <c r="W450" s="7">
        <v>4.3554000000000002E-2</v>
      </c>
      <c r="X450" s="8">
        <v>0.98129</v>
      </c>
      <c r="Y450" s="7">
        <v>9.1582999999999998E-2</v>
      </c>
      <c r="Z450" s="8">
        <v>0.92691000000000001</v>
      </c>
    </row>
    <row r="451" spans="1:26" x14ac:dyDescent="0.25">
      <c r="A451" s="13" t="s">
        <v>943</v>
      </c>
      <c r="B451" s="14" t="s">
        <v>942</v>
      </c>
      <c r="C451" s="7">
        <v>0.10193000000000001</v>
      </c>
      <c r="D451" s="8">
        <v>0.93971000000000005</v>
      </c>
      <c r="E451" s="7">
        <v>-0.74404000000000003</v>
      </c>
      <c r="F451" s="8">
        <v>0.48396</v>
      </c>
      <c r="G451" s="7">
        <v>-5.9355999999999999E-2</v>
      </c>
      <c r="H451" s="8">
        <v>0.99134999999999995</v>
      </c>
      <c r="I451" s="7">
        <v>-0.29520999999999997</v>
      </c>
      <c r="J451" s="8">
        <v>0.68742000000000003</v>
      </c>
      <c r="K451" s="7">
        <v>-5.4144999999999999E-2</v>
      </c>
      <c r="L451" s="8">
        <v>0.96560999999999997</v>
      </c>
      <c r="M451" s="7">
        <v>-0.72846999999999995</v>
      </c>
      <c r="N451" s="8">
        <v>0.23105000000000001</v>
      </c>
      <c r="O451" s="7">
        <v>0.31785999999999998</v>
      </c>
      <c r="P451" s="8">
        <v>0.99997000000000003</v>
      </c>
      <c r="Q451" s="7">
        <v>0.48132999999999998</v>
      </c>
      <c r="R451" s="8">
        <v>0.54322999999999999</v>
      </c>
      <c r="S451" s="7">
        <v>0.26038</v>
      </c>
      <c r="T451" s="8">
        <v>0.48507</v>
      </c>
      <c r="U451" s="7">
        <v>0.65664</v>
      </c>
      <c r="V451" s="8">
        <v>0.17532</v>
      </c>
      <c r="W451" s="7">
        <v>0.57530999999999999</v>
      </c>
      <c r="X451" s="8">
        <v>0.45754</v>
      </c>
      <c r="Y451" s="7">
        <v>0.99265000000000003</v>
      </c>
      <c r="Z451" s="8">
        <v>4.9209000000000003E-2</v>
      </c>
    </row>
    <row r="452" spans="1:26" x14ac:dyDescent="0.25">
      <c r="A452" s="13" t="s">
        <v>8735</v>
      </c>
      <c r="B452" s="14" t="s">
        <v>8734</v>
      </c>
      <c r="C452" s="7">
        <v>0.51893</v>
      </c>
      <c r="D452" s="8">
        <v>0.47591</v>
      </c>
      <c r="E452" s="7">
        <v>0.19175</v>
      </c>
      <c r="F452" s="8">
        <v>0.99250000000000005</v>
      </c>
      <c r="G452" s="7">
        <v>0.37758999999999998</v>
      </c>
      <c r="H452" s="8">
        <v>0.87912999999999997</v>
      </c>
      <c r="I452" s="7">
        <v>1.0015000000000001</v>
      </c>
      <c r="J452" s="8">
        <v>5.11E-2</v>
      </c>
      <c r="K452" s="7">
        <v>0.40659000000000001</v>
      </c>
      <c r="L452" s="8">
        <v>0.56328999999999996</v>
      </c>
      <c r="M452" s="7">
        <v>0.43580000000000002</v>
      </c>
      <c r="N452" s="8">
        <v>0.50210999999999995</v>
      </c>
      <c r="O452" s="7">
        <v>0.1694</v>
      </c>
      <c r="P452" s="8">
        <v>0.99997000000000003</v>
      </c>
      <c r="Q452" s="7">
        <v>-1.0241E-2</v>
      </c>
      <c r="R452" s="8">
        <v>0.99683999999999995</v>
      </c>
      <c r="S452" s="7">
        <v>0.96621999999999997</v>
      </c>
      <c r="T452" s="8">
        <v>1.4826000000000001E-2</v>
      </c>
      <c r="U452" s="7">
        <v>0.41072999999999998</v>
      </c>
      <c r="V452" s="8">
        <v>0.48165999999999998</v>
      </c>
      <c r="W452" s="7">
        <v>-6.4716999999999997E-2</v>
      </c>
      <c r="X452" s="8">
        <v>0.96538999999999997</v>
      </c>
      <c r="Y452" s="7">
        <v>0.11304</v>
      </c>
      <c r="Z452" s="8">
        <v>0.87961</v>
      </c>
    </row>
    <row r="453" spans="1:26" x14ac:dyDescent="0.25">
      <c r="A453" s="13" t="s">
        <v>5756</v>
      </c>
      <c r="B453" s="14" t="s">
        <v>5755</v>
      </c>
      <c r="C453" s="7">
        <v>0.25322</v>
      </c>
      <c r="D453" s="8">
        <v>0.77403</v>
      </c>
      <c r="E453" s="7">
        <v>-2.1992000000000001E-2</v>
      </c>
      <c r="F453" s="8">
        <v>0.99792000000000003</v>
      </c>
      <c r="G453" s="7">
        <v>-1.5546000000000001E-2</v>
      </c>
      <c r="H453" s="8">
        <v>0.99794000000000005</v>
      </c>
      <c r="I453" s="7">
        <v>0.54417000000000004</v>
      </c>
      <c r="J453" s="8">
        <v>0.30293999999999999</v>
      </c>
      <c r="K453" s="7">
        <v>0.83953</v>
      </c>
      <c r="L453" s="8">
        <v>0.11321000000000001</v>
      </c>
      <c r="M453" s="7">
        <v>0.21582999999999999</v>
      </c>
      <c r="N453" s="8">
        <v>0.74002999999999997</v>
      </c>
      <c r="O453" s="7">
        <v>0.14688000000000001</v>
      </c>
      <c r="P453" s="8">
        <v>0.99997000000000003</v>
      </c>
      <c r="Q453" s="7">
        <v>8.8487999999999997E-2</v>
      </c>
      <c r="R453" s="8">
        <v>0.95881000000000005</v>
      </c>
      <c r="S453" s="7">
        <v>1.1166</v>
      </c>
      <c r="T453" s="8">
        <v>2.7664E-3</v>
      </c>
      <c r="U453" s="7">
        <v>0.42387999999999998</v>
      </c>
      <c r="V453" s="8">
        <v>0.39539999999999997</v>
      </c>
      <c r="W453" s="7">
        <v>8.2475999999999994E-2</v>
      </c>
      <c r="X453" s="8">
        <v>0.94950000000000001</v>
      </c>
      <c r="Y453" s="7">
        <v>0.38735000000000003</v>
      </c>
      <c r="Z453" s="8">
        <v>0.44352000000000003</v>
      </c>
    </row>
    <row r="454" spans="1:26" x14ac:dyDescent="0.25">
      <c r="A454" s="13" t="s">
        <v>2898</v>
      </c>
      <c r="B454" s="14" t="s">
        <v>3</v>
      </c>
      <c r="C454" s="7">
        <v>0.61234</v>
      </c>
      <c r="D454" s="8">
        <v>0.10661</v>
      </c>
      <c r="E454" s="7">
        <v>-3.8218000000000002E-2</v>
      </c>
      <c r="F454" s="8">
        <v>0.99519999999999997</v>
      </c>
      <c r="G454" s="7">
        <v>0.19294</v>
      </c>
      <c r="H454" s="8">
        <v>0.92425000000000002</v>
      </c>
      <c r="I454" s="7">
        <v>9.4584000000000001E-2</v>
      </c>
      <c r="J454" s="8">
        <v>0.87883999999999995</v>
      </c>
      <c r="K454" s="7">
        <v>0.53703999999999996</v>
      </c>
      <c r="L454" s="8">
        <v>0.15811</v>
      </c>
      <c r="M454" s="7">
        <v>-3.7933000000000001E-2</v>
      </c>
      <c r="N454" s="8">
        <v>0.95001999999999998</v>
      </c>
      <c r="O454" s="7">
        <v>-0.11654</v>
      </c>
      <c r="P454" s="8">
        <v>0.99997000000000003</v>
      </c>
      <c r="Q454" s="7">
        <v>7.3873999999999995E-2</v>
      </c>
      <c r="R454" s="8">
        <v>0.94742999999999999</v>
      </c>
      <c r="S454" s="7">
        <v>0.79037000000000002</v>
      </c>
      <c r="T454" s="8">
        <v>3.0490999999999999E-3</v>
      </c>
      <c r="U454" s="7">
        <v>0.41627999999999998</v>
      </c>
      <c r="V454" s="8">
        <v>0.20211000000000001</v>
      </c>
      <c r="W454" s="7">
        <v>0.28810999999999998</v>
      </c>
      <c r="X454" s="8">
        <v>0.60738999999999999</v>
      </c>
      <c r="Y454" s="7">
        <v>0.59292</v>
      </c>
      <c r="Z454" s="8">
        <v>7.6618000000000006E-2</v>
      </c>
    </row>
    <row r="455" spans="1:26" x14ac:dyDescent="0.25">
      <c r="A455" s="13" t="s">
        <v>4777</v>
      </c>
      <c r="B455" s="14" t="s">
        <v>3</v>
      </c>
      <c r="C455" s="7">
        <v>0.29655999999999999</v>
      </c>
      <c r="D455" s="8">
        <v>0.68628</v>
      </c>
      <c r="E455" s="7">
        <v>-0.31035000000000001</v>
      </c>
      <c r="F455" s="8">
        <v>0.94094999999999995</v>
      </c>
      <c r="G455" s="7">
        <v>0.32938000000000001</v>
      </c>
      <c r="H455" s="8">
        <v>0.87021000000000004</v>
      </c>
      <c r="I455" s="7">
        <v>0.67915000000000003</v>
      </c>
      <c r="J455" s="8">
        <v>0.13539000000000001</v>
      </c>
      <c r="K455" s="7">
        <v>0.36581999999999998</v>
      </c>
      <c r="L455" s="8">
        <v>0.52275000000000005</v>
      </c>
      <c r="M455" s="7">
        <v>-0.10962</v>
      </c>
      <c r="N455" s="8">
        <v>0.87809999999999999</v>
      </c>
      <c r="O455" s="7">
        <v>-0.28594999999999998</v>
      </c>
      <c r="P455" s="8">
        <v>0.99997000000000003</v>
      </c>
      <c r="Q455" s="7">
        <v>-0.18285000000000001</v>
      </c>
      <c r="R455" s="8">
        <v>0.86631000000000002</v>
      </c>
      <c r="S455" s="7">
        <v>0.97851999999999995</v>
      </c>
      <c r="T455" s="8">
        <v>4.3468999999999999E-3</v>
      </c>
      <c r="U455" s="7">
        <v>0.58694999999999997</v>
      </c>
      <c r="V455" s="8">
        <v>0.15951000000000001</v>
      </c>
      <c r="W455" s="7">
        <v>0.26689000000000002</v>
      </c>
      <c r="X455" s="8">
        <v>0.75226999999999999</v>
      </c>
      <c r="Y455" s="7">
        <v>0.46400000000000002</v>
      </c>
      <c r="Z455" s="8">
        <v>0.30953999999999998</v>
      </c>
    </row>
    <row r="456" spans="1:26" x14ac:dyDescent="0.25">
      <c r="A456" s="13" t="s">
        <v>4276</v>
      </c>
      <c r="B456" s="14" t="s">
        <v>210</v>
      </c>
      <c r="C456" s="7">
        <v>0.54371999999999998</v>
      </c>
      <c r="D456" s="8">
        <v>0.60945000000000005</v>
      </c>
      <c r="E456" s="7">
        <v>0.53234000000000004</v>
      </c>
      <c r="F456" s="8">
        <v>0.92413999999999996</v>
      </c>
      <c r="G456" s="7">
        <v>0.52512000000000003</v>
      </c>
      <c r="H456" s="8">
        <v>0.86551</v>
      </c>
      <c r="I456" s="7">
        <v>0.77390000000000003</v>
      </c>
      <c r="J456" s="8">
        <v>0.32890999999999998</v>
      </c>
      <c r="K456" s="7">
        <v>0.57770999999999995</v>
      </c>
      <c r="L456" s="8">
        <v>0.52275000000000005</v>
      </c>
      <c r="M456" s="7">
        <v>0.17427999999999999</v>
      </c>
      <c r="N456" s="8">
        <v>0.87717999999999996</v>
      </c>
      <c r="O456" s="7">
        <v>-1.3329000000000001E-2</v>
      </c>
      <c r="P456" s="8">
        <v>0.99997000000000003</v>
      </c>
      <c r="Q456" s="7">
        <v>0.27904000000000001</v>
      </c>
      <c r="R456" s="8">
        <v>0.87290000000000001</v>
      </c>
      <c r="S456" s="7">
        <v>1.0207999999999999</v>
      </c>
      <c r="T456" s="8">
        <v>4.6886999999999998E-2</v>
      </c>
      <c r="U456" s="7">
        <v>0.79871000000000003</v>
      </c>
      <c r="V456" s="8">
        <v>0.24498</v>
      </c>
      <c r="W456" s="7">
        <v>0.42365999999999998</v>
      </c>
      <c r="X456" s="8">
        <v>0.75038000000000005</v>
      </c>
      <c r="Y456" s="7">
        <v>0.83101000000000003</v>
      </c>
      <c r="Z456" s="8">
        <v>0.24099999999999999</v>
      </c>
    </row>
    <row r="457" spans="1:26" x14ac:dyDescent="0.25">
      <c r="A457" s="13" t="s">
        <v>10103</v>
      </c>
      <c r="B457" s="14" t="s">
        <v>3</v>
      </c>
      <c r="C457" s="7">
        <v>0.36695</v>
      </c>
      <c r="D457" s="8">
        <v>0.84743999999999997</v>
      </c>
      <c r="E457" s="7">
        <v>8.8816999999999993E-2</v>
      </c>
      <c r="F457" s="8">
        <v>0.99570000000000003</v>
      </c>
      <c r="G457" s="7">
        <v>1.2253000000000001</v>
      </c>
      <c r="H457" s="8">
        <v>0.48546</v>
      </c>
      <c r="I457" s="7">
        <v>1.8285</v>
      </c>
      <c r="J457" s="8">
        <v>3.6724E-2</v>
      </c>
      <c r="K457" s="7">
        <v>0.63951000000000002</v>
      </c>
      <c r="L457" s="8">
        <v>0.66800999999999999</v>
      </c>
      <c r="M457" s="7">
        <v>0.15526000000000001</v>
      </c>
      <c r="N457" s="8">
        <v>0.91913</v>
      </c>
      <c r="O457" s="7">
        <v>9.7811999999999996E-2</v>
      </c>
      <c r="P457" s="8">
        <v>0.99997000000000003</v>
      </c>
      <c r="Q457" s="7">
        <v>-9.8442000000000002E-2</v>
      </c>
      <c r="R457" s="8">
        <v>0.98182999999999998</v>
      </c>
      <c r="S457" s="7">
        <v>-0.59492999999999996</v>
      </c>
      <c r="T457" s="8">
        <v>0.42070000000000002</v>
      </c>
      <c r="U457" s="7">
        <v>-4.9575000000000001E-2</v>
      </c>
      <c r="V457" s="8">
        <v>0.97665000000000002</v>
      </c>
      <c r="W457" s="7">
        <v>0.13485</v>
      </c>
      <c r="X457" s="8">
        <v>0.95813000000000004</v>
      </c>
      <c r="Y457" s="7">
        <v>-0.38965</v>
      </c>
      <c r="Z457" s="8">
        <v>0.72828000000000004</v>
      </c>
    </row>
    <row r="458" spans="1:26" x14ac:dyDescent="0.25">
      <c r="A458" s="13" t="s">
        <v>1553</v>
      </c>
      <c r="B458" s="14" t="s">
        <v>3</v>
      </c>
      <c r="C458" s="7">
        <v>0.75112000000000001</v>
      </c>
      <c r="D458" s="8">
        <v>0.32893</v>
      </c>
      <c r="E458" s="7">
        <v>0.26042999999999999</v>
      </c>
      <c r="F458" s="8">
        <v>0.98482000000000003</v>
      </c>
      <c r="G458" s="7">
        <v>7.7127000000000001E-2</v>
      </c>
      <c r="H458" s="8">
        <v>0.99089000000000005</v>
      </c>
      <c r="I458" s="7">
        <v>0.15590999999999999</v>
      </c>
      <c r="J458" s="8">
        <v>0.89171999999999996</v>
      </c>
      <c r="K458" s="7">
        <v>0.65278000000000003</v>
      </c>
      <c r="L458" s="8">
        <v>0.36993999999999999</v>
      </c>
      <c r="M458" s="7">
        <v>-0.21987000000000001</v>
      </c>
      <c r="N458" s="8">
        <v>0.80932000000000004</v>
      </c>
      <c r="O458" s="7">
        <v>-0.11146</v>
      </c>
      <c r="P458" s="8">
        <v>0.99997000000000003</v>
      </c>
      <c r="Q458" s="7">
        <v>-0.21367</v>
      </c>
      <c r="R458" s="8">
        <v>0.89683999999999997</v>
      </c>
      <c r="S458" s="7">
        <v>0.95101999999999998</v>
      </c>
      <c r="T458" s="8">
        <v>3.6186000000000003E-2</v>
      </c>
      <c r="U458" s="7">
        <v>1.2202</v>
      </c>
      <c r="V458" s="8">
        <v>3.0155999999999999E-2</v>
      </c>
      <c r="W458" s="7">
        <v>0.62461999999999995</v>
      </c>
      <c r="X458" s="8">
        <v>0.51066</v>
      </c>
      <c r="Y458" s="7">
        <v>1.1121000000000001</v>
      </c>
      <c r="Z458" s="8">
        <v>6.7165000000000002E-2</v>
      </c>
    </row>
    <row r="459" spans="1:26" x14ac:dyDescent="0.25">
      <c r="A459" s="13" t="s">
        <v>6940</v>
      </c>
      <c r="B459" s="14" t="s">
        <v>6939</v>
      </c>
      <c r="C459" s="7">
        <v>0.12622</v>
      </c>
      <c r="D459" s="8">
        <v>0.91866999999999999</v>
      </c>
      <c r="E459" s="7">
        <v>-0.22705</v>
      </c>
      <c r="F459" s="8">
        <v>0.98162000000000005</v>
      </c>
      <c r="G459" s="7">
        <v>2.4518999999999999E-2</v>
      </c>
      <c r="H459" s="8">
        <v>0.99644999999999995</v>
      </c>
      <c r="I459" s="7">
        <v>-9.4319999999999994E-3</v>
      </c>
      <c r="J459" s="8">
        <v>0.99297999999999997</v>
      </c>
      <c r="K459" s="7">
        <v>0.18712999999999999</v>
      </c>
      <c r="L459" s="8">
        <v>0.84262000000000004</v>
      </c>
      <c r="M459" s="7">
        <v>0.17669000000000001</v>
      </c>
      <c r="N459" s="8">
        <v>0.81242000000000003</v>
      </c>
      <c r="O459" s="7">
        <v>-0.14929999999999999</v>
      </c>
      <c r="P459" s="8">
        <v>0.99997000000000003</v>
      </c>
      <c r="Q459" s="7">
        <v>-0.45082</v>
      </c>
      <c r="R459" s="8">
        <v>0.56923999999999997</v>
      </c>
      <c r="S459" s="7">
        <v>1.0527</v>
      </c>
      <c r="T459" s="8">
        <v>6.2690000000000003E-3</v>
      </c>
      <c r="U459" s="7">
        <v>0.50692000000000004</v>
      </c>
      <c r="V459" s="8">
        <v>0.32185000000000002</v>
      </c>
      <c r="W459" s="7">
        <v>7.9584000000000002E-2</v>
      </c>
      <c r="X459" s="8">
        <v>0.95477999999999996</v>
      </c>
      <c r="Y459" s="7">
        <v>0.27751999999999999</v>
      </c>
      <c r="Z459" s="8">
        <v>0.63751999999999998</v>
      </c>
    </row>
    <row r="460" spans="1:26" x14ac:dyDescent="0.25">
      <c r="A460" s="13" t="s">
        <v>6502</v>
      </c>
      <c r="B460" s="14" t="s">
        <v>3</v>
      </c>
      <c r="C460" s="7">
        <v>0.46556999999999998</v>
      </c>
      <c r="D460" s="8">
        <v>0.51902000000000004</v>
      </c>
      <c r="E460" s="7">
        <v>0.31968999999999997</v>
      </c>
      <c r="F460" s="8">
        <v>0.95850000000000002</v>
      </c>
      <c r="G460" s="7">
        <v>0.31733</v>
      </c>
      <c r="H460" s="8">
        <v>0.90627000000000002</v>
      </c>
      <c r="I460" s="7">
        <v>0.79796999999999996</v>
      </c>
      <c r="J460" s="8">
        <v>0.12246</v>
      </c>
      <c r="K460" s="7">
        <v>0.82657000000000003</v>
      </c>
      <c r="L460" s="8">
        <v>0.14688000000000001</v>
      </c>
      <c r="M460" s="7">
        <v>0.43106</v>
      </c>
      <c r="N460" s="8">
        <v>0.48503000000000002</v>
      </c>
      <c r="O460" s="7">
        <v>6.9741999999999998E-2</v>
      </c>
      <c r="P460" s="8">
        <v>0.99997000000000003</v>
      </c>
      <c r="Q460" s="7">
        <v>-0.26490000000000002</v>
      </c>
      <c r="R460" s="8">
        <v>0.80430999999999997</v>
      </c>
      <c r="S460" s="7">
        <v>0.95428999999999997</v>
      </c>
      <c r="T460" s="8">
        <v>1.2312E-2</v>
      </c>
      <c r="U460" s="7">
        <v>0.62707000000000002</v>
      </c>
      <c r="V460" s="8">
        <v>0.19858999999999999</v>
      </c>
      <c r="W460" s="7">
        <v>0.20432</v>
      </c>
      <c r="X460" s="8">
        <v>0.85163999999999995</v>
      </c>
      <c r="Y460" s="7">
        <v>0.32780999999999999</v>
      </c>
      <c r="Z460" s="8">
        <v>0.56589999999999996</v>
      </c>
    </row>
    <row r="461" spans="1:26" x14ac:dyDescent="0.25">
      <c r="A461" s="13" t="s">
        <v>4072</v>
      </c>
      <c r="B461" s="14" t="s">
        <v>3</v>
      </c>
      <c r="C461" s="7">
        <v>1.7915000000000001</v>
      </c>
      <c r="D461" s="8">
        <v>0.28743999999999997</v>
      </c>
      <c r="E461" s="7">
        <v>1.3214999999999999</v>
      </c>
      <c r="F461" s="8">
        <v>0.83264000000000005</v>
      </c>
      <c r="G461" s="7">
        <v>0.57974000000000003</v>
      </c>
      <c r="H461" s="8">
        <v>0.95528000000000002</v>
      </c>
      <c r="I461" s="7">
        <v>0.32007999999999998</v>
      </c>
      <c r="J461" s="8">
        <v>0.92230000000000001</v>
      </c>
      <c r="K461" s="7">
        <v>0.70501000000000003</v>
      </c>
      <c r="L461" s="8">
        <v>0.75109999999999999</v>
      </c>
      <c r="M461" s="7">
        <v>-0.1022</v>
      </c>
      <c r="N461" s="8">
        <v>0.96740999999999999</v>
      </c>
      <c r="O461" s="7">
        <v>0.42130000000000001</v>
      </c>
      <c r="P461" s="8">
        <v>0.99997000000000003</v>
      </c>
      <c r="Q461" s="7">
        <v>2.5707</v>
      </c>
      <c r="R461" s="8">
        <v>0.11906</v>
      </c>
      <c r="S461" s="7">
        <v>2.0764999999999998</v>
      </c>
      <c r="T461" s="8">
        <v>4.0888000000000001E-2</v>
      </c>
      <c r="U461" s="7">
        <v>1.4392</v>
      </c>
      <c r="V461" s="8">
        <v>0.30038999999999999</v>
      </c>
      <c r="W461" s="7">
        <v>1.1738</v>
      </c>
      <c r="X461" s="8">
        <v>0.60701000000000005</v>
      </c>
      <c r="Y461" s="7">
        <v>1.7263999999999999</v>
      </c>
      <c r="Z461" s="8">
        <v>0.21242</v>
      </c>
    </row>
    <row r="462" spans="1:26" x14ac:dyDescent="0.25">
      <c r="A462" s="13" t="s">
        <v>7866</v>
      </c>
      <c r="B462" s="14" t="s">
        <v>7865</v>
      </c>
      <c r="C462" s="7">
        <v>0.37358999999999998</v>
      </c>
      <c r="D462" s="8">
        <v>0.70489999999999997</v>
      </c>
      <c r="E462" s="7">
        <v>0.13014000000000001</v>
      </c>
      <c r="F462" s="8">
        <v>0.99380000000000002</v>
      </c>
      <c r="G462" s="7">
        <v>0.11674</v>
      </c>
      <c r="H462" s="8">
        <v>0.98141</v>
      </c>
      <c r="I462" s="7">
        <v>0.31363000000000002</v>
      </c>
      <c r="J462" s="8">
        <v>0.71823999999999999</v>
      </c>
      <c r="K462" s="7">
        <v>0.98068</v>
      </c>
      <c r="L462" s="8">
        <v>0.13508999999999999</v>
      </c>
      <c r="M462" s="7">
        <v>0.45687</v>
      </c>
      <c r="N462" s="8">
        <v>0.52971999999999997</v>
      </c>
      <c r="O462" s="7">
        <v>0.13858999999999999</v>
      </c>
      <c r="P462" s="8">
        <v>0.99997000000000003</v>
      </c>
      <c r="Q462" s="7">
        <v>-0.36131999999999997</v>
      </c>
      <c r="R462" s="8">
        <v>0.74612999999999996</v>
      </c>
      <c r="S462" s="7">
        <v>1.3861000000000001</v>
      </c>
      <c r="T462" s="8">
        <v>2.7339E-3</v>
      </c>
      <c r="U462" s="7">
        <v>0.26743</v>
      </c>
      <c r="V462" s="8">
        <v>0.72138999999999998</v>
      </c>
      <c r="W462" s="7">
        <v>-7.7081999999999998E-2</v>
      </c>
      <c r="X462" s="8">
        <v>0.96264000000000005</v>
      </c>
      <c r="Y462" s="7">
        <v>0.21897</v>
      </c>
      <c r="Z462" s="8">
        <v>0.76944000000000001</v>
      </c>
    </row>
    <row r="463" spans="1:26" x14ac:dyDescent="0.25">
      <c r="A463" s="13" t="s">
        <v>2644</v>
      </c>
      <c r="B463" s="14" t="s">
        <v>3</v>
      </c>
      <c r="C463" s="7">
        <v>0.62414000000000003</v>
      </c>
      <c r="D463" s="8">
        <v>0.18167</v>
      </c>
      <c r="E463" s="7">
        <v>0.61746000000000001</v>
      </c>
      <c r="F463" s="8">
        <v>0.42151</v>
      </c>
      <c r="G463" s="7">
        <v>6.0526000000000003E-2</v>
      </c>
      <c r="H463" s="8">
        <v>0.98860999999999999</v>
      </c>
      <c r="I463" s="7">
        <v>0.37067</v>
      </c>
      <c r="J463" s="8">
        <v>0.45183000000000001</v>
      </c>
      <c r="K463" s="7">
        <v>0.10750999999999999</v>
      </c>
      <c r="L463" s="8">
        <v>0.89893999999999996</v>
      </c>
      <c r="M463" s="7">
        <v>-0.17876</v>
      </c>
      <c r="N463" s="8">
        <v>0.74692999999999998</v>
      </c>
      <c r="O463" s="7">
        <v>0.43417</v>
      </c>
      <c r="P463" s="8">
        <v>0.94491999999999998</v>
      </c>
      <c r="Q463" s="7">
        <v>1.0709</v>
      </c>
      <c r="R463" s="8">
        <v>8.5711999999999993E-3</v>
      </c>
      <c r="S463" s="7">
        <v>0.65183999999999997</v>
      </c>
      <c r="T463" s="8">
        <v>2.8263E-2</v>
      </c>
      <c r="U463" s="7">
        <v>0.53047999999999995</v>
      </c>
      <c r="V463" s="8">
        <v>0.16153000000000001</v>
      </c>
      <c r="W463" s="7">
        <v>0.27517999999999998</v>
      </c>
      <c r="X463" s="8">
        <v>0.70803000000000005</v>
      </c>
      <c r="Y463" s="7">
        <v>0.13643</v>
      </c>
      <c r="Z463" s="8">
        <v>0.79407000000000005</v>
      </c>
    </row>
    <row r="464" spans="1:26" x14ac:dyDescent="0.25">
      <c r="A464" s="13" t="s">
        <v>5244</v>
      </c>
      <c r="B464" s="14" t="s">
        <v>3</v>
      </c>
      <c r="C464" s="7">
        <v>7.1573999999999999E-2</v>
      </c>
      <c r="D464" s="8">
        <v>0.96414999999999995</v>
      </c>
      <c r="E464" s="7">
        <v>-0.19855</v>
      </c>
      <c r="F464" s="8">
        <v>0.99095</v>
      </c>
      <c r="G464" s="7">
        <v>9.0410000000000004E-3</v>
      </c>
      <c r="H464" s="8">
        <v>0.99856999999999996</v>
      </c>
      <c r="I464" s="7">
        <v>0.32468000000000002</v>
      </c>
      <c r="J464" s="8">
        <v>0.66922999999999999</v>
      </c>
      <c r="K464" s="7">
        <v>0.51963999999999999</v>
      </c>
      <c r="L464" s="8">
        <v>0.42368</v>
      </c>
      <c r="M464" s="7">
        <v>0.26867000000000002</v>
      </c>
      <c r="N464" s="8">
        <v>0.71096999999999999</v>
      </c>
      <c r="O464" s="7">
        <v>-0.23239000000000001</v>
      </c>
      <c r="P464" s="8">
        <v>0.99997000000000003</v>
      </c>
      <c r="Q464" s="7">
        <v>-0.63883999999999996</v>
      </c>
      <c r="R464" s="8">
        <v>0.40150999999999998</v>
      </c>
      <c r="S464" s="7">
        <v>0.91561999999999999</v>
      </c>
      <c r="T464" s="8">
        <v>2.1603000000000001E-2</v>
      </c>
      <c r="U464" s="7">
        <v>0.46326000000000001</v>
      </c>
      <c r="V464" s="8">
        <v>0.41602</v>
      </c>
      <c r="W464" s="7">
        <v>0.40323999999999999</v>
      </c>
      <c r="X464" s="8">
        <v>0.66632000000000002</v>
      </c>
      <c r="Y464" s="7">
        <v>0.49747000000000002</v>
      </c>
      <c r="Z464" s="8">
        <v>0.37733</v>
      </c>
    </row>
    <row r="465" spans="1:26" x14ac:dyDescent="0.25">
      <c r="A465" s="13" t="s">
        <v>8901</v>
      </c>
      <c r="B465" s="14" t="s">
        <v>3</v>
      </c>
      <c r="C465" s="7">
        <v>0.39828999999999998</v>
      </c>
      <c r="D465" s="8">
        <v>0.77009000000000005</v>
      </c>
      <c r="E465" s="7">
        <v>-0.19805</v>
      </c>
      <c r="F465" s="8">
        <v>0.99380000000000002</v>
      </c>
      <c r="G465" s="7">
        <v>-5.9680000000000002E-3</v>
      </c>
      <c r="H465" s="8">
        <v>0.99933000000000005</v>
      </c>
      <c r="I465" s="7">
        <v>0.17063999999999999</v>
      </c>
      <c r="J465" s="8">
        <v>0.90275000000000005</v>
      </c>
      <c r="K465" s="7">
        <v>0.52347999999999995</v>
      </c>
      <c r="L465" s="8">
        <v>0.60902999999999996</v>
      </c>
      <c r="M465" s="7">
        <v>1.0328999999999999</v>
      </c>
      <c r="N465" s="8">
        <v>0.24331</v>
      </c>
      <c r="O465" s="7">
        <v>-0.41826000000000002</v>
      </c>
      <c r="P465" s="8">
        <v>0.99997000000000003</v>
      </c>
      <c r="Q465" s="7">
        <v>-1.145</v>
      </c>
      <c r="R465" s="8">
        <v>0.23956</v>
      </c>
      <c r="S465" s="7">
        <v>1.085</v>
      </c>
      <c r="T465" s="8">
        <v>4.5187999999999999E-2</v>
      </c>
      <c r="U465" s="7">
        <v>5.4466000000000001E-2</v>
      </c>
      <c r="V465" s="8">
        <v>0.96672000000000002</v>
      </c>
      <c r="W465" s="7">
        <v>3.3259999999999998E-2</v>
      </c>
      <c r="X465" s="8">
        <v>0.98878999999999995</v>
      </c>
      <c r="Y465" s="7">
        <v>0.13286000000000001</v>
      </c>
      <c r="Z465" s="8">
        <v>0.90159999999999996</v>
      </c>
    </row>
    <row r="466" spans="1:26" x14ac:dyDescent="0.25">
      <c r="A466" s="13" t="s">
        <v>2901</v>
      </c>
      <c r="B466" s="14" t="s">
        <v>3</v>
      </c>
      <c r="C466" s="7">
        <v>0.38757999999999998</v>
      </c>
      <c r="D466" s="8">
        <v>0.76588000000000001</v>
      </c>
      <c r="E466" s="7">
        <v>-0.22044</v>
      </c>
      <c r="F466" s="8">
        <v>0.99380000000000002</v>
      </c>
      <c r="G466" s="7">
        <v>0.41987999999999998</v>
      </c>
      <c r="H466" s="8">
        <v>0.92193000000000003</v>
      </c>
      <c r="I466" s="7">
        <v>0.36602000000000001</v>
      </c>
      <c r="J466" s="8">
        <v>0.73338000000000003</v>
      </c>
      <c r="K466" s="7">
        <v>0.19324</v>
      </c>
      <c r="L466" s="8">
        <v>0.89703999999999995</v>
      </c>
      <c r="M466" s="7">
        <v>-0.77132999999999996</v>
      </c>
      <c r="N466" s="8">
        <v>0.36315999999999998</v>
      </c>
      <c r="O466" s="7">
        <v>-0.39278000000000002</v>
      </c>
      <c r="P466" s="8">
        <v>0.99997000000000003</v>
      </c>
      <c r="Q466" s="7">
        <v>0.22090000000000001</v>
      </c>
      <c r="R466" s="8">
        <v>0.91124000000000005</v>
      </c>
      <c r="S466" s="7">
        <v>1.0640000000000001</v>
      </c>
      <c r="T466" s="8">
        <v>4.1593999999999999E-2</v>
      </c>
      <c r="U466" s="7">
        <v>1.2453000000000001</v>
      </c>
      <c r="V466" s="8">
        <v>5.5638E-2</v>
      </c>
      <c r="W466" s="7">
        <v>0.80601</v>
      </c>
      <c r="X466" s="8">
        <v>0.45449000000000001</v>
      </c>
      <c r="Y466" s="7">
        <v>1.2410000000000001</v>
      </c>
      <c r="Z466" s="8">
        <v>7.6840000000000006E-2</v>
      </c>
    </row>
    <row r="467" spans="1:26" x14ac:dyDescent="0.25">
      <c r="A467" s="13" t="s">
        <v>7592</v>
      </c>
      <c r="B467" s="14" t="s">
        <v>3</v>
      </c>
      <c r="C467" s="7">
        <v>0.21412</v>
      </c>
      <c r="D467" s="8">
        <v>0.95721000000000001</v>
      </c>
      <c r="E467" s="7">
        <v>0.80310999999999999</v>
      </c>
      <c r="F467" s="8">
        <v>0.95850000000000002</v>
      </c>
      <c r="G467" s="7">
        <v>-0.84453999999999996</v>
      </c>
      <c r="H467" s="8">
        <v>0.93598999999999999</v>
      </c>
      <c r="I467" s="7">
        <v>-0.77331000000000005</v>
      </c>
      <c r="J467" s="8">
        <v>0.78098999999999996</v>
      </c>
      <c r="K467" s="7">
        <v>0.64322000000000001</v>
      </c>
      <c r="L467" s="8">
        <v>0.76131000000000004</v>
      </c>
      <c r="M467" s="7">
        <v>1.9415</v>
      </c>
      <c r="N467" s="8">
        <v>0.21784000000000001</v>
      </c>
      <c r="O467" s="7">
        <v>0.48570000000000002</v>
      </c>
      <c r="P467" s="8">
        <v>0.99997000000000003</v>
      </c>
      <c r="Q467" s="7">
        <v>0.13236999999999999</v>
      </c>
      <c r="R467" s="8">
        <v>0.98548999999999998</v>
      </c>
      <c r="S467" s="7">
        <v>2.1543999999999999</v>
      </c>
      <c r="T467" s="8">
        <v>2.8181999999999999E-2</v>
      </c>
      <c r="U467" s="7">
        <v>0.27956999999999999</v>
      </c>
      <c r="V467" s="8">
        <v>0.86936999999999998</v>
      </c>
      <c r="W467" s="7">
        <v>0.55628999999999995</v>
      </c>
      <c r="X467" s="8">
        <v>0.85492000000000001</v>
      </c>
      <c r="Y467" s="7">
        <v>0.54061000000000003</v>
      </c>
      <c r="Z467" s="8">
        <v>0.73775000000000002</v>
      </c>
    </row>
    <row r="468" spans="1:26" x14ac:dyDescent="0.25">
      <c r="A468" s="13" t="s">
        <v>2320</v>
      </c>
      <c r="B468" s="14" t="s">
        <v>581</v>
      </c>
      <c r="C468" s="7">
        <v>-1.3455999999999999</v>
      </c>
      <c r="D468" s="8">
        <v>0.1779</v>
      </c>
      <c r="E468" s="7">
        <v>-1.8123</v>
      </c>
      <c r="F468" s="8">
        <v>8.7076000000000001E-2</v>
      </c>
      <c r="G468" s="7">
        <v>-0.80159000000000002</v>
      </c>
      <c r="H468" s="8">
        <v>0.77493999999999996</v>
      </c>
      <c r="I468" s="7">
        <v>-0.55608000000000002</v>
      </c>
      <c r="J468" s="8">
        <v>0.63917999999999997</v>
      </c>
      <c r="K468" s="7">
        <v>-0.93581000000000003</v>
      </c>
      <c r="L468" s="8">
        <v>0.35526999999999997</v>
      </c>
      <c r="M468" s="7">
        <v>-1.1966000000000001</v>
      </c>
      <c r="N468" s="8">
        <v>0.24690000000000001</v>
      </c>
      <c r="O468" s="7">
        <v>-1.5044999999999999</v>
      </c>
      <c r="P468" s="8">
        <v>0.49636999999999998</v>
      </c>
      <c r="Q468" s="7">
        <v>-1.5882000000000001</v>
      </c>
      <c r="R468" s="8">
        <v>0.12343</v>
      </c>
      <c r="S468" s="7">
        <v>-1.1830000000000001</v>
      </c>
      <c r="T468" s="8">
        <v>6.0352000000000003E-2</v>
      </c>
      <c r="U468" s="7">
        <v>-1.5963000000000001</v>
      </c>
      <c r="V468" s="8">
        <v>4.3529999999999999E-2</v>
      </c>
      <c r="W468" s="7">
        <v>-0.94774999999999998</v>
      </c>
      <c r="X468" s="8">
        <v>0.47104000000000001</v>
      </c>
      <c r="Y468" s="7">
        <v>-0.41492000000000001</v>
      </c>
      <c r="Z468" s="8">
        <v>0.68762000000000001</v>
      </c>
    </row>
    <row r="469" spans="1:26" x14ac:dyDescent="0.25">
      <c r="A469" s="13" t="s">
        <v>1444</v>
      </c>
      <c r="B469" s="14" t="s">
        <v>1443</v>
      </c>
      <c r="C469" s="7">
        <v>-1.5656000000000001</v>
      </c>
      <c r="D469" s="8">
        <v>5.1443999999999997E-2</v>
      </c>
      <c r="E469" s="7">
        <v>-2.6598000000000002</v>
      </c>
      <c r="F469" s="8">
        <v>1.6705999999999999E-4</v>
      </c>
      <c r="G469" s="7">
        <v>-0.83945000000000003</v>
      </c>
      <c r="H469" s="8">
        <v>0.70159000000000005</v>
      </c>
      <c r="I469" s="7">
        <v>-0.45227000000000001</v>
      </c>
      <c r="J469" s="8">
        <v>0.69799</v>
      </c>
      <c r="K469" s="7">
        <v>-1.6569</v>
      </c>
      <c r="L469" s="8">
        <v>6.4762E-2</v>
      </c>
      <c r="M469" s="7">
        <v>-1.4625999999999999</v>
      </c>
      <c r="N469" s="8">
        <v>0.23069000000000001</v>
      </c>
      <c r="O469" s="7">
        <v>-1.3005</v>
      </c>
      <c r="P469" s="8">
        <v>0.32406000000000001</v>
      </c>
      <c r="Q469" s="7">
        <v>-2.4215</v>
      </c>
      <c r="R469" s="8">
        <v>2.8015000000000002E-3</v>
      </c>
      <c r="S469" s="7">
        <v>-1.8311999999999999</v>
      </c>
      <c r="T469" s="8">
        <v>1.8925999999999999E-3</v>
      </c>
      <c r="U469" s="7">
        <v>-2.9451000000000001</v>
      </c>
      <c r="V469" s="8">
        <v>1.8223000000000002E-5</v>
      </c>
      <c r="W469" s="7">
        <v>-1.4207000000000001</v>
      </c>
      <c r="X469" s="8">
        <v>0.15185000000000001</v>
      </c>
      <c r="Y469" s="7">
        <v>-1.0162</v>
      </c>
      <c r="Z469" s="8">
        <v>0.15984000000000001</v>
      </c>
    </row>
    <row r="470" spans="1:26" x14ac:dyDescent="0.25">
      <c r="A470" s="13" t="s">
        <v>3881</v>
      </c>
      <c r="B470" s="14" t="s">
        <v>3880</v>
      </c>
      <c r="C470" s="7">
        <v>-5.8339000000000002E-2</v>
      </c>
      <c r="D470" s="8">
        <v>0.98304999999999998</v>
      </c>
      <c r="E470" s="7">
        <v>0.16406000000000001</v>
      </c>
      <c r="F470" s="8">
        <v>0.99453999999999998</v>
      </c>
      <c r="G470" s="7">
        <v>0.31109999999999999</v>
      </c>
      <c r="H470" s="8">
        <v>0.96521999999999997</v>
      </c>
      <c r="I470" s="7">
        <v>0.73150000000000004</v>
      </c>
      <c r="J470" s="8">
        <v>0.58521999999999996</v>
      </c>
      <c r="K470" s="7">
        <v>-0.53102000000000005</v>
      </c>
      <c r="L470" s="8">
        <v>0.69474999999999998</v>
      </c>
      <c r="M470" s="7">
        <v>0.10987</v>
      </c>
      <c r="N470" s="8">
        <v>0.94447000000000003</v>
      </c>
      <c r="O470" s="7">
        <v>-0.71899999999999997</v>
      </c>
      <c r="P470" s="8">
        <v>0.99997000000000003</v>
      </c>
      <c r="Q470" s="7">
        <v>-0.26884999999999998</v>
      </c>
      <c r="R470" s="8">
        <v>0.91683000000000003</v>
      </c>
      <c r="S470" s="7">
        <v>1.9120999999999999</v>
      </c>
      <c r="T470" s="8">
        <v>1.2219000000000001E-2</v>
      </c>
      <c r="U470" s="7">
        <v>1.0215000000000001</v>
      </c>
      <c r="V470" s="8">
        <v>0.25202000000000002</v>
      </c>
      <c r="W470" s="7">
        <v>-0.51275999999999999</v>
      </c>
      <c r="X470" s="8">
        <v>0.76615999999999995</v>
      </c>
      <c r="Y470" s="7">
        <v>1.1809000000000001</v>
      </c>
      <c r="Z470" s="8">
        <v>0.19447</v>
      </c>
    </row>
    <row r="471" spans="1:26" x14ac:dyDescent="0.25">
      <c r="A471" s="13" t="s">
        <v>9207</v>
      </c>
      <c r="B471" s="14" t="s">
        <v>3</v>
      </c>
      <c r="C471" s="7">
        <v>-0.3216</v>
      </c>
      <c r="D471" s="8">
        <v>0.81769000000000003</v>
      </c>
      <c r="E471" s="7">
        <v>-0.66617000000000004</v>
      </c>
      <c r="F471" s="8">
        <v>0.88395000000000001</v>
      </c>
      <c r="G471" s="7">
        <v>0.56755999999999995</v>
      </c>
      <c r="H471" s="8">
        <v>0.93176000000000003</v>
      </c>
      <c r="I471" s="7">
        <v>0.30384</v>
      </c>
      <c r="J471" s="8">
        <v>0.86268</v>
      </c>
      <c r="K471" s="7">
        <v>-0.89922999999999997</v>
      </c>
      <c r="L471" s="8">
        <v>0.33346999999999999</v>
      </c>
      <c r="M471" s="7">
        <v>-0.79732999999999998</v>
      </c>
      <c r="N471" s="8">
        <v>0.51344999999999996</v>
      </c>
      <c r="O471" s="7">
        <v>-0.45299</v>
      </c>
      <c r="P471" s="8">
        <v>0.99997000000000003</v>
      </c>
      <c r="Q471" s="7">
        <v>0.70330000000000004</v>
      </c>
      <c r="R471" s="8">
        <v>0.76632</v>
      </c>
      <c r="S471" s="7">
        <v>1.8001</v>
      </c>
      <c r="T471" s="8">
        <v>2.6349999999999998E-2</v>
      </c>
      <c r="U471" s="7">
        <v>0.66598000000000002</v>
      </c>
      <c r="V471" s="8">
        <v>0.48165999999999998</v>
      </c>
      <c r="W471" s="7">
        <v>-0.14441999999999999</v>
      </c>
      <c r="X471" s="8">
        <v>0.95825000000000005</v>
      </c>
      <c r="Y471" s="7">
        <v>0.12720000000000001</v>
      </c>
      <c r="Z471" s="8">
        <v>0.93244000000000005</v>
      </c>
    </row>
    <row r="472" spans="1:26" x14ac:dyDescent="0.25">
      <c r="A472" s="13" t="s">
        <v>4342</v>
      </c>
      <c r="B472" s="14" t="s">
        <v>4341</v>
      </c>
      <c r="C472" s="7">
        <v>0.46067999999999998</v>
      </c>
      <c r="D472" s="8">
        <v>0.43081999999999998</v>
      </c>
      <c r="E472" s="7">
        <v>0.42917</v>
      </c>
      <c r="F472" s="8">
        <v>0.82069999999999999</v>
      </c>
      <c r="G472" s="7">
        <v>0.26951000000000003</v>
      </c>
      <c r="H472" s="8">
        <v>0.90935999999999995</v>
      </c>
      <c r="I472" s="7">
        <v>0.59128999999999998</v>
      </c>
      <c r="J472" s="8">
        <v>0.20388999999999999</v>
      </c>
      <c r="K472" s="7">
        <v>0.53873000000000004</v>
      </c>
      <c r="L472" s="8">
        <v>0.28282000000000002</v>
      </c>
      <c r="M472" s="7">
        <v>-0.16073000000000001</v>
      </c>
      <c r="N472" s="8">
        <v>0.80164999999999997</v>
      </c>
      <c r="O472" s="7">
        <v>0.56225999999999998</v>
      </c>
      <c r="P472" s="8">
        <v>0.79569000000000001</v>
      </c>
      <c r="Q472" s="7">
        <v>0.92878000000000005</v>
      </c>
      <c r="R472" s="8">
        <v>5.5558999999999997E-2</v>
      </c>
      <c r="S472" s="7">
        <v>0.80023</v>
      </c>
      <c r="T472" s="8">
        <v>1.4652999999999999E-2</v>
      </c>
      <c r="U472" s="7">
        <v>0.78046000000000004</v>
      </c>
      <c r="V472" s="8">
        <v>5.1769000000000003E-2</v>
      </c>
      <c r="W472" s="7">
        <v>0.58318999999999999</v>
      </c>
      <c r="X472" s="8">
        <v>0.36559999999999998</v>
      </c>
      <c r="Y472" s="7">
        <v>0.51029999999999998</v>
      </c>
      <c r="Z472" s="8">
        <v>0.25051000000000001</v>
      </c>
    </row>
    <row r="473" spans="1:26" x14ac:dyDescent="0.25">
      <c r="A473" s="13" t="s">
        <v>9809</v>
      </c>
      <c r="B473" s="14" t="s">
        <v>9808</v>
      </c>
      <c r="C473" s="7">
        <v>0.73826999999999998</v>
      </c>
      <c r="D473" s="8">
        <v>0.58896999999999999</v>
      </c>
      <c r="E473" s="7">
        <v>0.30392999999999998</v>
      </c>
      <c r="F473" s="8">
        <v>0.99367000000000005</v>
      </c>
      <c r="G473" s="7">
        <v>0.1149</v>
      </c>
      <c r="H473" s="8">
        <v>0.99087000000000003</v>
      </c>
      <c r="I473" s="7">
        <v>6.5351000000000006E-2</v>
      </c>
      <c r="J473" s="8">
        <v>0.97299000000000002</v>
      </c>
      <c r="K473" s="7">
        <v>0.97802</v>
      </c>
      <c r="L473" s="8">
        <v>0.36379</v>
      </c>
      <c r="M473" s="7">
        <v>0.49049999999999999</v>
      </c>
      <c r="N473" s="8">
        <v>0.68540000000000001</v>
      </c>
      <c r="O473" s="7">
        <v>7.3280999999999997E-3</v>
      </c>
      <c r="P473" s="8">
        <v>0.99997000000000003</v>
      </c>
      <c r="Q473" s="7">
        <v>-0.63280000000000003</v>
      </c>
      <c r="R473" s="8">
        <v>0.7</v>
      </c>
      <c r="S473" s="7">
        <v>1.3903000000000001</v>
      </c>
      <c r="T473" s="8">
        <v>3.8637999999999999E-2</v>
      </c>
      <c r="U473" s="7">
        <v>0.35439999999999999</v>
      </c>
      <c r="V473" s="8">
        <v>0.76876999999999995</v>
      </c>
      <c r="W473" s="7">
        <v>-0.53569999999999995</v>
      </c>
      <c r="X473" s="8">
        <v>0.75865000000000005</v>
      </c>
      <c r="Y473" s="7">
        <v>2.2488999999999999E-2</v>
      </c>
      <c r="Z473" s="8">
        <v>0.98790999999999995</v>
      </c>
    </row>
    <row r="474" spans="1:26" x14ac:dyDescent="0.25">
      <c r="A474" s="13" t="s">
        <v>7334</v>
      </c>
      <c r="B474" s="14" t="s">
        <v>5276</v>
      </c>
      <c r="C474" s="7">
        <v>0.84760000000000002</v>
      </c>
      <c r="D474" s="8">
        <v>0.36819000000000002</v>
      </c>
      <c r="E474" s="7">
        <v>0.34619</v>
      </c>
      <c r="F474" s="8">
        <v>0.98162000000000005</v>
      </c>
      <c r="G474" s="7">
        <v>-0.29069</v>
      </c>
      <c r="H474" s="8">
        <v>0.95104</v>
      </c>
      <c r="I474" s="7">
        <v>-0.37718000000000002</v>
      </c>
      <c r="J474" s="8">
        <v>0.73650000000000004</v>
      </c>
      <c r="K474" s="7">
        <v>0.31019999999999998</v>
      </c>
      <c r="L474" s="8">
        <v>0.81560999999999995</v>
      </c>
      <c r="M474" s="7">
        <v>-0.55600000000000005</v>
      </c>
      <c r="N474" s="8">
        <v>0.54500999999999999</v>
      </c>
      <c r="O474" s="7">
        <v>0.18074000000000001</v>
      </c>
      <c r="P474" s="8">
        <v>0.99997000000000003</v>
      </c>
      <c r="Q474" s="7">
        <v>1.2537</v>
      </c>
      <c r="R474" s="8">
        <v>0.17679</v>
      </c>
      <c r="S474" s="7">
        <v>1.0634999999999999</v>
      </c>
      <c r="T474" s="8">
        <v>4.9965000000000002E-2</v>
      </c>
      <c r="U474" s="7">
        <v>0.43641000000000002</v>
      </c>
      <c r="V474" s="8">
        <v>0.62165999999999999</v>
      </c>
      <c r="W474" s="7">
        <v>-0.20516000000000001</v>
      </c>
      <c r="X474" s="8">
        <v>0.90912000000000004</v>
      </c>
      <c r="Y474" s="7">
        <v>0.35075000000000001</v>
      </c>
      <c r="Z474" s="8">
        <v>0.69325999999999999</v>
      </c>
    </row>
    <row r="475" spans="1:26" x14ac:dyDescent="0.25">
      <c r="A475" s="13" t="s">
        <v>10244</v>
      </c>
      <c r="B475" s="14" t="s">
        <v>10243</v>
      </c>
      <c r="C475" s="7">
        <v>0.76490999999999998</v>
      </c>
      <c r="D475" s="8">
        <v>0.25833</v>
      </c>
      <c r="E475" s="7">
        <v>0.74092999999999998</v>
      </c>
      <c r="F475" s="8">
        <v>0.58303000000000005</v>
      </c>
      <c r="G475" s="7">
        <v>-0.44585000000000002</v>
      </c>
      <c r="H475" s="8">
        <v>0.84297999999999995</v>
      </c>
      <c r="I475" s="7">
        <v>-0.52027999999999996</v>
      </c>
      <c r="J475" s="8">
        <v>0.44829000000000002</v>
      </c>
      <c r="K475" s="7">
        <v>0.46262999999999999</v>
      </c>
      <c r="L475" s="8">
        <v>0.52248000000000006</v>
      </c>
      <c r="M475" s="7">
        <v>-0.26888000000000001</v>
      </c>
      <c r="N475" s="8">
        <v>0.72496000000000005</v>
      </c>
      <c r="O475" s="7">
        <v>0.58808000000000005</v>
      </c>
      <c r="P475" s="8">
        <v>0.94794999999999996</v>
      </c>
      <c r="Q475" s="7">
        <v>1.2462</v>
      </c>
      <c r="R475" s="8">
        <v>3.7268000000000003E-2</v>
      </c>
      <c r="S475" s="7">
        <v>0.67064999999999997</v>
      </c>
      <c r="T475" s="8">
        <v>9.9046999999999996E-2</v>
      </c>
      <c r="U475" s="7">
        <v>0.25657000000000002</v>
      </c>
      <c r="V475" s="8">
        <v>0.72021999999999997</v>
      </c>
      <c r="W475" s="7">
        <v>0.11193</v>
      </c>
      <c r="X475" s="8">
        <v>0.93955</v>
      </c>
      <c r="Y475" s="7">
        <v>0.45146999999999998</v>
      </c>
      <c r="Z475" s="8">
        <v>0.45152999999999999</v>
      </c>
    </row>
    <row r="476" spans="1:26" x14ac:dyDescent="0.25">
      <c r="A476" s="13" t="s">
        <v>5106</v>
      </c>
      <c r="B476" s="14" t="s">
        <v>2956</v>
      </c>
      <c r="C476" s="7">
        <v>0.52712000000000003</v>
      </c>
      <c r="D476" s="8">
        <v>0.75648000000000004</v>
      </c>
      <c r="E476" s="7">
        <v>-0.39998</v>
      </c>
      <c r="F476" s="8">
        <v>0.98482000000000003</v>
      </c>
      <c r="G476" s="7">
        <v>6.7428000000000002E-3</v>
      </c>
      <c r="H476" s="8">
        <v>0.99944999999999995</v>
      </c>
      <c r="I476" s="7">
        <v>0.52856000000000003</v>
      </c>
      <c r="J476" s="8">
        <v>0.69847000000000004</v>
      </c>
      <c r="K476" s="7">
        <v>0.35593999999999998</v>
      </c>
      <c r="L476" s="8">
        <v>0.83921999999999997</v>
      </c>
      <c r="M476" s="7">
        <v>-0.67918999999999996</v>
      </c>
      <c r="N476" s="8">
        <v>0.56366000000000005</v>
      </c>
      <c r="O476" s="7">
        <v>-0.18414</v>
      </c>
      <c r="P476" s="8">
        <v>0.99997000000000003</v>
      </c>
      <c r="Q476" s="7">
        <v>0.57423000000000002</v>
      </c>
      <c r="R476" s="8">
        <v>0.74870000000000003</v>
      </c>
      <c r="S476" s="7">
        <v>1.5542</v>
      </c>
      <c r="T476" s="8">
        <v>2.5756000000000001E-2</v>
      </c>
      <c r="U476" s="7">
        <v>0.87646000000000002</v>
      </c>
      <c r="V476" s="8">
        <v>0.37148999999999999</v>
      </c>
      <c r="W476" s="7">
        <v>0.58260000000000001</v>
      </c>
      <c r="X476" s="8">
        <v>0.74392000000000003</v>
      </c>
      <c r="Y476" s="7">
        <v>0.90081999999999995</v>
      </c>
      <c r="Z476" s="8">
        <v>0.36029</v>
      </c>
    </row>
    <row r="477" spans="1:26" x14ac:dyDescent="0.25">
      <c r="A477" s="13" t="s">
        <v>3694</v>
      </c>
      <c r="B477" s="14" t="s">
        <v>3</v>
      </c>
      <c r="C477" s="7">
        <v>0.69001999999999997</v>
      </c>
      <c r="D477" s="8">
        <v>0.14330999999999999</v>
      </c>
      <c r="E477" s="7">
        <v>8.3200999999999997E-2</v>
      </c>
      <c r="F477" s="8">
        <v>0.99380000000000002</v>
      </c>
      <c r="G477" s="7">
        <v>5.8882999999999998E-2</v>
      </c>
      <c r="H477" s="8">
        <v>0.98919000000000001</v>
      </c>
      <c r="I477" s="7">
        <v>0.15765000000000001</v>
      </c>
      <c r="J477" s="8">
        <v>0.82406000000000001</v>
      </c>
      <c r="K477" s="7">
        <v>0.24326</v>
      </c>
      <c r="L477" s="8">
        <v>0.69577999999999995</v>
      </c>
      <c r="M477" s="7">
        <v>-0.24092</v>
      </c>
      <c r="N477" s="8">
        <v>0.65952999999999995</v>
      </c>
      <c r="O477" s="7">
        <v>0.25075999999999998</v>
      </c>
      <c r="P477" s="8">
        <v>0.99997000000000003</v>
      </c>
      <c r="Q477" s="7">
        <v>0.18021999999999999</v>
      </c>
      <c r="R477" s="8">
        <v>0.85531000000000001</v>
      </c>
      <c r="S477" s="7">
        <v>0.80396999999999996</v>
      </c>
      <c r="T477" s="8">
        <v>1.0154E-2</v>
      </c>
      <c r="U477" s="7">
        <v>0.45045000000000002</v>
      </c>
      <c r="V477" s="8">
        <v>0.27715000000000001</v>
      </c>
      <c r="W477" s="7">
        <v>0.34828999999999999</v>
      </c>
      <c r="X477" s="8">
        <v>0.61506000000000005</v>
      </c>
      <c r="Y477" s="7">
        <v>0.56630000000000003</v>
      </c>
      <c r="Z477" s="8">
        <v>0.17277000000000001</v>
      </c>
    </row>
    <row r="478" spans="1:26" x14ac:dyDescent="0.25">
      <c r="A478" s="13" t="s">
        <v>2770</v>
      </c>
      <c r="B478" s="14" t="s">
        <v>2769</v>
      </c>
      <c r="C478" s="7">
        <v>0.42549999999999999</v>
      </c>
      <c r="D478" s="8">
        <v>0.76144999999999996</v>
      </c>
      <c r="E478" s="7">
        <v>-3.0082999999999999E-2</v>
      </c>
      <c r="F478" s="8">
        <v>0.99792000000000003</v>
      </c>
      <c r="G478" s="7">
        <v>0.69247999999999998</v>
      </c>
      <c r="H478" s="8">
        <v>0.79024000000000005</v>
      </c>
      <c r="I478" s="7">
        <v>1.4514</v>
      </c>
      <c r="J478" s="8">
        <v>5.11E-2</v>
      </c>
      <c r="K478" s="7">
        <v>0.93894999999999995</v>
      </c>
      <c r="L478" s="8">
        <v>0.28511999999999998</v>
      </c>
      <c r="M478" s="7">
        <v>0.41123999999999999</v>
      </c>
      <c r="N478" s="8">
        <v>0.68637999999999999</v>
      </c>
      <c r="O478" s="7">
        <v>0.24093999999999999</v>
      </c>
      <c r="P478" s="8">
        <v>0.99997000000000003</v>
      </c>
      <c r="Q478" s="7">
        <v>0.68262</v>
      </c>
      <c r="R478" s="8">
        <v>0.57552000000000003</v>
      </c>
      <c r="S478" s="7">
        <v>1.2846</v>
      </c>
      <c r="T478" s="8">
        <v>2.4081999999999999E-2</v>
      </c>
      <c r="U478" s="7">
        <v>1.0857000000000001</v>
      </c>
      <c r="V478" s="8">
        <v>0.12875</v>
      </c>
      <c r="W478" s="7">
        <v>0.85575000000000001</v>
      </c>
      <c r="X478" s="8">
        <v>0.46610000000000001</v>
      </c>
      <c r="Y478" s="7">
        <v>1.4376</v>
      </c>
      <c r="Z478" s="8">
        <v>5.8871E-2</v>
      </c>
    </row>
    <row r="479" spans="1:26" x14ac:dyDescent="0.25">
      <c r="A479" s="13" t="s">
        <v>7670</v>
      </c>
      <c r="B479" s="14" t="s">
        <v>7669</v>
      </c>
      <c r="C479" s="7">
        <v>-0.11497</v>
      </c>
      <c r="D479" s="8">
        <v>0.97719</v>
      </c>
      <c r="E479" s="7">
        <v>0.12623999999999999</v>
      </c>
      <c r="F479" s="8">
        <v>0.99570000000000003</v>
      </c>
      <c r="G479" s="7">
        <v>0.65281999999999996</v>
      </c>
      <c r="H479" s="8">
        <v>0.94481000000000004</v>
      </c>
      <c r="I479" s="7">
        <v>0.50675999999999999</v>
      </c>
      <c r="J479" s="8">
        <v>0.82064000000000004</v>
      </c>
      <c r="K479" s="7">
        <v>-2.7163E-2</v>
      </c>
      <c r="L479" s="8">
        <v>0.99573</v>
      </c>
      <c r="M479" s="7">
        <v>0.65251999999999999</v>
      </c>
      <c r="N479" s="8">
        <v>0.71555000000000002</v>
      </c>
      <c r="O479" s="7">
        <v>-0.18662999999999999</v>
      </c>
      <c r="P479" s="8">
        <v>0.99997000000000003</v>
      </c>
      <c r="Q479" s="7">
        <v>-0.55930999999999997</v>
      </c>
      <c r="R479" s="8">
        <v>0.83096999999999999</v>
      </c>
      <c r="S479" s="7">
        <v>1.7749999999999999</v>
      </c>
      <c r="T479" s="8">
        <v>4.1778999999999997E-2</v>
      </c>
      <c r="U479" s="7">
        <v>0.90880000000000005</v>
      </c>
      <c r="V479" s="8">
        <v>0.48504000000000003</v>
      </c>
      <c r="W479" s="7">
        <v>-0.79927999999999999</v>
      </c>
      <c r="X479" s="8">
        <v>0.71260000000000001</v>
      </c>
      <c r="Y479" s="7">
        <v>-0.47450999999999999</v>
      </c>
      <c r="Z479" s="8">
        <v>0.74719999999999998</v>
      </c>
    </row>
    <row r="480" spans="1:26" x14ac:dyDescent="0.25">
      <c r="A480" s="13" t="s">
        <v>3232</v>
      </c>
      <c r="B480" s="14" t="s">
        <v>3</v>
      </c>
      <c r="C480" s="7">
        <v>0.34909000000000001</v>
      </c>
      <c r="D480" s="8">
        <v>0.78524000000000005</v>
      </c>
      <c r="E480" s="7">
        <v>2.4777E-2</v>
      </c>
      <c r="F480" s="8">
        <v>0.99792000000000003</v>
      </c>
      <c r="G480" s="7">
        <v>4.2667999999999998E-2</v>
      </c>
      <c r="H480" s="8">
        <v>0.99551000000000001</v>
      </c>
      <c r="I480" s="7">
        <v>0.12892000000000001</v>
      </c>
      <c r="J480" s="8">
        <v>0.92208000000000001</v>
      </c>
      <c r="K480" s="7">
        <v>0.48881999999999998</v>
      </c>
      <c r="L480" s="8">
        <v>0.59782999999999997</v>
      </c>
      <c r="M480" s="7">
        <v>-0.24904999999999999</v>
      </c>
      <c r="N480" s="8">
        <v>0.80137999999999998</v>
      </c>
      <c r="O480" s="7">
        <v>0.51734000000000002</v>
      </c>
      <c r="P480" s="8">
        <v>0.99997000000000003</v>
      </c>
      <c r="Q480" s="7">
        <v>0.40156999999999998</v>
      </c>
      <c r="R480" s="8">
        <v>0.75763999999999998</v>
      </c>
      <c r="S480" s="7">
        <v>0.99521999999999999</v>
      </c>
      <c r="T480" s="8">
        <v>4.5083999999999999E-2</v>
      </c>
      <c r="U480" s="7">
        <v>1.04</v>
      </c>
      <c r="V480" s="8">
        <v>9.5283999999999994E-2</v>
      </c>
      <c r="W480" s="7">
        <v>0.82189999999999996</v>
      </c>
      <c r="X480" s="8">
        <v>0.40769</v>
      </c>
      <c r="Y480" s="7">
        <v>1.0497000000000001</v>
      </c>
      <c r="Z480" s="8">
        <v>0.1167</v>
      </c>
    </row>
    <row r="481" spans="1:26" x14ac:dyDescent="0.25">
      <c r="A481" s="13" t="s">
        <v>10294</v>
      </c>
      <c r="B481" s="14" t="s">
        <v>1118</v>
      </c>
      <c r="C481" s="7">
        <v>-6.4901E-2</v>
      </c>
      <c r="D481" s="8">
        <v>0.97775000000000001</v>
      </c>
      <c r="E481" s="7">
        <v>-2.0480999999999998</v>
      </c>
      <c r="F481" s="8">
        <v>1.2298999999999999E-2</v>
      </c>
      <c r="G481" s="7">
        <v>-1.5018</v>
      </c>
      <c r="H481" s="8">
        <v>0.13650999999999999</v>
      </c>
      <c r="I481" s="7">
        <v>-1.1234999999999999</v>
      </c>
      <c r="J481" s="8">
        <v>0.16327</v>
      </c>
      <c r="K481" s="7">
        <v>-0.25618999999999997</v>
      </c>
      <c r="L481" s="8">
        <v>0.86807000000000001</v>
      </c>
      <c r="M481" s="7">
        <v>-0.62687000000000004</v>
      </c>
      <c r="N481" s="8">
        <v>0.51066999999999996</v>
      </c>
      <c r="O481" s="7">
        <v>9.0626000000000005E-3</v>
      </c>
      <c r="P481" s="8">
        <v>0.99997000000000003</v>
      </c>
      <c r="Q481" s="7">
        <v>0.39953</v>
      </c>
      <c r="R481" s="8">
        <v>0.80844000000000005</v>
      </c>
      <c r="S481" s="7">
        <v>0.30736000000000002</v>
      </c>
      <c r="T481" s="8">
        <v>0.59260000000000002</v>
      </c>
      <c r="U481" s="7">
        <v>-0.22527</v>
      </c>
      <c r="V481" s="8">
        <v>0.83904999999999996</v>
      </c>
      <c r="W481" s="7">
        <v>-2.1942E-2</v>
      </c>
      <c r="X481" s="8">
        <v>0.99195</v>
      </c>
      <c r="Y481" s="7">
        <v>0.39699000000000001</v>
      </c>
      <c r="Z481" s="8">
        <v>0.66659999999999997</v>
      </c>
    </row>
    <row r="482" spans="1:26" x14ac:dyDescent="0.25">
      <c r="A482" s="13" t="s">
        <v>10131</v>
      </c>
      <c r="B482" s="14" t="s">
        <v>3</v>
      </c>
      <c r="C482" s="7">
        <v>0.19164999999999999</v>
      </c>
      <c r="D482" s="8">
        <v>0.93052000000000001</v>
      </c>
      <c r="E482" s="7">
        <v>-8.9667999999999998E-2</v>
      </c>
      <c r="F482" s="8">
        <v>0.99556</v>
      </c>
      <c r="G482" s="7">
        <v>-0.98292000000000002</v>
      </c>
      <c r="H482" s="8">
        <v>0.64554</v>
      </c>
      <c r="I482" s="7">
        <v>-1.7525999999999999</v>
      </c>
      <c r="J482" s="8">
        <v>3.3674999999999997E-2</v>
      </c>
      <c r="K482" s="7">
        <v>-3.0207000000000001E-2</v>
      </c>
      <c r="L482" s="8">
        <v>0.98987000000000003</v>
      </c>
      <c r="M482" s="7">
        <v>-0.66607000000000005</v>
      </c>
      <c r="N482" s="8">
        <v>0.53425</v>
      </c>
      <c r="O482" s="7">
        <v>-0.21382999999999999</v>
      </c>
      <c r="P482" s="8">
        <v>0.99997000000000003</v>
      </c>
      <c r="Q482" s="7">
        <v>0.50502999999999998</v>
      </c>
      <c r="R482" s="8">
        <v>0.76502999999999999</v>
      </c>
      <c r="S482" s="7">
        <v>0.20028000000000001</v>
      </c>
      <c r="T482" s="8">
        <v>0.76080000000000003</v>
      </c>
      <c r="U482" s="7">
        <v>0.17827999999999999</v>
      </c>
      <c r="V482" s="8">
        <v>0.89193999999999996</v>
      </c>
      <c r="W482" s="7">
        <v>-3.8476999999999997E-2</v>
      </c>
      <c r="X482" s="8">
        <v>0.98878999999999995</v>
      </c>
      <c r="Y482" s="7">
        <v>0.17191999999999999</v>
      </c>
      <c r="Z482" s="8">
        <v>0.88912000000000002</v>
      </c>
    </row>
    <row r="483" spans="1:26" x14ac:dyDescent="0.25">
      <c r="A483" s="13" t="s">
        <v>7827</v>
      </c>
      <c r="B483" s="14" t="s">
        <v>7826</v>
      </c>
      <c r="C483" s="7">
        <v>1.0643</v>
      </c>
      <c r="D483" s="8">
        <v>0.3891</v>
      </c>
      <c r="E483" s="7">
        <v>0.46601999999999999</v>
      </c>
      <c r="F483" s="8">
        <v>0.98048999999999997</v>
      </c>
      <c r="G483" s="7">
        <v>0.53505999999999998</v>
      </c>
      <c r="H483" s="8">
        <v>0.92578000000000005</v>
      </c>
      <c r="I483" s="7">
        <v>0.93308000000000002</v>
      </c>
      <c r="J483" s="8">
        <v>0.41719000000000001</v>
      </c>
      <c r="K483" s="7">
        <v>0.80720999999999998</v>
      </c>
      <c r="L483" s="8">
        <v>0.50917999999999997</v>
      </c>
      <c r="M483" s="7">
        <v>0.67652999999999996</v>
      </c>
      <c r="N483" s="8">
        <v>0.57360999999999995</v>
      </c>
      <c r="O483" s="7">
        <v>0.51076999999999995</v>
      </c>
      <c r="P483" s="8">
        <v>0.99997000000000003</v>
      </c>
      <c r="Q483" s="7">
        <v>0.93218000000000001</v>
      </c>
      <c r="R483" s="8">
        <v>0.52563000000000004</v>
      </c>
      <c r="S483" s="7">
        <v>2.1947999999999999</v>
      </c>
      <c r="T483" s="8">
        <v>3.3790000000000001E-3</v>
      </c>
      <c r="U483" s="7">
        <v>0.55820000000000003</v>
      </c>
      <c r="V483" s="8">
        <v>0.62736999999999998</v>
      </c>
      <c r="W483" s="7">
        <v>-0.52473000000000003</v>
      </c>
      <c r="X483" s="8">
        <v>0.77856000000000003</v>
      </c>
      <c r="Y483" s="7">
        <v>0.36249999999999999</v>
      </c>
      <c r="Z483" s="8">
        <v>0.76493999999999995</v>
      </c>
    </row>
    <row r="484" spans="1:26" x14ac:dyDescent="0.25">
      <c r="A484" s="13" t="s">
        <v>2980</v>
      </c>
      <c r="B484" s="14" t="s">
        <v>3</v>
      </c>
      <c r="C484" s="7">
        <v>0.24639</v>
      </c>
      <c r="D484" s="8">
        <v>0.70238999999999996</v>
      </c>
      <c r="E484" s="7">
        <v>0.13066</v>
      </c>
      <c r="F484" s="8">
        <v>0.99367000000000005</v>
      </c>
      <c r="G484" s="7">
        <v>0.14230999999999999</v>
      </c>
      <c r="H484" s="8">
        <v>0.95689999999999997</v>
      </c>
      <c r="I484" s="7">
        <v>0.24360999999999999</v>
      </c>
      <c r="J484" s="8">
        <v>0.64812000000000003</v>
      </c>
      <c r="K484" s="7">
        <v>0.66795000000000004</v>
      </c>
      <c r="L484" s="8">
        <v>0.11781999999999999</v>
      </c>
      <c r="M484" s="7">
        <v>-5.0398999999999999E-2</v>
      </c>
      <c r="N484" s="8">
        <v>0.94027000000000005</v>
      </c>
      <c r="O484" s="7">
        <v>1.8078E-3</v>
      </c>
      <c r="P484" s="8">
        <v>0.99997000000000003</v>
      </c>
      <c r="Q484" s="7">
        <v>-8.4040000000000004E-2</v>
      </c>
      <c r="R484" s="8">
        <v>0.94721999999999995</v>
      </c>
      <c r="S484" s="7">
        <v>0.61411000000000004</v>
      </c>
      <c r="T484" s="8">
        <v>3.0200000000000001E-2</v>
      </c>
      <c r="U484" s="7">
        <v>0.39711999999999997</v>
      </c>
      <c r="V484" s="8">
        <v>0.30534</v>
      </c>
      <c r="W484" s="7">
        <v>0.42802000000000001</v>
      </c>
      <c r="X484" s="8">
        <v>0.46539000000000003</v>
      </c>
      <c r="Y484" s="7">
        <v>0.64768999999999999</v>
      </c>
      <c r="Z484" s="8">
        <v>8.6666999999999994E-2</v>
      </c>
    </row>
    <row r="485" spans="1:26" x14ac:dyDescent="0.25">
      <c r="A485" s="13" t="s">
        <v>4829</v>
      </c>
      <c r="B485" s="14" t="s">
        <v>4828</v>
      </c>
      <c r="C485" s="7">
        <v>0.37192999999999998</v>
      </c>
      <c r="D485" s="8">
        <v>0.75927</v>
      </c>
      <c r="E485" s="7">
        <v>0.34350999999999998</v>
      </c>
      <c r="F485" s="8">
        <v>0.97811000000000003</v>
      </c>
      <c r="G485" s="7">
        <v>-0.2467</v>
      </c>
      <c r="H485" s="8">
        <v>0.95696999999999999</v>
      </c>
      <c r="I485" s="7">
        <v>0.39111000000000001</v>
      </c>
      <c r="J485" s="8">
        <v>0.68379999999999996</v>
      </c>
      <c r="K485" s="7">
        <v>0.73229</v>
      </c>
      <c r="L485" s="8">
        <v>0.35021000000000002</v>
      </c>
      <c r="M485" s="7">
        <v>-0.10431</v>
      </c>
      <c r="N485" s="8">
        <v>0.92693999999999999</v>
      </c>
      <c r="O485" s="7">
        <v>0.65690999999999999</v>
      </c>
      <c r="P485" s="8">
        <v>0.98729999999999996</v>
      </c>
      <c r="Q485" s="7">
        <v>-0.16311999999999999</v>
      </c>
      <c r="R485" s="8">
        <v>0.93752000000000002</v>
      </c>
      <c r="S485" s="7">
        <v>1.0061</v>
      </c>
      <c r="T485" s="8">
        <v>4.0576000000000001E-2</v>
      </c>
      <c r="U485" s="7">
        <v>0.90912000000000004</v>
      </c>
      <c r="V485" s="8">
        <v>0.14681</v>
      </c>
      <c r="W485" s="7">
        <v>0.74975000000000003</v>
      </c>
      <c r="X485" s="8">
        <v>0.46039999999999998</v>
      </c>
      <c r="Y485" s="7">
        <v>0.69159000000000004</v>
      </c>
      <c r="Z485" s="8">
        <v>0.31625999999999999</v>
      </c>
    </row>
    <row r="486" spans="1:26" x14ac:dyDescent="0.25">
      <c r="A486" s="13" t="s">
        <v>9106</v>
      </c>
      <c r="B486" s="14" t="s">
        <v>3</v>
      </c>
      <c r="C486" s="7">
        <v>-0.18006</v>
      </c>
      <c r="D486" s="8">
        <v>0.95077</v>
      </c>
      <c r="E486" s="7">
        <v>-4.6108000000000003E-2</v>
      </c>
      <c r="F486" s="8">
        <v>0.99792000000000003</v>
      </c>
      <c r="G486" s="7">
        <v>0.22056000000000001</v>
      </c>
      <c r="H486" s="8">
        <v>0.97982999999999998</v>
      </c>
      <c r="I486" s="7">
        <v>0.92584</v>
      </c>
      <c r="J486" s="8">
        <v>0.47677999999999998</v>
      </c>
      <c r="K486" s="7">
        <v>0.52956000000000003</v>
      </c>
      <c r="L486" s="8">
        <v>0.75505</v>
      </c>
      <c r="M486" s="7">
        <v>-7.1541999999999994E-2</v>
      </c>
      <c r="N486" s="8">
        <v>0.97011999999999998</v>
      </c>
      <c r="O486" s="7">
        <v>7.9004000000000005E-2</v>
      </c>
      <c r="P486" s="8">
        <v>0.99997000000000003</v>
      </c>
      <c r="Q486" s="7">
        <v>-0.39329999999999998</v>
      </c>
      <c r="R486" s="8">
        <v>0.88324000000000003</v>
      </c>
      <c r="S486" s="7">
        <v>1.5382</v>
      </c>
      <c r="T486" s="8">
        <v>4.5562999999999999E-2</v>
      </c>
      <c r="U486" s="7">
        <v>-0.16903000000000001</v>
      </c>
      <c r="V486" s="8">
        <v>0.91779999999999995</v>
      </c>
      <c r="W486" s="7">
        <v>6.7812999999999998E-2</v>
      </c>
      <c r="X486" s="8">
        <v>0.98231000000000002</v>
      </c>
      <c r="Y486" s="7">
        <v>0.15165999999999999</v>
      </c>
      <c r="Z486" s="8">
        <v>0.92474000000000001</v>
      </c>
    </row>
    <row r="487" spans="1:26" x14ac:dyDescent="0.25">
      <c r="A487" s="13" t="s">
        <v>10220</v>
      </c>
      <c r="B487" s="14" t="s">
        <v>3</v>
      </c>
      <c r="C487" s="7">
        <v>0.79464000000000001</v>
      </c>
      <c r="D487" s="8">
        <v>0.30076000000000003</v>
      </c>
      <c r="E487" s="7">
        <v>8.4251000000000006E-2</v>
      </c>
      <c r="F487" s="8">
        <v>0.99453999999999998</v>
      </c>
      <c r="G487" s="7">
        <v>-1.2089000000000001</v>
      </c>
      <c r="H487" s="8">
        <v>0.13571</v>
      </c>
      <c r="I487" s="7">
        <v>-0.96364000000000005</v>
      </c>
      <c r="J487" s="8">
        <v>0.13181999999999999</v>
      </c>
      <c r="K487" s="7">
        <v>0.3357</v>
      </c>
      <c r="L487" s="8">
        <v>0.73365000000000002</v>
      </c>
      <c r="M487" s="7">
        <v>-0.45384999999999998</v>
      </c>
      <c r="N487" s="8">
        <v>0.56039000000000005</v>
      </c>
      <c r="O487" s="7">
        <v>0.89007000000000003</v>
      </c>
      <c r="P487" s="8">
        <v>0.63671</v>
      </c>
      <c r="Q487" s="7">
        <v>1.3705000000000001</v>
      </c>
      <c r="R487" s="8">
        <v>4.2097000000000002E-2</v>
      </c>
      <c r="S487" s="7">
        <v>0.68796000000000002</v>
      </c>
      <c r="T487" s="8">
        <v>0.12878999999999999</v>
      </c>
      <c r="U487" s="7">
        <v>1.1034999999999999</v>
      </c>
      <c r="V487" s="8">
        <v>5.3503000000000002E-2</v>
      </c>
      <c r="W487" s="7">
        <v>0.56225999999999998</v>
      </c>
      <c r="X487" s="8">
        <v>0.57913000000000003</v>
      </c>
      <c r="Y487" s="7">
        <v>0.77437999999999996</v>
      </c>
      <c r="Z487" s="8">
        <v>0.21768999999999999</v>
      </c>
    </row>
    <row r="488" spans="1:26" x14ac:dyDescent="0.25">
      <c r="A488" s="13" t="s">
        <v>5715</v>
      </c>
      <c r="B488" s="14" t="s">
        <v>5714</v>
      </c>
      <c r="C488" s="7">
        <v>0.45759</v>
      </c>
      <c r="D488" s="8">
        <v>0.49129</v>
      </c>
      <c r="E488" s="7">
        <v>-0.25366</v>
      </c>
      <c r="F488" s="8">
        <v>0.97445000000000004</v>
      </c>
      <c r="G488" s="7">
        <v>0.40615000000000001</v>
      </c>
      <c r="H488" s="8">
        <v>0.81638999999999995</v>
      </c>
      <c r="I488" s="7">
        <v>-8.7512999999999994E-2</v>
      </c>
      <c r="J488" s="8">
        <v>0.92557999999999996</v>
      </c>
      <c r="K488" s="7">
        <v>0.22445000000000001</v>
      </c>
      <c r="L488" s="8">
        <v>0.77912000000000003</v>
      </c>
      <c r="M488" s="7">
        <v>-0.39344000000000001</v>
      </c>
      <c r="N488" s="8">
        <v>0.50185999999999997</v>
      </c>
      <c r="O488" s="7">
        <v>-0.40275</v>
      </c>
      <c r="P488" s="8">
        <v>0.99997000000000003</v>
      </c>
      <c r="Q488" s="7">
        <v>0.12584999999999999</v>
      </c>
      <c r="R488" s="8">
        <v>0.93174999999999997</v>
      </c>
      <c r="S488" s="7">
        <v>0.75004999999999999</v>
      </c>
      <c r="T488" s="8">
        <v>3.3348000000000003E-2</v>
      </c>
      <c r="U488" s="7">
        <v>0.43653999999999998</v>
      </c>
      <c r="V488" s="8">
        <v>0.38408999999999999</v>
      </c>
      <c r="W488" s="7">
        <v>3.0408000000000001E-2</v>
      </c>
      <c r="X488" s="8">
        <v>0.98253999999999997</v>
      </c>
      <c r="Y488" s="7">
        <v>0.39391999999999999</v>
      </c>
      <c r="Z488" s="8">
        <v>0.44045000000000001</v>
      </c>
    </row>
    <row r="489" spans="1:26" x14ac:dyDescent="0.25">
      <c r="A489" s="13" t="s">
        <v>3260</v>
      </c>
      <c r="B489" s="14" t="s">
        <v>3259</v>
      </c>
      <c r="C489" s="7">
        <v>0.16475000000000001</v>
      </c>
      <c r="D489" s="8">
        <v>0.94994000000000001</v>
      </c>
      <c r="E489" s="7">
        <v>-0.35597000000000001</v>
      </c>
      <c r="F489" s="8">
        <v>0.98970999999999998</v>
      </c>
      <c r="G489" s="7">
        <v>0.13536999999999999</v>
      </c>
      <c r="H489" s="8">
        <v>0.98919000000000001</v>
      </c>
      <c r="I489" s="7">
        <v>8.5514999999999994E-2</v>
      </c>
      <c r="J489" s="8">
        <v>0.96465000000000001</v>
      </c>
      <c r="K489" s="7">
        <v>0.1845</v>
      </c>
      <c r="L489" s="8">
        <v>0.93281000000000003</v>
      </c>
      <c r="M489" s="7">
        <v>-0.68422000000000005</v>
      </c>
      <c r="N489" s="8">
        <v>0.56062999999999996</v>
      </c>
      <c r="O489" s="7">
        <v>7.5919E-2</v>
      </c>
      <c r="P489" s="8">
        <v>0.99997000000000003</v>
      </c>
      <c r="Q489" s="7">
        <v>1.1064000000000001</v>
      </c>
      <c r="R489" s="8">
        <v>0.41243999999999997</v>
      </c>
      <c r="S489" s="7">
        <v>2.1034999999999999</v>
      </c>
      <c r="T489" s="8">
        <v>4.0810000000000004E-3</v>
      </c>
      <c r="U489" s="7">
        <v>1.5788</v>
      </c>
      <c r="V489" s="8">
        <v>6.7826999999999998E-2</v>
      </c>
      <c r="W489" s="7">
        <v>0.10439</v>
      </c>
      <c r="X489" s="8">
        <v>0.96691000000000005</v>
      </c>
      <c r="Y489" s="7">
        <v>1.4527000000000001</v>
      </c>
      <c r="Z489" s="8">
        <v>0.11964</v>
      </c>
    </row>
    <row r="490" spans="1:26" x14ac:dyDescent="0.25">
      <c r="A490" s="13" t="s">
        <v>8946</v>
      </c>
      <c r="B490" s="14" t="s">
        <v>3</v>
      </c>
      <c r="C490" s="7">
        <v>0.44346000000000002</v>
      </c>
      <c r="D490" s="8">
        <v>0.44649</v>
      </c>
      <c r="E490" s="7">
        <v>-8.3307999999999993E-3</v>
      </c>
      <c r="F490" s="8">
        <v>0.99863999999999997</v>
      </c>
      <c r="G490" s="7">
        <v>0.16395999999999999</v>
      </c>
      <c r="H490" s="8">
        <v>0.95492999999999995</v>
      </c>
      <c r="I490" s="7">
        <v>0.30584</v>
      </c>
      <c r="J490" s="8">
        <v>0.59765000000000001</v>
      </c>
      <c r="K490" s="7">
        <v>-7.6671999999999999E-3</v>
      </c>
      <c r="L490" s="8">
        <v>0.99611000000000005</v>
      </c>
      <c r="M490" s="7">
        <v>-0.22119</v>
      </c>
      <c r="N490" s="8">
        <v>0.70289000000000001</v>
      </c>
      <c r="O490" s="7">
        <v>-0.19528999999999999</v>
      </c>
      <c r="P490" s="8">
        <v>0.99997000000000003</v>
      </c>
      <c r="Q490" s="7">
        <v>-0.19250999999999999</v>
      </c>
      <c r="R490" s="8">
        <v>0.84885999999999995</v>
      </c>
      <c r="S490" s="7">
        <v>0.66859999999999997</v>
      </c>
      <c r="T490" s="8">
        <v>3.5666999999999997E-2</v>
      </c>
      <c r="U490" s="7">
        <v>0.61346999999999996</v>
      </c>
      <c r="V490" s="8">
        <v>0.12631000000000001</v>
      </c>
      <c r="W490" s="7">
        <v>-0.30764999999999998</v>
      </c>
      <c r="X490" s="8">
        <v>0.69206999999999996</v>
      </c>
      <c r="Y490" s="7">
        <v>-7.5040999999999997E-2</v>
      </c>
      <c r="Z490" s="8">
        <v>0.90546000000000004</v>
      </c>
    </row>
    <row r="491" spans="1:26" x14ac:dyDescent="0.25">
      <c r="A491" s="13" t="s">
        <v>928</v>
      </c>
      <c r="B491" s="14" t="s">
        <v>3</v>
      </c>
      <c r="C491" s="7">
        <v>0.46871000000000002</v>
      </c>
      <c r="D491" s="8">
        <v>0.53908999999999996</v>
      </c>
      <c r="E491" s="7">
        <v>-8.6654000000000002E-3</v>
      </c>
      <c r="F491" s="8">
        <v>0.99863999999999997</v>
      </c>
      <c r="G491" s="7">
        <v>0.19202</v>
      </c>
      <c r="H491" s="8">
        <v>0.95762999999999998</v>
      </c>
      <c r="I491" s="7">
        <v>3.6367999999999998E-2</v>
      </c>
      <c r="J491" s="8">
        <v>0.97431000000000001</v>
      </c>
      <c r="K491" s="7">
        <v>0.41408</v>
      </c>
      <c r="L491" s="8">
        <v>0.55310999999999999</v>
      </c>
      <c r="M491" s="7">
        <v>-0.51039000000000001</v>
      </c>
      <c r="N491" s="8">
        <v>0.42474000000000001</v>
      </c>
      <c r="O491" s="7">
        <v>0.23236999999999999</v>
      </c>
      <c r="P491" s="8">
        <v>0.99997000000000003</v>
      </c>
      <c r="Q491" s="7">
        <v>0.31768999999999997</v>
      </c>
      <c r="R491" s="8">
        <v>0.75402999999999998</v>
      </c>
      <c r="S491" s="7">
        <v>0.32189000000000001</v>
      </c>
      <c r="T491" s="8">
        <v>0.40150999999999998</v>
      </c>
      <c r="U491" s="7">
        <v>0.72575000000000001</v>
      </c>
      <c r="V491" s="8">
        <v>0.14349000000000001</v>
      </c>
      <c r="W491" s="7">
        <v>0.74526000000000003</v>
      </c>
      <c r="X491" s="8">
        <v>0.33126</v>
      </c>
      <c r="Y491" s="7">
        <v>1.0432999999999999</v>
      </c>
      <c r="Z491" s="8">
        <v>4.6431E-2</v>
      </c>
    </row>
    <row r="492" spans="1:26" x14ac:dyDescent="0.25">
      <c r="A492" s="13" t="s">
        <v>5852</v>
      </c>
      <c r="B492" s="14" t="s">
        <v>3</v>
      </c>
      <c r="C492" s="7">
        <v>-0.79805000000000004</v>
      </c>
      <c r="D492" s="8">
        <v>0.83252000000000004</v>
      </c>
      <c r="E492" s="7">
        <v>0.11617</v>
      </c>
      <c r="F492" s="8">
        <v>0.99719000000000002</v>
      </c>
      <c r="G492" s="7">
        <v>0.58986000000000005</v>
      </c>
      <c r="H492" s="8">
        <v>0.96491000000000005</v>
      </c>
      <c r="I492" s="7">
        <v>-0.18809000000000001</v>
      </c>
      <c r="J492" s="8">
        <v>0.95999000000000001</v>
      </c>
      <c r="K492" s="7">
        <v>-0.75880999999999998</v>
      </c>
      <c r="L492" s="8">
        <v>0.81976000000000004</v>
      </c>
      <c r="M492" s="7">
        <v>-0.48448000000000002</v>
      </c>
      <c r="N492" s="8">
        <v>0.86785000000000001</v>
      </c>
      <c r="O492" s="7">
        <v>0.38241999999999998</v>
      </c>
      <c r="P492" s="8">
        <v>0.99997000000000003</v>
      </c>
      <c r="Q492" s="7">
        <v>0.42695</v>
      </c>
      <c r="R492" s="8">
        <v>0.94238999999999995</v>
      </c>
      <c r="S492" s="7">
        <v>-2.6703000000000001</v>
      </c>
      <c r="T492" s="8">
        <v>4.8522000000000003E-2</v>
      </c>
      <c r="U492" s="7">
        <v>-1.9734</v>
      </c>
      <c r="V492" s="8">
        <v>0.28494000000000003</v>
      </c>
      <c r="W492" s="7">
        <v>-0.70377000000000001</v>
      </c>
      <c r="X492" s="8">
        <v>0.85938000000000003</v>
      </c>
      <c r="Y492" s="7">
        <v>-1.4635</v>
      </c>
      <c r="Z492" s="8">
        <v>0.46077000000000001</v>
      </c>
    </row>
    <row r="493" spans="1:26" x14ac:dyDescent="0.25">
      <c r="A493" s="13" t="s">
        <v>2315</v>
      </c>
      <c r="B493" s="14" t="s">
        <v>3</v>
      </c>
      <c r="C493" s="7">
        <v>-2.7007E-2</v>
      </c>
      <c r="D493" s="8">
        <v>0.99453999999999998</v>
      </c>
      <c r="E493" s="7">
        <v>0.94286999999999999</v>
      </c>
      <c r="F493" s="8">
        <v>0.94625000000000004</v>
      </c>
      <c r="G493" s="7">
        <v>-2.5777000000000001</v>
      </c>
      <c r="H493" s="8">
        <v>0.40614</v>
      </c>
      <c r="I493" s="7">
        <v>-1.7529999999999999</v>
      </c>
      <c r="J493" s="8">
        <v>0.35437000000000002</v>
      </c>
      <c r="K493" s="7">
        <v>0.69067999999999996</v>
      </c>
      <c r="L493" s="8">
        <v>0.73270999999999997</v>
      </c>
      <c r="M493" s="7">
        <v>-0.31989000000000001</v>
      </c>
      <c r="N493" s="8">
        <v>0.91225999999999996</v>
      </c>
      <c r="O493" s="7">
        <v>-0.53993999999999998</v>
      </c>
      <c r="P493" s="8">
        <v>0.99997000000000003</v>
      </c>
      <c r="Q493" s="7">
        <v>-0.18543000000000001</v>
      </c>
      <c r="R493" s="8">
        <v>0.97131000000000001</v>
      </c>
      <c r="S493" s="7">
        <v>0.56505000000000005</v>
      </c>
      <c r="T493" s="8">
        <v>0.65864999999999996</v>
      </c>
      <c r="U493" s="7">
        <v>2.7357</v>
      </c>
      <c r="V493" s="8">
        <v>2.7885E-2</v>
      </c>
      <c r="W493" s="7">
        <v>-0.18006</v>
      </c>
      <c r="X493" s="8">
        <v>0.96909000000000001</v>
      </c>
      <c r="Y493" s="7">
        <v>0.68135999999999997</v>
      </c>
      <c r="Z493" s="8">
        <v>0.65241000000000005</v>
      </c>
    </row>
    <row r="494" spans="1:26" x14ac:dyDescent="0.25">
      <c r="A494" s="13" t="s">
        <v>1202</v>
      </c>
      <c r="B494" s="14" t="s">
        <v>1201</v>
      </c>
      <c r="C494" s="7">
        <v>1.8391</v>
      </c>
      <c r="D494" s="8">
        <v>4.9324E-3</v>
      </c>
      <c r="E494" s="7">
        <v>1.7329000000000001</v>
      </c>
      <c r="F494" s="8">
        <v>9.4680000000000007E-3</v>
      </c>
      <c r="G494" s="7">
        <v>1.2859</v>
      </c>
      <c r="H494" s="8">
        <v>0.10829</v>
      </c>
      <c r="I494" s="7">
        <v>1.8409</v>
      </c>
      <c r="J494" s="8">
        <v>2.0468999999999999E-3</v>
      </c>
      <c r="K494" s="7">
        <v>1.3436999999999999</v>
      </c>
      <c r="L494" s="8">
        <v>5.5969999999999999E-2</v>
      </c>
      <c r="M494" s="7">
        <v>0.78020999999999996</v>
      </c>
      <c r="N494" s="8">
        <v>0.30565999999999999</v>
      </c>
      <c r="O494" s="7">
        <v>1.1132</v>
      </c>
      <c r="P494" s="8">
        <v>0.35463</v>
      </c>
      <c r="Q494" s="7">
        <v>1.7924</v>
      </c>
      <c r="R494" s="8">
        <v>4.8187999999999998E-3</v>
      </c>
      <c r="S494" s="7">
        <v>1.9126000000000001</v>
      </c>
      <c r="T494" s="8">
        <v>4.4574000000000003E-4</v>
      </c>
      <c r="U494" s="7">
        <v>1.7838000000000001</v>
      </c>
      <c r="V494" s="8">
        <v>3.0155999999999998E-3</v>
      </c>
      <c r="W494" s="7">
        <v>0.65939000000000003</v>
      </c>
      <c r="X494" s="8">
        <v>0.50392999999999999</v>
      </c>
      <c r="Y494" s="7">
        <v>1.2353000000000001</v>
      </c>
      <c r="Z494" s="8">
        <v>5.1730999999999999E-2</v>
      </c>
    </row>
    <row r="495" spans="1:26" x14ac:dyDescent="0.25">
      <c r="A495" s="13" t="s">
        <v>1052</v>
      </c>
      <c r="B495" s="14" t="s">
        <v>3</v>
      </c>
      <c r="C495" s="7">
        <v>1.2081</v>
      </c>
      <c r="D495" s="8">
        <v>3.7414000000000003E-2</v>
      </c>
      <c r="E495" s="7">
        <v>1.3656999999999999</v>
      </c>
      <c r="F495" s="8">
        <v>1.5406E-2</v>
      </c>
      <c r="G495" s="7">
        <v>0.95653999999999995</v>
      </c>
      <c r="H495" s="8">
        <v>0.19559000000000001</v>
      </c>
      <c r="I495" s="7">
        <v>1.7032</v>
      </c>
      <c r="J495" s="8">
        <v>5.0896999999999997E-4</v>
      </c>
      <c r="K495" s="7">
        <v>1.3912</v>
      </c>
      <c r="L495" s="8">
        <v>1.1398999999999999E-2</v>
      </c>
      <c r="M495" s="7">
        <v>1.159</v>
      </c>
      <c r="N495" s="8">
        <v>5.4376000000000001E-2</v>
      </c>
      <c r="O495" s="7">
        <v>0.84928999999999999</v>
      </c>
      <c r="P495" s="8">
        <v>0.46232000000000001</v>
      </c>
      <c r="Q495" s="7">
        <v>0.93469000000000002</v>
      </c>
      <c r="R495" s="8">
        <v>0.14945</v>
      </c>
      <c r="S495" s="7">
        <v>1.6033999999999999</v>
      </c>
      <c r="T495" s="8">
        <v>3.9776999999999998E-4</v>
      </c>
      <c r="U495" s="7">
        <v>1.5004</v>
      </c>
      <c r="V495" s="8">
        <v>2.4680000000000001E-3</v>
      </c>
      <c r="W495" s="7">
        <v>0.64412000000000003</v>
      </c>
      <c r="X495" s="8">
        <v>0.40701999999999999</v>
      </c>
      <c r="Y495" s="7">
        <v>0.77498</v>
      </c>
      <c r="Z495" s="8">
        <v>0.14107</v>
      </c>
    </row>
    <row r="496" spans="1:26" x14ac:dyDescent="0.25">
      <c r="A496" s="13" t="s">
        <v>100</v>
      </c>
      <c r="B496" s="14" t="s">
        <v>3</v>
      </c>
      <c r="C496" s="7">
        <v>1.7774000000000001</v>
      </c>
      <c r="D496" s="8">
        <v>1.1215999999999999E-3</v>
      </c>
      <c r="E496" s="7">
        <v>1.9115</v>
      </c>
      <c r="F496" s="8">
        <v>2.8882000000000002E-4</v>
      </c>
      <c r="G496" s="7">
        <v>1.3152999999999999</v>
      </c>
      <c r="H496" s="8">
        <v>2.8313999999999999E-2</v>
      </c>
      <c r="I496" s="7">
        <v>1.7616000000000001</v>
      </c>
      <c r="J496" s="8">
        <v>5.3728999999999995E-4</v>
      </c>
      <c r="K496" s="7">
        <v>1.258</v>
      </c>
      <c r="L496" s="8">
        <v>3.6041999999999998E-2</v>
      </c>
      <c r="M496" s="7">
        <v>0.90390999999999999</v>
      </c>
      <c r="N496" s="8">
        <v>0.16489000000000001</v>
      </c>
      <c r="O496" s="7">
        <v>1.2604</v>
      </c>
      <c r="P496" s="8">
        <v>7.2966000000000003E-2</v>
      </c>
      <c r="Q496" s="7">
        <v>1.6847000000000001</v>
      </c>
      <c r="R496" s="8">
        <v>1.6807E-3</v>
      </c>
      <c r="S496" s="7">
        <v>1.7827</v>
      </c>
      <c r="T496" s="8">
        <v>2.0975E-4</v>
      </c>
      <c r="U496" s="7">
        <v>1.8299000000000001</v>
      </c>
      <c r="V496" s="8">
        <v>3.2116000000000002E-4</v>
      </c>
      <c r="W496" s="7">
        <v>1.054</v>
      </c>
      <c r="X496" s="8">
        <v>0.15928</v>
      </c>
      <c r="Y496" s="7">
        <v>1.1517999999999999</v>
      </c>
      <c r="Z496" s="8">
        <v>3.4318000000000001E-2</v>
      </c>
    </row>
    <row r="497" spans="1:26" x14ac:dyDescent="0.25">
      <c r="A497" s="13" t="s">
        <v>3447</v>
      </c>
      <c r="B497" s="14" t="s">
        <v>3</v>
      </c>
      <c r="C497" s="7">
        <v>0.41776000000000002</v>
      </c>
      <c r="D497" s="8">
        <v>0.75290000000000001</v>
      </c>
      <c r="E497" s="7">
        <v>-0.40340999999999999</v>
      </c>
      <c r="F497" s="8">
        <v>0.97048000000000001</v>
      </c>
      <c r="G497" s="7">
        <v>0.21021000000000001</v>
      </c>
      <c r="H497" s="8">
        <v>0.96984999999999999</v>
      </c>
      <c r="I497" s="7">
        <v>0.53593999999999997</v>
      </c>
      <c r="J497" s="8">
        <v>0.58357999999999999</v>
      </c>
      <c r="K497" s="7">
        <v>0.58003000000000005</v>
      </c>
      <c r="L497" s="8">
        <v>0.55037999999999998</v>
      </c>
      <c r="M497" s="7">
        <v>-0.26462999999999998</v>
      </c>
      <c r="N497" s="8">
        <v>0.80784999999999996</v>
      </c>
      <c r="O497" s="7">
        <v>-0.38928000000000001</v>
      </c>
      <c r="P497" s="8">
        <v>0.99997000000000003</v>
      </c>
      <c r="Q497" s="7">
        <v>0.20718</v>
      </c>
      <c r="R497" s="8">
        <v>0.92488000000000004</v>
      </c>
      <c r="S497" s="7">
        <v>1.5515000000000001</v>
      </c>
      <c r="T497" s="8">
        <v>6.0847999999999996E-3</v>
      </c>
      <c r="U497" s="7">
        <v>0.85251999999999994</v>
      </c>
      <c r="V497" s="8">
        <v>0.23743</v>
      </c>
      <c r="W497" s="7">
        <v>0.45972000000000002</v>
      </c>
      <c r="X497" s="8">
        <v>0.74161999999999995</v>
      </c>
      <c r="Y497" s="7">
        <v>1.0722</v>
      </c>
      <c r="Z497" s="8">
        <v>0.14463000000000001</v>
      </c>
    </row>
    <row r="498" spans="1:26" x14ac:dyDescent="0.25">
      <c r="A498" s="13" t="s">
        <v>706</v>
      </c>
      <c r="B498" s="14" t="s">
        <v>3</v>
      </c>
      <c r="C498" s="7">
        <v>0.54047999999999996</v>
      </c>
      <c r="D498" s="8">
        <v>0.49336000000000002</v>
      </c>
      <c r="E498" s="7">
        <v>-0.15340000000000001</v>
      </c>
      <c r="F498" s="8">
        <v>0.99380000000000002</v>
      </c>
      <c r="G498" s="7">
        <v>0.21743999999999999</v>
      </c>
      <c r="H498" s="8">
        <v>0.95342000000000005</v>
      </c>
      <c r="I498" s="7">
        <v>0.22289</v>
      </c>
      <c r="J498" s="8">
        <v>0.81405000000000005</v>
      </c>
      <c r="K498" s="7">
        <v>0.49439</v>
      </c>
      <c r="L498" s="8">
        <v>0.48851</v>
      </c>
      <c r="M498" s="7">
        <v>-0.37469999999999998</v>
      </c>
      <c r="N498" s="8">
        <v>0.60116999999999998</v>
      </c>
      <c r="O498" s="7">
        <v>-0.25874999999999998</v>
      </c>
      <c r="P498" s="8">
        <v>0.99997000000000003</v>
      </c>
      <c r="Q498" s="7">
        <v>0.22144</v>
      </c>
      <c r="R498" s="8">
        <v>0.87661999999999995</v>
      </c>
      <c r="S498" s="7">
        <v>1.089</v>
      </c>
      <c r="T498" s="8">
        <v>1.0664999999999999E-2</v>
      </c>
      <c r="U498" s="7">
        <v>0.68247000000000002</v>
      </c>
      <c r="V498" s="8">
        <v>0.21263000000000001</v>
      </c>
      <c r="W498" s="7">
        <v>0.61704000000000003</v>
      </c>
      <c r="X498" s="8">
        <v>0.47611999999999999</v>
      </c>
      <c r="Y498" s="7">
        <v>1.1837</v>
      </c>
      <c r="Z498" s="8">
        <v>3.3825000000000001E-2</v>
      </c>
    </row>
    <row r="499" spans="1:26" x14ac:dyDescent="0.25">
      <c r="A499" s="13" t="s">
        <v>7883</v>
      </c>
      <c r="B499" s="14" t="s">
        <v>3</v>
      </c>
      <c r="C499" s="7">
        <v>0.16702</v>
      </c>
      <c r="D499" s="8">
        <v>0.95428999999999997</v>
      </c>
      <c r="E499" s="7">
        <v>-0.80400000000000005</v>
      </c>
      <c r="F499" s="8">
        <v>0.94094999999999995</v>
      </c>
      <c r="G499" s="7">
        <v>-0.89076999999999995</v>
      </c>
      <c r="H499" s="8">
        <v>0.88534000000000002</v>
      </c>
      <c r="I499" s="7">
        <v>-0.60306000000000004</v>
      </c>
      <c r="J499" s="8">
        <v>0.73070000000000002</v>
      </c>
      <c r="K499" s="7">
        <v>0.26018000000000002</v>
      </c>
      <c r="L499" s="8">
        <v>0.91983999999999999</v>
      </c>
      <c r="M499" s="7">
        <v>0.89598</v>
      </c>
      <c r="N499" s="8">
        <v>0.53627000000000002</v>
      </c>
      <c r="O499" s="7">
        <v>-0.47664000000000001</v>
      </c>
      <c r="P499" s="8">
        <v>0.99997000000000003</v>
      </c>
      <c r="Q499" s="7">
        <v>-0.60560000000000003</v>
      </c>
      <c r="R499" s="8">
        <v>0.80430999999999997</v>
      </c>
      <c r="S499" s="7">
        <v>1.9650000000000001</v>
      </c>
      <c r="T499" s="8">
        <v>2.5042999999999999E-2</v>
      </c>
      <c r="U499" s="7">
        <v>0.73107</v>
      </c>
      <c r="V499" s="8">
        <v>0.53539999999999999</v>
      </c>
      <c r="W499" s="7">
        <v>-0.28188000000000002</v>
      </c>
      <c r="X499" s="8">
        <v>0.91217999999999999</v>
      </c>
      <c r="Y499" s="7">
        <v>0.38457999999999998</v>
      </c>
      <c r="Z499" s="8">
        <v>0.77231000000000005</v>
      </c>
    </row>
    <row r="500" spans="1:26" x14ac:dyDescent="0.25">
      <c r="A500" s="13" t="s">
        <v>7187</v>
      </c>
      <c r="B500" s="14" t="s">
        <v>3</v>
      </c>
      <c r="C500" s="7">
        <v>0.78066000000000002</v>
      </c>
      <c r="D500" s="8">
        <v>0.39745000000000003</v>
      </c>
      <c r="E500" s="7">
        <v>-7.2323999999999999E-2</v>
      </c>
      <c r="F500" s="8">
        <v>0.99556</v>
      </c>
      <c r="G500" s="7">
        <v>0.35858000000000001</v>
      </c>
      <c r="H500" s="8">
        <v>0.93428999999999995</v>
      </c>
      <c r="I500" s="7">
        <v>0.67661000000000004</v>
      </c>
      <c r="J500" s="8">
        <v>0.4325</v>
      </c>
      <c r="K500" s="7">
        <v>0.26064999999999999</v>
      </c>
      <c r="L500" s="8">
        <v>0.84702999999999995</v>
      </c>
      <c r="M500" s="7">
        <v>-0.47026000000000001</v>
      </c>
      <c r="N500" s="8">
        <v>0.60184000000000004</v>
      </c>
      <c r="O500" s="7">
        <v>-2.8263E-2</v>
      </c>
      <c r="P500" s="8">
        <v>0.99997000000000003</v>
      </c>
      <c r="Q500" s="7">
        <v>0.30778</v>
      </c>
      <c r="R500" s="8">
        <v>0.85612999999999995</v>
      </c>
      <c r="S500" s="7">
        <v>1.4193</v>
      </c>
      <c r="T500" s="8">
        <v>8.5001E-3</v>
      </c>
      <c r="U500" s="7">
        <v>0.81361000000000006</v>
      </c>
      <c r="V500" s="8">
        <v>0.24393000000000001</v>
      </c>
      <c r="W500" s="7">
        <v>0.13245000000000001</v>
      </c>
      <c r="X500" s="8">
        <v>0.94432000000000005</v>
      </c>
      <c r="Y500" s="7">
        <v>0.35952000000000001</v>
      </c>
      <c r="Z500" s="8">
        <v>0.67188999999999999</v>
      </c>
    </row>
    <row r="501" spans="1:26" x14ac:dyDescent="0.25">
      <c r="A501" s="13" t="s">
        <v>5975</v>
      </c>
      <c r="B501" s="14" t="s">
        <v>4957</v>
      </c>
      <c r="C501" s="7">
        <v>7.7322000000000002E-2</v>
      </c>
      <c r="D501" s="8">
        <v>0.94340999999999997</v>
      </c>
      <c r="E501" s="7">
        <v>-0.32539000000000001</v>
      </c>
      <c r="F501" s="8">
        <v>0.90952</v>
      </c>
      <c r="G501" s="7">
        <v>-3.0157999999999999E-3</v>
      </c>
      <c r="H501" s="8">
        <v>0.99944999999999995</v>
      </c>
      <c r="I501" s="7">
        <v>0.377</v>
      </c>
      <c r="J501" s="8">
        <v>0.45136999999999999</v>
      </c>
      <c r="K501" s="7">
        <v>-4.2257999999999997E-2</v>
      </c>
      <c r="L501" s="8">
        <v>0.96655000000000002</v>
      </c>
      <c r="M501" s="7">
        <v>-0.57630999999999999</v>
      </c>
      <c r="N501" s="8">
        <v>0.23804</v>
      </c>
      <c r="O501" s="7">
        <v>-2.1520999999999998E-2</v>
      </c>
      <c r="P501" s="8">
        <v>0.99997000000000003</v>
      </c>
      <c r="Q501" s="7">
        <v>0.32371</v>
      </c>
      <c r="R501" s="8">
        <v>0.63790000000000002</v>
      </c>
      <c r="S501" s="7">
        <v>0.64593999999999996</v>
      </c>
      <c r="T501" s="8">
        <v>3.1919000000000003E-2</v>
      </c>
      <c r="U501" s="7">
        <v>0.41532999999999998</v>
      </c>
      <c r="V501" s="8">
        <v>0.31541000000000002</v>
      </c>
      <c r="W501" s="7">
        <v>0.18193999999999999</v>
      </c>
      <c r="X501" s="8">
        <v>0.82793000000000005</v>
      </c>
      <c r="Y501" s="7">
        <v>0.31040000000000001</v>
      </c>
      <c r="Z501" s="8">
        <v>0.48632999999999998</v>
      </c>
    </row>
    <row r="502" spans="1:26" x14ac:dyDescent="0.25">
      <c r="A502" s="13" t="s">
        <v>7497</v>
      </c>
      <c r="B502" s="14" t="s">
        <v>7496</v>
      </c>
      <c r="C502" s="7">
        <v>0.50892999999999999</v>
      </c>
      <c r="D502" s="8">
        <v>0.36449999999999999</v>
      </c>
      <c r="E502" s="7">
        <v>-0.17802999999999999</v>
      </c>
      <c r="F502" s="8">
        <v>0.98863000000000001</v>
      </c>
      <c r="G502" s="7">
        <v>7.7878000000000003E-2</v>
      </c>
      <c r="H502" s="8">
        <v>0.98443999999999998</v>
      </c>
      <c r="I502" s="7">
        <v>-0.10671</v>
      </c>
      <c r="J502" s="8">
        <v>0.89756999999999998</v>
      </c>
      <c r="K502" s="7">
        <v>0.2064</v>
      </c>
      <c r="L502" s="8">
        <v>0.78117000000000003</v>
      </c>
      <c r="M502" s="7">
        <v>-0.42191000000000001</v>
      </c>
      <c r="N502" s="8">
        <v>0.42987999999999998</v>
      </c>
      <c r="O502" s="7">
        <v>-0.17408999999999999</v>
      </c>
      <c r="P502" s="8">
        <v>0.99997000000000003</v>
      </c>
      <c r="Q502" s="7">
        <v>0.45368000000000003</v>
      </c>
      <c r="R502" s="8">
        <v>0.49125000000000002</v>
      </c>
      <c r="S502" s="7">
        <v>0.92003999999999997</v>
      </c>
      <c r="T502" s="8">
        <v>6.5319000000000002E-3</v>
      </c>
      <c r="U502" s="7">
        <v>0.21723999999999999</v>
      </c>
      <c r="V502" s="8">
        <v>0.69499</v>
      </c>
      <c r="W502" s="7">
        <v>-0.49065999999999999</v>
      </c>
      <c r="X502" s="8">
        <v>0.46705000000000002</v>
      </c>
      <c r="Y502" s="7">
        <v>0.19386999999999999</v>
      </c>
      <c r="Z502" s="8">
        <v>0.72065000000000001</v>
      </c>
    </row>
    <row r="503" spans="1:26" x14ac:dyDescent="0.25">
      <c r="A503" s="13" t="s">
        <v>2936</v>
      </c>
      <c r="B503" s="14" t="s">
        <v>3</v>
      </c>
      <c r="C503" s="7">
        <v>0.23913000000000001</v>
      </c>
      <c r="D503" s="8">
        <v>0.68354999999999999</v>
      </c>
      <c r="E503" s="7">
        <v>9.0884000000000006E-2</v>
      </c>
      <c r="F503" s="8">
        <v>0.99380000000000002</v>
      </c>
      <c r="G503" s="7">
        <v>7.1814000000000003E-2</v>
      </c>
      <c r="H503" s="8">
        <v>0.98090999999999995</v>
      </c>
      <c r="I503" s="7">
        <v>0.39485999999999999</v>
      </c>
      <c r="J503" s="8">
        <v>0.32417000000000001</v>
      </c>
      <c r="K503" s="7">
        <v>0.5171</v>
      </c>
      <c r="L503" s="8">
        <v>0.19001000000000001</v>
      </c>
      <c r="M503" s="7">
        <v>4.5929999999999999E-2</v>
      </c>
      <c r="N503" s="8">
        <v>0.94079999999999997</v>
      </c>
      <c r="O503" s="7">
        <v>5.4802999999999998E-2</v>
      </c>
      <c r="P503" s="8">
        <v>0.99997000000000003</v>
      </c>
      <c r="Q503" s="7">
        <v>0.32919999999999999</v>
      </c>
      <c r="R503" s="8">
        <v>0.55018999999999996</v>
      </c>
      <c r="S503" s="7">
        <v>1.0734999999999999</v>
      </c>
      <c r="T503" s="8">
        <v>3.9711999999999999E-4</v>
      </c>
      <c r="U503" s="7">
        <v>0.59889000000000003</v>
      </c>
      <c r="V503" s="8">
        <v>6.5659999999999996E-2</v>
      </c>
      <c r="W503" s="7">
        <v>0.22414999999999999</v>
      </c>
      <c r="X503" s="8">
        <v>0.73670999999999998</v>
      </c>
      <c r="Y503" s="7">
        <v>0.61011000000000004</v>
      </c>
      <c r="Z503" s="8">
        <v>8.0485000000000001E-2</v>
      </c>
    </row>
    <row r="504" spans="1:26" x14ac:dyDescent="0.25">
      <c r="A504" s="13" t="s">
        <v>8418</v>
      </c>
      <c r="B504" s="14" t="s">
        <v>8417</v>
      </c>
      <c r="C504" s="7">
        <v>9.3907000000000004E-2</v>
      </c>
      <c r="D504" s="8">
        <v>0.94</v>
      </c>
      <c r="E504" s="7">
        <v>-0.20899000000000001</v>
      </c>
      <c r="F504" s="8">
        <v>0.98287000000000002</v>
      </c>
      <c r="G504" s="7">
        <v>-0.21343000000000001</v>
      </c>
      <c r="H504" s="8">
        <v>0.94493000000000005</v>
      </c>
      <c r="I504" s="7">
        <v>-8.8243000000000002E-3</v>
      </c>
      <c r="J504" s="8">
        <v>0.99297999999999997</v>
      </c>
      <c r="K504" s="7">
        <v>0.23258000000000001</v>
      </c>
      <c r="L504" s="8">
        <v>0.76648000000000005</v>
      </c>
      <c r="M504" s="7">
        <v>-5.6867000000000003E-3</v>
      </c>
      <c r="N504" s="8">
        <v>0.99372000000000005</v>
      </c>
      <c r="O504" s="7">
        <v>-3.1856000000000002E-2</v>
      </c>
      <c r="P504" s="8">
        <v>0.99997000000000003</v>
      </c>
      <c r="Q504" s="7">
        <v>0.35099000000000002</v>
      </c>
      <c r="R504" s="8">
        <v>0.66971000000000003</v>
      </c>
      <c r="S504" s="7">
        <v>0.90110999999999997</v>
      </c>
      <c r="T504" s="8">
        <v>1.1552E-2</v>
      </c>
      <c r="U504" s="7">
        <v>-3.9003000000000003E-2</v>
      </c>
      <c r="V504" s="8">
        <v>0.96314999999999995</v>
      </c>
      <c r="W504" s="7">
        <v>-0.50848000000000004</v>
      </c>
      <c r="X504" s="8">
        <v>0.48288999999999999</v>
      </c>
      <c r="Y504" s="7">
        <v>0.12708</v>
      </c>
      <c r="Z504" s="8">
        <v>0.84382999999999997</v>
      </c>
    </row>
    <row r="505" spans="1:26" x14ac:dyDescent="0.25">
      <c r="A505" s="13" t="s">
        <v>8410</v>
      </c>
      <c r="B505" s="14" t="s">
        <v>8409</v>
      </c>
      <c r="C505" s="7">
        <v>0.18004000000000001</v>
      </c>
      <c r="D505" s="8">
        <v>0.92254999999999998</v>
      </c>
      <c r="E505" s="7">
        <v>-0.46522000000000002</v>
      </c>
      <c r="F505" s="8">
        <v>0.95850000000000002</v>
      </c>
      <c r="G505" s="7">
        <v>-0.42272999999999999</v>
      </c>
      <c r="H505" s="8">
        <v>0.92539000000000005</v>
      </c>
      <c r="I505" s="7">
        <v>-0.26311000000000001</v>
      </c>
      <c r="J505" s="8">
        <v>0.83892</v>
      </c>
      <c r="K505" s="7">
        <v>0.29225000000000001</v>
      </c>
      <c r="L505" s="8">
        <v>0.83208000000000004</v>
      </c>
      <c r="M505" s="7">
        <v>-0.46934999999999999</v>
      </c>
      <c r="N505" s="8">
        <v>0.62600999999999996</v>
      </c>
      <c r="O505" s="7">
        <v>-0.14907000000000001</v>
      </c>
      <c r="P505" s="8">
        <v>0.99997000000000003</v>
      </c>
      <c r="Q505" s="7">
        <v>0.35078999999999999</v>
      </c>
      <c r="R505" s="8">
        <v>0.83477999999999997</v>
      </c>
      <c r="S505" s="7">
        <v>1.4138999999999999</v>
      </c>
      <c r="T505" s="8">
        <v>1.1955E-2</v>
      </c>
      <c r="U505" s="7">
        <v>0.29988999999999999</v>
      </c>
      <c r="V505" s="8">
        <v>0.76024999999999998</v>
      </c>
      <c r="W505" s="7">
        <v>-0.80747000000000002</v>
      </c>
      <c r="X505" s="8">
        <v>0.48036000000000001</v>
      </c>
      <c r="Y505" s="7">
        <v>0.20208000000000001</v>
      </c>
      <c r="Z505" s="8">
        <v>0.84253</v>
      </c>
    </row>
    <row r="506" spans="1:26" x14ac:dyDescent="0.25">
      <c r="A506" s="13" t="s">
        <v>7069</v>
      </c>
      <c r="B506" s="14" t="s">
        <v>3</v>
      </c>
      <c r="C506" s="7">
        <v>0.10215</v>
      </c>
      <c r="D506" s="8">
        <v>0.98411000000000004</v>
      </c>
      <c r="E506" s="7">
        <v>-0.61695</v>
      </c>
      <c r="F506" s="8">
        <v>0.99177999999999999</v>
      </c>
      <c r="G506" s="7">
        <v>-1.2574000000000001</v>
      </c>
      <c r="H506" s="8">
        <v>0.86941000000000002</v>
      </c>
      <c r="I506" s="7">
        <v>0.28588999999999998</v>
      </c>
      <c r="J506" s="8">
        <v>0.94594</v>
      </c>
      <c r="K506" s="7">
        <v>-0.45100000000000001</v>
      </c>
      <c r="L506" s="8">
        <v>0.89881999999999995</v>
      </c>
      <c r="M506" s="7">
        <v>-0.28047</v>
      </c>
      <c r="N506" s="8">
        <v>0.94310000000000005</v>
      </c>
      <c r="O506" s="7">
        <v>-1.8021</v>
      </c>
      <c r="P506" s="8">
        <v>0.94732000000000005</v>
      </c>
      <c r="Q506" s="7">
        <v>0.33828000000000003</v>
      </c>
      <c r="R506" s="8">
        <v>0.95435000000000003</v>
      </c>
      <c r="S506" s="7">
        <v>2.6072000000000002</v>
      </c>
      <c r="T506" s="8">
        <v>2.2202E-2</v>
      </c>
      <c r="U506" s="7">
        <v>0.90034999999999998</v>
      </c>
      <c r="V506" s="8">
        <v>0.61550000000000005</v>
      </c>
      <c r="W506" s="7">
        <v>0.25629999999999997</v>
      </c>
      <c r="X506" s="8">
        <v>0.96048</v>
      </c>
      <c r="Y506" s="7">
        <v>0.89302999999999999</v>
      </c>
      <c r="Z506" s="8">
        <v>0.65356999999999998</v>
      </c>
    </row>
    <row r="507" spans="1:26" x14ac:dyDescent="0.25">
      <c r="A507" s="13" t="s">
        <v>3689</v>
      </c>
      <c r="B507" s="14" t="s">
        <v>3</v>
      </c>
      <c r="C507" s="7">
        <v>0.10918</v>
      </c>
      <c r="D507" s="8">
        <v>0.94403000000000004</v>
      </c>
      <c r="E507" s="7">
        <v>-0.19736999999999999</v>
      </c>
      <c r="F507" s="8">
        <v>0.99367000000000005</v>
      </c>
      <c r="G507" s="7">
        <v>-5.7619999999999998E-2</v>
      </c>
      <c r="H507" s="8">
        <v>0.99314000000000002</v>
      </c>
      <c r="I507" s="7">
        <v>0.39721000000000001</v>
      </c>
      <c r="J507" s="8">
        <v>0.61482999999999999</v>
      </c>
      <c r="K507" s="7">
        <v>0.58089999999999997</v>
      </c>
      <c r="L507" s="8">
        <v>0.40344000000000002</v>
      </c>
      <c r="M507" s="7">
        <v>0.54851000000000005</v>
      </c>
      <c r="N507" s="8">
        <v>0.43424000000000001</v>
      </c>
      <c r="O507" s="7">
        <v>-0.106</v>
      </c>
      <c r="P507" s="8">
        <v>0.99997000000000003</v>
      </c>
      <c r="Q507" s="7">
        <v>-0.69045000000000001</v>
      </c>
      <c r="R507" s="8">
        <v>0.40416999999999997</v>
      </c>
      <c r="S507" s="7">
        <v>1.216</v>
      </c>
      <c r="T507" s="8">
        <v>6.3455999999999999E-3</v>
      </c>
      <c r="U507" s="7">
        <v>0.53402000000000005</v>
      </c>
      <c r="V507" s="8">
        <v>0.38068000000000002</v>
      </c>
      <c r="W507" s="7">
        <v>0.49226999999999999</v>
      </c>
      <c r="X507" s="8">
        <v>0.60951999999999995</v>
      </c>
      <c r="Y507" s="7">
        <v>0.79515999999999998</v>
      </c>
      <c r="Z507" s="8">
        <v>0.17218</v>
      </c>
    </row>
    <row r="508" spans="1:26" x14ac:dyDescent="0.25">
      <c r="A508" s="13" t="s">
        <v>4954</v>
      </c>
      <c r="B508" s="14" t="s">
        <v>4953</v>
      </c>
      <c r="C508" s="7">
        <v>0.93772</v>
      </c>
      <c r="D508" s="8">
        <v>0.255</v>
      </c>
      <c r="E508" s="7">
        <v>-7.7852000000000005E-2</v>
      </c>
      <c r="F508" s="8">
        <v>0.99519000000000002</v>
      </c>
      <c r="G508" s="7">
        <v>0.18386</v>
      </c>
      <c r="H508" s="8">
        <v>0.96994999999999998</v>
      </c>
      <c r="I508" s="7">
        <v>0.88127999999999995</v>
      </c>
      <c r="J508" s="8">
        <v>0.23183999999999999</v>
      </c>
      <c r="K508" s="7">
        <v>0.26100000000000001</v>
      </c>
      <c r="L508" s="8">
        <v>0.83660000000000001</v>
      </c>
      <c r="M508" s="7">
        <v>-0.24890999999999999</v>
      </c>
      <c r="N508" s="8">
        <v>0.80328999999999995</v>
      </c>
      <c r="O508" s="7">
        <v>-4.6226000000000003E-2</v>
      </c>
      <c r="P508" s="8">
        <v>0.99997000000000003</v>
      </c>
      <c r="Q508" s="7">
        <v>-0.36631000000000002</v>
      </c>
      <c r="R508" s="8">
        <v>0.79396</v>
      </c>
      <c r="S508" s="7">
        <v>1.6448</v>
      </c>
      <c r="T508" s="8">
        <v>2.3908000000000002E-3</v>
      </c>
      <c r="U508" s="7">
        <v>0.81581999999999999</v>
      </c>
      <c r="V508" s="8">
        <v>0.21668000000000001</v>
      </c>
      <c r="W508" s="7">
        <v>7.7296999999999999E-3</v>
      </c>
      <c r="X508" s="8">
        <v>0.99666999999999994</v>
      </c>
      <c r="Y508" s="7">
        <v>0.68462000000000001</v>
      </c>
      <c r="Z508" s="8">
        <v>0.33184999999999998</v>
      </c>
    </row>
    <row r="509" spans="1:26" x14ac:dyDescent="0.25">
      <c r="A509" s="13" t="s">
        <v>1982</v>
      </c>
      <c r="B509" s="14" t="s">
        <v>1981</v>
      </c>
      <c r="C509" s="7">
        <v>0.55115000000000003</v>
      </c>
      <c r="D509" s="8">
        <v>0.40447</v>
      </c>
      <c r="E509" s="7">
        <v>0.12695999999999999</v>
      </c>
      <c r="F509" s="8">
        <v>0.99380000000000002</v>
      </c>
      <c r="G509" s="7">
        <v>0.40266999999999997</v>
      </c>
      <c r="H509" s="8">
        <v>0.84409999999999996</v>
      </c>
      <c r="I509" s="7">
        <v>0.88795999999999997</v>
      </c>
      <c r="J509" s="8">
        <v>7.6290999999999998E-2</v>
      </c>
      <c r="K509" s="7">
        <v>0.72174000000000005</v>
      </c>
      <c r="L509" s="8">
        <v>0.20155000000000001</v>
      </c>
      <c r="M509" s="7">
        <v>0.11896</v>
      </c>
      <c r="N509" s="8">
        <v>0.88541000000000003</v>
      </c>
      <c r="O509" s="7">
        <v>-0.10803</v>
      </c>
      <c r="P509" s="8">
        <v>0.99997000000000003</v>
      </c>
      <c r="Q509" s="7">
        <v>-0.21471000000000001</v>
      </c>
      <c r="R509" s="8">
        <v>0.86055000000000004</v>
      </c>
      <c r="S509" s="7">
        <v>1.0105</v>
      </c>
      <c r="T509" s="8">
        <v>8.5092999999999992E-3</v>
      </c>
      <c r="U509" s="7">
        <v>0.91861000000000004</v>
      </c>
      <c r="V509" s="8">
        <v>4.8179E-2</v>
      </c>
      <c r="W509" s="7">
        <v>0.35527999999999998</v>
      </c>
      <c r="X509" s="8">
        <v>0.69855</v>
      </c>
      <c r="Y509" s="7">
        <v>0.48254999999999998</v>
      </c>
      <c r="Z509" s="8">
        <v>0.36316999999999999</v>
      </c>
    </row>
    <row r="510" spans="1:26" x14ac:dyDescent="0.25">
      <c r="A510" s="13" t="s">
        <v>5296</v>
      </c>
      <c r="B510" s="14" t="s">
        <v>5295</v>
      </c>
      <c r="C510" s="7">
        <v>-0.25823000000000002</v>
      </c>
      <c r="D510" s="8">
        <v>0.93632000000000004</v>
      </c>
      <c r="E510" s="7">
        <v>-0.31169000000000002</v>
      </c>
      <c r="F510" s="8">
        <v>0.99380000000000002</v>
      </c>
      <c r="G510" s="7">
        <v>-1.0439000000000001</v>
      </c>
      <c r="H510" s="8">
        <v>0.81698999999999999</v>
      </c>
      <c r="I510" s="7">
        <v>-0.36865999999999999</v>
      </c>
      <c r="J510" s="8">
        <v>0.86822999999999995</v>
      </c>
      <c r="K510" s="7">
        <v>-0.29330000000000001</v>
      </c>
      <c r="L510" s="8">
        <v>0.91452999999999995</v>
      </c>
      <c r="M510" s="7">
        <v>1.1516999999999999</v>
      </c>
      <c r="N510" s="8">
        <v>0.43817</v>
      </c>
      <c r="O510" s="7">
        <v>-0.11684</v>
      </c>
      <c r="P510" s="8">
        <v>0.99997000000000003</v>
      </c>
      <c r="Q510" s="7">
        <v>1.1918</v>
      </c>
      <c r="R510" s="8">
        <v>0.46285999999999999</v>
      </c>
      <c r="S510" s="7">
        <v>1.9766999999999999</v>
      </c>
      <c r="T510" s="8">
        <v>3.1171999999999998E-2</v>
      </c>
      <c r="U510" s="7">
        <v>1.0476000000000001</v>
      </c>
      <c r="V510" s="8">
        <v>0.36013000000000001</v>
      </c>
      <c r="W510" s="7">
        <v>1.0132000000000001</v>
      </c>
      <c r="X510" s="8">
        <v>0.56728999999999996</v>
      </c>
      <c r="Y510" s="7">
        <v>1.01</v>
      </c>
      <c r="Z510" s="8">
        <v>0.38507000000000002</v>
      </c>
    </row>
    <row r="511" spans="1:26" x14ac:dyDescent="0.25">
      <c r="A511" s="13" t="s">
        <v>6474</v>
      </c>
      <c r="B511" s="14" t="s">
        <v>3</v>
      </c>
      <c r="C511" s="7">
        <v>0.35117999999999999</v>
      </c>
      <c r="D511" s="8">
        <v>0.61163999999999996</v>
      </c>
      <c r="E511" s="7">
        <v>-0.32066</v>
      </c>
      <c r="F511" s="8">
        <v>0.93793000000000004</v>
      </c>
      <c r="G511" s="7">
        <v>0.20609</v>
      </c>
      <c r="H511" s="8">
        <v>0.94481000000000004</v>
      </c>
      <c r="I511" s="7">
        <v>9.8740999999999995E-2</v>
      </c>
      <c r="J511" s="8">
        <v>0.90937000000000001</v>
      </c>
      <c r="K511" s="7">
        <v>0.2576</v>
      </c>
      <c r="L511" s="8">
        <v>0.70989000000000002</v>
      </c>
      <c r="M511" s="7">
        <v>-0.23300999999999999</v>
      </c>
      <c r="N511" s="8">
        <v>0.70176000000000005</v>
      </c>
      <c r="O511" s="7">
        <v>-0.15664</v>
      </c>
      <c r="P511" s="8">
        <v>0.99997000000000003</v>
      </c>
      <c r="Q511" s="7">
        <v>0.23000999999999999</v>
      </c>
      <c r="R511" s="8">
        <v>0.81286999999999998</v>
      </c>
      <c r="S511" s="7">
        <v>0.92832000000000003</v>
      </c>
      <c r="T511" s="8">
        <v>7.2765E-3</v>
      </c>
      <c r="U511" s="7">
        <v>0.39256000000000002</v>
      </c>
      <c r="V511" s="8">
        <v>0.41578999999999999</v>
      </c>
      <c r="W511" s="7">
        <v>-0.2167</v>
      </c>
      <c r="X511" s="8">
        <v>0.81535999999999997</v>
      </c>
      <c r="Y511" s="7">
        <v>0.29526999999999998</v>
      </c>
      <c r="Z511" s="8">
        <v>0.56281000000000003</v>
      </c>
    </row>
    <row r="512" spans="1:26" x14ac:dyDescent="0.25">
      <c r="A512" s="13" t="s">
        <v>2990</v>
      </c>
      <c r="B512" s="14" t="s">
        <v>3</v>
      </c>
      <c r="C512" s="7">
        <v>2.0232999999999999</v>
      </c>
      <c r="D512" s="8">
        <v>0.27368999999999999</v>
      </c>
      <c r="E512" s="7">
        <v>0.81823999999999997</v>
      </c>
      <c r="F512" s="8">
        <v>0.97206999999999999</v>
      </c>
      <c r="G512" s="7">
        <v>1.3663000000000001</v>
      </c>
      <c r="H512" s="8">
        <v>0.79154000000000002</v>
      </c>
      <c r="I512" s="7">
        <v>2.5811000000000002</v>
      </c>
      <c r="J512" s="8">
        <v>8.9321999999999999E-2</v>
      </c>
      <c r="K512" s="7">
        <v>1.5397000000000001</v>
      </c>
      <c r="L512" s="8">
        <v>0.3972</v>
      </c>
      <c r="M512" s="7">
        <v>0.46042</v>
      </c>
      <c r="N512" s="8">
        <v>0.84428000000000003</v>
      </c>
      <c r="O512" s="7">
        <v>-9.8381999999999997E-2</v>
      </c>
      <c r="P512" s="8">
        <v>0.99997000000000003</v>
      </c>
      <c r="Q512" s="7">
        <v>0.26793</v>
      </c>
      <c r="R512" s="8">
        <v>0.96204000000000001</v>
      </c>
      <c r="S512" s="7">
        <v>3.0592999999999999</v>
      </c>
      <c r="T512" s="8">
        <v>8.1022999999999998E-3</v>
      </c>
      <c r="U512" s="7">
        <v>2.4984000000000002</v>
      </c>
      <c r="V512" s="8">
        <v>7.3930999999999997E-2</v>
      </c>
      <c r="W512" s="7">
        <v>1.8495999999999999</v>
      </c>
      <c r="X512" s="8">
        <v>0.40756999999999999</v>
      </c>
      <c r="Y512" s="7">
        <v>2.5589</v>
      </c>
      <c r="Z512" s="8">
        <v>8.7345000000000006E-2</v>
      </c>
    </row>
    <row r="513" spans="1:26" x14ac:dyDescent="0.25">
      <c r="A513" s="13" t="s">
        <v>5471</v>
      </c>
      <c r="B513" s="14" t="s">
        <v>3</v>
      </c>
      <c r="C513" s="7">
        <v>0.16871</v>
      </c>
      <c r="D513" s="8">
        <v>0.95389999999999997</v>
      </c>
      <c r="E513" s="7">
        <v>-0.26106000000000001</v>
      </c>
      <c r="F513" s="8">
        <v>0.99380000000000002</v>
      </c>
      <c r="G513" s="7">
        <v>0.28504000000000002</v>
      </c>
      <c r="H513" s="8">
        <v>0.96994999999999998</v>
      </c>
      <c r="I513" s="7">
        <v>-0.35294999999999999</v>
      </c>
      <c r="J513" s="8">
        <v>0.84670999999999996</v>
      </c>
      <c r="K513" s="7">
        <v>0.32523999999999997</v>
      </c>
      <c r="L513" s="8">
        <v>0.87688999999999995</v>
      </c>
      <c r="M513" s="7">
        <v>9.7390000000000004E-2</v>
      </c>
      <c r="N513" s="8">
        <v>0.95833000000000002</v>
      </c>
      <c r="O513" s="7">
        <v>0.31508999999999998</v>
      </c>
      <c r="P513" s="8">
        <v>0.99997000000000003</v>
      </c>
      <c r="Q513" s="7">
        <v>0.56491000000000002</v>
      </c>
      <c r="R513" s="8">
        <v>0.82403999999999999</v>
      </c>
      <c r="S513" s="7">
        <v>1.6765000000000001</v>
      </c>
      <c r="T513" s="8">
        <v>2.9959E-2</v>
      </c>
      <c r="U513" s="7">
        <v>0.61563000000000001</v>
      </c>
      <c r="V513" s="8">
        <v>0.62043000000000004</v>
      </c>
      <c r="W513" s="7">
        <v>0.93562000000000001</v>
      </c>
      <c r="X513" s="8">
        <v>0.68023999999999996</v>
      </c>
      <c r="Y513" s="7">
        <v>1.0250999999999999</v>
      </c>
      <c r="Z513" s="8">
        <v>0.4032</v>
      </c>
    </row>
    <row r="514" spans="1:26" x14ac:dyDescent="0.25">
      <c r="A514" s="13" t="s">
        <v>5822</v>
      </c>
      <c r="B514" s="14" t="s">
        <v>3</v>
      </c>
      <c r="C514" s="7">
        <v>0.25518000000000002</v>
      </c>
      <c r="D514" s="8">
        <v>0.71797</v>
      </c>
      <c r="E514" s="7">
        <v>-0.40223999999999999</v>
      </c>
      <c r="F514" s="8">
        <v>0.82652000000000003</v>
      </c>
      <c r="G514" s="7">
        <v>0.24218000000000001</v>
      </c>
      <c r="H514" s="8">
        <v>0.92203000000000002</v>
      </c>
      <c r="I514" s="7">
        <v>1.9342999999999999E-2</v>
      </c>
      <c r="J514" s="8">
        <v>0.98275000000000001</v>
      </c>
      <c r="K514" s="7">
        <v>0.47225</v>
      </c>
      <c r="L514" s="8">
        <v>0.32827000000000001</v>
      </c>
      <c r="M514" s="7">
        <v>-8.1651000000000001E-2</v>
      </c>
      <c r="N514" s="8">
        <v>0.90569</v>
      </c>
      <c r="O514" s="7">
        <v>-0.27861000000000002</v>
      </c>
      <c r="P514" s="8">
        <v>0.99997000000000003</v>
      </c>
      <c r="Q514" s="7">
        <v>-0.48032999999999998</v>
      </c>
      <c r="R514" s="8">
        <v>0.41952</v>
      </c>
      <c r="S514" s="7">
        <v>0.81308000000000002</v>
      </c>
      <c r="T514" s="8">
        <v>9.2817999999999998E-3</v>
      </c>
      <c r="U514" s="7">
        <v>9.5681000000000002E-2</v>
      </c>
      <c r="V514" s="8">
        <v>0.87692999999999999</v>
      </c>
      <c r="W514" s="7">
        <v>-0.11978999999999999</v>
      </c>
      <c r="X514" s="8">
        <v>0.90317999999999998</v>
      </c>
      <c r="Y514" s="7">
        <v>0.33259</v>
      </c>
      <c r="Z514" s="8">
        <v>0.45274999999999999</v>
      </c>
    </row>
    <row r="515" spans="1:26" x14ac:dyDescent="0.25">
      <c r="A515" s="13" t="s">
        <v>5098</v>
      </c>
      <c r="B515" s="14" t="s">
        <v>3</v>
      </c>
      <c r="C515" s="7">
        <v>0.44627</v>
      </c>
      <c r="D515" s="8">
        <v>0.53047</v>
      </c>
      <c r="E515" s="7">
        <v>-0.25518999999999997</v>
      </c>
      <c r="F515" s="8">
        <v>0.97811000000000003</v>
      </c>
      <c r="G515" s="7">
        <v>0.26832</v>
      </c>
      <c r="H515" s="8">
        <v>0.93176000000000003</v>
      </c>
      <c r="I515" s="7">
        <v>8.1103999999999996E-2</v>
      </c>
      <c r="J515" s="8">
        <v>0.93486999999999998</v>
      </c>
      <c r="K515" s="7">
        <v>0.61519000000000001</v>
      </c>
      <c r="L515" s="8">
        <v>0.27872000000000002</v>
      </c>
      <c r="M515" s="7">
        <v>1.3112E-2</v>
      </c>
      <c r="N515" s="8">
        <v>0.98846000000000001</v>
      </c>
      <c r="O515" s="7">
        <v>-0.14682000000000001</v>
      </c>
      <c r="P515" s="8">
        <v>0.99997000000000003</v>
      </c>
      <c r="Q515" s="7">
        <v>-0.30237999999999998</v>
      </c>
      <c r="R515" s="8">
        <v>0.74897000000000002</v>
      </c>
      <c r="S515" s="7">
        <v>0.86858000000000002</v>
      </c>
      <c r="T515" s="8">
        <v>1.9014E-2</v>
      </c>
      <c r="U515" s="7">
        <v>0.14049</v>
      </c>
      <c r="V515" s="8">
        <v>0.84377999999999997</v>
      </c>
      <c r="W515" s="7">
        <v>5.6494999999999997E-2</v>
      </c>
      <c r="X515" s="8">
        <v>0.96631999999999996</v>
      </c>
      <c r="Y515" s="7">
        <v>0.47842000000000001</v>
      </c>
      <c r="Z515" s="8">
        <v>0.35720000000000002</v>
      </c>
    </row>
    <row r="516" spans="1:26" x14ac:dyDescent="0.25">
      <c r="A516" s="13" t="s">
        <v>6211</v>
      </c>
      <c r="B516" s="14" t="s">
        <v>6210</v>
      </c>
      <c r="C516" s="7">
        <v>1.2293000000000001</v>
      </c>
      <c r="D516" s="8">
        <v>0.50992000000000004</v>
      </c>
      <c r="E516" s="7">
        <v>0.34350000000000003</v>
      </c>
      <c r="F516" s="8">
        <v>0.99380000000000002</v>
      </c>
      <c r="G516" s="7">
        <v>2.683E-2</v>
      </c>
      <c r="H516" s="8">
        <v>0.99856999999999996</v>
      </c>
      <c r="I516" s="7">
        <v>0.19735</v>
      </c>
      <c r="J516" s="8">
        <v>0.94008000000000003</v>
      </c>
      <c r="K516" s="7">
        <v>0.65629999999999999</v>
      </c>
      <c r="L516" s="8">
        <v>0.76083000000000001</v>
      </c>
      <c r="M516" s="7">
        <v>-0.87029000000000001</v>
      </c>
      <c r="N516" s="8">
        <v>0.60202</v>
      </c>
      <c r="O516" s="7">
        <v>-3.1258000000000001E-2</v>
      </c>
      <c r="P516" s="8">
        <v>0.99997000000000003</v>
      </c>
      <c r="Q516" s="7">
        <v>0.64534000000000002</v>
      </c>
      <c r="R516" s="8">
        <v>0.82218000000000002</v>
      </c>
      <c r="S516" s="7">
        <v>2.1579000000000002</v>
      </c>
      <c r="T516" s="8">
        <v>2.6963999999999998E-2</v>
      </c>
      <c r="U516" s="7">
        <v>0.99809999999999999</v>
      </c>
      <c r="V516" s="8">
        <v>0.49463000000000001</v>
      </c>
      <c r="W516" s="7">
        <v>0.25703999999999999</v>
      </c>
      <c r="X516" s="8">
        <v>0.94135000000000002</v>
      </c>
      <c r="Y516" s="7">
        <v>0.92950999999999995</v>
      </c>
      <c r="Z516" s="8">
        <v>0.52322000000000002</v>
      </c>
    </row>
    <row r="517" spans="1:26" x14ac:dyDescent="0.25">
      <c r="A517" s="13" t="s">
        <v>3728</v>
      </c>
      <c r="B517" s="14" t="s">
        <v>3727</v>
      </c>
      <c r="C517" s="7">
        <v>-0.26748</v>
      </c>
      <c r="D517" s="8">
        <v>0.90725999999999996</v>
      </c>
      <c r="E517" s="7">
        <v>-0.53979999999999995</v>
      </c>
      <c r="F517" s="8">
        <v>0.96994999999999998</v>
      </c>
      <c r="G517" s="7">
        <v>0.48531999999999997</v>
      </c>
      <c r="H517" s="8">
        <v>0.94579999999999997</v>
      </c>
      <c r="I517" s="7">
        <v>8.7350999999999998E-2</v>
      </c>
      <c r="J517" s="8">
        <v>0.96926999999999996</v>
      </c>
      <c r="K517" s="7">
        <v>-0.28071000000000002</v>
      </c>
      <c r="L517" s="8">
        <v>0.90459000000000001</v>
      </c>
      <c r="M517" s="7">
        <v>0.31079000000000001</v>
      </c>
      <c r="N517" s="8">
        <v>0.83408000000000004</v>
      </c>
      <c r="O517" s="7">
        <v>0.63568000000000002</v>
      </c>
      <c r="P517" s="8">
        <v>0.99997000000000003</v>
      </c>
      <c r="Q517" s="7">
        <v>1.056</v>
      </c>
      <c r="R517" s="8">
        <v>0.52934000000000003</v>
      </c>
      <c r="S517" s="7">
        <v>1.9340999999999999</v>
      </c>
      <c r="T517" s="8">
        <v>1.8248E-2</v>
      </c>
      <c r="U517" s="7">
        <v>0.81918999999999997</v>
      </c>
      <c r="V517" s="8">
        <v>0.43332999999999999</v>
      </c>
      <c r="W517" s="7">
        <v>0.33565</v>
      </c>
      <c r="X517" s="8">
        <v>0.89444000000000001</v>
      </c>
      <c r="Y517" s="7">
        <v>1.4821</v>
      </c>
      <c r="Z517" s="8">
        <v>0.17682999999999999</v>
      </c>
    </row>
    <row r="518" spans="1:26" x14ac:dyDescent="0.25">
      <c r="A518" s="13" t="s">
        <v>2911</v>
      </c>
      <c r="B518" s="14" t="s">
        <v>3</v>
      </c>
      <c r="C518" s="7">
        <v>0.22363</v>
      </c>
      <c r="D518" s="8">
        <v>0.70975999999999995</v>
      </c>
      <c r="E518" s="7">
        <v>-0.24315999999999999</v>
      </c>
      <c r="F518" s="8">
        <v>0.94094999999999995</v>
      </c>
      <c r="G518" s="7">
        <v>9.6144999999999994E-2</v>
      </c>
      <c r="H518" s="8">
        <v>0.96994999999999998</v>
      </c>
      <c r="I518" s="7">
        <v>0.24453</v>
      </c>
      <c r="J518" s="8">
        <v>0.61082000000000003</v>
      </c>
      <c r="K518" s="7">
        <v>0.38367000000000001</v>
      </c>
      <c r="L518" s="8">
        <v>0.35904000000000003</v>
      </c>
      <c r="M518" s="7">
        <v>-0.34072999999999998</v>
      </c>
      <c r="N518" s="8">
        <v>0.42735000000000001</v>
      </c>
      <c r="O518" s="7">
        <v>-0.12808</v>
      </c>
      <c r="P518" s="8">
        <v>0.99997000000000003</v>
      </c>
      <c r="Q518" s="7">
        <v>-0.20254</v>
      </c>
      <c r="R518" s="8">
        <v>0.77258000000000004</v>
      </c>
      <c r="S518" s="7">
        <v>0.86709000000000003</v>
      </c>
      <c r="T518" s="8">
        <v>2.2150999999999998E-3</v>
      </c>
      <c r="U518" s="7">
        <v>0.50790000000000002</v>
      </c>
      <c r="V518" s="8">
        <v>0.12284</v>
      </c>
      <c r="W518" s="7">
        <v>0.25475999999999999</v>
      </c>
      <c r="X518" s="8">
        <v>0.68911</v>
      </c>
      <c r="Y518" s="7">
        <v>0.61770000000000003</v>
      </c>
      <c r="Z518" s="8">
        <v>7.7695E-2</v>
      </c>
    </row>
    <row r="519" spans="1:26" x14ac:dyDescent="0.25">
      <c r="A519" s="13" t="s">
        <v>9550</v>
      </c>
      <c r="B519" s="14" t="s">
        <v>210</v>
      </c>
      <c r="C519" s="7">
        <v>0.47605999999999998</v>
      </c>
      <c r="D519" s="8">
        <v>0.37347000000000002</v>
      </c>
      <c r="E519" s="7">
        <v>0.47319</v>
      </c>
      <c r="F519" s="8">
        <v>0.72357000000000005</v>
      </c>
      <c r="G519" s="7">
        <v>0.50563999999999998</v>
      </c>
      <c r="H519" s="8">
        <v>0.57716999999999996</v>
      </c>
      <c r="I519" s="7">
        <v>0.62633000000000005</v>
      </c>
      <c r="J519" s="8">
        <v>0.14660000000000001</v>
      </c>
      <c r="K519" s="7">
        <v>0.54996999999999996</v>
      </c>
      <c r="L519" s="8">
        <v>0.24118000000000001</v>
      </c>
      <c r="M519" s="7">
        <v>0.22999</v>
      </c>
      <c r="N519" s="8">
        <v>0.67940999999999996</v>
      </c>
      <c r="O519" s="7">
        <v>2.9884999999999998E-2</v>
      </c>
      <c r="P519" s="8">
        <v>0.99997000000000003</v>
      </c>
      <c r="Q519" s="7">
        <v>-8.4570999999999993E-2</v>
      </c>
      <c r="R519" s="8">
        <v>0.95367999999999997</v>
      </c>
      <c r="S519" s="7">
        <v>1.1577</v>
      </c>
      <c r="T519" s="8">
        <v>8.4382000000000001E-4</v>
      </c>
      <c r="U519" s="7">
        <v>0.40849999999999997</v>
      </c>
      <c r="V519" s="8">
        <v>0.34258</v>
      </c>
      <c r="W519" s="7">
        <v>1.5854E-2</v>
      </c>
      <c r="X519" s="8">
        <v>0.99004999999999999</v>
      </c>
      <c r="Y519" s="7">
        <v>3.0072000000000002E-2</v>
      </c>
      <c r="Z519" s="8">
        <v>0.96299000000000001</v>
      </c>
    </row>
    <row r="520" spans="1:26" x14ac:dyDescent="0.25">
      <c r="A520" s="13" t="s">
        <v>1083</v>
      </c>
      <c r="B520" s="14" t="s">
        <v>3</v>
      </c>
      <c r="C520" s="7">
        <v>1.0102</v>
      </c>
      <c r="D520" s="8">
        <v>6.6282999999999995E-2</v>
      </c>
      <c r="E520" s="7">
        <v>0.82189000000000001</v>
      </c>
      <c r="F520" s="8">
        <v>0.34262999999999999</v>
      </c>
      <c r="G520" s="7">
        <v>0.37855</v>
      </c>
      <c r="H520" s="8">
        <v>0.85936999999999997</v>
      </c>
      <c r="I520" s="7">
        <v>0.90259</v>
      </c>
      <c r="J520" s="8">
        <v>6.4495999999999998E-2</v>
      </c>
      <c r="K520" s="7">
        <v>1.1636</v>
      </c>
      <c r="L520" s="8">
        <v>3.0587E-2</v>
      </c>
      <c r="M520" s="7">
        <v>0.69121999999999995</v>
      </c>
      <c r="N520" s="8">
        <v>0.24787000000000001</v>
      </c>
      <c r="O520" s="7">
        <v>-1.0621999999999999E-2</v>
      </c>
      <c r="P520" s="8">
        <v>0.99997000000000003</v>
      </c>
      <c r="Q520" s="7">
        <v>0.12232</v>
      </c>
      <c r="R520" s="8">
        <v>0.93700000000000006</v>
      </c>
      <c r="S520" s="7">
        <v>1.3667</v>
      </c>
      <c r="T520" s="8">
        <v>9.1016999999999997E-4</v>
      </c>
      <c r="U520" s="7">
        <v>0.94398000000000004</v>
      </c>
      <c r="V520" s="8">
        <v>3.8193999999999999E-2</v>
      </c>
      <c r="W520" s="7">
        <v>0.47671999999999998</v>
      </c>
      <c r="X520" s="8">
        <v>0.54278000000000004</v>
      </c>
      <c r="Y520" s="7">
        <v>0.73651</v>
      </c>
      <c r="Z520" s="8">
        <v>0.13636000000000001</v>
      </c>
    </row>
    <row r="521" spans="1:26" x14ac:dyDescent="0.25">
      <c r="A521" s="13" t="s">
        <v>2167</v>
      </c>
      <c r="B521" s="14" t="s">
        <v>2166</v>
      </c>
      <c r="C521" s="7">
        <v>0.80228999999999995</v>
      </c>
      <c r="D521" s="8">
        <v>0.32804</v>
      </c>
      <c r="E521" s="7">
        <v>0.15659999999999999</v>
      </c>
      <c r="F521" s="8">
        <v>0.99380000000000002</v>
      </c>
      <c r="G521" s="7">
        <v>-0.77649000000000001</v>
      </c>
      <c r="H521" s="8">
        <v>0.59662999999999999</v>
      </c>
      <c r="I521" s="7">
        <v>-0.16700000000000001</v>
      </c>
      <c r="J521" s="8">
        <v>0.89088999999999996</v>
      </c>
      <c r="K521" s="7">
        <v>0.56876000000000004</v>
      </c>
      <c r="L521" s="8">
        <v>0.49231999999999998</v>
      </c>
      <c r="M521" s="7">
        <v>0.29342000000000001</v>
      </c>
      <c r="N521" s="8">
        <v>0.77959000000000001</v>
      </c>
      <c r="O521" s="7">
        <v>0.48393000000000003</v>
      </c>
      <c r="P521" s="8">
        <v>0.99997000000000003</v>
      </c>
      <c r="Q521" s="7">
        <v>0.25008999999999998</v>
      </c>
      <c r="R521" s="8">
        <v>0.89951000000000003</v>
      </c>
      <c r="S521" s="7">
        <v>0.89600000000000002</v>
      </c>
      <c r="T521" s="8">
        <v>9.3149999999999997E-2</v>
      </c>
      <c r="U521" s="7">
        <v>1.403</v>
      </c>
      <c r="V521" s="8">
        <v>2.1772E-2</v>
      </c>
      <c r="W521" s="7">
        <v>0.77461000000000002</v>
      </c>
      <c r="X521" s="8">
        <v>0.49002000000000001</v>
      </c>
      <c r="Y521" s="7">
        <v>1.2985</v>
      </c>
      <c r="Z521" s="8">
        <v>7.4343999999999993E-2</v>
      </c>
    </row>
    <row r="522" spans="1:26" x14ac:dyDescent="0.25">
      <c r="A522" s="13" t="s">
        <v>1582</v>
      </c>
      <c r="B522" s="14" t="s">
        <v>3</v>
      </c>
      <c r="C522" s="7">
        <v>0.60921999999999998</v>
      </c>
      <c r="D522" s="8">
        <v>0.24787999999999999</v>
      </c>
      <c r="E522" s="7">
        <v>0.24510999999999999</v>
      </c>
      <c r="F522" s="8">
        <v>0.96862999999999999</v>
      </c>
      <c r="G522" s="7">
        <v>0.76895000000000002</v>
      </c>
      <c r="H522" s="8">
        <v>0.21263000000000001</v>
      </c>
      <c r="I522" s="7">
        <v>0.78781000000000001</v>
      </c>
      <c r="J522" s="8">
        <v>6.5869999999999998E-2</v>
      </c>
      <c r="K522" s="7">
        <v>0.33540999999999999</v>
      </c>
      <c r="L522" s="8">
        <v>0.56289</v>
      </c>
      <c r="M522" s="7">
        <v>-0.22769</v>
      </c>
      <c r="N522" s="8">
        <v>0.69579999999999997</v>
      </c>
      <c r="O522" s="7">
        <v>-7.3908999999999997E-3</v>
      </c>
      <c r="P522" s="8">
        <v>0.99997000000000003</v>
      </c>
      <c r="Q522" s="7">
        <v>0.24682999999999999</v>
      </c>
      <c r="R522" s="8">
        <v>0.77605000000000002</v>
      </c>
      <c r="S522" s="7">
        <v>0.64246999999999999</v>
      </c>
      <c r="T522" s="8">
        <v>4.5066000000000002E-2</v>
      </c>
      <c r="U522" s="7">
        <v>0.94425000000000003</v>
      </c>
      <c r="V522" s="8">
        <v>1.9321000000000001E-2</v>
      </c>
      <c r="W522" s="7">
        <v>0.57652999999999999</v>
      </c>
      <c r="X522" s="8">
        <v>0.37102000000000002</v>
      </c>
      <c r="Y522" s="7">
        <v>0.76851999999999998</v>
      </c>
      <c r="Z522" s="8">
        <v>7.4343999999999993E-2</v>
      </c>
    </row>
    <row r="523" spans="1:26" x14ac:dyDescent="0.25">
      <c r="A523" s="13" t="s">
        <v>48</v>
      </c>
      <c r="B523" s="14" t="s">
        <v>47</v>
      </c>
      <c r="C523" s="7">
        <v>-0.10373</v>
      </c>
      <c r="D523" s="8">
        <v>0.88765000000000005</v>
      </c>
      <c r="E523" s="7">
        <v>5.3940000000000002E-2</v>
      </c>
      <c r="F523" s="8">
        <v>0.99453999999999998</v>
      </c>
      <c r="G523" s="7">
        <v>0.18312</v>
      </c>
      <c r="H523" s="8">
        <v>0.92488000000000004</v>
      </c>
      <c r="I523" s="7">
        <v>0.83718999999999999</v>
      </c>
      <c r="J523" s="8">
        <v>5.6439999999999997E-3</v>
      </c>
      <c r="K523" s="7">
        <v>0.28936000000000001</v>
      </c>
      <c r="L523" s="8">
        <v>0.47363</v>
      </c>
      <c r="M523" s="7">
        <v>-0.15174000000000001</v>
      </c>
      <c r="N523" s="8">
        <v>0.73148999999999997</v>
      </c>
      <c r="O523" s="7">
        <v>0.22286</v>
      </c>
      <c r="P523" s="8">
        <v>0.99997000000000003</v>
      </c>
      <c r="Q523" s="7">
        <v>8.4305000000000005E-2</v>
      </c>
      <c r="R523" s="8">
        <v>0.93271000000000004</v>
      </c>
      <c r="S523" s="7">
        <v>0.98678999999999994</v>
      </c>
      <c r="T523" s="8">
        <v>3.6447999999999998E-4</v>
      </c>
      <c r="U523" s="7">
        <v>0.87824000000000002</v>
      </c>
      <c r="V523" s="8">
        <v>3.8533E-3</v>
      </c>
      <c r="W523" s="7">
        <v>0.77680000000000005</v>
      </c>
      <c r="X523" s="8">
        <v>4.4908000000000003E-2</v>
      </c>
      <c r="Y523" s="7">
        <v>0.81432000000000004</v>
      </c>
      <c r="Z523" s="8">
        <v>1.1801000000000001E-2</v>
      </c>
    </row>
    <row r="524" spans="1:26" x14ac:dyDescent="0.25">
      <c r="A524" s="13" t="s">
        <v>3959</v>
      </c>
      <c r="B524" s="14" t="s">
        <v>3</v>
      </c>
      <c r="C524" s="7">
        <v>1.4953000000000001</v>
      </c>
      <c r="D524" s="8">
        <v>0.17706</v>
      </c>
      <c r="E524" s="7">
        <v>0.47985</v>
      </c>
      <c r="F524" s="8">
        <v>0.97897999999999996</v>
      </c>
      <c r="G524" s="7">
        <v>0.37859999999999999</v>
      </c>
      <c r="H524" s="8">
        <v>0.95025999999999999</v>
      </c>
      <c r="I524" s="7">
        <v>0.36075000000000002</v>
      </c>
      <c r="J524" s="8">
        <v>0.82532000000000005</v>
      </c>
      <c r="K524" s="7">
        <v>0.79618999999999995</v>
      </c>
      <c r="L524" s="8">
        <v>0.51543000000000005</v>
      </c>
      <c r="M524" s="7">
        <v>-9.4636000000000008E-3</v>
      </c>
      <c r="N524" s="8">
        <v>0.99421999999999999</v>
      </c>
      <c r="O524" s="7">
        <v>0.28072000000000003</v>
      </c>
      <c r="P524" s="8">
        <v>0.99997000000000003</v>
      </c>
      <c r="Q524" s="7">
        <v>0.68254000000000004</v>
      </c>
      <c r="R524" s="8">
        <v>0.68761000000000005</v>
      </c>
      <c r="S524" s="7">
        <v>1.7126999999999999</v>
      </c>
      <c r="T524" s="8">
        <v>1.6358000000000001E-2</v>
      </c>
      <c r="U524" s="7">
        <v>1.3781000000000001</v>
      </c>
      <c r="V524" s="8">
        <v>0.11898</v>
      </c>
      <c r="W524" s="7">
        <v>0.55301999999999996</v>
      </c>
      <c r="X524" s="8">
        <v>0.76044999999999996</v>
      </c>
      <c r="Y524" s="7">
        <v>1.2249000000000001</v>
      </c>
      <c r="Z524" s="8">
        <v>0.20082</v>
      </c>
    </row>
    <row r="525" spans="1:26" x14ac:dyDescent="0.25">
      <c r="A525" s="13" t="s">
        <v>9821</v>
      </c>
      <c r="B525" s="14" t="s">
        <v>3</v>
      </c>
      <c r="C525" s="7">
        <v>0.51434000000000002</v>
      </c>
      <c r="D525" s="8">
        <v>0.35663</v>
      </c>
      <c r="E525" s="7">
        <v>-3.8932000000000001E-2</v>
      </c>
      <c r="F525" s="8">
        <v>0.99570000000000003</v>
      </c>
      <c r="G525" s="7">
        <v>0.42424000000000001</v>
      </c>
      <c r="H525" s="8">
        <v>0.75677000000000005</v>
      </c>
      <c r="I525" s="7">
        <v>0.37219999999999998</v>
      </c>
      <c r="J525" s="8">
        <v>0.50463999999999998</v>
      </c>
      <c r="K525" s="7">
        <v>0.39933000000000002</v>
      </c>
      <c r="L525" s="8">
        <v>0.46694999999999998</v>
      </c>
      <c r="M525" s="7">
        <v>0.17496999999999999</v>
      </c>
      <c r="N525" s="8">
        <v>0.78166999999999998</v>
      </c>
      <c r="O525" s="7">
        <v>-0.32649</v>
      </c>
      <c r="P525" s="8">
        <v>0.99997000000000003</v>
      </c>
      <c r="Q525" s="7">
        <v>-0.34543000000000001</v>
      </c>
      <c r="R525" s="8">
        <v>0.64283999999999997</v>
      </c>
      <c r="S525" s="7">
        <v>0.67837000000000003</v>
      </c>
      <c r="T525" s="8">
        <v>3.6642000000000001E-2</v>
      </c>
      <c r="U525" s="7">
        <v>0.24748000000000001</v>
      </c>
      <c r="V525" s="8">
        <v>0.64231000000000005</v>
      </c>
      <c r="W525" s="7">
        <v>-0.16707</v>
      </c>
      <c r="X525" s="8">
        <v>0.86002000000000001</v>
      </c>
      <c r="Y525" s="7">
        <v>1.0605E-2</v>
      </c>
      <c r="Z525" s="8">
        <v>0.98802999999999996</v>
      </c>
    </row>
    <row r="526" spans="1:26" x14ac:dyDescent="0.25">
      <c r="A526" s="13" t="s">
        <v>5326</v>
      </c>
      <c r="B526" s="14" t="s">
        <v>3</v>
      </c>
      <c r="C526" s="7">
        <v>0.29142000000000001</v>
      </c>
      <c r="D526" s="8">
        <v>0.58128999999999997</v>
      </c>
      <c r="E526" s="7">
        <v>-3.8880999999999999E-2</v>
      </c>
      <c r="F526" s="8">
        <v>0.99556</v>
      </c>
      <c r="G526" s="7">
        <v>0.32646999999999998</v>
      </c>
      <c r="H526" s="8">
        <v>0.78161999999999998</v>
      </c>
      <c r="I526" s="7">
        <v>0.55767</v>
      </c>
      <c r="J526" s="8">
        <v>0.12243</v>
      </c>
      <c r="K526" s="7">
        <v>0.37156</v>
      </c>
      <c r="L526" s="8">
        <v>0.3765</v>
      </c>
      <c r="M526" s="7">
        <v>0.10630000000000001</v>
      </c>
      <c r="N526" s="8">
        <v>0.84565999999999997</v>
      </c>
      <c r="O526" s="7">
        <v>-2.3751000000000001E-2</v>
      </c>
      <c r="P526" s="8">
        <v>0.99997000000000003</v>
      </c>
      <c r="Q526" s="7">
        <v>-0.1043</v>
      </c>
      <c r="R526" s="8">
        <v>0.91876999999999998</v>
      </c>
      <c r="S526" s="7">
        <v>0.51229999999999998</v>
      </c>
      <c r="T526" s="8">
        <v>4.8857999999999999E-2</v>
      </c>
      <c r="U526" s="7">
        <v>0.34614</v>
      </c>
      <c r="V526" s="8">
        <v>0.34239000000000003</v>
      </c>
      <c r="W526" s="7">
        <v>0.23122000000000001</v>
      </c>
      <c r="X526" s="8">
        <v>0.72684000000000004</v>
      </c>
      <c r="Y526" s="7">
        <v>0.32180999999999998</v>
      </c>
      <c r="Z526" s="8">
        <v>0.38891999999999999</v>
      </c>
    </row>
    <row r="527" spans="1:26" x14ac:dyDescent="0.25">
      <c r="A527" s="13" t="s">
        <v>10256</v>
      </c>
      <c r="B527" s="14" t="s">
        <v>10255</v>
      </c>
      <c r="C527" s="7">
        <v>7.3883000000000004E-3</v>
      </c>
      <c r="D527" s="8">
        <v>0.99633000000000005</v>
      </c>
      <c r="E527" s="7">
        <v>-1.1855</v>
      </c>
      <c r="F527" s="8">
        <v>6.0291999999999998E-2</v>
      </c>
      <c r="G527" s="7">
        <v>-0.97477000000000003</v>
      </c>
      <c r="H527" s="8">
        <v>0.18865000000000001</v>
      </c>
      <c r="I527" s="7">
        <v>-0.78268000000000004</v>
      </c>
      <c r="J527" s="8">
        <v>0.15748999999999999</v>
      </c>
      <c r="K527" s="7">
        <v>-0.69542999999999999</v>
      </c>
      <c r="L527" s="8">
        <v>0.24687999999999999</v>
      </c>
      <c r="M527" s="7">
        <v>-0.57015000000000005</v>
      </c>
      <c r="N527" s="8">
        <v>0.37212000000000001</v>
      </c>
      <c r="O527" s="7">
        <v>-0.70433000000000001</v>
      </c>
      <c r="P527" s="8">
        <v>0.76076999999999995</v>
      </c>
      <c r="Q527" s="7">
        <v>-1.2134</v>
      </c>
      <c r="R527" s="8">
        <v>3.3170999999999999E-2</v>
      </c>
      <c r="S527" s="7">
        <v>-0.11257</v>
      </c>
      <c r="T527" s="8">
        <v>0.78276000000000001</v>
      </c>
      <c r="U527" s="7">
        <v>-0.25559999999999999</v>
      </c>
      <c r="V527" s="8">
        <v>0.70557000000000003</v>
      </c>
      <c r="W527" s="7">
        <v>-0.28599000000000002</v>
      </c>
      <c r="X527" s="8">
        <v>0.78637000000000001</v>
      </c>
      <c r="Y527" s="7">
        <v>-0.28623999999999999</v>
      </c>
      <c r="Z527" s="8">
        <v>0.65029999999999999</v>
      </c>
    </row>
    <row r="528" spans="1:26" x14ac:dyDescent="0.25">
      <c r="A528" s="13" t="s">
        <v>1764</v>
      </c>
      <c r="B528" s="14" t="s">
        <v>3</v>
      </c>
      <c r="C528" s="7">
        <v>0.76600000000000001</v>
      </c>
      <c r="D528" s="8">
        <v>8.8650000000000007E-2</v>
      </c>
      <c r="E528" s="7">
        <v>0.26173000000000002</v>
      </c>
      <c r="F528" s="8">
        <v>0.95104999999999995</v>
      </c>
      <c r="G528" s="7">
        <v>0.23716999999999999</v>
      </c>
      <c r="H528" s="8">
        <v>0.92193000000000003</v>
      </c>
      <c r="I528" s="7">
        <v>0.55096000000000001</v>
      </c>
      <c r="J528" s="8">
        <v>0.19911999999999999</v>
      </c>
      <c r="K528" s="7">
        <v>0.59694000000000003</v>
      </c>
      <c r="L528" s="8">
        <v>0.18468000000000001</v>
      </c>
      <c r="M528" s="7">
        <v>-1.0534E-2</v>
      </c>
      <c r="N528" s="8">
        <v>0.98853999999999997</v>
      </c>
      <c r="O528" s="7">
        <v>-0.23344000000000001</v>
      </c>
      <c r="P528" s="8">
        <v>0.99997000000000003</v>
      </c>
      <c r="Q528" s="7">
        <v>7.3931999999999998E-2</v>
      </c>
      <c r="R528" s="8">
        <v>0.95998000000000006</v>
      </c>
      <c r="S528" s="7">
        <v>1.1592</v>
      </c>
      <c r="T528" s="8">
        <v>6.3128000000000001E-4</v>
      </c>
      <c r="U528" s="7">
        <v>0.78642000000000001</v>
      </c>
      <c r="V528" s="8">
        <v>3.3155999999999998E-2</v>
      </c>
      <c r="W528" s="7">
        <v>0.19752</v>
      </c>
      <c r="X528" s="8">
        <v>0.80923999999999996</v>
      </c>
      <c r="Y528" s="7">
        <v>0.57987</v>
      </c>
      <c r="Z528" s="8">
        <v>0.15001999999999999</v>
      </c>
    </row>
    <row r="529" spans="1:26" x14ac:dyDescent="0.25">
      <c r="A529" s="13" t="s">
        <v>923</v>
      </c>
      <c r="B529" s="14" t="s">
        <v>922</v>
      </c>
      <c r="C529" s="7">
        <v>0.1636</v>
      </c>
      <c r="D529" s="8">
        <v>0.91071000000000002</v>
      </c>
      <c r="E529" s="7">
        <v>7.2253999999999999E-2</v>
      </c>
      <c r="F529" s="8">
        <v>0.99516000000000004</v>
      </c>
      <c r="G529" s="7">
        <v>0.42020999999999997</v>
      </c>
      <c r="H529" s="8">
        <v>0.88882000000000005</v>
      </c>
      <c r="I529" s="7">
        <v>0.52688000000000001</v>
      </c>
      <c r="J529" s="8">
        <v>0.48969000000000001</v>
      </c>
      <c r="K529" s="7">
        <v>0.11786000000000001</v>
      </c>
      <c r="L529" s="8">
        <v>0.93328999999999995</v>
      </c>
      <c r="M529" s="7">
        <v>-0.42575000000000002</v>
      </c>
      <c r="N529" s="8">
        <v>0.57801000000000002</v>
      </c>
      <c r="O529" s="7">
        <v>-1.9963999999999999E-2</v>
      </c>
      <c r="P529" s="8">
        <v>0.99997000000000003</v>
      </c>
      <c r="Q529" s="7">
        <v>0.92713999999999996</v>
      </c>
      <c r="R529" s="8">
        <v>0.24987000000000001</v>
      </c>
      <c r="S529" s="7">
        <v>0.85633000000000004</v>
      </c>
      <c r="T529" s="8">
        <v>5.4861E-2</v>
      </c>
      <c r="U529" s="7">
        <v>0.75709000000000004</v>
      </c>
      <c r="V529" s="8">
        <v>0.19374</v>
      </c>
      <c r="W529" s="7">
        <v>0.49273</v>
      </c>
      <c r="X529" s="8">
        <v>0.63278000000000001</v>
      </c>
      <c r="Y529" s="7">
        <v>1.2104999999999999</v>
      </c>
      <c r="Z529" s="8">
        <v>4.4109000000000002E-2</v>
      </c>
    </row>
    <row r="530" spans="1:26" x14ac:dyDescent="0.25">
      <c r="A530" s="13" t="s">
        <v>635</v>
      </c>
      <c r="B530" s="14" t="s">
        <v>634</v>
      </c>
      <c r="C530" s="7">
        <v>0.61136999999999997</v>
      </c>
      <c r="D530" s="8">
        <v>0.36026999999999998</v>
      </c>
      <c r="E530" s="7">
        <v>0.29504000000000002</v>
      </c>
      <c r="F530" s="8">
        <v>0.96955999999999998</v>
      </c>
      <c r="G530" s="7">
        <v>0.26513999999999999</v>
      </c>
      <c r="H530" s="8">
        <v>0.93428999999999995</v>
      </c>
      <c r="I530" s="7">
        <v>0.68339000000000005</v>
      </c>
      <c r="J530" s="8">
        <v>0.23091999999999999</v>
      </c>
      <c r="K530" s="7">
        <v>0.52507000000000004</v>
      </c>
      <c r="L530" s="8">
        <v>0.40590999999999999</v>
      </c>
      <c r="M530" s="7">
        <v>-0.14380999999999999</v>
      </c>
      <c r="N530" s="8">
        <v>0.86131000000000002</v>
      </c>
      <c r="O530" s="7">
        <v>0.28728999999999999</v>
      </c>
      <c r="P530" s="8">
        <v>0.99997000000000003</v>
      </c>
      <c r="Q530" s="7">
        <v>1.0566</v>
      </c>
      <c r="R530" s="8">
        <v>8.0772999999999998E-2</v>
      </c>
      <c r="S530" s="7">
        <v>1.321</v>
      </c>
      <c r="T530" s="8">
        <v>1.8523000000000001E-3</v>
      </c>
      <c r="U530" s="7">
        <v>0.92745999999999995</v>
      </c>
      <c r="V530" s="8">
        <v>5.4781000000000003E-2</v>
      </c>
      <c r="W530" s="7">
        <v>0.66496</v>
      </c>
      <c r="X530" s="8">
        <v>0.39141999999999999</v>
      </c>
      <c r="Y530" s="7">
        <v>1.2230000000000001</v>
      </c>
      <c r="Z530" s="8">
        <v>1.9730999999999999E-2</v>
      </c>
    </row>
    <row r="531" spans="1:26" x14ac:dyDescent="0.25">
      <c r="A531" s="13" t="s">
        <v>6554</v>
      </c>
      <c r="B531" s="14" t="s">
        <v>6553</v>
      </c>
      <c r="C531" s="7">
        <v>0.43242000000000003</v>
      </c>
      <c r="D531" s="8">
        <v>0.65154999999999996</v>
      </c>
      <c r="E531" s="7">
        <v>0.25342999999999999</v>
      </c>
      <c r="F531" s="8">
        <v>0.98482000000000003</v>
      </c>
      <c r="G531" s="7">
        <v>-0.39263999999999999</v>
      </c>
      <c r="H531" s="8">
        <v>0.89766000000000001</v>
      </c>
      <c r="I531" s="7">
        <v>0.16638</v>
      </c>
      <c r="J531" s="8">
        <v>0.87975999999999999</v>
      </c>
      <c r="K531" s="7">
        <v>0.46453</v>
      </c>
      <c r="L531" s="8">
        <v>0.55925000000000002</v>
      </c>
      <c r="M531" s="7">
        <v>-0.14582000000000001</v>
      </c>
      <c r="N531" s="8">
        <v>0.88083</v>
      </c>
      <c r="O531" s="7">
        <v>0.29772999999999999</v>
      </c>
      <c r="P531" s="8">
        <v>0.99997000000000003</v>
      </c>
      <c r="Q531" s="7">
        <v>0.71933999999999998</v>
      </c>
      <c r="R531" s="8">
        <v>0.40000999999999998</v>
      </c>
      <c r="S531" s="7">
        <v>1.1598999999999999</v>
      </c>
      <c r="T531" s="8">
        <v>1.0390999999999999E-2</v>
      </c>
      <c r="U531" s="7">
        <v>0.46477000000000002</v>
      </c>
      <c r="V531" s="8">
        <v>0.48308000000000001</v>
      </c>
      <c r="W531" s="7">
        <v>-0.21224000000000001</v>
      </c>
      <c r="X531" s="8">
        <v>0.87295</v>
      </c>
      <c r="Y531" s="7">
        <v>0.38035999999999998</v>
      </c>
      <c r="Z531" s="8">
        <v>0.57581000000000004</v>
      </c>
    </row>
    <row r="532" spans="1:26" x14ac:dyDescent="0.25">
      <c r="A532" s="13" t="s">
        <v>6126</v>
      </c>
      <c r="B532" s="14" t="s">
        <v>3</v>
      </c>
      <c r="C532" s="7">
        <v>0.73487999999999998</v>
      </c>
      <c r="D532" s="8">
        <v>0.26195000000000002</v>
      </c>
      <c r="E532" s="7">
        <v>0.54986000000000002</v>
      </c>
      <c r="F532" s="8">
        <v>0.80179999999999996</v>
      </c>
      <c r="G532" s="7">
        <v>-0.25424000000000002</v>
      </c>
      <c r="H532" s="8">
        <v>0.94054000000000004</v>
      </c>
      <c r="I532" s="7">
        <v>-7.5486999999999999E-2</v>
      </c>
      <c r="J532" s="8">
        <v>0.94438</v>
      </c>
      <c r="K532" s="7">
        <v>0.82160999999999995</v>
      </c>
      <c r="L532" s="8">
        <v>0.17577000000000001</v>
      </c>
      <c r="M532" s="7">
        <v>-0.17047999999999999</v>
      </c>
      <c r="N532" s="8">
        <v>0.83760999999999997</v>
      </c>
      <c r="O532" s="7">
        <v>0.23468</v>
      </c>
      <c r="P532" s="8">
        <v>0.99997000000000003</v>
      </c>
      <c r="Q532" s="7">
        <v>0.69549000000000005</v>
      </c>
      <c r="R532" s="8">
        <v>0.35818</v>
      </c>
      <c r="S532" s="7">
        <v>1.0550999999999999</v>
      </c>
      <c r="T532" s="8">
        <v>9.9445000000000002E-3</v>
      </c>
      <c r="U532" s="7">
        <v>0.54779999999999995</v>
      </c>
      <c r="V532" s="8">
        <v>0.32102999999999998</v>
      </c>
      <c r="W532" s="7">
        <v>-0.11086</v>
      </c>
      <c r="X532" s="8">
        <v>0.93811999999999995</v>
      </c>
      <c r="Y532" s="7">
        <v>0.39190999999999998</v>
      </c>
      <c r="Z532" s="8">
        <v>0.51178000000000001</v>
      </c>
    </row>
    <row r="533" spans="1:26" x14ac:dyDescent="0.25">
      <c r="A533" s="13" t="s">
        <v>8082</v>
      </c>
      <c r="B533" s="14" t="s">
        <v>3</v>
      </c>
      <c r="C533" s="7">
        <v>1.0753999999999999</v>
      </c>
      <c r="D533" s="8">
        <v>0.30108000000000001</v>
      </c>
      <c r="E533" s="7">
        <v>0.88170999999999999</v>
      </c>
      <c r="F533" s="8">
        <v>0.78008999999999995</v>
      </c>
      <c r="G533" s="7">
        <v>0.48759000000000002</v>
      </c>
      <c r="H533" s="8">
        <v>0.94808999999999999</v>
      </c>
      <c r="I533" s="7">
        <v>1.1419999999999999</v>
      </c>
      <c r="J533" s="8">
        <v>0.42663000000000001</v>
      </c>
      <c r="K533" s="7">
        <v>4.9055000000000001E-2</v>
      </c>
      <c r="L533" s="8">
        <v>0.98102999999999996</v>
      </c>
      <c r="M533" s="7">
        <v>0.80864000000000003</v>
      </c>
      <c r="N533" s="8">
        <v>0.47771000000000002</v>
      </c>
      <c r="O533" s="7">
        <v>0.75812000000000002</v>
      </c>
      <c r="P533" s="8">
        <v>0.99997000000000003</v>
      </c>
      <c r="Q533" s="7">
        <v>1.0451999999999999</v>
      </c>
      <c r="R533" s="8">
        <v>0.49907000000000001</v>
      </c>
      <c r="S533" s="7">
        <v>1.5368999999999999</v>
      </c>
      <c r="T533" s="8">
        <v>2.9375999999999999E-2</v>
      </c>
      <c r="U533" s="7">
        <v>0.23993999999999999</v>
      </c>
      <c r="V533" s="8">
        <v>0.86068</v>
      </c>
      <c r="W533" s="7">
        <v>-0.26791999999999999</v>
      </c>
      <c r="X533" s="8">
        <v>0.93432999999999999</v>
      </c>
      <c r="Y533" s="7">
        <v>-0.30678</v>
      </c>
      <c r="Z533" s="8">
        <v>0.80174999999999996</v>
      </c>
    </row>
    <row r="534" spans="1:26" x14ac:dyDescent="0.25">
      <c r="A534" s="13" t="s">
        <v>8366</v>
      </c>
      <c r="B534" s="14" t="s">
        <v>3</v>
      </c>
      <c r="C534" s="7">
        <v>0.75804000000000005</v>
      </c>
      <c r="D534" s="8">
        <v>0.36445</v>
      </c>
      <c r="E534" s="7">
        <v>0.13375999999999999</v>
      </c>
      <c r="F534" s="8">
        <v>0.99380000000000002</v>
      </c>
      <c r="G534" s="7">
        <v>0.4713</v>
      </c>
      <c r="H534" s="8">
        <v>0.87792000000000003</v>
      </c>
      <c r="I534" s="7">
        <v>1.1858</v>
      </c>
      <c r="J534" s="8">
        <v>6.6032999999999994E-2</v>
      </c>
      <c r="K534" s="7">
        <v>0.66269999999999996</v>
      </c>
      <c r="L534" s="8">
        <v>0.39950999999999998</v>
      </c>
      <c r="M534" s="7">
        <v>0.62960000000000005</v>
      </c>
      <c r="N534" s="8">
        <v>0.42929</v>
      </c>
      <c r="O534" s="7">
        <v>0.11728</v>
      </c>
      <c r="P534" s="8">
        <v>0.99997000000000003</v>
      </c>
      <c r="Q534" s="7">
        <v>-3.6222999999999998E-2</v>
      </c>
      <c r="R534" s="8">
        <v>0.99161999999999995</v>
      </c>
      <c r="S534" s="7">
        <v>1.8737999999999999</v>
      </c>
      <c r="T534" s="8">
        <v>6.7792999999999998E-4</v>
      </c>
      <c r="U534" s="7">
        <v>0.98633999999999999</v>
      </c>
      <c r="V534" s="8">
        <v>0.10471999999999999</v>
      </c>
      <c r="W534" s="7">
        <v>8.6485999999999993E-2</v>
      </c>
      <c r="X534" s="8">
        <v>0.96264000000000005</v>
      </c>
      <c r="Y534" s="7">
        <v>0.18215999999999999</v>
      </c>
      <c r="Z534" s="8">
        <v>0.83786000000000005</v>
      </c>
    </row>
    <row r="535" spans="1:26" x14ac:dyDescent="0.25">
      <c r="A535" s="13" t="s">
        <v>9465</v>
      </c>
      <c r="B535" s="14" t="s">
        <v>3</v>
      </c>
      <c r="C535" s="7">
        <v>0.20276</v>
      </c>
      <c r="D535" s="8">
        <v>0.90420999999999996</v>
      </c>
      <c r="E535" s="7">
        <v>1.1279E-3</v>
      </c>
      <c r="F535" s="8">
        <v>0.99985999999999997</v>
      </c>
      <c r="G535" s="7">
        <v>0.23769000000000001</v>
      </c>
      <c r="H535" s="8">
        <v>0.97614000000000001</v>
      </c>
      <c r="I535" s="7">
        <v>-6.6597000000000003E-2</v>
      </c>
      <c r="J535" s="8">
        <v>0.97594000000000003</v>
      </c>
      <c r="K535" s="7">
        <v>9.3566999999999997E-2</v>
      </c>
      <c r="L535" s="8">
        <v>0.95872000000000002</v>
      </c>
      <c r="M535" s="7">
        <v>-3.4872E-2</v>
      </c>
      <c r="N535" s="8">
        <v>0.97894000000000003</v>
      </c>
      <c r="O535" s="7">
        <v>-0.18867</v>
      </c>
      <c r="P535" s="8">
        <v>0.99997000000000003</v>
      </c>
      <c r="Q535" s="7">
        <v>-0.29036000000000001</v>
      </c>
      <c r="R535" s="8">
        <v>0.87102000000000002</v>
      </c>
      <c r="S535" s="7">
        <v>1.2479</v>
      </c>
      <c r="T535" s="8">
        <v>3.6435000000000002E-2</v>
      </c>
      <c r="U535" s="7">
        <v>0.64268999999999998</v>
      </c>
      <c r="V535" s="8">
        <v>0.39878000000000002</v>
      </c>
      <c r="W535" s="7">
        <v>0.63561999999999996</v>
      </c>
      <c r="X535" s="8">
        <v>0.59072000000000002</v>
      </c>
      <c r="Y535" s="7">
        <v>6.2144999999999999E-2</v>
      </c>
      <c r="Z535" s="8">
        <v>0.95587</v>
      </c>
    </row>
    <row r="536" spans="1:26" x14ac:dyDescent="0.25">
      <c r="A536" s="13" t="s">
        <v>10266</v>
      </c>
      <c r="B536" s="14" t="s">
        <v>3</v>
      </c>
      <c r="C536" s="7">
        <v>-0.31770999999999999</v>
      </c>
      <c r="D536" s="8">
        <v>0.76317000000000002</v>
      </c>
      <c r="E536" s="7">
        <v>-0.88553000000000004</v>
      </c>
      <c r="F536" s="8">
        <v>0.42151</v>
      </c>
      <c r="G536" s="7">
        <v>-0.61394000000000004</v>
      </c>
      <c r="H536" s="8">
        <v>0.69006999999999996</v>
      </c>
      <c r="I536" s="7">
        <v>-0.42283999999999999</v>
      </c>
      <c r="J536" s="8">
        <v>0.57876000000000005</v>
      </c>
      <c r="K536" s="7">
        <v>0.51197999999999999</v>
      </c>
      <c r="L536" s="8">
        <v>0.47822999999999999</v>
      </c>
      <c r="M536" s="7">
        <v>0.39279999999999998</v>
      </c>
      <c r="N536" s="8">
        <v>0.58909999999999996</v>
      </c>
      <c r="O536" s="7">
        <v>-0.76876999999999995</v>
      </c>
      <c r="P536" s="8">
        <v>0.73943000000000003</v>
      </c>
      <c r="Q536" s="7">
        <v>-1.7948</v>
      </c>
      <c r="R536" s="8">
        <v>1.2179000000000001E-3</v>
      </c>
      <c r="S536" s="7">
        <v>0.62421000000000004</v>
      </c>
      <c r="T536" s="8">
        <v>0.13439999999999999</v>
      </c>
      <c r="U536" s="7">
        <v>-0.21396999999999999</v>
      </c>
      <c r="V536" s="8">
        <v>0.78078000000000003</v>
      </c>
      <c r="W536" s="7">
        <v>-0.27006000000000002</v>
      </c>
      <c r="X536" s="8">
        <v>0.81879000000000002</v>
      </c>
      <c r="Y536" s="7">
        <v>-0.14749999999999999</v>
      </c>
      <c r="Z536" s="8">
        <v>0.85226999999999997</v>
      </c>
    </row>
    <row r="537" spans="1:26" x14ac:dyDescent="0.25">
      <c r="A537" s="13" t="s">
        <v>8057</v>
      </c>
      <c r="B537" s="14" t="s">
        <v>8056</v>
      </c>
      <c r="C537" s="7">
        <v>-0.71913000000000005</v>
      </c>
      <c r="D537" s="8">
        <v>0.77808999999999995</v>
      </c>
      <c r="E537" s="7">
        <v>-1.4933000000000001</v>
      </c>
      <c r="F537" s="8">
        <v>0.89988999999999997</v>
      </c>
      <c r="G537" s="7">
        <v>0.63334999999999997</v>
      </c>
      <c r="H537" s="8">
        <v>0.96043000000000001</v>
      </c>
      <c r="I537" s="7">
        <v>1.5603</v>
      </c>
      <c r="J537" s="8">
        <v>0.50302000000000002</v>
      </c>
      <c r="K537" s="7">
        <v>-0.40394999999999998</v>
      </c>
      <c r="L537" s="8">
        <v>0.92049000000000003</v>
      </c>
      <c r="M537" s="7">
        <v>-0.71164000000000005</v>
      </c>
      <c r="N537" s="8">
        <v>0.69520999999999999</v>
      </c>
      <c r="O537" s="7">
        <v>-0.87031000000000003</v>
      </c>
      <c r="P537" s="8">
        <v>0.99997000000000003</v>
      </c>
      <c r="Q537" s="7">
        <v>-0.20935999999999999</v>
      </c>
      <c r="R537" s="8">
        <v>0.97843999999999998</v>
      </c>
      <c r="S537" s="7">
        <v>2.819</v>
      </c>
      <c r="T537" s="8">
        <v>9.3138000000000006E-3</v>
      </c>
      <c r="U537" s="7">
        <v>0.97406000000000004</v>
      </c>
      <c r="V537" s="8">
        <v>0.46637000000000001</v>
      </c>
      <c r="W537" s="7">
        <v>-0.37885000000000002</v>
      </c>
      <c r="X537" s="8">
        <v>0.93666000000000005</v>
      </c>
      <c r="Y537" s="7">
        <v>0.57284999999999997</v>
      </c>
      <c r="Z537" s="8">
        <v>0.79817000000000005</v>
      </c>
    </row>
    <row r="538" spans="1:26" x14ac:dyDescent="0.25">
      <c r="A538" s="13" t="s">
        <v>8165</v>
      </c>
      <c r="B538" s="14" t="s">
        <v>3</v>
      </c>
      <c r="C538" s="7">
        <v>0.49680999999999997</v>
      </c>
      <c r="D538" s="8">
        <v>0.37148999999999999</v>
      </c>
      <c r="E538" s="7">
        <v>-0.22123999999999999</v>
      </c>
      <c r="F538" s="8">
        <v>0.97897999999999996</v>
      </c>
      <c r="G538" s="7">
        <v>-0.13864000000000001</v>
      </c>
      <c r="H538" s="8">
        <v>0.96491000000000005</v>
      </c>
      <c r="I538" s="7">
        <v>-0.46150999999999998</v>
      </c>
      <c r="J538" s="8">
        <v>0.35936000000000001</v>
      </c>
      <c r="K538" s="7">
        <v>0.33389000000000002</v>
      </c>
      <c r="L538" s="8">
        <v>0.56396000000000002</v>
      </c>
      <c r="M538" s="7">
        <v>0.28169</v>
      </c>
      <c r="N538" s="8">
        <v>0.61258000000000001</v>
      </c>
      <c r="O538" s="7">
        <v>-0.24640999999999999</v>
      </c>
      <c r="P538" s="8">
        <v>0.99997000000000003</v>
      </c>
      <c r="Q538" s="7">
        <v>-0.40925</v>
      </c>
      <c r="R538" s="8">
        <v>0.54388000000000003</v>
      </c>
      <c r="S538" s="7">
        <v>0.78773000000000004</v>
      </c>
      <c r="T538" s="8">
        <v>1.5592999999999999E-2</v>
      </c>
      <c r="U538" s="7">
        <v>-3.5442000000000001E-2</v>
      </c>
      <c r="V538" s="8">
        <v>0.96355000000000002</v>
      </c>
      <c r="W538" s="7">
        <v>-0.40756999999999999</v>
      </c>
      <c r="X538" s="8">
        <v>0.55708999999999997</v>
      </c>
      <c r="Y538" s="7">
        <v>-0.13668</v>
      </c>
      <c r="Z538" s="8">
        <v>0.81106999999999996</v>
      </c>
    </row>
    <row r="539" spans="1:26" x14ac:dyDescent="0.25">
      <c r="A539" s="13" t="s">
        <v>8221</v>
      </c>
      <c r="B539" s="14" t="s">
        <v>8220</v>
      </c>
      <c r="C539" s="7">
        <v>-1.0639000000000001</v>
      </c>
      <c r="D539" s="8">
        <v>0.58618000000000003</v>
      </c>
      <c r="E539" s="7">
        <v>-0.75422999999999996</v>
      </c>
      <c r="F539" s="8">
        <v>0.96191000000000004</v>
      </c>
      <c r="G539" s="7">
        <v>0.84533000000000003</v>
      </c>
      <c r="H539" s="8">
        <v>0.95582</v>
      </c>
      <c r="I539" s="7">
        <v>1.5527</v>
      </c>
      <c r="J539" s="8">
        <v>0.50888</v>
      </c>
      <c r="K539" s="7">
        <v>-0.23288</v>
      </c>
      <c r="L539" s="8">
        <v>0.93979999999999997</v>
      </c>
      <c r="M539" s="7">
        <v>2.0912999999999999</v>
      </c>
      <c r="N539" s="8">
        <v>0.23763999999999999</v>
      </c>
      <c r="O539" s="7">
        <v>-0.16406999999999999</v>
      </c>
      <c r="P539" s="8">
        <v>0.99997000000000003</v>
      </c>
      <c r="Q539" s="7">
        <v>-0.18736</v>
      </c>
      <c r="R539" s="8">
        <v>0.97597</v>
      </c>
      <c r="S539" s="7">
        <v>2.3022</v>
      </c>
      <c r="T539" s="8">
        <v>3.5408000000000002E-2</v>
      </c>
      <c r="U539" s="7">
        <v>2.3896999999999999</v>
      </c>
      <c r="V539" s="8">
        <v>8.0731999999999998E-2</v>
      </c>
      <c r="W539" s="7">
        <v>-0.34328999999999998</v>
      </c>
      <c r="X539" s="8">
        <v>0.92513000000000001</v>
      </c>
      <c r="Y539" s="7">
        <v>-0.44258999999999998</v>
      </c>
      <c r="Z539" s="8">
        <v>0.81742000000000004</v>
      </c>
    </row>
    <row r="540" spans="1:26" x14ac:dyDescent="0.25">
      <c r="A540" s="13" t="s">
        <v>3379</v>
      </c>
      <c r="B540" s="14" t="s">
        <v>3</v>
      </c>
      <c r="C540" s="7">
        <v>0.54342999999999997</v>
      </c>
      <c r="D540" s="8">
        <v>0.44546999999999998</v>
      </c>
      <c r="E540" s="7">
        <v>0.15443000000000001</v>
      </c>
      <c r="F540" s="8">
        <v>0.99380000000000002</v>
      </c>
      <c r="G540" s="7">
        <v>0.33600000000000002</v>
      </c>
      <c r="H540" s="8">
        <v>0.90329999999999999</v>
      </c>
      <c r="I540" s="7">
        <v>0.47249999999999998</v>
      </c>
      <c r="J540" s="8">
        <v>0.46986</v>
      </c>
      <c r="K540" s="7">
        <v>0.58125000000000004</v>
      </c>
      <c r="L540" s="8">
        <v>0.34821000000000002</v>
      </c>
      <c r="M540" s="7">
        <v>-0.15254000000000001</v>
      </c>
      <c r="N540" s="8">
        <v>0.85216999999999998</v>
      </c>
      <c r="O540" s="7">
        <v>1.0683</v>
      </c>
      <c r="P540" s="8">
        <v>0.17673</v>
      </c>
      <c r="Q540" s="7">
        <v>0.40348000000000001</v>
      </c>
      <c r="R540" s="8">
        <v>0.65473999999999999</v>
      </c>
      <c r="S540" s="7">
        <v>0.87756999999999996</v>
      </c>
      <c r="T540" s="8">
        <v>2.5042999999999999E-2</v>
      </c>
      <c r="U540" s="7">
        <v>0.85514000000000001</v>
      </c>
      <c r="V540" s="8">
        <v>7.8587000000000004E-2</v>
      </c>
      <c r="W540" s="7">
        <v>0.53717999999999999</v>
      </c>
      <c r="X540" s="8">
        <v>0.50988999999999995</v>
      </c>
      <c r="Y540" s="7">
        <v>0.78625</v>
      </c>
      <c r="Z540" s="8">
        <v>0.13324</v>
      </c>
    </row>
    <row r="541" spans="1:26" x14ac:dyDescent="0.25">
      <c r="A541" s="13" t="s">
        <v>4545</v>
      </c>
      <c r="B541" s="14" t="s">
        <v>3</v>
      </c>
      <c r="C541" s="7">
        <v>0.53844999999999998</v>
      </c>
      <c r="D541" s="8">
        <v>0.46831</v>
      </c>
      <c r="E541" s="7">
        <v>0.40382000000000001</v>
      </c>
      <c r="F541" s="8">
        <v>0.92628999999999995</v>
      </c>
      <c r="G541" s="7">
        <v>0.34908</v>
      </c>
      <c r="H541" s="8">
        <v>0.90192000000000005</v>
      </c>
      <c r="I541" s="7">
        <v>1.0224</v>
      </c>
      <c r="J541" s="8">
        <v>5.2263999999999998E-2</v>
      </c>
      <c r="K541" s="7">
        <v>0.56823000000000001</v>
      </c>
      <c r="L541" s="8">
        <v>0.37737999999999999</v>
      </c>
      <c r="M541" s="7">
        <v>-1.6079E-2</v>
      </c>
      <c r="N541" s="8">
        <v>0.98702999999999996</v>
      </c>
      <c r="O541" s="7">
        <v>0.12517</v>
      </c>
      <c r="P541" s="8">
        <v>0.99997000000000003</v>
      </c>
      <c r="Q541" s="7">
        <v>0.42653999999999997</v>
      </c>
      <c r="R541" s="8">
        <v>0.64207999999999998</v>
      </c>
      <c r="S541" s="7">
        <v>1.1771</v>
      </c>
      <c r="T541" s="8">
        <v>4.9522999999999998E-3</v>
      </c>
      <c r="U541" s="7">
        <v>0.89686999999999995</v>
      </c>
      <c r="V541" s="8">
        <v>7.2013999999999995E-2</v>
      </c>
      <c r="W541" s="7">
        <v>0.46267000000000003</v>
      </c>
      <c r="X541" s="8">
        <v>0.60668999999999995</v>
      </c>
      <c r="Y541" s="7">
        <v>0.5998</v>
      </c>
      <c r="Z541" s="8">
        <v>0.28050999999999998</v>
      </c>
    </row>
    <row r="542" spans="1:26" x14ac:dyDescent="0.25">
      <c r="A542" s="13" t="s">
        <v>4807</v>
      </c>
      <c r="B542" s="14" t="s">
        <v>4806</v>
      </c>
      <c r="C542" s="7">
        <v>0.90378000000000003</v>
      </c>
      <c r="D542" s="8">
        <v>0.35936000000000001</v>
      </c>
      <c r="E542" s="7">
        <v>0.29851</v>
      </c>
      <c r="F542" s="8">
        <v>0.98941999999999997</v>
      </c>
      <c r="G542" s="7">
        <v>0.22625000000000001</v>
      </c>
      <c r="H542" s="8">
        <v>0.96863999999999995</v>
      </c>
      <c r="I542" s="7">
        <v>0.52405000000000002</v>
      </c>
      <c r="J542" s="8">
        <v>0.62150000000000005</v>
      </c>
      <c r="K542" s="7">
        <v>0.53088999999999997</v>
      </c>
      <c r="L542" s="8">
        <v>0.62836999999999998</v>
      </c>
      <c r="M542" s="7">
        <v>0.29215000000000002</v>
      </c>
      <c r="N542" s="8">
        <v>0.79659999999999997</v>
      </c>
      <c r="O542" s="7">
        <v>0.69921</v>
      </c>
      <c r="P542" s="8">
        <v>0.99997000000000003</v>
      </c>
      <c r="Q542" s="7">
        <v>1.2387999999999999</v>
      </c>
      <c r="R542" s="8">
        <v>0.22298999999999999</v>
      </c>
      <c r="S542" s="7">
        <v>1.1732</v>
      </c>
      <c r="T542" s="8">
        <v>4.0600999999999998E-2</v>
      </c>
      <c r="U542" s="7">
        <v>0.96128999999999998</v>
      </c>
      <c r="V542" s="8">
        <v>0.19900999999999999</v>
      </c>
      <c r="W542" s="7">
        <v>-2.3911000000000002E-2</v>
      </c>
      <c r="X542" s="8">
        <v>0.99165999999999999</v>
      </c>
      <c r="Y542" s="7">
        <v>0.81045</v>
      </c>
      <c r="Z542" s="8">
        <v>0.31298999999999999</v>
      </c>
    </row>
    <row r="543" spans="1:26" x14ac:dyDescent="0.25">
      <c r="A543" s="13" t="s">
        <v>4916</v>
      </c>
      <c r="B543" s="14" t="s">
        <v>3</v>
      </c>
      <c r="C543" s="7">
        <v>0.49035000000000001</v>
      </c>
      <c r="D543" s="8">
        <v>0.51514000000000004</v>
      </c>
      <c r="E543" s="7">
        <v>-0.10695</v>
      </c>
      <c r="F543" s="8">
        <v>0.99380000000000002</v>
      </c>
      <c r="G543" s="7">
        <v>0.28525</v>
      </c>
      <c r="H543" s="8">
        <v>0.93293000000000004</v>
      </c>
      <c r="I543" s="7">
        <v>0.26741999999999999</v>
      </c>
      <c r="J543" s="8">
        <v>0.74058000000000002</v>
      </c>
      <c r="K543" s="7">
        <v>0.51512999999999998</v>
      </c>
      <c r="L543" s="8">
        <v>0.42298000000000002</v>
      </c>
      <c r="M543" s="7">
        <v>-0.26152999999999998</v>
      </c>
      <c r="N543" s="8">
        <v>0.71726999999999996</v>
      </c>
      <c r="O543" s="7">
        <v>-1.7951999999999999E-2</v>
      </c>
      <c r="P543" s="8">
        <v>0.99997000000000003</v>
      </c>
      <c r="Q543" s="7">
        <v>0.43915999999999999</v>
      </c>
      <c r="R543" s="8">
        <v>0.61743999999999999</v>
      </c>
      <c r="S543" s="7">
        <v>1.0563</v>
      </c>
      <c r="T543" s="8">
        <v>8.5880000000000001E-3</v>
      </c>
      <c r="U543" s="7">
        <v>0.76273999999999997</v>
      </c>
      <c r="V543" s="8">
        <v>0.12075</v>
      </c>
      <c r="W543" s="7">
        <v>9.2604000000000006E-2</v>
      </c>
      <c r="X543" s="8">
        <v>0.94950000000000001</v>
      </c>
      <c r="Y543" s="7">
        <v>0.53879999999999995</v>
      </c>
      <c r="Z543" s="8">
        <v>0.32516</v>
      </c>
    </row>
    <row r="544" spans="1:26" x14ac:dyDescent="0.25">
      <c r="A544" s="13" t="s">
        <v>5512</v>
      </c>
      <c r="B544" s="14" t="s">
        <v>3</v>
      </c>
      <c r="C544" s="7">
        <v>0.66227000000000003</v>
      </c>
      <c r="D544" s="8">
        <v>0.21956000000000001</v>
      </c>
      <c r="E544" s="7">
        <v>4.7647000000000002E-2</v>
      </c>
      <c r="F544" s="8">
        <v>0.99556</v>
      </c>
      <c r="G544" s="7">
        <v>0.53979999999999995</v>
      </c>
      <c r="H544" s="8">
        <v>0.58967999999999998</v>
      </c>
      <c r="I544" s="7">
        <v>0.83404</v>
      </c>
      <c r="J544" s="8">
        <v>5.8736999999999998E-2</v>
      </c>
      <c r="K544" s="7">
        <v>0.29497000000000001</v>
      </c>
      <c r="L544" s="8">
        <v>0.65149000000000001</v>
      </c>
      <c r="M544" s="7">
        <v>0.12365</v>
      </c>
      <c r="N544" s="8">
        <v>0.86094999999999999</v>
      </c>
      <c r="O544" s="7">
        <v>-8.5991999999999999E-2</v>
      </c>
      <c r="P544" s="8">
        <v>0.99997000000000003</v>
      </c>
      <c r="Q544" s="7">
        <v>5.2269000000000003E-2</v>
      </c>
      <c r="R544" s="8">
        <v>0.98011999999999999</v>
      </c>
      <c r="S544" s="7">
        <v>0.82206000000000001</v>
      </c>
      <c r="T544" s="8">
        <v>1.5167E-2</v>
      </c>
      <c r="U544" s="7">
        <v>0.67113</v>
      </c>
      <c r="V544" s="8">
        <v>0.10804999999999999</v>
      </c>
      <c r="W544" s="7">
        <v>0.20948</v>
      </c>
      <c r="X544" s="8">
        <v>0.82065999999999995</v>
      </c>
      <c r="Y544" s="7">
        <v>0.39262000000000002</v>
      </c>
      <c r="Z544" s="8">
        <v>0.41149999999999998</v>
      </c>
    </row>
    <row r="545" spans="1:26" x14ac:dyDescent="0.25">
      <c r="A545" s="13" t="s">
        <v>4946</v>
      </c>
      <c r="B545" s="14" t="s">
        <v>4945</v>
      </c>
      <c r="C545" s="7">
        <v>0.16053000000000001</v>
      </c>
      <c r="D545" s="8">
        <v>0.85182999999999998</v>
      </c>
      <c r="E545" s="7">
        <v>6.3120999999999997E-2</v>
      </c>
      <c r="F545" s="8">
        <v>0.99453999999999998</v>
      </c>
      <c r="G545" s="7">
        <v>5.9858999999999997E-3</v>
      </c>
      <c r="H545" s="8">
        <v>0.99856999999999996</v>
      </c>
      <c r="I545" s="7">
        <v>9.3461000000000002E-2</v>
      </c>
      <c r="J545" s="8">
        <v>0.90341000000000005</v>
      </c>
      <c r="K545" s="7">
        <v>0.32006000000000001</v>
      </c>
      <c r="L545" s="8">
        <v>0.55008999999999997</v>
      </c>
      <c r="M545" s="7">
        <v>-0.19453000000000001</v>
      </c>
      <c r="N545" s="8">
        <v>0.72587999999999997</v>
      </c>
      <c r="O545" s="7">
        <v>0.10566</v>
      </c>
      <c r="P545" s="8">
        <v>0.99997000000000003</v>
      </c>
      <c r="Q545" s="7">
        <v>1.1393E-2</v>
      </c>
      <c r="R545" s="8">
        <v>0.99614000000000003</v>
      </c>
      <c r="S545" s="7">
        <v>0.63434000000000001</v>
      </c>
      <c r="T545" s="8">
        <v>3.4277000000000002E-2</v>
      </c>
      <c r="U545" s="7">
        <v>0.35619000000000001</v>
      </c>
      <c r="V545" s="8">
        <v>0.40838999999999998</v>
      </c>
      <c r="W545" s="7">
        <v>0.28410999999999997</v>
      </c>
      <c r="X545" s="8">
        <v>0.69952000000000003</v>
      </c>
      <c r="Y545" s="7">
        <v>0.40917999999999999</v>
      </c>
      <c r="Z545" s="8">
        <v>0.33018999999999998</v>
      </c>
    </row>
    <row r="546" spans="1:26" x14ac:dyDescent="0.25">
      <c r="A546" s="13" t="s">
        <v>4060</v>
      </c>
      <c r="B546" s="14" t="s">
        <v>3</v>
      </c>
      <c r="C546" s="7">
        <v>0.30980000000000002</v>
      </c>
      <c r="D546" s="8">
        <v>0.63112000000000001</v>
      </c>
      <c r="E546" s="7">
        <v>-0.13231000000000001</v>
      </c>
      <c r="F546" s="8">
        <v>0.99380000000000002</v>
      </c>
      <c r="G546" s="7">
        <v>0.1172</v>
      </c>
      <c r="H546" s="8">
        <v>0.96994999999999998</v>
      </c>
      <c r="I546" s="7">
        <v>0.78047</v>
      </c>
      <c r="J546" s="8">
        <v>5.1853999999999997E-2</v>
      </c>
      <c r="K546" s="7">
        <v>0.21601999999999999</v>
      </c>
      <c r="L546" s="8">
        <v>0.74394000000000005</v>
      </c>
      <c r="M546" s="7">
        <v>-1.1037999999999999E-2</v>
      </c>
      <c r="N546" s="8">
        <v>0.98838999999999999</v>
      </c>
      <c r="O546" s="7">
        <v>-1.7602E-2</v>
      </c>
      <c r="P546" s="8">
        <v>0.99997000000000003</v>
      </c>
      <c r="Q546" s="7">
        <v>-0.27135999999999999</v>
      </c>
      <c r="R546" s="8">
        <v>0.72106000000000003</v>
      </c>
      <c r="S546" s="7">
        <v>0.76910000000000001</v>
      </c>
      <c r="T546" s="8">
        <v>1.3154000000000001E-2</v>
      </c>
      <c r="U546" s="7">
        <v>0.53751000000000004</v>
      </c>
      <c r="V546" s="8">
        <v>0.17029</v>
      </c>
      <c r="W546" s="7">
        <v>0.47245999999999999</v>
      </c>
      <c r="X546" s="8">
        <v>0.45054</v>
      </c>
      <c r="Y546" s="7">
        <v>0.51861999999999997</v>
      </c>
      <c r="Z546" s="8">
        <v>0.21148</v>
      </c>
    </row>
    <row r="547" spans="1:26" x14ac:dyDescent="0.25">
      <c r="A547" s="13" t="s">
        <v>8798</v>
      </c>
      <c r="B547" s="14" t="s">
        <v>3</v>
      </c>
      <c r="C547" s="7">
        <v>-2.9127E-2</v>
      </c>
      <c r="D547" s="8">
        <v>0.98804999999999998</v>
      </c>
      <c r="E547" s="7">
        <v>0.41609000000000002</v>
      </c>
      <c r="F547" s="8">
        <v>0.93755999999999995</v>
      </c>
      <c r="G547" s="7">
        <v>0.20979</v>
      </c>
      <c r="H547" s="8">
        <v>0.95830000000000004</v>
      </c>
      <c r="I547" s="7">
        <v>1.0044999999999999</v>
      </c>
      <c r="J547" s="8">
        <v>8.5111999999999993E-2</v>
      </c>
      <c r="K547" s="7">
        <v>0.59260000000000002</v>
      </c>
      <c r="L547" s="8">
        <v>0.39817999999999998</v>
      </c>
      <c r="M547" s="7">
        <v>0.14030000000000001</v>
      </c>
      <c r="N547" s="8">
        <v>0.88305999999999996</v>
      </c>
      <c r="O547" s="7">
        <v>0.46799000000000002</v>
      </c>
      <c r="P547" s="8">
        <v>0.99997000000000003</v>
      </c>
      <c r="Q547" s="7">
        <v>0.45112000000000002</v>
      </c>
      <c r="R547" s="8">
        <v>0.65068000000000004</v>
      </c>
      <c r="S547" s="7">
        <v>0.97230000000000005</v>
      </c>
      <c r="T547" s="8">
        <v>2.5267000000000001E-2</v>
      </c>
      <c r="U547" s="7">
        <v>0.45206000000000002</v>
      </c>
      <c r="V547" s="8">
        <v>0.48503000000000002</v>
      </c>
      <c r="W547" s="7">
        <v>-4.1695999999999997E-2</v>
      </c>
      <c r="X547" s="8">
        <v>0.97963</v>
      </c>
      <c r="Y547" s="7">
        <v>-0.11754000000000001</v>
      </c>
      <c r="Z547" s="8">
        <v>0.88836000000000004</v>
      </c>
    </row>
    <row r="548" spans="1:26" x14ac:dyDescent="0.25">
      <c r="A548" s="13" t="s">
        <v>1280</v>
      </c>
      <c r="B548" s="14" t="s">
        <v>3</v>
      </c>
      <c r="C548" s="7">
        <v>0.95023999999999997</v>
      </c>
      <c r="D548" s="8">
        <v>0.14595</v>
      </c>
      <c r="E548" s="7">
        <v>0.72904999999999998</v>
      </c>
      <c r="F548" s="8">
        <v>0.63770000000000004</v>
      </c>
      <c r="G548" s="7">
        <v>0.77503999999999995</v>
      </c>
      <c r="H548" s="8">
        <v>0.48087000000000002</v>
      </c>
      <c r="I548" s="7">
        <v>1.1353</v>
      </c>
      <c r="J548" s="8">
        <v>3.9371999999999997E-2</v>
      </c>
      <c r="K548" s="7">
        <v>0.36985000000000001</v>
      </c>
      <c r="L548" s="8">
        <v>0.65686999999999995</v>
      </c>
      <c r="M548" s="7">
        <v>1.0144</v>
      </c>
      <c r="N548" s="8">
        <v>0.12872</v>
      </c>
      <c r="O548" s="7">
        <v>0.75009000000000003</v>
      </c>
      <c r="P548" s="8">
        <v>0.77436000000000005</v>
      </c>
      <c r="Q548" s="7">
        <v>0.98273999999999995</v>
      </c>
      <c r="R548" s="8">
        <v>0.17030999999999999</v>
      </c>
      <c r="S548" s="7">
        <v>1.2125999999999999</v>
      </c>
      <c r="T548" s="8">
        <v>5.96E-3</v>
      </c>
      <c r="U548" s="7">
        <v>1.3059000000000001</v>
      </c>
      <c r="V548" s="8">
        <v>1.4277E-2</v>
      </c>
      <c r="W548" s="7">
        <v>0.86141000000000001</v>
      </c>
      <c r="X548" s="8">
        <v>0.29509999999999997</v>
      </c>
      <c r="Y548" s="7">
        <v>0.89680000000000004</v>
      </c>
      <c r="Z548" s="8">
        <v>0.11451</v>
      </c>
    </row>
    <row r="549" spans="1:26" x14ac:dyDescent="0.25">
      <c r="A549" s="13" t="s">
        <v>6754</v>
      </c>
      <c r="B549" s="14" t="s">
        <v>6753</v>
      </c>
      <c r="C549" s="7">
        <v>0.29704000000000003</v>
      </c>
      <c r="D549" s="8">
        <v>0.69635999999999998</v>
      </c>
      <c r="E549" s="7">
        <v>2.7494999999999999E-2</v>
      </c>
      <c r="F549" s="8">
        <v>0.99726000000000004</v>
      </c>
      <c r="G549" s="7">
        <v>0.26012000000000002</v>
      </c>
      <c r="H549" s="8">
        <v>0.92408999999999997</v>
      </c>
      <c r="I549" s="7">
        <v>0.10863</v>
      </c>
      <c r="J549" s="8">
        <v>0.89912999999999998</v>
      </c>
      <c r="K549" s="7">
        <v>0.75461999999999996</v>
      </c>
      <c r="L549" s="8">
        <v>0.13833999999999999</v>
      </c>
      <c r="M549" s="7">
        <v>0.22253000000000001</v>
      </c>
      <c r="N549" s="8">
        <v>0.71921000000000002</v>
      </c>
      <c r="O549" s="7">
        <v>1.4074E-2</v>
      </c>
      <c r="P549" s="8">
        <v>0.99997000000000003</v>
      </c>
      <c r="Q549" s="7">
        <v>-0.18532000000000001</v>
      </c>
      <c r="R549" s="8">
        <v>0.86934999999999996</v>
      </c>
      <c r="S549" s="7">
        <v>0.68491000000000002</v>
      </c>
      <c r="T549" s="8">
        <v>4.0694000000000001E-2</v>
      </c>
      <c r="U549" s="7">
        <v>6.3035999999999995E-2</v>
      </c>
      <c r="V549" s="8">
        <v>0.93169000000000002</v>
      </c>
      <c r="W549" s="7">
        <v>5.1877E-2</v>
      </c>
      <c r="X549" s="8">
        <v>0.96631999999999996</v>
      </c>
      <c r="Y549" s="7">
        <v>0.26913999999999999</v>
      </c>
      <c r="Z549" s="8">
        <v>0.60779000000000005</v>
      </c>
    </row>
    <row r="550" spans="1:26" x14ac:dyDescent="0.25">
      <c r="A550" s="13" t="s">
        <v>8499</v>
      </c>
      <c r="B550" s="14" t="s">
        <v>3</v>
      </c>
      <c r="C550" s="7">
        <v>-0.86087000000000002</v>
      </c>
      <c r="D550" s="8">
        <v>0.44655</v>
      </c>
      <c r="E550" s="7">
        <v>-0.27172000000000002</v>
      </c>
      <c r="F550" s="8">
        <v>0.99380000000000002</v>
      </c>
      <c r="G550" s="7">
        <v>0.27206000000000002</v>
      </c>
      <c r="H550" s="8">
        <v>0.96743000000000001</v>
      </c>
      <c r="I550" s="7">
        <v>1.2952999999999999E-2</v>
      </c>
      <c r="J550" s="8">
        <v>0.99451000000000001</v>
      </c>
      <c r="K550" s="7">
        <v>2.1610999999999998</v>
      </c>
      <c r="L550" s="8">
        <v>0.11319</v>
      </c>
      <c r="M550" s="7">
        <v>0.23186999999999999</v>
      </c>
      <c r="N550" s="8">
        <v>0.876</v>
      </c>
      <c r="O550" s="7">
        <v>0.23397999999999999</v>
      </c>
      <c r="P550" s="8">
        <v>0.99997000000000003</v>
      </c>
      <c r="Q550" s="7">
        <v>-0.68008000000000002</v>
      </c>
      <c r="R550" s="8">
        <v>0.67579999999999996</v>
      </c>
      <c r="S550" s="7">
        <v>2.3439999999999999</v>
      </c>
      <c r="T550" s="8">
        <v>3.1870000000000002E-2</v>
      </c>
      <c r="U550" s="7">
        <v>1.7098</v>
      </c>
      <c r="V550" s="8">
        <v>0.15226000000000001</v>
      </c>
      <c r="W550" s="7">
        <v>-3.2606000000000003E-2</v>
      </c>
      <c r="X550" s="8">
        <v>0.99075000000000002</v>
      </c>
      <c r="Y550" s="7">
        <v>-0.20987</v>
      </c>
      <c r="Z550" s="8">
        <v>0.85404999999999998</v>
      </c>
    </row>
    <row r="551" spans="1:26" x14ac:dyDescent="0.25">
      <c r="A551" s="13" t="s">
        <v>7166</v>
      </c>
      <c r="B551" s="14" t="s">
        <v>3</v>
      </c>
      <c r="C551" s="7">
        <v>-8.4042000000000006E-2</v>
      </c>
      <c r="D551" s="8">
        <v>0.96853999999999996</v>
      </c>
      <c r="E551" s="7">
        <v>5.1542999999999999E-2</v>
      </c>
      <c r="F551" s="8">
        <v>0.99719000000000002</v>
      </c>
      <c r="G551" s="7">
        <v>0.53334000000000004</v>
      </c>
      <c r="H551" s="8">
        <v>0.89049</v>
      </c>
      <c r="I551" s="7">
        <v>0.23038</v>
      </c>
      <c r="J551" s="8">
        <v>0.86909999999999998</v>
      </c>
      <c r="K551" s="7">
        <v>-1.4926E-2</v>
      </c>
      <c r="L551" s="8">
        <v>0.99482000000000004</v>
      </c>
      <c r="M551" s="7">
        <v>7.3158000000000001E-2</v>
      </c>
      <c r="N551" s="8">
        <v>0.95816000000000001</v>
      </c>
      <c r="O551" s="7">
        <v>0.1943</v>
      </c>
      <c r="P551" s="8">
        <v>0.99997000000000003</v>
      </c>
      <c r="Q551" s="7">
        <v>-0.39801999999999998</v>
      </c>
      <c r="R551" s="8">
        <v>0.83516000000000001</v>
      </c>
      <c r="S551" s="7">
        <v>1.3651</v>
      </c>
      <c r="T551" s="8">
        <v>1.0194E-2</v>
      </c>
      <c r="U551" s="7">
        <v>0.67466999999999999</v>
      </c>
      <c r="V551" s="8">
        <v>0.34781000000000001</v>
      </c>
      <c r="W551" s="7">
        <v>0.37652999999999998</v>
      </c>
      <c r="X551" s="8">
        <v>0.81145</v>
      </c>
      <c r="Y551" s="7">
        <v>0.39627000000000001</v>
      </c>
      <c r="Z551" s="8">
        <v>0.66822000000000004</v>
      </c>
    </row>
    <row r="552" spans="1:26" x14ac:dyDescent="0.25">
      <c r="A552" s="13" t="s">
        <v>2862</v>
      </c>
      <c r="B552" s="14" t="s">
        <v>3</v>
      </c>
      <c r="C552" s="7">
        <v>0.62902999999999998</v>
      </c>
      <c r="D552" s="8">
        <v>7.8422000000000006E-2</v>
      </c>
      <c r="E552" s="7">
        <v>0.30517</v>
      </c>
      <c r="F552" s="8">
        <v>0.84277999999999997</v>
      </c>
      <c r="G552" s="7">
        <v>0.25607000000000002</v>
      </c>
      <c r="H552" s="8">
        <v>0.84550000000000003</v>
      </c>
      <c r="I552" s="7">
        <v>0.42585000000000001</v>
      </c>
      <c r="J552" s="8">
        <v>0.22206000000000001</v>
      </c>
      <c r="K552" s="7">
        <v>0.64190000000000003</v>
      </c>
      <c r="L552" s="8">
        <v>7.3089000000000001E-2</v>
      </c>
      <c r="M552" s="7">
        <v>0.11589000000000001</v>
      </c>
      <c r="N552" s="8">
        <v>0.80900000000000005</v>
      </c>
      <c r="O552" s="7">
        <v>8.7862999999999997E-2</v>
      </c>
      <c r="P552" s="8">
        <v>0.99997000000000003</v>
      </c>
      <c r="Q552" s="7">
        <v>0.25409999999999999</v>
      </c>
      <c r="R552" s="8">
        <v>0.64283999999999997</v>
      </c>
      <c r="S552" s="7">
        <v>0.69416</v>
      </c>
      <c r="T552" s="8">
        <v>5.3975999999999998E-3</v>
      </c>
      <c r="U552" s="7">
        <v>0.5181</v>
      </c>
      <c r="V552" s="8">
        <v>8.2375000000000004E-2</v>
      </c>
      <c r="W552" s="7">
        <v>0.33900999999999998</v>
      </c>
      <c r="X552" s="8">
        <v>0.49397000000000002</v>
      </c>
      <c r="Y552" s="7">
        <v>0.57779000000000003</v>
      </c>
      <c r="Z552" s="8">
        <v>7.0641999999999996E-2</v>
      </c>
    </row>
    <row r="553" spans="1:26" x14ac:dyDescent="0.25">
      <c r="A553" s="13" t="s">
        <v>2747</v>
      </c>
      <c r="B553" s="14" t="s">
        <v>2746</v>
      </c>
      <c r="C553" s="7">
        <v>0.37925999999999999</v>
      </c>
      <c r="D553" s="8">
        <v>0.53024000000000004</v>
      </c>
      <c r="E553" s="7">
        <v>-4.4235999999999998E-2</v>
      </c>
      <c r="F553" s="8">
        <v>0.99556</v>
      </c>
      <c r="G553" s="7">
        <v>0.23422000000000001</v>
      </c>
      <c r="H553" s="8">
        <v>0.92803999999999998</v>
      </c>
      <c r="I553" s="7">
        <v>0.44896000000000003</v>
      </c>
      <c r="J553" s="8">
        <v>0.35593000000000002</v>
      </c>
      <c r="K553" s="7">
        <v>0.62755000000000005</v>
      </c>
      <c r="L553" s="8">
        <v>0.18192</v>
      </c>
      <c r="M553" s="7">
        <v>2.7881E-2</v>
      </c>
      <c r="N553" s="8">
        <v>0.97121000000000002</v>
      </c>
      <c r="O553" s="7">
        <v>-8.1702999999999998E-2</v>
      </c>
      <c r="P553" s="8">
        <v>0.99997000000000003</v>
      </c>
      <c r="Q553" s="7">
        <v>-8.8303999999999994E-2</v>
      </c>
      <c r="R553" s="8">
        <v>0.95030000000000003</v>
      </c>
      <c r="S553" s="7">
        <v>0.74156</v>
      </c>
      <c r="T553" s="8">
        <v>1.8435E-2</v>
      </c>
      <c r="U553" s="7">
        <v>0.68613000000000002</v>
      </c>
      <c r="V553" s="8">
        <v>7.7303999999999998E-2</v>
      </c>
      <c r="W553" s="7">
        <v>0.53822999999999999</v>
      </c>
      <c r="X553" s="8">
        <v>0.38588</v>
      </c>
      <c r="Y553" s="7">
        <v>0.80013999999999996</v>
      </c>
      <c r="Z553" s="8">
        <v>5.6098000000000002E-2</v>
      </c>
    </row>
    <row r="554" spans="1:26" x14ac:dyDescent="0.25">
      <c r="A554" s="13" t="s">
        <v>8379</v>
      </c>
      <c r="B554" s="14" t="s">
        <v>8378</v>
      </c>
      <c r="C554" s="7">
        <v>8.7914999999999993E-2</v>
      </c>
      <c r="D554" s="8">
        <v>0.97416999999999998</v>
      </c>
      <c r="E554" s="7">
        <v>-2.9384E-2</v>
      </c>
      <c r="F554" s="8">
        <v>0.99792000000000003</v>
      </c>
      <c r="G554" s="7">
        <v>0.60085999999999995</v>
      </c>
      <c r="H554" s="8">
        <v>0.93366000000000005</v>
      </c>
      <c r="I554" s="7">
        <v>1.1709000000000001</v>
      </c>
      <c r="J554" s="8">
        <v>0.37478</v>
      </c>
      <c r="K554" s="7">
        <v>-0.56552999999999998</v>
      </c>
      <c r="L554" s="8">
        <v>0.71984000000000004</v>
      </c>
      <c r="M554" s="7">
        <v>0.73055999999999999</v>
      </c>
      <c r="N554" s="8">
        <v>0.5696</v>
      </c>
      <c r="O554" s="7">
        <v>-0.12711</v>
      </c>
      <c r="P554" s="8">
        <v>0.99997000000000003</v>
      </c>
      <c r="Q554" s="7">
        <v>-0.20304</v>
      </c>
      <c r="R554" s="8">
        <v>0.96782000000000001</v>
      </c>
      <c r="S554" s="7">
        <v>2.4458000000000002</v>
      </c>
      <c r="T554" s="8">
        <v>2.0378E-2</v>
      </c>
      <c r="U554" s="7">
        <v>0.29004000000000002</v>
      </c>
      <c r="V554" s="8">
        <v>0.84280999999999995</v>
      </c>
      <c r="W554" s="7">
        <v>0.24193000000000001</v>
      </c>
      <c r="X554" s="8">
        <v>0.94799</v>
      </c>
      <c r="Y554" s="7">
        <v>0.35453000000000001</v>
      </c>
      <c r="Z554" s="8">
        <v>0.83928000000000003</v>
      </c>
    </row>
    <row r="555" spans="1:26" x14ac:dyDescent="0.25">
      <c r="A555" s="13" t="s">
        <v>2005</v>
      </c>
      <c r="B555" s="14" t="s">
        <v>3</v>
      </c>
      <c r="C555" s="7">
        <v>0.46349000000000001</v>
      </c>
      <c r="D555" s="8">
        <v>0.38619999999999999</v>
      </c>
      <c r="E555" s="7">
        <v>0.34675</v>
      </c>
      <c r="F555" s="8">
        <v>0.88821000000000006</v>
      </c>
      <c r="G555" s="7">
        <v>0.15103</v>
      </c>
      <c r="H555" s="8">
        <v>0.95762999999999998</v>
      </c>
      <c r="I555" s="7">
        <v>0.31054999999999999</v>
      </c>
      <c r="J555" s="8">
        <v>0.56847000000000003</v>
      </c>
      <c r="K555" s="7">
        <v>0.64676999999999996</v>
      </c>
      <c r="L555" s="8">
        <v>0.16335</v>
      </c>
      <c r="M555" s="7">
        <v>-0.10305</v>
      </c>
      <c r="N555" s="8">
        <v>0.87765000000000004</v>
      </c>
      <c r="O555" s="7">
        <v>5.6080999999999999E-2</v>
      </c>
      <c r="P555" s="8">
        <v>0.99997000000000003</v>
      </c>
      <c r="Q555" s="7">
        <v>-0.14505999999999999</v>
      </c>
      <c r="R555" s="8">
        <v>0.89524000000000004</v>
      </c>
      <c r="S555" s="7">
        <v>0.94623999999999997</v>
      </c>
      <c r="T555" s="8">
        <v>3.4938E-3</v>
      </c>
      <c r="U555" s="7">
        <v>0.78869999999999996</v>
      </c>
      <c r="V555" s="8">
        <v>3.7739000000000002E-2</v>
      </c>
      <c r="W555" s="7">
        <v>0.57745000000000002</v>
      </c>
      <c r="X555" s="8">
        <v>0.33745000000000003</v>
      </c>
      <c r="Y555" s="7">
        <v>0.36393999999999999</v>
      </c>
      <c r="Z555" s="8">
        <v>0.40523999999999999</v>
      </c>
    </row>
    <row r="556" spans="1:26" x14ac:dyDescent="0.25">
      <c r="A556" s="13" t="s">
        <v>6233</v>
      </c>
      <c r="B556" s="14" t="s">
        <v>6232</v>
      </c>
      <c r="C556" s="7">
        <v>0.19433</v>
      </c>
      <c r="D556" s="8">
        <v>0.83967999999999998</v>
      </c>
      <c r="E556" s="7">
        <v>0.22461999999999999</v>
      </c>
      <c r="F556" s="8">
        <v>0.98048999999999997</v>
      </c>
      <c r="G556" s="7">
        <v>4.2680999999999997E-2</v>
      </c>
      <c r="H556" s="8">
        <v>0.99436999999999998</v>
      </c>
      <c r="I556" s="7">
        <v>0.29103000000000001</v>
      </c>
      <c r="J556" s="8">
        <v>0.65651000000000004</v>
      </c>
      <c r="K556" s="7">
        <v>0.91557999999999995</v>
      </c>
      <c r="L556" s="8">
        <v>7.4989E-2</v>
      </c>
      <c r="M556" s="7">
        <v>0.23193</v>
      </c>
      <c r="N556" s="8">
        <v>0.71380999999999994</v>
      </c>
      <c r="O556" s="7">
        <v>0.29359000000000002</v>
      </c>
      <c r="P556" s="8">
        <v>0.99997000000000003</v>
      </c>
      <c r="Q556" s="7">
        <v>0.26698</v>
      </c>
      <c r="R556" s="8">
        <v>0.77153000000000005</v>
      </c>
      <c r="S556" s="7">
        <v>0.75346999999999997</v>
      </c>
      <c r="T556" s="8">
        <v>2.8757000000000001E-2</v>
      </c>
      <c r="U556" s="7">
        <v>0.22373000000000001</v>
      </c>
      <c r="V556" s="8">
        <v>0.70421999999999996</v>
      </c>
      <c r="W556" s="7">
        <v>3.2653000000000001E-2</v>
      </c>
      <c r="X556" s="8">
        <v>0.98023000000000005</v>
      </c>
      <c r="Y556" s="7">
        <v>0.32668000000000003</v>
      </c>
      <c r="Z556" s="8">
        <v>0.52671000000000001</v>
      </c>
    </row>
    <row r="557" spans="1:26" x14ac:dyDescent="0.25">
      <c r="A557" s="13" t="s">
        <v>3540</v>
      </c>
      <c r="B557" s="14" t="s">
        <v>3</v>
      </c>
      <c r="C557" s="7">
        <v>0.45080999999999999</v>
      </c>
      <c r="D557" s="8">
        <v>0.65220999999999996</v>
      </c>
      <c r="E557" s="7">
        <v>3.5095000000000001E-2</v>
      </c>
      <c r="F557" s="8">
        <v>0.99770000000000003</v>
      </c>
      <c r="G557" s="7">
        <v>-0.17521999999999999</v>
      </c>
      <c r="H557" s="8">
        <v>0.96994999999999998</v>
      </c>
      <c r="I557" s="7">
        <v>0.18748999999999999</v>
      </c>
      <c r="J557" s="8">
        <v>0.86822999999999995</v>
      </c>
      <c r="K557" s="7">
        <v>0.47488000000000002</v>
      </c>
      <c r="L557" s="8">
        <v>0.57028999999999996</v>
      </c>
      <c r="M557" s="7">
        <v>0.66054000000000002</v>
      </c>
      <c r="N557" s="8">
        <v>0.37769000000000003</v>
      </c>
      <c r="O557" s="7">
        <v>-0.29660999999999998</v>
      </c>
      <c r="P557" s="8">
        <v>0.99997000000000003</v>
      </c>
      <c r="Q557" s="7">
        <v>0.2465</v>
      </c>
      <c r="R557" s="8">
        <v>0.87573999999999996</v>
      </c>
      <c r="S557" s="7">
        <v>1.2437</v>
      </c>
      <c r="T557" s="8">
        <v>8.7974000000000004E-3</v>
      </c>
      <c r="U557" s="7">
        <v>0.69201000000000001</v>
      </c>
      <c r="V557" s="8">
        <v>0.26680999999999999</v>
      </c>
      <c r="W557" s="7">
        <v>0.52049000000000001</v>
      </c>
      <c r="X557" s="8">
        <v>0.62185000000000001</v>
      </c>
      <c r="Y557" s="7">
        <v>0.88968999999999998</v>
      </c>
      <c r="Z557" s="8">
        <v>0.15548999999999999</v>
      </c>
    </row>
    <row r="558" spans="1:26" x14ac:dyDescent="0.25">
      <c r="A558" s="13" t="s">
        <v>8505</v>
      </c>
      <c r="B558" s="14" t="s">
        <v>3</v>
      </c>
      <c r="C558" s="7">
        <v>0.26143</v>
      </c>
      <c r="D558" s="8">
        <v>0.84589999999999999</v>
      </c>
      <c r="E558" s="7">
        <v>-4.8391000000000003E-2</v>
      </c>
      <c r="F558" s="8">
        <v>0.99719000000000002</v>
      </c>
      <c r="G558" s="7">
        <v>-0.62031000000000003</v>
      </c>
      <c r="H558" s="8">
        <v>0.75677000000000005</v>
      </c>
      <c r="I558" s="7">
        <v>-0.47427000000000002</v>
      </c>
      <c r="J558" s="8">
        <v>0.57711999999999997</v>
      </c>
      <c r="K558" s="7">
        <v>0.11241</v>
      </c>
      <c r="L558" s="8">
        <v>0.94162000000000001</v>
      </c>
      <c r="M558" s="7">
        <v>0.21959999999999999</v>
      </c>
      <c r="N558" s="8">
        <v>0.81933</v>
      </c>
      <c r="O558" s="7">
        <v>-5.5456999999999999E-2</v>
      </c>
      <c r="P558" s="8">
        <v>0.99997000000000003</v>
      </c>
      <c r="Q558" s="7">
        <v>0.25697999999999999</v>
      </c>
      <c r="R558" s="8">
        <v>0.87290000000000001</v>
      </c>
      <c r="S558" s="7">
        <v>1.1382000000000001</v>
      </c>
      <c r="T558" s="8">
        <v>1.7860999999999998E-2</v>
      </c>
      <c r="U558" s="7">
        <v>0.44805</v>
      </c>
      <c r="V558" s="8">
        <v>0.54073000000000004</v>
      </c>
      <c r="W558" s="7">
        <v>-1.8876E-2</v>
      </c>
      <c r="X558" s="8">
        <v>0.99194000000000004</v>
      </c>
      <c r="Y558" s="7">
        <v>0.16197</v>
      </c>
      <c r="Z558" s="8">
        <v>0.85572999999999999</v>
      </c>
    </row>
    <row r="559" spans="1:26" x14ac:dyDescent="0.25">
      <c r="A559" s="13" t="s">
        <v>3744</v>
      </c>
      <c r="B559" s="14" t="s">
        <v>3743</v>
      </c>
      <c r="C559" s="7">
        <v>0.26657999999999998</v>
      </c>
      <c r="D559" s="8">
        <v>0.73960999999999999</v>
      </c>
      <c r="E559" s="7">
        <v>-0.54113</v>
      </c>
      <c r="F559" s="8">
        <v>0.68486000000000002</v>
      </c>
      <c r="G559" s="7">
        <v>-0.19303000000000001</v>
      </c>
      <c r="H559" s="8">
        <v>0.94689000000000001</v>
      </c>
      <c r="I559" s="7">
        <v>-1.7375000000000002E-2</v>
      </c>
      <c r="J559" s="8">
        <v>0.98677999999999999</v>
      </c>
      <c r="K559" s="7">
        <v>0.23258000000000001</v>
      </c>
      <c r="L559" s="8">
        <v>0.75173000000000001</v>
      </c>
      <c r="M559" s="7">
        <v>-0.25042999999999999</v>
      </c>
      <c r="N559" s="8">
        <v>0.67911999999999995</v>
      </c>
      <c r="O559" s="7">
        <v>-0.26715</v>
      </c>
      <c r="P559" s="8">
        <v>0.99997000000000003</v>
      </c>
      <c r="Q559" s="7">
        <v>-0.15589</v>
      </c>
      <c r="R559" s="8">
        <v>0.89941000000000004</v>
      </c>
      <c r="S559" s="7">
        <v>1.0884</v>
      </c>
      <c r="T559" s="8">
        <v>2.5201999999999998E-3</v>
      </c>
      <c r="U559" s="7">
        <v>0.48342000000000002</v>
      </c>
      <c r="V559" s="8">
        <v>0.29056999999999999</v>
      </c>
      <c r="W559" s="7">
        <v>0.23008000000000001</v>
      </c>
      <c r="X559" s="8">
        <v>0.80164000000000002</v>
      </c>
      <c r="Y559" s="7">
        <v>0.61382999999999999</v>
      </c>
      <c r="Z559" s="8">
        <v>0.17934</v>
      </c>
    </row>
    <row r="560" spans="1:26" x14ac:dyDescent="0.25">
      <c r="A560" s="13" t="s">
        <v>6064</v>
      </c>
      <c r="B560" s="14" t="s">
        <v>6063</v>
      </c>
      <c r="C560" s="7">
        <v>0.37975999999999999</v>
      </c>
      <c r="D560" s="8">
        <v>0.51148000000000005</v>
      </c>
      <c r="E560" s="7">
        <v>-0.13569000000000001</v>
      </c>
      <c r="F560" s="8">
        <v>0.99367000000000005</v>
      </c>
      <c r="G560" s="7">
        <v>0.51343000000000005</v>
      </c>
      <c r="H560" s="8">
        <v>0.54435999999999996</v>
      </c>
      <c r="I560" s="7">
        <v>0.52769999999999995</v>
      </c>
      <c r="J560" s="8">
        <v>0.23175000000000001</v>
      </c>
      <c r="K560" s="7">
        <v>0.45007000000000003</v>
      </c>
      <c r="L560" s="8">
        <v>0.34727000000000002</v>
      </c>
      <c r="M560" s="7">
        <v>9.3324000000000004E-2</v>
      </c>
      <c r="N560" s="8">
        <v>0.88817999999999997</v>
      </c>
      <c r="O560" s="7">
        <v>-0.18404999999999999</v>
      </c>
      <c r="P560" s="8">
        <v>0.99997000000000003</v>
      </c>
      <c r="Q560" s="7">
        <v>-0.36986000000000002</v>
      </c>
      <c r="R560" s="8">
        <v>0.56294999999999995</v>
      </c>
      <c r="S560" s="7">
        <v>0.63890999999999998</v>
      </c>
      <c r="T560" s="8">
        <v>3.3770000000000001E-2</v>
      </c>
      <c r="U560" s="7">
        <v>0.48032000000000002</v>
      </c>
      <c r="V560" s="8">
        <v>0.22614000000000001</v>
      </c>
      <c r="W560" s="7">
        <v>0.20977000000000001</v>
      </c>
      <c r="X560" s="8">
        <v>0.79722999999999999</v>
      </c>
      <c r="Y560" s="7">
        <v>0.30174000000000001</v>
      </c>
      <c r="Z560" s="8">
        <v>0.49986000000000003</v>
      </c>
    </row>
    <row r="561" spans="1:26" x14ac:dyDescent="0.25">
      <c r="A561" s="13" t="s">
        <v>7411</v>
      </c>
      <c r="B561" s="14" t="s">
        <v>3</v>
      </c>
      <c r="C561" s="7">
        <v>0.17893999999999999</v>
      </c>
      <c r="D561" s="8">
        <v>0.89605999999999997</v>
      </c>
      <c r="E561" s="7">
        <v>-0.14385000000000001</v>
      </c>
      <c r="F561" s="8">
        <v>0.99380000000000002</v>
      </c>
      <c r="G561" s="7">
        <v>-0.15384</v>
      </c>
      <c r="H561" s="8">
        <v>0.97136999999999996</v>
      </c>
      <c r="I561" s="7">
        <v>-0.17568</v>
      </c>
      <c r="J561" s="8">
        <v>0.86873999999999996</v>
      </c>
      <c r="K561" s="7">
        <v>1.7553E-3</v>
      </c>
      <c r="L561" s="8">
        <v>0.99929999999999997</v>
      </c>
      <c r="M561" s="7">
        <v>-0.77078999999999998</v>
      </c>
      <c r="N561" s="8">
        <v>0.27596999999999999</v>
      </c>
      <c r="O561" s="7">
        <v>0.53264999999999996</v>
      </c>
      <c r="P561" s="8">
        <v>0.99997000000000003</v>
      </c>
      <c r="Q561" s="7">
        <v>1.6067999999999999E-2</v>
      </c>
      <c r="R561" s="8">
        <v>0.99621999999999999</v>
      </c>
      <c r="S561" s="7">
        <v>0.92715999999999998</v>
      </c>
      <c r="T561" s="8">
        <v>3.3563999999999997E-2</v>
      </c>
      <c r="U561" s="7">
        <v>0.57645000000000002</v>
      </c>
      <c r="V561" s="8">
        <v>0.34338999999999997</v>
      </c>
      <c r="W561" s="7">
        <v>-0.34711999999999998</v>
      </c>
      <c r="X561" s="8">
        <v>0.75865000000000005</v>
      </c>
      <c r="Y561" s="7">
        <v>0.27123000000000003</v>
      </c>
      <c r="Z561" s="8">
        <v>0.70474999999999999</v>
      </c>
    </row>
    <row r="562" spans="1:26" x14ac:dyDescent="0.25">
      <c r="A562" s="13" t="s">
        <v>9067</v>
      </c>
      <c r="B562" s="14" t="s">
        <v>3</v>
      </c>
      <c r="C562" s="7">
        <v>0.32288</v>
      </c>
      <c r="D562" s="8">
        <v>0.63521000000000005</v>
      </c>
      <c r="E562" s="7">
        <v>-0.26524999999999999</v>
      </c>
      <c r="F562" s="8">
        <v>0.95850000000000002</v>
      </c>
      <c r="G562" s="7">
        <v>0.16872999999999999</v>
      </c>
      <c r="H562" s="8">
        <v>0.95308000000000004</v>
      </c>
      <c r="I562" s="7">
        <v>0.43473000000000001</v>
      </c>
      <c r="J562" s="8">
        <v>0.40089999999999998</v>
      </c>
      <c r="K562" s="7">
        <v>0.33294000000000001</v>
      </c>
      <c r="L562" s="8">
        <v>0.56620999999999999</v>
      </c>
      <c r="M562" s="7">
        <v>7.3705999999999997E-3</v>
      </c>
      <c r="N562" s="8">
        <v>0.99170000000000003</v>
      </c>
      <c r="O562" s="7">
        <v>-9.7710000000000005E-2</v>
      </c>
      <c r="P562" s="8">
        <v>0.99997000000000003</v>
      </c>
      <c r="Q562" s="7">
        <v>-0.30865999999999999</v>
      </c>
      <c r="R562" s="8">
        <v>0.69145999999999996</v>
      </c>
      <c r="S562" s="7">
        <v>1.1567000000000001</v>
      </c>
      <c r="T562" s="8">
        <v>1.2022000000000001E-3</v>
      </c>
      <c r="U562" s="7">
        <v>0.34144999999999998</v>
      </c>
      <c r="V562" s="8">
        <v>0.47610999999999998</v>
      </c>
      <c r="W562" s="7">
        <v>-0.31746999999999997</v>
      </c>
      <c r="X562" s="8">
        <v>0.68352999999999997</v>
      </c>
      <c r="Y562" s="7">
        <v>6.7921999999999996E-2</v>
      </c>
      <c r="Z562" s="8">
        <v>0.91671999999999998</v>
      </c>
    </row>
    <row r="563" spans="1:26" x14ac:dyDescent="0.25">
      <c r="A563" s="13" t="s">
        <v>5713</v>
      </c>
      <c r="B563" s="14" t="s">
        <v>3</v>
      </c>
      <c r="C563" s="7">
        <v>0.43369999999999997</v>
      </c>
      <c r="D563" s="8">
        <v>0.33152999999999999</v>
      </c>
      <c r="E563" s="7">
        <v>-9.2759999999999995E-2</v>
      </c>
      <c r="F563" s="8">
        <v>0.99380000000000002</v>
      </c>
      <c r="G563" s="7">
        <v>0.10512000000000001</v>
      </c>
      <c r="H563" s="8">
        <v>0.96743000000000001</v>
      </c>
      <c r="I563" s="7">
        <v>9.4982999999999998E-2</v>
      </c>
      <c r="J563" s="8">
        <v>0.88585000000000003</v>
      </c>
      <c r="K563" s="7">
        <v>0.35558000000000001</v>
      </c>
      <c r="L563" s="8">
        <v>0.40566000000000002</v>
      </c>
      <c r="M563" s="7">
        <v>-0.13885</v>
      </c>
      <c r="N563" s="8">
        <v>0.78702000000000005</v>
      </c>
      <c r="O563" s="7">
        <v>-3.8270999999999999E-2</v>
      </c>
      <c r="P563" s="8">
        <v>0.99997000000000003</v>
      </c>
      <c r="Q563" s="7">
        <v>-5.9507999999999998E-2</v>
      </c>
      <c r="R563" s="8">
        <v>0.96519999999999995</v>
      </c>
      <c r="S563" s="7">
        <v>0.64227000000000001</v>
      </c>
      <c r="T563" s="8">
        <v>1.6025000000000001E-2</v>
      </c>
      <c r="U563" s="7">
        <v>0.35294999999999999</v>
      </c>
      <c r="V563" s="8">
        <v>0.33451999999999998</v>
      </c>
      <c r="W563" s="7">
        <v>-6.343E-2</v>
      </c>
      <c r="X563" s="8">
        <v>0.94723000000000002</v>
      </c>
      <c r="Y563" s="7">
        <v>0.29424</v>
      </c>
      <c r="Z563" s="8">
        <v>0.44039</v>
      </c>
    </row>
    <row r="564" spans="1:26" x14ac:dyDescent="0.25">
      <c r="A564" s="13" t="s">
        <v>7738</v>
      </c>
      <c r="B564" s="14" t="s">
        <v>7737</v>
      </c>
      <c r="C564" s="7">
        <v>0.41737999999999997</v>
      </c>
      <c r="D564" s="8">
        <v>0.83631</v>
      </c>
      <c r="E564" s="7">
        <v>-0.51022000000000001</v>
      </c>
      <c r="F564" s="8">
        <v>0.97711000000000003</v>
      </c>
      <c r="G564" s="7">
        <v>0.38771</v>
      </c>
      <c r="H564" s="8">
        <v>0.95055000000000001</v>
      </c>
      <c r="I564" s="7">
        <v>0.61807999999999996</v>
      </c>
      <c r="J564" s="8">
        <v>0.65259999999999996</v>
      </c>
      <c r="K564" s="7">
        <v>0.47100999999999998</v>
      </c>
      <c r="L564" s="8">
        <v>0.77302999999999999</v>
      </c>
      <c r="M564" s="7">
        <v>0.66566000000000003</v>
      </c>
      <c r="N564" s="8">
        <v>0.59187000000000001</v>
      </c>
      <c r="O564" s="7">
        <v>-0.70460999999999996</v>
      </c>
      <c r="P564" s="8">
        <v>0.99997000000000003</v>
      </c>
      <c r="Q564" s="7">
        <v>-1.2588999999999999</v>
      </c>
      <c r="R564" s="8">
        <v>0.35833999999999999</v>
      </c>
      <c r="S564" s="7">
        <v>1.7034</v>
      </c>
      <c r="T564" s="8">
        <v>1.9845000000000002E-2</v>
      </c>
      <c r="U564" s="7">
        <v>0.49492999999999998</v>
      </c>
      <c r="V564" s="8">
        <v>0.68630000000000002</v>
      </c>
      <c r="W564" s="7">
        <v>-5.3823000000000003E-2</v>
      </c>
      <c r="X564" s="8">
        <v>0.98577000000000004</v>
      </c>
      <c r="Y564" s="7">
        <v>0.38467000000000001</v>
      </c>
      <c r="Z564" s="8">
        <v>0.75599000000000005</v>
      </c>
    </row>
    <row r="565" spans="1:26" x14ac:dyDescent="0.25">
      <c r="A565" s="13" t="s">
        <v>3812</v>
      </c>
      <c r="B565" s="14" t="s">
        <v>3811</v>
      </c>
      <c r="C565" s="7">
        <v>0.16968</v>
      </c>
      <c r="D565" s="8">
        <v>0.88854999999999995</v>
      </c>
      <c r="E565" s="7">
        <v>3.2287000000000003E-2</v>
      </c>
      <c r="F565" s="8">
        <v>0.99726000000000004</v>
      </c>
      <c r="G565" s="7">
        <v>7.4785000000000004E-2</v>
      </c>
      <c r="H565" s="8">
        <v>0.98919999999999997</v>
      </c>
      <c r="I565" s="7">
        <v>0.23721999999999999</v>
      </c>
      <c r="J565" s="8">
        <v>0.78017999999999998</v>
      </c>
      <c r="K565" s="7">
        <v>0.40249000000000001</v>
      </c>
      <c r="L565" s="8">
        <v>0.56979000000000002</v>
      </c>
      <c r="M565" s="7">
        <v>0.36860999999999999</v>
      </c>
      <c r="N565" s="8">
        <v>0.58187999999999995</v>
      </c>
      <c r="O565" s="7">
        <v>0.29430000000000001</v>
      </c>
      <c r="P565" s="8">
        <v>0.99997000000000003</v>
      </c>
      <c r="Q565" s="7">
        <v>0.24229000000000001</v>
      </c>
      <c r="R565" s="8">
        <v>0.84192999999999996</v>
      </c>
      <c r="S565" s="7">
        <v>0.77137999999999995</v>
      </c>
      <c r="T565" s="8">
        <v>4.7722000000000001E-2</v>
      </c>
      <c r="U565" s="7">
        <v>0.45250000000000001</v>
      </c>
      <c r="V565" s="8">
        <v>0.42494999999999999</v>
      </c>
      <c r="W565" s="7">
        <v>0.57886000000000004</v>
      </c>
      <c r="X565" s="8">
        <v>0.47608</v>
      </c>
      <c r="Y565" s="7">
        <v>0.70474000000000003</v>
      </c>
      <c r="Z565" s="8">
        <v>0.18659999999999999</v>
      </c>
    </row>
    <row r="566" spans="1:26" x14ac:dyDescent="0.25">
      <c r="A566" s="13" t="s">
        <v>4877</v>
      </c>
      <c r="B566" s="14" t="s">
        <v>3</v>
      </c>
      <c r="C566" s="7">
        <v>0.77895999999999999</v>
      </c>
      <c r="D566" s="8">
        <v>0.26406000000000002</v>
      </c>
      <c r="E566" s="7">
        <v>-9.3909000000000006E-2</v>
      </c>
      <c r="F566" s="8">
        <v>0.99453999999999998</v>
      </c>
      <c r="G566" s="7">
        <v>3.5489E-2</v>
      </c>
      <c r="H566" s="8">
        <v>0.99565999999999999</v>
      </c>
      <c r="I566" s="7">
        <v>3.6575000000000002E-3</v>
      </c>
      <c r="J566" s="8">
        <v>0.99744999999999995</v>
      </c>
      <c r="K566" s="7">
        <v>0.80066000000000004</v>
      </c>
      <c r="L566" s="8">
        <v>0.21482000000000001</v>
      </c>
      <c r="M566" s="7">
        <v>5.1942000000000002E-2</v>
      </c>
      <c r="N566" s="8">
        <v>0.95943000000000001</v>
      </c>
      <c r="O566" s="7">
        <v>-0.19989000000000001</v>
      </c>
      <c r="P566" s="8">
        <v>0.99997000000000003</v>
      </c>
      <c r="Q566" s="7">
        <v>-0.20036999999999999</v>
      </c>
      <c r="R566" s="8">
        <v>0.89654</v>
      </c>
      <c r="S566" s="7">
        <v>0.93056000000000005</v>
      </c>
      <c r="T566" s="8">
        <v>2.8906000000000001E-2</v>
      </c>
      <c r="U566" s="7">
        <v>0.63253999999999999</v>
      </c>
      <c r="V566" s="8">
        <v>0.26999000000000001</v>
      </c>
      <c r="W566" s="7">
        <v>0.27301999999999998</v>
      </c>
      <c r="X566" s="8">
        <v>0.81655999999999995</v>
      </c>
      <c r="Y566" s="7">
        <v>0.59028999999999998</v>
      </c>
      <c r="Z566" s="8">
        <v>0.32128000000000001</v>
      </c>
    </row>
    <row r="567" spans="1:26" x14ac:dyDescent="0.25">
      <c r="A567" s="13" t="s">
        <v>3108</v>
      </c>
      <c r="B567" s="14" t="s">
        <v>3107</v>
      </c>
      <c r="C567" s="7">
        <v>0.33233000000000001</v>
      </c>
      <c r="D567" s="8">
        <v>0.82350000000000001</v>
      </c>
      <c r="E567" s="7">
        <v>-0.44494</v>
      </c>
      <c r="F567" s="8">
        <v>0.95850000000000002</v>
      </c>
      <c r="G567" s="7">
        <v>-5.5150999999999996E-4</v>
      </c>
      <c r="H567" s="8">
        <v>0.99973999999999996</v>
      </c>
      <c r="I567" s="7">
        <v>0.11253000000000001</v>
      </c>
      <c r="J567" s="8">
        <v>0.93883000000000005</v>
      </c>
      <c r="K567" s="7">
        <v>0.17960999999999999</v>
      </c>
      <c r="L567" s="8">
        <v>0.91164000000000001</v>
      </c>
      <c r="M567" s="7">
        <v>-0.82064000000000004</v>
      </c>
      <c r="N567" s="8">
        <v>0.34877000000000002</v>
      </c>
      <c r="O567" s="7">
        <v>1.227E-2</v>
      </c>
      <c r="P567" s="8">
        <v>0.99997000000000003</v>
      </c>
      <c r="Q567" s="7">
        <v>0.56784999999999997</v>
      </c>
      <c r="R567" s="8">
        <v>0.64712999999999998</v>
      </c>
      <c r="S567" s="7">
        <v>1.0971</v>
      </c>
      <c r="T567" s="8">
        <v>4.1896000000000003E-2</v>
      </c>
      <c r="U567" s="7">
        <v>1.0824</v>
      </c>
      <c r="V567" s="8">
        <v>0.10999</v>
      </c>
      <c r="W567" s="7">
        <v>0.73431999999999997</v>
      </c>
      <c r="X567" s="8">
        <v>0.51673999999999998</v>
      </c>
      <c r="Y567" s="7">
        <v>1.1851</v>
      </c>
      <c r="Z567" s="8">
        <v>0.10055</v>
      </c>
    </row>
    <row r="568" spans="1:26" x14ac:dyDescent="0.25">
      <c r="A568" s="13" t="s">
        <v>9954</v>
      </c>
      <c r="B568" s="14" t="s">
        <v>9953</v>
      </c>
      <c r="C568" s="7">
        <v>0.38486999999999999</v>
      </c>
      <c r="D568" s="8">
        <v>0.76595999999999997</v>
      </c>
      <c r="E568" s="7">
        <v>0.10448</v>
      </c>
      <c r="F568" s="8">
        <v>0.99453999999999998</v>
      </c>
      <c r="G568" s="7">
        <v>-0.24067</v>
      </c>
      <c r="H568" s="8">
        <v>0.96150999999999998</v>
      </c>
      <c r="I568" s="7">
        <v>0.72974000000000006</v>
      </c>
      <c r="J568" s="8">
        <v>0.37614999999999998</v>
      </c>
      <c r="K568" s="7">
        <v>0.93310000000000004</v>
      </c>
      <c r="L568" s="8">
        <v>0.23877000000000001</v>
      </c>
      <c r="M568" s="7">
        <v>0.99717</v>
      </c>
      <c r="N568" s="8">
        <v>0.23816999999999999</v>
      </c>
      <c r="O568" s="7">
        <v>-0.56888000000000005</v>
      </c>
      <c r="P568" s="8">
        <v>0.99997000000000003</v>
      </c>
      <c r="Q568" s="7">
        <v>-0.98002</v>
      </c>
      <c r="R568" s="8">
        <v>0.37685000000000002</v>
      </c>
      <c r="S568" s="7">
        <v>1.1673</v>
      </c>
      <c r="T568" s="8">
        <v>2.5793E-2</v>
      </c>
      <c r="U568" s="7">
        <v>0.38889000000000001</v>
      </c>
      <c r="V568" s="8">
        <v>0.64973999999999998</v>
      </c>
      <c r="W568" s="7">
        <v>-6.4420000000000005E-2</v>
      </c>
      <c r="X568" s="8">
        <v>0.97614000000000001</v>
      </c>
      <c r="Y568" s="7">
        <v>-1.2449E-3</v>
      </c>
      <c r="Z568" s="8">
        <v>0.99927999999999995</v>
      </c>
    </row>
    <row r="569" spans="1:26" x14ac:dyDescent="0.25">
      <c r="A569" s="13" t="s">
        <v>8177</v>
      </c>
      <c r="B569" s="14" t="s">
        <v>3</v>
      </c>
      <c r="C569" s="7">
        <v>0.48609000000000002</v>
      </c>
      <c r="D569" s="8">
        <v>0.59333000000000002</v>
      </c>
      <c r="E569" s="7">
        <v>0.60301000000000005</v>
      </c>
      <c r="F569" s="8">
        <v>0.81467999999999996</v>
      </c>
      <c r="G569" s="7">
        <v>-1.0074000000000001E-3</v>
      </c>
      <c r="H569" s="8">
        <v>0.99973999999999996</v>
      </c>
      <c r="I569" s="7">
        <v>0.58901999999999999</v>
      </c>
      <c r="J569" s="8">
        <v>0.42085</v>
      </c>
      <c r="K569" s="7">
        <v>1.2098</v>
      </c>
      <c r="L569" s="8">
        <v>7.2012000000000007E-2</v>
      </c>
      <c r="M569" s="7">
        <v>0.87368999999999997</v>
      </c>
      <c r="N569" s="8">
        <v>0.22813</v>
      </c>
      <c r="O569" s="7">
        <v>-0.21898999999999999</v>
      </c>
      <c r="P569" s="8">
        <v>0.99997000000000003</v>
      </c>
      <c r="Q569" s="7">
        <v>-0.67405000000000004</v>
      </c>
      <c r="R569" s="8">
        <v>0.44417000000000001</v>
      </c>
      <c r="S569" s="7">
        <v>0.89237</v>
      </c>
      <c r="T569" s="8">
        <v>4.5353999999999998E-2</v>
      </c>
      <c r="U569" s="7">
        <v>0.70025000000000004</v>
      </c>
      <c r="V569" s="8">
        <v>0.23905000000000001</v>
      </c>
      <c r="W569" s="7">
        <v>-0.15794</v>
      </c>
      <c r="X569" s="8">
        <v>0.91686999999999996</v>
      </c>
      <c r="Y569" s="7">
        <v>-0.189</v>
      </c>
      <c r="Z569" s="8">
        <v>0.81286999999999998</v>
      </c>
    </row>
    <row r="570" spans="1:26" x14ac:dyDescent="0.25">
      <c r="A570" s="13" t="s">
        <v>2961</v>
      </c>
      <c r="B570" s="14" t="s">
        <v>3</v>
      </c>
      <c r="C570" s="7">
        <v>0.69154000000000004</v>
      </c>
      <c r="D570" s="8">
        <v>0.39373999999999998</v>
      </c>
      <c r="E570" s="7">
        <v>-0.32551999999999998</v>
      </c>
      <c r="F570" s="8">
        <v>0.97711000000000003</v>
      </c>
      <c r="G570" s="7">
        <v>0.67083000000000004</v>
      </c>
      <c r="H570" s="8">
        <v>0.68827000000000005</v>
      </c>
      <c r="I570" s="7">
        <v>0.81169000000000002</v>
      </c>
      <c r="J570" s="8">
        <v>0.23143</v>
      </c>
      <c r="K570" s="7">
        <v>0.36218</v>
      </c>
      <c r="L570" s="8">
        <v>0.70374999999999999</v>
      </c>
      <c r="M570" s="7">
        <v>-9.2392000000000002E-2</v>
      </c>
      <c r="N570" s="8">
        <v>0.93203000000000003</v>
      </c>
      <c r="O570" s="7">
        <v>-0.30835000000000001</v>
      </c>
      <c r="P570" s="8">
        <v>0.99997000000000003</v>
      </c>
      <c r="Q570" s="7">
        <v>0.24006</v>
      </c>
      <c r="R570" s="8">
        <v>0.87960000000000005</v>
      </c>
      <c r="S570" s="7">
        <v>1.1319999999999999</v>
      </c>
      <c r="T570" s="8">
        <v>1.575E-2</v>
      </c>
      <c r="U570" s="7">
        <v>0.62358000000000002</v>
      </c>
      <c r="V570" s="8">
        <v>0.33128999999999997</v>
      </c>
      <c r="W570" s="7">
        <v>0.4587</v>
      </c>
      <c r="X570" s="8">
        <v>0.68237999999999999</v>
      </c>
      <c r="Y570" s="7">
        <v>1.0669999999999999</v>
      </c>
      <c r="Z570" s="8">
        <v>8.4138000000000004E-2</v>
      </c>
    </row>
    <row r="571" spans="1:26" x14ac:dyDescent="0.25">
      <c r="A571" s="13" t="s">
        <v>2719</v>
      </c>
      <c r="B571" s="14" t="s">
        <v>3</v>
      </c>
      <c r="C571" s="7">
        <v>0.39740999999999999</v>
      </c>
      <c r="D571" s="8">
        <v>0.57474000000000003</v>
      </c>
      <c r="E571" s="7">
        <v>-6.4106999999999997E-2</v>
      </c>
      <c r="F571" s="8">
        <v>0.99453999999999998</v>
      </c>
      <c r="G571" s="7">
        <v>0.22963</v>
      </c>
      <c r="H571" s="8">
        <v>0.93908000000000003</v>
      </c>
      <c r="I571" s="7">
        <v>0.34704000000000002</v>
      </c>
      <c r="J571" s="8">
        <v>0.58514999999999995</v>
      </c>
      <c r="K571" s="7">
        <v>0.41275000000000001</v>
      </c>
      <c r="L571" s="8">
        <v>0.49673</v>
      </c>
      <c r="M571" s="7">
        <v>4.1522000000000003E-2</v>
      </c>
      <c r="N571" s="8">
        <v>0.96133000000000002</v>
      </c>
      <c r="O571" s="7">
        <v>5.1320999999999999E-2</v>
      </c>
      <c r="P571" s="8">
        <v>0.99997000000000003</v>
      </c>
      <c r="Q571" s="7">
        <v>0.50944999999999996</v>
      </c>
      <c r="R571" s="8">
        <v>0.47040999999999999</v>
      </c>
      <c r="S571" s="7">
        <v>0.95506000000000002</v>
      </c>
      <c r="T571" s="8">
        <v>8.5130999999999991E-3</v>
      </c>
      <c r="U571" s="7">
        <v>0.47604999999999997</v>
      </c>
      <c r="V571" s="8">
        <v>0.33156999999999998</v>
      </c>
      <c r="W571" s="7">
        <v>0.41586000000000001</v>
      </c>
      <c r="X571" s="8">
        <v>0.59743000000000002</v>
      </c>
      <c r="Y571" s="7">
        <v>0.91886999999999996</v>
      </c>
      <c r="Z571" s="8">
        <v>5.3187999999999999E-2</v>
      </c>
    </row>
    <row r="572" spans="1:26" x14ac:dyDescent="0.25">
      <c r="A572" s="13" t="s">
        <v>3503</v>
      </c>
      <c r="B572" s="14" t="s">
        <v>3</v>
      </c>
      <c r="C572" s="7">
        <v>7.6743000000000006E-2</v>
      </c>
      <c r="D572" s="8">
        <v>0.96862000000000004</v>
      </c>
      <c r="E572" s="7">
        <v>-0.30663000000000001</v>
      </c>
      <c r="F572" s="8">
        <v>0.98063</v>
      </c>
      <c r="G572" s="7">
        <v>-0.32745000000000002</v>
      </c>
      <c r="H572" s="8">
        <v>0.93428999999999995</v>
      </c>
      <c r="I572" s="7">
        <v>-0.42035</v>
      </c>
      <c r="J572" s="8">
        <v>0.63195000000000001</v>
      </c>
      <c r="K572" s="7">
        <v>0.56045999999999996</v>
      </c>
      <c r="L572" s="8">
        <v>0.48796</v>
      </c>
      <c r="M572" s="7">
        <v>-0.36681999999999998</v>
      </c>
      <c r="N572" s="8">
        <v>0.66525000000000001</v>
      </c>
      <c r="O572" s="7">
        <v>-0.21124999999999999</v>
      </c>
      <c r="P572" s="8">
        <v>0.99997000000000003</v>
      </c>
      <c r="Q572" s="7">
        <v>0.10272000000000001</v>
      </c>
      <c r="R572" s="8">
        <v>0.96689999999999998</v>
      </c>
      <c r="S572" s="7">
        <v>1.1254999999999999</v>
      </c>
      <c r="T572" s="8">
        <v>1.8482999999999999E-2</v>
      </c>
      <c r="U572" s="7">
        <v>0.42809000000000003</v>
      </c>
      <c r="V572" s="8">
        <v>0.56198000000000004</v>
      </c>
      <c r="W572" s="7">
        <v>0.22824</v>
      </c>
      <c r="X572" s="8">
        <v>0.87199000000000004</v>
      </c>
      <c r="Y572" s="7">
        <v>0.92157</v>
      </c>
      <c r="Z572" s="8">
        <v>0.14923</v>
      </c>
    </row>
    <row r="573" spans="1:26" x14ac:dyDescent="0.25">
      <c r="A573" s="13" t="s">
        <v>425</v>
      </c>
      <c r="B573" s="14" t="s">
        <v>3</v>
      </c>
      <c r="C573" s="7">
        <v>0.58092999999999995</v>
      </c>
      <c r="D573" s="8">
        <v>0.14591000000000001</v>
      </c>
      <c r="E573" s="7">
        <v>0.32827000000000001</v>
      </c>
      <c r="F573" s="8">
        <v>0.84826000000000001</v>
      </c>
      <c r="G573" s="7">
        <v>9.6799999999999997E-2</v>
      </c>
      <c r="H573" s="8">
        <v>0.96994999999999998</v>
      </c>
      <c r="I573" s="7">
        <v>0.11799</v>
      </c>
      <c r="J573" s="8">
        <v>0.84833999999999998</v>
      </c>
      <c r="K573" s="7">
        <v>0.49397000000000002</v>
      </c>
      <c r="L573" s="8">
        <v>0.20709</v>
      </c>
      <c r="M573" s="7">
        <v>-0.20855000000000001</v>
      </c>
      <c r="N573" s="8">
        <v>0.64949000000000001</v>
      </c>
      <c r="O573" s="7">
        <v>4.6206999999999998E-2</v>
      </c>
      <c r="P573" s="8">
        <v>0.99997000000000003</v>
      </c>
      <c r="Q573" s="7">
        <v>0.38085999999999998</v>
      </c>
      <c r="R573" s="8">
        <v>0.45883000000000002</v>
      </c>
      <c r="S573" s="7">
        <v>0.90442</v>
      </c>
      <c r="T573" s="8">
        <v>1.4928999999999999E-3</v>
      </c>
      <c r="U573" s="7">
        <v>0.70492999999999995</v>
      </c>
      <c r="V573" s="8">
        <v>2.8490000000000001E-2</v>
      </c>
      <c r="W573" s="7">
        <v>0.39868999999999999</v>
      </c>
      <c r="X573" s="8">
        <v>0.45367000000000002</v>
      </c>
      <c r="Y573" s="7">
        <v>0.72387000000000001</v>
      </c>
      <c r="Z573" s="8">
        <v>3.6634E-2</v>
      </c>
    </row>
    <row r="574" spans="1:26" x14ac:dyDescent="0.25">
      <c r="A574" s="13" t="s">
        <v>4245</v>
      </c>
      <c r="B574" s="14" t="s">
        <v>3</v>
      </c>
      <c r="C574" s="7">
        <v>0.97963</v>
      </c>
      <c r="D574" s="8">
        <v>0.12723000000000001</v>
      </c>
      <c r="E574" s="7">
        <v>0.36004000000000003</v>
      </c>
      <c r="F574" s="8">
        <v>0.95650000000000002</v>
      </c>
      <c r="G574" s="7">
        <v>0.30760999999999999</v>
      </c>
      <c r="H574" s="8">
        <v>0.93176000000000003</v>
      </c>
      <c r="I574" s="7">
        <v>0.46772000000000002</v>
      </c>
      <c r="J574" s="8">
        <v>0.51688000000000001</v>
      </c>
      <c r="K574" s="7">
        <v>0.71081000000000005</v>
      </c>
      <c r="L574" s="8">
        <v>0.27101999999999998</v>
      </c>
      <c r="M574" s="7">
        <v>8.4305000000000005E-2</v>
      </c>
      <c r="N574" s="8">
        <v>0.93130000000000002</v>
      </c>
      <c r="O574" s="7">
        <v>1.1842999999999999E-2</v>
      </c>
      <c r="P574" s="8">
        <v>0.99997000000000003</v>
      </c>
      <c r="Q574" s="7">
        <v>0.33938000000000001</v>
      </c>
      <c r="R574" s="8">
        <v>0.75514999999999999</v>
      </c>
      <c r="S574" s="7">
        <v>1.3712</v>
      </c>
      <c r="T574" s="8">
        <v>2.3814999999999999E-3</v>
      </c>
      <c r="U574" s="7">
        <v>0.75975000000000004</v>
      </c>
      <c r="V574" s="8">
        <v>0.15436</v>
      </c>
      <c r="W574" s="7">
        <v>-0.10677</v>
      </c>
      <c r="X574" s="8">
        <v>0.94384999999999997</v>
      </c>
      <c r="Y574" s="7">
        <v>0.67898999999999998</v>
      </c>
      <c r="Z574" s="8">
        <v>0.23716000000000001</v>
      </c>
    </row>
    <row r="575" spans="1:26" x14ac:dyDescent="0.25">
      <c r="A575" s="13" t="s">
        <v>4735</v>
      </c>
      <c r="B575" s="14" t="s">
        <v>3</v>
      </c>
      <c r="C575" s="7">
        <v>0.49792999999999998</v>
      </c>
      <c r="D575" s="8">
        <v>0.30541000000000001</v>
      </c>
      <c r="E575" s="7">
        <v>0.54527999999999999</v>
      </c>
      <c r="F575" s="8">
        <v>0.54337999999999997</v>
      </c>
      <c r="G575" s="7">
        <v>-2.0114E-2</v>
      </c>
      <c r="H575" s="8">
        <v>0.99644999999999995</v>
      </c>
      <c r="I575" s="7">
        <v>-1.9144999999999999E-2</v>
      </c>
      <c r="J575" s="8">
        <v>0.98231999999999997</v>
      </c>
      <c r="K575" s="7">
        <v>0.50958000000000003</v>
      </c>
      <c r="L575" s="8">
        <v>0.24968000000000001</v>
      </c>
      <c r="M575" s="7">
        <v>-0.17687</v>
      </c>
      <c r="N575" s="8">
        <v>0.74470000000000003</v>
      </c>
      <c r="O575" s="7">
        <v>0.44312000000000001</v>
      </c>
      <c r="P575" s="8">
        <v>0.90920999999999996</v>
      </c>
      <c r="Q575" s="7">
        <v>0.63473000000000002</v>
      </c>
      <c r="R575" s="8">
        <v>0.21421999999999999</v>
      </c>
      <c r="S575" s="7">
        <v>0.63292000000000004</v>
      </c>
      <c r="T575" s="8">
        <v>2.9690999999999999E-2</v>
      </c>
      <c r="U575" s="7">
        <v>0.39971000000000001</v>
      </c>
      <c r="V575" s="8">
        <v>0.31791000000000003</v>
      </c>
      <c r="W575" s="7">
        <v>0.17349000000000001</v>
      </c>
      <c r="X575" s="8">
        <v>0.83167999999999997</v>
      </c>
      <c r="Y575" s="7">
        <v>0.41697000000000001</v>
      </c>
      <c r="Z575" s="8">
        <v>0.30343999999999999</v>
      </c>
    </row>
    <row r="576" spans="1:26" x14ac:dyDescent="0.25">
      <c r="A576" s="13" t="s">
        <v>10168</v>
      </c>
      <c r="B576" s="14" t="s">
        <v>3</v>
      </c>
      <c r="C576" s="7">
        <v>-0.28391</v>
      </c>
      <c r="D576" s="8">
        <v>0.72533999999999998</v>
      </c>
      <c r="E576" s="7">
        <v>-1.0358000000000001</v>
      </c>
      <c r="F576" s="8">
        <v>6.0291999999999998E-2</v>
      </c>
      <c r="G576" s="7">
        <v>-1.0797000000000001</v>
      </c>
      <c r="H576" s="8">
        <v>3.8487E-2</v>
      </c>
      <c r="I576" s="7">
        <v>-0.85797999999999996</v>
      </c>
      <c r="J576" s="8">
        <v>5.9915000000000003E-2</v>
      </c>
      <c r="K576" s="7">
        <v>-0.11428000000000001</v>
      </c>
      <c r="L576" s="8">
        <v>0.91164000000000001</v>
      </c>
      <c r="M576" s="7">
        <v>-0.95</v>
      </c>
      <c r="N576" s="8">
        <v>7.4402999999999997E-2</v>
      </c>
      <c r="O576" s="7">
        <v>-0.93567999999999996</v>
      </c>
      <c r="P576" s="8">
        <v>0.18478</v>
      </c>
      <c r="Q576" s="7">
        <v>-0.98223000000000005</v>
      </c>
      <c r="R576" s="8">
        <v>5.9859000000000002E-2</v>
      </c>
      <c r="S576" s="7">
        <v>-0.29249000000000003</v>
      </c>
      <c r="T576" s="8">
        <v>0.38868999999999998</v>
      </c>
      <c r="U576" s="7">
        <v>-0.69874000000000003</v>
      </c>
      <c r="V576" s="8">
        <v>0.10539999999999999</v>
      </c>
      <c r="W576" s="7">
        <v>-0.50500999999999996</v>
      </c>
      <c r="X576" s="8">
        <v>0.47989999999999999</v>
      </c>
      <c r="Y576" s="7">
        <v>-0.36859999999999998</v>
      </c>
      <c r="Z576" s="8">
        <v>0.46467000000000003</v>
      </c>
    </row>
    <row r="577" spans="1:26" x14ac:dyDescent="0.25">
      <c r="A577" s="13" t="s">
        <v>2892</v>
      </c>
      <c r="B577" s="14" t="s">
        <v>2891</v>
      </c>
      <c r="C577" s="7">
        <v>-0.14169000000000001</v>
      </c>
      <c r="D577" s="8">
        <v>0.94</v>
      </c>
      <c r="E577" s="7">
        <v>-1.1432</v>
      </c>
      <c r="F577" s="8">
        <v>0.38574999999999998</v>
      </c>
      <c r="G577" s="7">
        <v>0.35683999999999999</v>
      </c>
      <c r="H577" s="8">
        <v>0.93493000000000004</v>
      </c>
      <c r="I577" s="7">
        <v>0.98501000000000005</v>
      </c>
      <c r="J577" s="8">
        <v>0.19685</v>
      </c>
      <c r="K577" s="7">
        <v>0.11752</v>
      </c>
      <c r="L577" s="8">
        <v>0.94601000000000002</v>
      </c>
      <c r="M577" s="7">
        <v>0.28247</v>
      </c>
      <c r="N577" s="8">
        <v>0.78371000000000002</v>
      </c>
      <c r="O577" s="7">
        <v>0.57723000000000002</v>
      </c>
      <c r="P577" s="8">
        <v>0.99997000000000003</v>
      </c>
      <c r="Q577" s="7">
        <v>-0.82084999999999997</v>
      </c>
      <c r="R577" s="8">
        <v>0.49418000000000001</v>
      </c>
      <c r="S577" s="7">
        <v>1.0454000000000001</v>
      </c>
      <c r="T577" s="8">
        <v>4.7751000000000002E-2</v>
      </c>
      <c r="U577" s="7">
        <v>0.94313999999999998</v>
      </c>
      <c r="V577" s="8">
        <v>0.22711999999999999</v>
      </c>
      <c r="W577" s="7">
        <v>0.78044000000000002</v>
      </c>
      <c r="X577" s="8">
        <v>0.53320999999999996</v>
      </c>
      <c r="Y577" s="7">
        <v>1.4139999999999999</v>
      </c>
      <c r="Z577" s="8">
        <v>7.5575000000000003E-2</v>
      </c>
    </row>
    <row r="578" spans="1:26" x14ac:dyDescent="0.25">
      <c r="A578" s="13" t="s">
        <v>7606</v>
      </c>
      <c r="B578" s="14" t="s">
        <v>7605</v>
      </c>
      <c r="C578" s="7">
        <v>0.31075999999999998</v>
      </c>
      <c r="D578" s="8">
        <v>0.86294999999999999</v>
      </c>
      <c r="E578" s="7">
        <v>-0.54152999999999996</v>
      </c>
      <c r="F578" s="8">
        <v>0.95196999999999998</v>
      </c>
      <c r="G578" s="7">
        <v>0.21254999999999999</v>
      </c>
      <c r="H578" s="8">
        <v>0.97323999999999999</v>
      </c>
      <c r="I578" s="7">
        <v>5.4021E-2</v>
      </c>
      <c r="J578" s="8">
        <v>0.97660999999999998</v>
      </c>
      <c r="K578" s="7">
        <v>0.45116000000000001</v>
      </c>
      <c r="L578" s="8">
        <v>0.73468999999999995</v>
      </c>
      <c r="M578" s="7">
        <v>0.41303000000000001</v>
      </c>
      <c r="N578" s="8">
        <v>0.71877999999999997</v>
      </c>
      <c r="O578" s="7">
        <v>-0.53832000000000002</v>
      </c>
      <c r="P578" s="8">
        <v>0.99997000000000003</v>
      </c>
      <c r="Q578" s="7">
        <v>-1.4226000000000001</v>
      </c>
      <c r="R578" s="8">
        <v>0.17879999999999999</v>
      </c>
      <c r="S578" s="7">
        <v>1.3171999999999999</v>
      </c>
      <c r="T578" s="8">
        <v>3.3854000000000002E-2</v>
      </c>
      <c r="U578" s="7">
        <v>-0.23269999999999999</v>
      </c>
      <c r="V578" s="8">
        <v>0.84853999999999996</v>
      </c>
      <c r="W578" s="7">
        <v>-0.74814000000000003</v>
      </c>
      <c r="X578" s="8">
        <v>0.58623999999999998</v>
      </c>
      <c r="Y578" s="7">
        <v>0.35042000000000001</v>
      </c>
      <c r="Z578" s="8">
        <v>0.73895</v>
      </c>
    </row>
    <row r="579" spans="1:26" x14ac:dyDescent="0.25">
      <c r="A579" s="13" t="s">
        <v>8813</v>
      </c>
      <c r="B579" s="14" t="s">
        <v>8812</v>
      </c>
      <c r="C579" s="7">
        <v>0.30719999999999997</v>
      </c>
      <c r="D579" s="8">
        <v>0.80237999999999998</v>
      </c>
      <c r="E579" s="7">
        <v>-0.28694999999999998</v>
      </c>
      <c r="F579" s="8">
        <v>0.98162000000000005</v>
      </c>
      <c r="G579" s="7">
        <v>-0.60368999999999995</v>
      </c>
      <c r="H579" s="8">
        <v>0.75543000000000005</v>
      </c>
      <c r="I579" s="7">
        <v>-0.48470999999999997</v>
      </c>
      <c r="J579" s="8">
        <v>0.55276999999999998</v>
      </c>
      <c r="K579" s="7">
        <v>0.81735000000000002</v>
      </c>
      <c r="L579" s="8">
        <v>0.24473</v>
      </c>
      <c r="M579" s="7">
        <v>0.37407000000000001</v>
      </c>
      <c r="N579" s="8">
        <v>0.64734000000000003</v>
      </c>
      <c r="O579" s="7">
        <v>-0.46872999999999998</v>
      </c>
      <c r="P579" s="8">
        <v>0.99997000000000003</v>
      </c>
      <c r="Q579" s="7">
        <v>-0.56508999999999998</v>
      </c>
      <c r="R579" s="8">
        <v>0.56577999999999995</v>
      </c>
      <c r="S579" s="7">
        <v>1.1950000000000001</v>
      </c>
      <c r="T579" s="8">
        <v>1.1174E-2</v>
      </c>
      <c r="U579" s="7">
        <v>5.9584999999999999E-2</v>
      </c>
      <c r="V579" s="8">
        <v>0.95540000000000003</v>
      </c>
      <c r="W579" s="7">
        <v>-0.51427</v>
      </c>
      <c r="X579" s="8">
        <v>0.62587999999999999</v>
      </c>
      <c r="Y579" s="7">
        <v>0.12353</v>
      </c>
      <c r="Z579" s="8">
        <v>0.89043000000000005</v>
      </c>
    </row>
    <row r="580" spans="1:26" x14ac:dyDescent="0.25">
      <c r="A580" s="13" t="s">
        <v>5841</v>
      </c>
      <c r="B580" s="14" t="s">
        <v>3</v>
      </c>
      <c r="C580" s="7">
        <v>0.19467999999999999</v>
      </c>
      <c r="D580" s="8">
        <v>0.94116</v>
      </c>
      <c r="E580" s="7">
        <v>-0.55191999999999997</v>
      </c>
      <c r="F580" s="8">
        <v>0.97023000000000004</v>
      </c>
      <c r="G580" s="7">
        <v>7.5034000000000003E-2</v>
      </c>
      <c r="H580" s="8">
        <v>0.99543999999999999</v>
      </c>
      <c r="I580" s="7">
        <v>0.61234</v>
      </c>
      <c r="J580" s="8">
        <v>0.66452</v>
      </c>
      <c r="K580" s="7">
        <v>9.7260000000000003E-3</v>
      </c>
      <c r="L580" s="8">
        <v>0.99826000000000004</v>
      </c>
      <c r="M580" s="7">
        <v>-0.39893000000000001</v>
      </c>
      <c r="N580" s="8">
        <v>0.78105000000000002</v>
      </c>
      <c r="O580" s="7">
        <v>-8.4916000000000005E-2</v>
      </c>
      <c r="P580" s="8">
        <v>0.99997000000000003</v>
      </c>
      <c r="Q580" s="7">
        <v>0.63526000000000005</v>
      </c>
      <c r="R580" s="8">
        <v>0.73326000000000002</v>
      </c>
      <c r="S580" s="7">
        <v>1.8927</v>
      </c>
      <c r="T580" s="8">
        <v>1.1875999999999999E-2</v>
      </c>
      <c r="U580" s="7">
        <v>0.60733000000000004</v>
      </c>
      <c r="V580" s="8">
        <v>0.60872000000000004</v>
      </c>
      <c r="W580" s="7">
        <v>-0.76161000000000001</v>
      </c>
      <c r="X580" s="8">
        <v>0.66232999999999997</v>
      </c>
      <c r="Y580" s="7">
        <v>0.79917000000000005</v>
      </c>
      <c r="Z580" s="8">
        <v>0.45739999999999997</v>
      </c>
    </row>
    <row r="581" spans="1:26" x14ac:dyDescent="0.25">
      <c r="A581" s="13" t="s">
        <v>8373</v>
      </c>
      <c r="B581" s="14" t="s">
        <v>3</v>
      </c>
      <c r="C581" s="7">
        <v>0.32495000000000002</v>
      </c>
      <c r="D581" s="8">
        <v>0.71292</v>
      </c>
      <c r="E581" s="7">
        <v>0.17756</v>
      </c>
      <c r="F581" s="8">
        <v>0.99367000000000005</v>
      </c>
      <c r="G581" s="7">
        <v>0.47108</v>
      </c>
      <c r="H581" s="8">
        <v>0.78983000000000003</v>
      </c>
      <c r="I581" s="7">
        <v>0.48945</v>
      </c>
      <c r="J581" s="8">
        <v>0.43829000000000001</v>
      </c>
      <c r="K581" s="7">
        <v>0.49136000000000002</v>
      </c>
      <c r="L581" s="8">
        <v>0.44102999999999998</v>
      </c>
      <c r="M581" s="7">
        <v>0.77117000000000002</v>
      </c>
      <c r="N581" s="8">
        <v>0.21234</v>
      </c>
      <c r="O581" s="7">
        <v>-0.30695</v>
      </c>
      <c r="P581" s="8">
        <v>0.99997000000000003</v>
      </c>
      <c r="Q581" s="7">
        <v>-0.318</v>
      </c>
      <c r="R581" s="8">
        <v>0.74787000000000003</v>
      </c>
      <c r="S581" s="7">
        <v>0.81215000000000004</v>
      </c>
      <c r="T581" s="8">
        <v>3.4055000000000002E-2</v>
      </c>
      <c r="U581" s="7">
        <v>0.39179999999999998</v>
      </c>
      <c r="V581" s="8">
        <v>0.49693999999999999</v>
      </c>
      <c r="W581" s="7">
        <v>-0.31999</v>
      </c>
      <c r="X581" s="8">
        <v>0.74546999999999997</v>
      </c>
      <c r="Y581" s="7">
        <v>-0.14302999999999999</v>
      </c>
      <c r="Z581" s="8">
        <v>0.83901000000000003</v>
      </c>
    </row>
    <row r="582" spans="1:26" x14ac:dyDescent="0.25">
      <c r="A582" s="13" t="s">
        <v>8852</v>
      </c>
      <c r="B582" s="14" t="s">
        <v>8851</v>
      </c>
      <c r="C582" s="7">
        <v>-0.24759999999999999</v>
      </c>
      <c r="D582" s="8">
        <v>0.94116</v>
      </c>
      <c r="E582" s="7">
        <v>0.96608000000000005</v>
      </c>
      <c r="F582" s="8">
        <v>0.92596999999999996</v>
      </c>
      <c r="G582" s="7">
        <v>-0.70760000000000001</v>
      </c>
      <c r="H582" s="8">
        <v>0.94481000000000004</v>
      </c>
      <c r="I582" s="7">
        <v>-0.68705000000000005</v>
      </c>
      <c r="J582" s="8">
        <v>0.75536000000000003</v>
      </c>
      <c r="K582" s="7">
        <v>0.35859999999999997</v>
      </c>
      <c r="L582" s="8">
        <v>0.90771999999999997</v>
      </c>
      <c r="M582" s="7">
        <v>1.9735</v>
      </c>
      <c r="N582" s="8">
        <v>0.19655</v>
      </c>
      <c r="O582" s="7">
        <v>1.0403</v>
      </c>
      <c r="P582" s="8">
        <v>0.99997000000000003</v>
      </c>
      <c r="Q582" s="7">
        <v>0.14912</v>
      </c>
      <c r="R582" s="8">
        <v>0.98295999999999994</v>
      </c>
      <c r="S582" s="7">
        <v>2.9218000000000002</v>
      </c>
      <c r="T582" s="8">
        <v>7.8312E-3</v>
      </c>
      <c r="U582" s="7">
        <v>0.27623999999999999</v>
      </c>
      <c r="V582" s="8">
        <v>0.8851</v>
      </c>
      <c r="W582" s="7">
        <v>0.1075</v>
      </c>
      <c r="X582" s="8">
        <v>0.97870999999999997</v>
      </c>
      <c r="Y582" s="7">
        <v>-0.26691999999999999</v>
      </c>
      <c r="Z582" s="8">
        <v>0.89744999999999997</v>
      </c>
    </row>
    <row r="583" spans="1:26" x14ac:dyDescent="0.25">
      <c r="A583" s="13" t="s">
        <v>10014</v>
      </c>
      <c r="B583" s="14" t="s">
        <v>3</v>
      </c>
      <c r="C583" s="7">
        <v>-6.3445999999999999E-4</v>
      </c>
      <c r="D583" s="8">
        <v>0.99965000000000004</v>
      </c>
      <c r="E583" s="7">
        <v>2.7949999999999999E-2</v>
      </c>
      <c r="F583" s="8">
        <v>0.99726000000000004</v>
      </c>
      <c r="G583" s="7">
        <v>0.50527</v>
      </c>
      <c r="H583" s="8">
        <v>0.67169000000000001</v>
      </c>
      <c r="I583" s="7">
        <v>1.0361</v>
      </c>
      <c r="J583" s="8">
        <v>1.7859E-2</v>
      </c>
      <c r="K583" s="7">
        <v>0.52412000000000003</v>
      </c>
      <c r="L583" s="8">
        <v>0.33106000000000002</v>
      </c>
      <c r="M583" s="7">
        <v>4.1390000000000003E-2</v>
      </c>
      <c r="N583" s="8">
        <v>0.95943000000000001</v>
      </c>
      <c r="O583" s="7">
        <v>0.16134000000000001</v>
      </c>
      <c r="P583" s="8">
        <v>0.99997000000000003</v>
      </c>
      <c r="Q583" s="7">
        <v>-0.19541</v>
      </c>
      <c r="R583" s="8">
        <v>0.86055000000000004</v>
      </c>
      <c r="S583" s="7">
        <v>0.12169000000000001</v>
      </c>
      <c r="T583" s="8">
        <v>0.72602</v>
      </c>
      <c r="U583" s="7">
        <v>0.53303999999999996</v>
      </c>
      <c r="V583" s="8">
        <v>0.23774999999999999</v>
      </c>
      <c r="W583" s="7">
        <v>0.76102999999999998</v>
      </c>
      <c r="X583" s="8">
        <v>0.23794999999999999</v>
      </c>
      <c r="Y583" s="7">
        <v>0.81713999999999998</v>
      </c>
      <c r="Z583" s="8">
        <v>7.2803000000000007E-2</v>
      </c>
    </row>
    <row r="584" spans="1:26" x14ac:dyDescent="0.25">
      <c r="A584" s="13" t="s">
        <v>4064</v>
      </c>
      <c r="B584" s="14" t="s">
        <v>4063</v>
      </c>
      <c r="C584" s="7">
        <v>0.30931999999999998</v>
      </c>
      <c r="D584" s="8">
        <v>0.71679000000000004</v>
      </c>
      <c r="E584" s="7">
        <v>-0.59836999999999996</v>
      </c>
      <c r="F584" s="8">
        <v>0.68103999999999998</v>
      </c>
      <c r="G584" s="7">
        <v>0.32767000000000002</v>
      </c>
      <c r="H584" s="8">
        <v>0.89739999999999998</v>
      </c>
      <c r="I584" s="7">
        <v>0.72453000000000001</v>
      </c>
      <c r="J584" s="8">
        <v>0.16298000000000001</v>
      </c>
      <c r="K584" s="7">
        <v>0.21823000000000001</v>
      </c>
      <c r="L584" s="8">
        <v>0.80371999999999999</v>
      </c>
      <c r="M584" s="7">
        <v>-0.37648999999999999</v>
      </c>
      <c r="N584" s="8">
        <v>0.54473000000000005</v>
      </c>
      <c r="O584" s="7">
        <v>-0.38077</v>
      </c>
      <c r="P584" s="8">
        <v>0.99997000000000003</v>
      </c>
      <c r="Q584" s="7">
        <v>-0.33915000000000001</v>
      </c>
      <c r="R584" s="8">
        <v>0.70855999999999997</v>
      </c>
      <c r="S584" s="7">
        <v>0.76248000000000005</v>
      </c>
      <c r="T584" s="8">
        <v>3.8517000000000003E-2</v>
      </c>
      <c r="U584" s="7">
        <v>0.65958000000000006</v>
      </c>
      <c r="V584" s="8">
        <v>0.16206000000000001</v>
      </c>
      <c r="W584" s="7">
        <v>0.21454000000000001</v>
      </c>
      <c r="X584" s="8">
        <v>0.83714</v>
      </c>
      <c r="Y584" s="7">
        <v>0.62707000000000002</v>
      </c>
      <c r="Z584" s="8">
        <v>0.21148</v>
      </c>
    </row>
    <row r="585" spans="1:26" x14ac:dyDescent="0.25">
      <c r="A585" s="13" t="s">
        <v>7139</v>
      </c>
      <c r="B585" s="14" t="s">
        <v>3</v>
      </c>
      <c r="C585" s="7">
        <v>6.1279E-2</v>
      </c>
      <c r="D585" s="8">
        <v>0.98202</v>
      </c>
      <c r="E585" s="7">
        <v>-0.54427000000000003</v>
      </c>
      <c r="F585" s="8">
        <v>0.95850000000000002</v>
      </c>
      <c r="G585" s="7">
        <v>0.30854999999999999</v>
      </c>
      <c r="H585" s="8">
        <v>0.96036999999999995</v>
      </c>
      <c r="I585" s="7">
        <v>1.3912</v>
      </c>
      <c r="J585" s="8">
        <v>0.12243</v>
      </c>
      <c r="K585" s="7">
        <v>-0.29776000000000002</v>
      </c>
      <c r="L585" s="8">
        <v>0.86434</v>
      </c>
      <c r="M585" s="7">
        <v>-0.35376000000000002</v>
      </c>
      <c r="N585" s="8">
        <v>0.78019000000000005</v>
      </c>
      <c r="O585" s="7">
        <v>-8.6144999999999999E-2</v>
      </c>
      <c r="P585" s="8">
        <v>0.99997000000000003</v>
      </c>
      <c r="Q585" s="7">
        <v>-6.5818000000000002E-2</v>
      </c>
      <c r="R585" s="8">
        <v>0.98882000000000003</v>
      </c>
      <c r="S585" s="7">
        <v>1.6101000000000001</v>
      </c>
      <c r="T585" s="8">
        <v>1.5017000000000001E-2</v>
      </c>
      <c r="U585" s="7">
        <v>0.60407</v>
      </c>
      <c r="V585" s="8">
        <v>0.55115000000000003</v>
      </c>
      <c r="W585" s="7">
        <v>0.10256</v>
      </c>
      <c r="X585" s="8">
        <v>0.96628000000000003</v>
      </c>
      <c r="Y585" s="7">
        <v>0.45528999999999997</v>
      </c>
      <c r="Z585" s="8">
        <v>0.66469</v>
      </c>
    </row>
    <row r="586" spans="1:26" x14ac:dyDescent="0.25">
      <c r="A586" s="13" t="s">
        <v>5380</v>
      </c>
      <c r="B586" s="14" t="s">
        <v>3</v>
      </c>
      <c r="C586" s="7">
        <v>0.78624000000000005</v>
      </c>
      <c r="D586" s="8">
        <v>0.35870000000000002</v>
      </c>
      <c r="E586" s="7">
        <v>0.15417</v>
      </c>
      <c r="F586" s="8">
        <v>0.99380000000000002</v>
      </c>
      <c r="G586" s="7">
        <v>4.9653999999999997E-2</v>
      </c>
      <c r="H586" s="8">
        <v>0.99543999999999999</v>
      </c>
      <c r="I586" s="7">
        <v>0.34310000000000002</v>
      </c>
      <c r="J586" s="8">
        <v>0.73826999999999998</v>
      </c>
      <c r="K586" s="7">
        <v>0.76378000000000001</v>
      </c>
      <c r="L586" s="8">
        <v>0.33389000000000002</v>
      </c>
      <c r="M586" s="7">
        <v>0.19248000000000001</v>
      </c>
      <c r="N586" s="8">
        <v>0.85458000000000001</v>
      </c>
      <c r="O586" s="7">
        <v>-7.7660000000000007E-2</v>
      </c>
      <c r="P586" s="8">
        <v>0.99997000000000003</v>
      </c>
      <c r="Q586" s="7">
        <v>8.1952999999999998E-2</v>
      </c>
      <c r="R586" s="8">
        <v>0.97894000000000003</v>
      </c>
      <c r="S586" s="7">
        <v>1.4376</v>
      </c>
      <c r="T586" s="8">
        <v>5.7095000000000002E-3</v>
      </c>
      <c r="U586" s="7">
        <v>0.54695000000000005</v>
      </c>
      <c r="V586" s="8">
        <v>0.45626</v>
      </c>
      <c r="W586" s="7">
        <v>-0.16481000000000001</v>
      </c>
      <c r="X586" s="8">
        <v>0.92273000000000005</v>
      </c>
      <c r="Y586" s="7">
        <v>0.60670000000000002</v>
      </c>
      <c r="Z586" s="8">
        <v>0.39440999999999998</v>
      </c>
    </row>
    <row r="587" spans="1:26" x14ac:dyDescent="0.25">
      <c r="A587" s="13" t="s">
        <v>3025</v>
      </c>
      <c r="B587" s="14" t="s">
        <v>3</v>
      </c>
      <c r="C587" s="7">
        <v>0.58674999999999999</v>
      </c>
      <c r="D587" s="8">
        <v>0.35663</v>
      </c>
      <c r="E587" s="7">
        <v>-0.10347000000000001</v>
      </c>
      <c r="F587" s="8">
        <v>0.99380000000000002</v>
      </c>
      <c r="G587" s="7">
        <v>5.3936999999999999E-2</v>
      </c>
      <c r="H587" s="8">
        <v>0.99238999999999999</v>
      </c>
      <c r="I587" s="7">
        <v>0.46034999999999998</v>
      </c>
      <c r="J587" s="8">
        <v>0.45759</v>
      </c>
      <c r="K587" s="7">
        <v>0.42460999999999999</v>
      </c>
      <c r="L587" s="8">
        <v>0.50849999999999995</v>
      </c>
      <c r="M587" s="7">
        <v>-0.50209999999999999</v>
      </c>
      <c r="N587" s="8">
        <v>0.40698000000000001</v>
      </c>
      <c r="O587" s="7">
        <v>-0.24415999999999999</v>
      </c>
      <c r="P587" s="8">
        <v>0.99997000000000003</v>
      </c>
      <c r="Q587" s="7">
        <v>0.2999</v>
      </c>
      <c r="R587" s="8">
        <v>0.75619999999999998</v>
      </c>
      <c r="S587" s="7">
        <v>0.98709999999999998</v>
      </c>
      <c r="T587" s="8">
        <v>9.3895999999999997E-3</v>
      </c>
      <c r="U587" s="7">
        <v>0.77956000000000003</v>
      </c>
      <c r="V587" s="8">
        <v>9.2274999999999996E-2</v>
      </c>
      <c r="W587" s="7">
        <v>0.16606000000000001</v>
      </c>
      <c r="X587" s="8">
        <v>0.88473000000000002</v>
      </c>
      <c r="Y587" s="7">
        <v>0.83657999999999999</v>
      </c>
      <c r="Z587" s="8">
        <v>9.0684000000000001E-2</v>
      </c>
    </row>
    <row r="588" spans="1:26" x14ac:dyDescent="0.25">
      <c r="A588" s="13" t="s">
        <v>9578</v>
      </c>
      <c r="B588" s="14" t="s">
        <v>3</v>
      </c>
      <c r="C588" s="7">
        <v>0.16805</v>
      </c>
      <c r="D588" s="8">
        <v>0.89503999999999995</v>
      </c>
      <c r="E588" s="7">
        <v>-0.22702</v>
      </c>
      <c r="F588" s="8">
        <v>0.98629999999999995</v>
      </c>
      <c r="G588" s="7">
        <v>-0.27101999999999998</v>
      </c>
      <c r="H588" s="8">
        <v>0.93493000000000004</v>
      </c>
      <c r="I588" s="7">
        <v>0.28355000000000002</v>
      </c>
      <c r="J588" s="8">
        <v>0.73433000000000004</v>
      </c>
      <c r="K588" s="7">
        <v>0.19497</v>
      </c>
      <c r="L588" s="8">
        <v>0.85457000000000005</v>
      </c>
      <c r="M588" s="7">
        <v>-0.27045999999999998</v>
      </c>
      <c r="N588" s="8">
        <v>0.71906000000000003</v>
      </c>
      <c r="O588" s="7">
        <v>-0.23447000000000001</v>
      </c>
      <c r="P588" s="8">
        <v>0.99997000000000003</v>
      </c>
      <c r="Q588" s="7">
        <v>-2.0403999999999999E-2</v>
      </c>
      <c r="R588" s="8">
        <v>0.99431999999999998</v>
      </c>
      <c r="S588" s="7">
        <v>1.0475000000000001</v>
      </c>
      <c r="T588" s="8">
        <v>1.1634E-2</v>
      </c>
      <c r="U588" s="7">
        <v>0.21487999999999999</v>
      </c>
      <c r="V588" s="8">
        <v>0.76800999999999997</v>
      </c>
      <c r="W588" s="7">
        <v>-0.62858999999999998</v>
      </c>
      <c r="X588" s="8">
        <v>0.45182</v>
      </c>
      <c r="Y588" s="7">
        <v>-3.6901999999999997E-2</v>
      </c>
      <c r="Z588" s="8">
        <v>0.96623999999999999</v>
      </c>
    </row>
    <row r="589" spans="1:26" x14ac:dyDescent="0.25">
      <c r="A589" s="13" t="s">
        <v>6189</v>
      </c>
      <c r="B589" s="14" t="s">
        <v>3</v>
      </c>
      <c r="C589" s="7">
        <v>0.2082</v>
      </c>
      <c r="D589" s="8">
        <v>0.92120000000000002</v>
      </c>
      <c r="E589" s="7">
        <v>-0.31170999999999999</v>
      </c>
      <c r="F589" s="8">
        <v>0.99197999999999997</v>
      </c>
      <c r="G589" s="7">
        <v>0.3332</v>
      </c>
      <c r="H589" s="8">
        <v>0.95177</v>
      </c>
      <c r="I589" s="7">
        <v>1.0673999999999999</v>
      </c>
      <c r="J589" s="8">
        <v>0.24815999999999999</v>
      </c>
      <c r="K589" s="7">
        <v>0.78624000000000005</v>
      </c>
      <c r="L589" s="8">
        <v>0.45693</v>
      </c>
      <c r="M589" s="7">
        <v>0.44612000000000002</v>
      </c>
      <c r="N589" s="8">
        <v>0.69481000000000004</v>
      </c>
      <c r="O589" s="7">
        <v>-0.28392000000000001</v>
      </c>
      <c r="P589" s="8">
        <v>0.99997000000000003</v>
      </c>
      <c r="Q589" s="7">
        <v>-0.72938999999999998</v>
      </c>
      <c r="R589" s="8">
        <v>0.59711999999999998</v>
      </c>
      <c r="S589" s="7">
        <v>1.9847999999999999</v>
      </c>
      <c r="T589" s="8">
        <v>3.0490999999999999E-3</v>
      </c>
      <c r="U589" s="7">
        <v>0.55186000000000002</v>
      </c>
      <c r="V589" s="8">
        <v>0.57701999999999998</v>
      </c>
      <c r="W589" s="7">
        <v>0.48281000000000002</v>
      </c>
      <c r="X589" s="8">
        <v>0.76676</v>
      </c>
      <c r="Y589" s="7">
        <v>0.60392000000000001</v>
      </c>
      <c r="Z589" s="8">
        <v>0.52061000000000002</v>
      </c>
    </row>
    <row r="590" spans="1:26" x14ac:dyDescent="0.25">
      <c r="A590" s="13" t="s">
        <v>7648</v>
      </c>
      <c r="B590" s="14" t="s">
        <v>7647</v>
      </c>
      <c r="C590" s="7">
        <v>3.5580000000000001E-2</v>
      </c>
      <c r="D590" s="8">
        <v>0.98507999999999996</v>
      </c>
      <c r="E590" s="7">
        <v>-0.73965000000000003</v>
      </c>
      <c r="F590" s="8">
        <v>0.67454999999999998</v>
      </c>
      <c r="G590" s="7">
        <v>4.6861000000000003E-3</v>
      </c>
      <c r="H590" s="8">
        <v>0.99944999999999995</v>
      </c>
      <c r="I590" s="7">
        <v>0.64312999999999998</v>
      </c>
      <c r="J590" s="8">
        <v>0.36213000000000001</v>
      </c>
      <c r="K590" s="7">
        <v>0.30270999999999998</v>
      </c>
      <c r="L590" s="8">
        <v>0.76178000000000001</v>
      </c>
      <c r="M590" s="7">
        <v>0.21734000000000001</v>
      </c>
      <c r="N590" s="8">
        <v>0.81001999999999996</v>
      </c>
      <c r="O590" s="7">
        <v>-0.59260000000000002</v>
      </c>
      <c r="P590" s="8">
        <v>0.99470000000000003</v>
      </c>
      <c r="Q590" s="7">
        <v>-0.93222000000000005</v>
      </c>
      <c r="R590" s="8">
        <v>0.24751000000000001</v>
      </c>
      <c r="S590" s="7">
        <v>1.1475</v>
      </c>
      <c r="T590" s="8">
        <v>1.2290000000000001E-2</v>
      </c>
      <c r="U590" s="7">
        <v>0.24834999999999999</v>
      </c>
      <c r="V590" s="8">
        <v>0.75548000000000004</v>
      </c>
      <c r="W590" s="7">
        <v>-7.4539000000000003E-3</v>
      </c>
      <c r="X590" s="8">
        <v>0.99633000000000005</v>
      </c>
      <c r="Y590" s="7">
        <v>0.25007000000000001</v>
      </c>
      <c r="Z590" s="8">
        <v>0.74278</v>
      </c>
    </row>
    <row r="591" spans="1:26" x14ac:dyDescent="0.25">
      <c r="A591" s="13" t="s">
        <v>6344</v>
      </c>
      <c r="B591" s="14" t="s">
        <v>3</v>
      </c>
      <c r="C591" s="7">
        <v>0.42423</v>
      </c>
      <c r="D591" s="8">
        <v>0.69862000000000002</v>
      </c>
      <c r="E591" s="7">
        <v>0.60006999999999999</v>
      </c>
      <c r="F591" s="8">
        <v>0.85714000000000001</v>
      </c>
      <c r="G591" s="7">
        <v>4.6004999999999997E-2</v>
      </c>
      <c r="H591" s="8">
        <v>0.99543999999999999</v>
      </c>
      <c r="I591" s="7">
        <v>0.20247999999999999</v>
      </c>
      <c r="J591" s="8">
        <v>0.86268</v>
      </c>
      <c r="K591" s="7">
        <v>0.60631999999999997</v>
      </c>
      <c r="L591" s="8">
        <v>0.45401999999999998</v>
      </c>
      <c r="M591" s="7">
        <v>0.55181000000000002</v>
      </c>
      <c r="N591" s="8">
        <v>0.48775000000000002</v>
      </c>
      <c r="O591" s="7">
        <v>0.73333000000000004</v>
      </c>
      <c r="P591" s="8">
        <v>0.91454000000000002</v>
      </c>
      <c r="Q591" s="7">
        <v>0.29049999999999998</v>
      </c>
      <c r="R591" s="8">
        <v>0.84977999999999998</v>
      </c>
      <c r="S591" s="7">
        <v>1.071</v>
      </c>
      <c r="T591" s="8">
        <v>2.6959E-2</v>
      </c>
      <c r="U591" s="7">
        <v>0.22112000000000001</v>
      </c>
      <c r="V591" s="8">
        <v>0.80513999999999997</v>
      </c>
      <c r="W591" s="7">
        <v>0.74639999999999995</v>
      </c>
      <c r="X591" s="8">
        <v>0.45055000000000001</v>
      </c>
      <c r="Y591" s="7">
        <v>0.44141000000000002</v>
      </c>
      <c r="Z591" s="8">
        <v>0.54408999999999996</v>
      </c>
    </row>
    <row r="592" spans="1:26" x14ac:dyDescent="0.25">
      <c r="A592" s="13" t="s">
        <v>4573</v>
      </c>
      <c r="B592" s="14" t="s">
        <v>4572</v>
      </c>
      <c r="C592" s="7">
        <v>0.99373</v>
      </c>
      <c r="D592" s="8">
        <v>0.25833</v>
      </c>
      <c r="E592" s="7">
        <v>-0.14674999999999999</v>
      </c>
      <c r="F592" s="8">
        <v>0.99380000000000002</v>
      </c>
      <c r="G592" s="7">
        <v>0.48444999999999999</v>
      </c>
      <c r="H592" s="8">
        <v>0.89373000000000002</v>
      </c>
      <c r="I592" s="7">
        <v>0.81674000000000002</v>
      </c>
      <c r="J592" s="8">
        <v>0.31862000000000001</v>
      </c>
      <c r="K592" s="7">
        <v>1.2169000000000001</v>
      </c>
      <c r="L592" s="8">
        <v>0.13508999999999999</v>
      </c>
      <c r="M592" s="7">
        <v>0.58738999999999997</v>
      </c>
      <c r="N592" s="8">
        <v>0.51087000000000005</v>
      </c>
      <c r="O592" s="7">
        <v>-0.23166999999999999</v>
      </c>
      <c r="P592" s="8">
        <v>0.99997000000000003</v>
      </c>
      <c r="Q592" s="7">
        <v>-0.53886000000000001</v>
      </c>
      <c r="R592" s="8">
        <v>0.66930000000000001</v>
      </c>
      <c r="S592" s="7">
        <v>1.2777000000000001</v>
      </c>
      <c r="T592" s="8">
        <v>1.8466E-2</v>
      </c>
      <c r="U592" s="7">
        <v>0.68457000000000001</v>
      </c>
      <c r="V592" s="8">
        <v>0.36512</v>
      </c>
      <c r="W592" s="7">
        <v>0.33975</v>
      </c>
      <c r="X592" s="8">
        <v>0.81974000000000002</v>
      </c>
      <c r="Y592" s="7">
        <v>0.80105999999999999</v>
      </c>
      <c r="Z592" s="8">
        <v>0.28197</v>
      </c>
    </row>
    <row r="593" spans="1:26" x14ac:dyDescent="0.25">
      <c r="A593" s="13" t="s">
        <v>1148</v>
      </c>
      <c r="B593" s="14" t="s">
        <v>3</v>
      </c>
      <c r="C593" s="7">
        <v>0.73887000000000003</v>
      </c>
      <c r="D593" s="8">
        <v>0.17252999999999999</v>
      </c>
      <c r="E593" s="7">
        <v>0.33301999999999998</v>
      </c>
      <c r="F593" s="8">
        <v>0.93727000000000005</v>
      </c>
      <c r="G593" s="7">
        <v>0.24851999999999999</v>
      </c>
      <c r="H593" s="8">
        <v>0.93428999999999995</v>
      </c>
      <c r="I593" s="7">
        <v>0.33056000000000002</v>
      </c>
      <c r="J593" s="8">
        <v>0.59918000000000005</v>
      </c>
      <c r="K593" s="7">
        <v>1.0452999999999999</v>
      </c>
      <c r="L593" s="8">
        <v>3.9773999999999997E-2</v>
      </c>
      <c r="M593" s="7">
        <v>0.51580999999999999</v>
      </c>
      <c r="N593" s="8">
        <v>0.35654000000000002</v>
      </c>
      <c r="O593" s="7">
        <v>0.11015</v>
      </c>
      <c r="P593" s="8">
        <v>0.99997000000000003</v>
      </c>
      <c r="Q593" s="7">
        <v>-0.32612000000000002</v>
      </c>
      <c r="R593" s="8">
        <v>0.69874000000000003</v>
      </c>
      <c r="S593" s="7">
        <v>0.94067999999999996</v>
      </c>
      <c r="T593" s="8">
        <v>8.1393000000000004E-3</v>
      </c>
      <c r="U593" s="7">
        <v>0.51815999999999995</v>
      </c>
      <c r="V593" s="8">
        <v>0.26547999999999999</v>
      </c>
      <c r="W593" s="7">
        <v>0.23250000000000001</v>
      </c>
      <c r="X593" s="8">
        <v>0.80589</v>
      </c>
      <c r="Y593" s="7">
        <v>0.23896000000000001</v>
      </c>
      <c r="Z593" s="8">
        <v>0.66769999999999996</v>
      </c>
    </row>
    <row r="594" spans="1:26" x14ac:dyDescent="0.25">
      <c r="A594" s="13" t="s">
        <v>3702</v>
      </c>
      <c r="B594" s="14" t="s">
        <v>3</v>
      </c>
      <c r="C594" s="7">
        <v>-0.31107000000000001</v>
      </c>
      <c r="D594" s="8">
        <v>0.80113000000000001</v>
      </c>
      <c r="E594" s="7">
        <v>0.11703</v>
      </c>
      <c r="F594" s="8">
        <v>0.99453999999999998</v>
      </c>
      <c r="G594" s="7">
        <v>-0.30664000000000002</v>
      </c>
      <c r="H594" s="8">
        <v>0.93581999999999999</v>
      </c>
      <c r="I594" s="7">
        <v>-4.1401E-2</v>
      </c>
      <c r="J594" s="8">
        <v>0.9758</v>
      </c>
      <c r="K594" s="7">
        <v>-0.20562</v>
      </c>
      <c r="L594" s="8">
        <v>0.86929999999999996</v>
      </c>
      <c r="M594" s="7">
        <v>-0.86363999999999996</v>
      </c>
      <c r="N594" s="8">
        <v>0.25498999999999999</v>
      </c>
      <c r="O594" s="7">
        <v>0.53793999999999997</v>
      </c>
      <c r="P594" s="8">
        <v>0.99997000000000003</v>
      </c>
      <c r="Q594" s="7">
        <v>0.15798000000000001</v>
      </c>
      <c r="R594" s="8">
        <v>0.94537000000000004</v>
      </c>
      <c r="S594" s="7">
        <v>1.1226</v>
      </c>
      <c r="T594" s="8">
        <v>3.1621999999999997E-2</v>
      </c>
      <c r="U594" s="7">
        <v>0.85509000000000002</v>
      </c>
      <c r="V594" s="8">
        <v>0.14985999999999999</v>
      </c>
      <c r="W594" s="7">
        <v>1.0607</v>
      </c>
      <c r="X594" s="8">
        <v>0.29509999999999997</v>
      </c>
      <c r="Y594" s="7">
        <v>0.96316000000000002</v>
      </c>
      <c r="Z594" s="8">
        <v>0.17380999999999999</v>
      </c>
    </row>
    <row r="595" spans="1:26" x14ac:dyDescent="0.25">
      <c r="A595" s="13" t="s">
        <v>7715</v>
      </c>
      <c r="B595" s="14" t="s">
        <v>7714</v>
      </c>
      <c r="C595" s="7">
        <v>-4.2775000000000001E-2</v>
      </c>
      <c r="D595" s="8">
        <v>0.99209999999999998</v>
      </c>
      <c r="E595" s="7">
        <v>-0.24149000000000001</v>
      </c>
      <c r="F595" s="8">
        <v>0.99453999999999998</v>
      </c>
      <c r="G595" s="7">
        <v>-0.40973999999999999</v>
      </c>
      <c r="H595" s="8">
        <v>0.96521999999999997</v>
      </c>
      <c r="I595" s="7">
        <v>-0.77439999999999998</v>
      </c>
      <c r="J595" s="8">
        <v>0.72582000000000002</v>
      </c>
      <c r="K595" s="7">
        <v>-0.71038999999999997</v>
      </c>
      <c r="L595" s="8">
        <v>0.77220999999999995</v>
      </c>
      <c r="M595" s="7">
        <v>-0.81296000000000002</v>
      </c>
      <c r="N595" s="8">
        <v>0.63504000000000005</v>
      </c>
      <c r="O595" s="7">
        <v>-0.97718000000000005</v>
      </c>
      <c r="P595" s="8">
        <v>0.99997000000000003</v>
      </c>
      <c r="Q595" s="7">
        <v>4.1689999999999998E-2</v>
      </c>
      <c r="R595" s="8">
        <v>0.99614000000000003</v>
      </c>
      <c r="S595" s="7">
        <v>2.0417000000000001</v>
      </c>
      <c r="T595" s="8">
        <v>3.6845000000000003E-2</v>
      </c>
      <c r="U595" s="7">
        <v>0.64929999999999999</v>
      </c>
      <c r="V595" s="8">
        <v>0.69499</v>
      </c>
      <c r="W595" s="7">
        <v>0.10598</v>
      </c>
      <c r="X595" s="8">
        <v>0.97936999999999996</v>
      </c>
      <c r="Y595" s="7">
        <v>0.58245999999999998</v>
      </c>
      <c r="Z595" s="8">
        <v>0.75378000000000001</v>
      </c>
    </row>
    <row r="596" spans="1:26" x14ac:dyDescent="0.25">
      <c r="A596" s="13" t="s">
        <v>8736</v>
      </c>
      <c r="B596" s="14" t="s">
        <v>3</v>
      </c>
      <c r="C596" s="7">
        <v>0.69906000000000001</v>
      </c>
      <c r="D596" s="8">
        <v>0.59582000000000002</v>
      </c>
      <c r="E596" s="7">
        <v>-0.31003999999999998</v>
      </c>
      <c r="F596" s="8">
        <v>0.99367000000000005</v>
      </c>
      <c r="G596" s="7">
        <v>-1.7802</v>
      </c>
      <c r="H596" s="8">
        <v>0.1047</v>
      </c>
      <c r="I596" s="7">
        <v>-1.0914999999999999</v>
      </c>
      <c r="J596" s="8">
        <v>0.25363999999999998</v>
      </c>
      <c r="K596" s="7">
        <v>-0.28743999999999997</v>
      </c>
      <c r="L596" s="8">
        <v>0.86858999999999997</v>
      </c>
      <c r="M596" s="7">
        <v>-0.2586</v>
      </c>
      <c r="N596" s="8">
        <v>0.84826000000000001</v>
      </c>
      <c r="O596" s="7">
        <v>-0.82165999999999995</v>
      </c>
      <c r="P596" s="8">
        <v>0.99997000000000003</v>
      </c>
      <c r="Q596" s="7">
        <v>-0.21325</v>
      </c>
      <c r="R596" s="8">
        <v>0.94742999999999999</v>
      </c>
      <c r="S596" s="7">
        <v>1.4309000000000001</v>
      </c>
      <c r="T596" s="8">
        <v>4.7122999999999998E-2</v>
      </c>
      <c r="U596" s="7">
        <v>0.59047000000000005</v>
      </c>
      <c r="V596" s="8">
        <v>0.55725999999999998</v>
      </c>
      <c r="W596" s="7">
        <v>-0.99960000000000004</v>
      </c>
      <c r="X596" s="8">
        <v>0.50917000000000001</v>
      </c>
      <c r="Y596" s="7">
        <v>-0.20835000000000001</v>
      </c>
      <c r="Z596" s="8">
        <v>0.88009000000000004</v>
      </c>
    </row>
    <row r="597" spans="1:26" x14ac:dyDescent="0.25">
      <c r="A597" s="13" t="s">
        <v>2356</v>
      </c>
      <c r="B597" s="14" t="s">
        <v>3</v>
      </c>
      <c r="C597" s="7">
        <v>0.82884999999999998</v>
      </c>
      <c r="D597" s="8">
        <v>0.27990999999999999</v>
      </c>
      <c r="E597" s="7">
        <v>0.36425999999999997</v>
      </c>
      <c r="F597" s="8">
        <v>0.96201000000000003</v>
      </c>
      <c r="G597" s="7">
        <v>-1.6506000000000001</v>
      </c>
      <c r="H597" s="8">
        <v>1.2222999999999999E-2</v>
      </c>
      <c r="I597" s="7">
        <v>-1.7304999999999999</v>
      </c>
      <c r="J597" s="8">
        <v>3.2986999999999999E-3</v>
      </c>
      <c r="K597" s="7">
        <v>-0.20730999999999999</v>
      </c>
      <c r="L597" s="8">
        <v>0.86858999999999997</v>
      </c>
      <c r="M597" s="7">
        <v>-0.94340999999999997</v>
      </c>
      <c r="N597" s="8">
        <v>0.20932999999999999</v>
      </c>
      <c r="O597" s="7">
        <v>-9.5353999999999994E-2</v>
      </c>
      <c r="P597" s="8">
        <v>0.99997000000000003</v>
      </c>
      <c r="Q597" s="7">
        <v>8.7892999999999999E-2</v>
      </c>
      <c r="R597" s="8">
        <v>0.97314999999999996</v>
      </c>
      <c r="S597" s="7">
        <v>0.97341999999999995</v>
      </c>
      <c r="T597" s="8">
        <v>3.6502E-2</v>
      </c>
      <c r="U597" s="7">
        <v>0.61563000000000001</v>
      </c>
      <c r="V597" s="8">
        <v>0.34326000000000001</v>
      </c>
      <c r="W597" s="7">
        <v>-0.32635999999999998</v>
      </c>
      <c r="X597" s="8">
        <v>0.79571999999999998</v>
      </c>
      <c r="Y597" s="7">
        <v>-8.7802999999999996E-3</v>
      </c>
      <c r="Z597" s="8">
        <v>0.99368000000000001</v>
      </c>
    </row>
    <row r="598" spans="1:26" x14ac:dyDescent="0.25">
      <c r="A598" s="13" t="s">
        <v>9991</v>
      </c>
      <c r="B598" s="14" t="s">
        <v>9990</v>
      </c>
      <c r="C598" s="7">
        <v>0.55145999999999995</v>
      </c>
      <c r="D598" s="8">
        <v>0.75278</v>
      </c>
      <c r="E598" s="7">
        <v>-0.38834999999999997</v>
      </c>
      <c r="F598" s="8">
        <v>0.98865000000000003</v>
      </c>
      <c r="G598" s="7">
        <v>-2.7597</v>
      </c>
      <c r="H598" s="8">
        <v>2.1166000000000001E-2</v>
      </c>
      <c r="I598" s="7">
        <v>-2.3288000000000002</v>
      </c>
      <c r="J598" s="8">
        <v>2.7584000000000001E-2</v>
      </c>
      <c r="K598" s="7">
        <v>-0.16858999999999999</v>
      </c>
      <c r="L598" s="8">
        <v>0.94216999999999995</v>
      </c>
      <c r="M598" s="7">
        <v>-1.4155</v>
      </c>
      <c r="N598" s="8">
        <v>0.28005000000000002</v>
      </c>
      <c r="O598" s="7">
        <v>-5.0578999999999997E-3</v>
      </c>
      <c r="P598" s="8">
        <v>0.99997000000000003</v>
      </c>
      <c r="Q598" s="7">
        <v>-0.5091</v>
      </c>
      <c r="R598" s="8">
        <v>0.83477999999999997</v>
      </c>
      <c r="S598" s="7">
        <v>1.4443999999999999</v>
      </c>
      <c r="T598" s="8">
        <v>0.1482</v>
      </c>
      <c r="U598" s="7">
        <v>0.79081000000000001</v>
      </c>
      <c r="V598" s="8">
        <v>0.45388000000000001</v>
      </c>
      <c r="W598" s="7">
        <v>0.37463000000000002</v>
      </c>
      <c r="X598" s="8">
        <v>0.87733000000000005</v>
      </c>
      <c r="Y598" s="7">
        <v>0.28561999999999999</v>
      </c>
      <c r="Z598" s="8">
        <v>0.84696000000000005</v>
      </c>
    </row>
    <row r="599" spans="1:26" x14ac:dyDescent="0.25">
      <c r="A599" s="13" t="s">
        <v>4467</v>
      </c>
      <c r="B599" s="14" t="s">
        <v>3</v>
      </c>
      <c r="C599" s="7">
        <v>0.31524999999999997</v>
      </c>
      <c r="D599" s="8">
        <v>0.78344999999999998</v>
      </c>
      <c r="E599" s="7">
        <v>-0.45962999999999998</v>
      </c>
      <c r="F599" s="8">
        <v>0.92596999999999996</v>
      </c>
      <c r="G599" s="7">
        <v>-0.11999</v>
      </c>
      <c r="H599" s="8">
        <v>0.98180000000000001</v>
      </c>
      <c r="I599" s="7">
        <v>0.18842999999999999</v>
      </c>
      <c r="J599" s="8">
        <v>0.86231999999999998</v>
      </c>
      <c r="K599" s="7">
        <v>0.10052</v>
      </c>
      <c r="L599" s="8">
        <v>0.94540999999999997</v>
      </c>
      <c r="M599" s="7">
        <v>-0.57218000000000002</v>
      </c>
      <c r="N599" s="8">
        <v>0.43447999999999998</v>
      </c>
      <c r="O599" s="7">
        <v>-0.18010000000000001</v>
      </c>
      <c r="P599" s="8">
        <v>0.99997000000000003</v>
      </c>
      <c r="Q599" s="7">
        <v>1.2860999999999999E-2</v>
      </c>
      <c r="R599" s="8">
        <v>0.99683999999999995</v>
      </c>
      <c r="S599" s="7">
        <v>1.4789000000000001</v>
      </c>
      <c r="T599" s="8">
        <v>2.2458999999999999E-3</v>
      </c>
      <c r="U599" s="7">
        <v>0.84933000000000003</v>
      </c>
      <c r="V599" s="8">
        <v>0.13381999999999999</v>
      </c>
      <c r="W599" s="7">
        <v>2.1780000000000001E-2</v>
      </c>
      <c r="X599" s="8">
        <v>0.99075000000000002</v>
      </c>
      <c r="Y599" s="7">
        <v>0.68340000000000001</v>
      </c>
      <c r="Z599" s="8">
        <v>0.27101999999999998</v>
      </c>
    </row>
    <row r="600" spans="1:26" x14ac:dyDescent="0.25">
      <c r="A600" s="13" t="s">
        <v>7729</v>
      </c>
      <c r="B600" s="14" t="s">
        <v>3</v>
      </c>
      <c r="C600" s="7">
        <v>-0.69679999999999997</v>
      </c>
      <c r="D600" s="8">
        <v>0.41885</v>
      </c>
      <c r="E600" s="7">
        <v>-0.83577999999999997</v>
      </c>
      <c r="F600" s="8">
        <v>0.62736999999999998</v>
      </c>
      <c r="G600" s="7">
        <v>0.20204</v>
      </c>
      <c r="H600" s="8">
        <v>0.96521999999999997</v>
      </c>
      <c r="I600" s="7">
        <v>0.52505000000000002</v>
      </c>
      <c r="J600" s="8">
        <v>0.53117999999999999</v>
      </c>
      <c r="K600" s="7">
        <v>-0.10586</v>
      </c>
      <c r="L600" s="8">
        <v>0.94715000000000005</v>
      </c>
      <c r="M600" s="7">
        <v>-0.44161</v>
      </c>
      <c r="N600" s="8">
        <v>0.59191000000000005</v>
      </c>
      <c r="O600" s="7">
        <v>0.41249999999999998</v>
      </c>
      <c r="P600" s="8">
        <v>0.99997000000000003</v>
      </c>
      <c r="Q600" s="7">
        <v>0.92369999999999997</v>
      </c>
      <c r="R600" s="8">
        <v>0.29357</v>
      </c>
      <c r="S600" s="7">
        <v>1.5705</v>
      </c>
      <c r="T600" s="8">
        <v>2.4093000000000001E-3</v>
      </c>
      <c r="U600" s="7">
        <v>0.86604000000000003</v>
      </c>
      <c r="V600" s="8">
        <v>0.15845999999999999</v>
      </c>
      <c r="W600" s="7">
        <v>8.2168000000000005E-2</v>
      </c>
      <c r="X600" s="8">
        <v>0.96396000000000004</v>
      </c>
      <c r="Y600" s="7">
        <v>0.25563999999999998</v>
      </c>
      <c r="Z600" s="8">
        <v>0.75548999999999999</v>
      </c>
    </row>
    <row r="601" spans="1:26" x14ac:dyDescent="0.25">
      <c r="A601" s="13" t="s">
        <v>4565</v>
      </c>
      <c r="B601" s="14" t="s">
        <v>3</v>
      </c>
      <c r="C601" s="7">
        <v>0.45129000000000002</v>
      </c>
      <c r="D601" s="8">
        <v>0.56301000000000001</v>
      </c>
      <c r="E601" s="7">
        <v>-0.32994000000000001</v>
      </c>
      <c r="F601" s="8">
        <v>0.95850000000000002</v>
      </c>
      <c r="G601" s="7">
        <v>0.47159000000000001</v>
      </c>
      <c r="H601" s="8">
        <v>0.79964999999999997</v>
      </c>
      <c r="I601" s="7">
        <v>0.79937000000000002</v>
      </c>
      <c r="J601" s="8">
        <v>0.14512</v>
      </c>
      <c r="K601" s="7">
        <v>0.50495000000000001</v>
      </c>
      <c r="L601" s="8">
        <v>0.43834000000000001</v>
      </c>
      <c r="M601" s="7">
        <v>0.11557000000000001</v>
      </c>
      <c r="N601" s="8">
        <v>0.89512000000000003</v>
      </c>
      <c r="O601" s="7">
        <v>-0.42857000000000001</v>
      </c>
      <c r="P601" s="8">
        <v>0.99997000000000003</v>
      </c>
      <c r="Q601" s="7">
        <v>-0.41083999999999998</v>
      </c>
      <c r="R601" s="8">
        <v>0.64883999999999997</v>
      </c>
      <c r="S601" s="7">
        <v>0.95230999999999999</v>
      </c>
      <c r="T601" s="8">
        <v>1.6586E-2</v>
      </c>
      <c r="U601" s="7">
        <v>0.71891000000000005</v>
      </c>
      <c r="V601" s="8">
        <v>0.15067</v>
      </c>
      <c r="W601" s="7">
        <v>0.41609000000000002</v>
      </c>
      <c r="X601" s="8">
        <v>0.64853000000000005</v>
      </c>
      <c r="Y601" s="7">
        <v>0.58662999999999998</v>
      </c>
      <c r="Z601" s="8">
        <v>0.28139999999999998</v>
      </c>
    </row>
    <row r="602" spans="1:26" x14ac:dyDescent="0.25">
      <c r="A602" s="13" t="s">
        <v>1321</v>
      </c>
      <c r="B602" s="14" t="s">
        <v>3</v>
      </c>
      <c r="C602" s="7">
        <v>0.85582999999999998</v>
      </c>
      <c r="D602" s="8">
        <v>0.26612000000000002</v>
      </c>
      <c r="E602" s="7">
        <v>0.46772999999999998</v>
      </c>
      <c r="F602" s="8">
        <v>0.92842000000000002</v>
      </c>
      <c r="G602" s="7">
        <v>0.61023000000000005</v>
      </c>
      <c r="H602" s="8">
        <v>0.75809000000000004</v>
      </c>
      <c r="I602" s="7">
        <v>1.2112000000000001</v>
      </c>
      <c r="J602" s="8">
        <v>4.8958000000000002E-2</v>
      </c>
      <c r="K602" s="7">
        <v>0.68683000000000005</v>
      </c>
      <c r="L602" s="8">
        <v>0.35909999999999997</v>
      </c>
      <c r="M602" s="7">
        <v>0.73660000000000003</v>
      </c>
      <c r="N602" s="8">
        <v>0.33084000000000002</v>
      </c>
      <c r="O602" s="7">
        <v>0.25664999999999999</v>
      </c>
      <c r="P602" s="8">
        <v>0.99997000000000003</v>
      </c>
      <c r="Q602" s="7">
        <v>0.72180999999999995</v>
      </c>
      <c r="R602" s="8">
        <v>0.43142000000000003</v>
      </c>
      <c r="S602" s="7">
        <v>1.7648999999999999</v>
      </c>
      <c r="T602" s="8">
        <v>8.2757999999999996E-4</v>
      </c>
      <c r="U602" s="7">
        <v>1.1752</v>
      </c>
      <c r="V602" s="8">
        <v>4.3735000000000003E-2</v>
      </c>
      <c r="W602" s="7">
        <v>0.51271</v>
      </c>
      <c r="X602" s="8">
        <v>0.63527</v>
      </c>
      <c r="Y602" s="7">
        <v>0.85104000000000002</v>
      </c>
      <c r="Z602" s="8">
        <v>0.1832</v>
      </c>
    </row>
    <row r="603" spans="1:26" x14ac:dyDescent="0.25">
      <c r="A603" s="13" t="s">
        <v>891</v>
      </c>
      <c r="B603" s="14" t="s">
        <v>3</v>
      </c>
      <c r="C603" s="7">
        <v>1.5085999999999999</v>
      </c>
      <c r="D603" s="8">
        <v>0.18163000000000001</v>
      </c>
      <c r="E603" s="7">
        <v>0.53552</v>
      </c>
      <c r="F603" s="8">
        <v>0.97023000000000004</v>
      </c>
      <c r="G603" s="7">
        <v>0.46333000000000002</v>
      </c>
      <c r="H603" s="8">
        <v>0.93993000000000004</v>
      </c>
      <c r="I603" s="7">
        <v>0.40833000000000003</v>
      </c>
      <c r="J603" s="8">
        <v>0.79610000000000003</v>
      </c>
      <c r="K603" s="7">
        <v>0.88846000000000003</v>
      </c>
      <c r="L603" s="8">
        <v>0.46171000000000001</v>
      </c>
      <c r="M603" s="7">
        <v>-0.34184999999999999</v>
      </c>
      <c r="N603" s="8">
        <v>0.81240000000000001</v>
      </c>
      <c r="O603" s="7">
        <v>0.27300999999999997</v>
      </c>
      <c r="P603" s="8">
        <v>0.99997000000000003</v>
      </c>
      <c r="Q603" s="7">
        <v>1.1191</v>
      </c>
      <c r="R603" s="8">
        <v>0.42432999999999998</v>
      </c>
      <c r="S603" s="7">
        <v>0.27766999999999997</v>
      </c>
      <c r="T603" s="8">
        <v>0.70423999999999998</v>
      </c>
      <c r="U603" s="7">
        <v>1.1377999999999999</v>
      </c>
      <c r="V603" s="8">
        <v>0.22850999999999999</v>
      </c>
      <c r="W603" s="7">
        <v>1.5570999999999999</v>
      </c>
      <c r="X603" s="8">
        <v>0.25468000000000002</v>
      </c>
      <c r="Y603" s="7">
        <v>2.0327000000000002</v>
      </c>
      <c r="Z603" s="8">
        <v>3.3616E-2</v>
      </c>
    </row>
    <row r="604" spans="1:26" x14ac:dyDescent="0.25">
      <c r="A604" s="13" t="s">
        <v>7919</v>
      </c>
      <c r="B604" s="14" t="s">
        <v>3</v>
      </c>
      <c r="C604" s="7">
        <v>0.44557000000000002</v>
      </c>
      <c r="D604" s="8">
        <v>0.52234000000000003</v>
      </c>
      <c r="E604" s="7">
        <v>0.13611000000000001</v>
      </c>
      <c r="F604" s="8">
        <v>0.99380000000000002</v>
      </c>
      <c r="G604" s="7">
        <v>0.18517</v>
      </c>
      <c r="H604" s="8">
        <v>0.95518000000000003</v>
      </c>
      <c r="I604" s="7">
        <v>0.62427999999999995</v>
      </c>
      <c r="J604" s="8">
        <v>0.23829</v>
      </c>
      <c r="K604" s="7">
        <v>0.42248999999999998</v>
      </c>
      <c r="L604" s="8">
        <v>0.49497999999999998</v>
      </c>
      <c r="M604" s="7">
        <v>-5.8437000000000003E-2</v>
      </c>
      <c r="N604" s="8">
        <v>0.94549000000000005</v>
      </c>
      <c r="O604" s="7">
        <v>-3.5888000000000003E-2</v>
      </c>
      <c r="P604" s="8">
        <v>0.99997000000000003</v>
      </c>
      <c r="Q604" s="7">
        <v>0.10779</v>
      </c>
      <c r="R604" s="8">
        <v>0.94679999999999997</v>
      </c>
      <c r="S604" s="7">
        <v>1.0659000000000001</v>
      </c>
      <c r="T604" s="8">
        <v>4.7683999999999999E-3</v>
      </c>
      <c r="U604" s="7">
        <v>0.61636000000000002</v>
      </c>
      <c r="V604" s="8">
        <v>0.18615999999999999</v>
      </c>
      <c r="W604" s="7">
        <v>0.21639</v>
      </c>
      <c r="X604" s="8">
        <v>0.83008000000000004</v>
      </c>
      <c r="Y604" s="7">
        <v>0.17732000000000001</v>
      </c>
      <c r="Z604" s="8">
        <v>0.77741000000000005</v>
      </c>
    </row>
    <row r="605" spans="1:26" x14ac:dyDescent="0.25">
      <c r="A605" s="13" t="s">
        <v>3313</v>
      </c>
      <c r="B605" s="14" t="s">
        <v>3312</v>
      </c>
      <c r="C605" s="7">
        <v>0.12375</v>
      </c>
      <c r="D605" s="8">
        <v>0.95521999999999996</v>
      </c>
      <c r="E605" s="7">
        <v>-0.31426999999999999</v>
      </c>
      <c r="F605" s="8">
        <v>0.98865000000000003</v>
      </c>
      <c r="G605" s="7">
        <v>-6.1506999999999999E-2</v>
      </c>
      <c r="H605" s="8">
        <v>0.99543999999999999</v>
      </c>
      <c r="I605" s="7">
        <v>-0.1124</v>
      </c>
      <c r="J605" s="8">
        <v>0.94230000000000003</v>
      </c>
      <c r="K605" s="7">
        <v>0.32384000000000002</v>
      </c>
      <c r="L605" s="8">
        <v>0.81938999999999995</v>
      </c>
      <c r="M605" s="7">
        <v>-1.0703</v>
      </c>
      <c r="N605" s="8">
        <v>0.25863000000000003</v>
      </c>
      <c r="O605" s="7">
        <v>0.41343000000000002</v>
      </c>
      <c r="P605" s="8">
        <v>0.99997000000000003</v>
      </c>
      <c r="Q605" s="7">
        <v>1.0371999999999999</v>
      </c>
      <c r="R605" s="8">
        <v>0.34520000000000001</v>
      </c>
      <c r="S605" s="7">
        <v>1.5844</v>
      </c>
      <c r="T605" s="8">
        <v>8.2672000000000006E-3</v>
      </c>
      <c r="U605" s="7">
        <v>0.9849</v>
      </c>
      <c r="V605" s="8">
        <v>0.19106999999999999</v>
      </c>
      <c r="W605" s="7">
        <v>1.1479999999999999</v>
      </c>
      <c r="X605" s="8">
        <v>0.37737999999999999</v>
      </c>
      <c r="Y605" s="7">
        <v>1.1949000000000001</v>
      </c>
      <c r="Z605" s="8">
        <v>0.12584000000000001</v>
      </c>
    </row>
    <row r="606" spans="1:26" x14ac:dyDescent="0.25">
      <c r="A606" s="13" t="s">
        <v>266</v>
      </c>
      <c r="B606" s="14" t="s">
        <v>265</v>
      </c>
      <c r="C606" s="7">
        <v>0.61412999999999995</v>
      </c>
      <c r="D606" s="8">
        <v>0.38685000000000003</v>
      </c>
      <c r="E606" s="7">
        <v>3.4638E-3</v>
      </c>
      <c r="F606" s="8">
        <v>0.99948000000000004</v>
      </c>
      <c r="G606" s="7">
        <v>0.21557000000000001</v>
      </c>
      <c r="H606" s="8">
        <v>0.95165999999999995</v>
      </c>
      <c r="I606" s="7">
        <v>0.19764000000000001</v>
      </c>
      <c r="J606" s="8">
        <v>0.83548999999999995</v>
      </c>
      <c r="K606" s="7">
        <v>0.29833999999999999</v>
      </c>
      <c r="L606" s="8">
        <v>0.72953000000000001</v>
      </c>
      <c r="M606" s="7">
        <v>-0.50255000000000005</v>
      </c>
      <c r="N606" s="8">
        <v>0.45022000000000001</v>
      </c>
      <c r="O606" s="7">
        <v>0.67074999999999996</v>
      </c>
      <c r="P606" s="8">
        <v>0.84553999999999996</v>
      </c>
      <c r="Q606" s="7">
        <v>1.1022000000000001</v>
      </c>
      <c r="R606" s="8">
        <v>8.0772999999999998E-2</v>
      </c>
      <c r="S606" s="7">
        <v>1.1282000000000001</v>
      </c>
      <c r="T606" s="8">
        <v>7.1748000000000003E-3</v>
      </c>
      <c r="U606" s="7">
        <v>1.4544999999999999</v>
      </c>
      <c r="V606" s="8">
        <v>5.2139999999999999E-3</v>
      </c>
      <c r="W606" s="7">
        <v>1.0761000000000001</v>
      </c>
      <c r="X606" s="8">
        <v>0.15076999999999999</v>
      </c>
      <c r="Y606" s="7">
        <v>1.5960000000000001</v>
      </c>
      <c r="Z606" s="8">
        <v>3.7128E-3</v>
      </c>
    </row>
    <row r="607" spans="1:26" x14ac:dyDescent="0.25">
      <c r="A607" s="13" t="s">
        <v>9199</v>
      </c>
      <c r="B607" s="14" t="s">
        <v>3</v>
      </c>
      <c r="C607" s="7">
        <v>-0.27840999999999999</v>
      </c>
      <c r="D607" s="8">
        <v>0.91385000000000005</v>
      </c>
      <c r="E607" s="7">
        <v>-1.0189999999999999</v>
      </c>
      <c r="F607" s="8">
        <v>0.83442000000000005</v>
      </c>
      <c r="G607" s="7">
        <v>1.2685999999999999E-2</v>
      </c>
      <c r="H607" s="8">
        <v>0.99885000000000002</v>
      </c>
      <c r="I607" s="7">
        <v>-0.84079000000000004</v>
      </c>
      <c r="J607" s="8">
        <v>0.59841999999999995</v>
      </c>
      <c r="K607" s="7">
        <v>0.14094999999999999</v>
      </c>
      <c r="L607" s="8">
        <v>0.96123999999999998</v>
      </c>
      <c r="M607" s="7">
        <v>0.24618000000000001</v>
      </c>
      <c r="N607" s="8">
        <v>0.90024999999999999</v>
      </c>
      <c r="O607" s="7">
        <v>0.96308000000000005</v>
      </c>
      <c r="P607" s="8">
        <v>0.99997000000000003</v>
      </c>
      <c r="Q607" s="7">
        <v>0.58811999999999998</v>
      </c>
      <c r="R607" s="8">
        <v>0.87619000000000002</v>
      </c>
      <c r="S607" s="7">
        <v>2.4802</v>
      </c>
      <c r="T607" s="8">
        <v>7.2748999999999999E-3</v>
      </c>
      <c r="U607" s="7">
        <v>2.717E-2</v>
      </c>
      <c r="V607" s="8">
        <v>0.98985000000000001</v>
      </c>
      <c r="W607" s="7">
        <v>-1.8006999999999999E-3</v>
      </c>
      <c r="X607" s="8">
        <v>0.99939999999999996</v>
      </c>
      <c r="Y607" s="7">
        <v>-0.13997999999999999</v>
      </c>
      <c r="Z607" s="8">
        <v>0.93120000000000003</v>
      </c>
    </row>
    <row r="608" spans="1:26" x14ac:dyDescent="0.25">
      <c r="A608" s="13" t="s">
        <v>9655</v>
      </c>
      <c r="B608" s="14" t="s">
        <v>3</v>
      </c>
      <c r="C608" s="7">
        <v>-0.33452999999999999</v>
      </c>
      <c r="D608" s="8">
        <v>0.88985000000000003</v>
      </c>
      <c r="E608" s="7">
        <v>0.72711999999999999</v>
      </c>
      <c r="F608" s="8">
        <v>0.94094999999999995</v>
      </c>
      <c r="G608" s="7">
        <v>5.323E-2</v>
      </c>
      <c r="H608" s="8">
        <v>0.99741000000000002</v>
      </c>
      <c r="I608" s="7">
        <v>-0.37896000000000002</v>
      </c>
      <c r="J608" s="8">
        <v>0.85660000000000003</v>
      </c>
      <c r="K608" s="7">
        <v>1.8079000000000001</v>
      </c>
      <c r="L608" s="8">
        <v>0.30060999999999999</v>
      </c>
      <c r="M608" s="7">
        <v>1.0808</v>
      </c>
      <c r="N608" s="8">
        <v>0.39872000000000002</v>
      </c>
      <c r="O608" s="7">
        <v>0.69130000000000003</v>
      </c>
      <c r="P608" s="8">
        <v>0.99997000000000003</v>
      </c>
      <c r="Q608" s="7">
        <v>0.59619</v>
      </c>
      <c r="R608" s="8">
        <v>0.87312000000000001</v>
      </c>
      <c r="S608" s="7">
        <v>2.5642999999999998</v>
      </c>
      <c r="T608" s="8">
        <v>2.4154999999999999E-2</v>
      </c>
      <c r="U608" s="7">
        <v>0.75968999999999998</v>
      </c>
      <c r="V608" s="8">
        <v>0.52588999999999997</v>
      </c>
      <c r="W608" s="7">
        <v>-0.22201000000000001</v>
      </c>
      <c r="X608" s="8">
        <v>0.96023000000000003</v>
      </c>
      <c r="Y608" s="7">
        <v>-7.8155000000000002E-2</v>
      </c>
      <c r="Z608" s="8">
        <v>0.97563999999999995</v>
      </c>
    </row>
    <row r="609" spans="1:26" x14ac:dyDescent="0.25">
      <c r="A609" s="13" t="s">
        <v>3040</v>
      </c>
      <c r="B609" s="14" t="s">
        <v>3</v>
      </c>
      <c r="C609" s="7">
        <v>0.84770000000000001</v>
      </c>
      <c r="D609" s="8">
        <v>0.41724</v>
      </c>
      <c r="E609" s="7">
        <v>0.10831</v>
      </c>
      <c r="F609" s="8">
        <v>0.99453999999999998</v>
      </c>
      <c r="G609" s="7">
        <v>0.26235999999999998</v>
      </c>
      <c r="H609" s="8">
        <v>0.96274999999999999</v>
      </c>
      <c r="I609" s="7">
        <v>0.23721999999999999</v>
      </c>
      <c r="J609" s="8">
        <v>0.86822999999999995</v>
      </c>
      <c r="K609" s="7">
        <v>0.71621999999999997</v>
      </c>
      <c r="L609" s="8">
        <v>0.46727999999999997</v>
      </c>
      <c r="M609" s="7">
        <v>-0.44479999999999997</v>
      </c>
      <c r="N609" s="8">
        <v>0.67183000000000004</v>
      </c>
      <c r="O609" s="7">
        <v>0.15196999999999999</v>
      </c>
      <c r="P609" s="8">
        <v>0.99997000000000003</v>
      </c>
      <c r="Q609" s="7">
        <v>0.78066000000000002</v>
      </c>
      <c r="R609" s="8">
        <v>0.51729999999999998</v>
      </c>
      <c r="S609" s="7">
        <v>1.9226000000000001</v>
      </c>
      <c r="T609" s="8">
        <v>2.3151999999999999E-3</v>
      </c>
      <c r="U609" s="7">
        <v>1.4142999999999999</v>
      </c>
      <c r="V609" s="8">
        <v>5.1371E-2</v>
      </c>
      <c r="W609" s="7">
        <v>0.69652000000000003</v>
      </c>
      <c r="X609" s="8">
        <v>0.59118000000000004</v>
      </c>
      <c r="Y609" s="7">
        <v>1.3103</v>
      </c>
      <c r="Z609" s="8">
        <v>9.2244999999999994E-2</v>
      </c>
    </row>
    <row r="610" spans="1:26" x14ac:dyDescent="0.25">
      <c r="A610" s="13" t="s">
        <v>6185</v>
      </c>
      <c r="B610" s="14" t="s">
        <v>6184</v>
      </c>
      <c r="C610" s="7">
        <v>0.35393999999999998</v>
      </c>
      <c r="D610" s="8">
        <v>0.85153999999999996</v>
      </c>
      <c r="E610" s="7">
        <v>-0.66176000000000001</v>
      </c>
      <c r="F610" s="8">
        <v>0.92823</v>
      </c>
      <c r="G610" s="7">
        <v>0.35121999999999998</v>
      </c>
      <c r="H610" s="8">
        <v>0.95165999999999995</v>
      </c>
      <c r="I610" s="7">
        <v>0.55423999999999995</v>
      </c>
      <c r="J610" s="8">
        <v>0.6603</v>
      </c>
      <c r="K610" s="7">
        <v>0.32089000000000001</v>
      </c>
      <c r="L610" s="8">
        <v>0.85148999999999997</v>
      </c>
      <c r="M610" s="7">
        <v>0.51083999999999996</v>
      </c>
      <c r="N610" s="8">
        <v>0.66649000000000003</v>
      </c>
      <c r="O610" s="7">
        <v>-0.18231</v>
      </c>
      <c r="P610" s="8">
        <v>0.99997000000000003</v>
      </c>
      <c r="Q610" s="7">
        <v>-0.45294000000000001</v>
      </c>
      <c r="R610" s="8">
        <v>0.81313999999999997</v>
      </c>
      <c r="S610" s="7">
        <v>1.4045000000000001</v>
      </c>
      <c r="T610" s="8">
        <v>3.3424000000000002E-2</v>
      </c>
      <c r="U610" s="7">
        <v>0.68994</v>
      </c>
      <c r="V610" s="8">
        <v>0.48509000000000002</v>
      </c>
      <c r="W610" s="7">
        <v>-0.18035000000000001</v>
      </c>
      <c r="X610" s="8">
        <v>0.93903000000000003</v>
      </c>
      <c r="Y610" s="7">
        <v>0.63541000000000003</v>
      </c>
      <c r="Z610" s="8">
        <v>0.5202</v>
      </c>
    </row>
    <row r="611" spans="1:26" x14ac:dyDescent="0.25">
      <c r="A611" s="13" t="s">
        <v>9871</v>
      </c>
      <c r="B611" s="14" t="s">
        <v>6184</v>
      </c>
      <c r="C611" s="7">
        <v>1.5439E-2</v>
      </c>
      <c r="D611" s="8">
        <v>0.995</v>
      </c>
      <c r="E611" s="7">
        <v>0.11199000000000001</v>
      </c>
      <c r="F611" s="8">
        <v>0.99453999999999998</v>
      </c>
      <c r="G611" s="7">
        <v>0.44719999999999999</v>
      </c>
      <c r="H611" s="8">
        <v>0.92539000000000005</v>
      </c>
      <c r="I611" s="7">
        <v>0.31406000000000001</v>
      </c>
      <c r="J611" s="8">
        <v>0.81237000000000004</v>
      </c>
      <c r="K611" s="7">
        <v>0.50568999999999997</v>
      </c>
      <c r="L611" s="8">
        <v>0.66073999999999999</v>
      </c>
      <c r="M611" s="7">
        <v>0.95199999999999996</v>
      </c>
      <c r="N611" s="8">
        <v>0.31093999999999999</v>
      </c>
      <c r="O611" s="7">
        <v>0.10782</v>
      </c>
      <c r="P611" s="8">
        <v>0.99997000000000003</v>
      </c>
      <c r="Q611" s="7">
        <v>-0.48842000000000002</v>
      </c>
      <c r="R611" s="8">
        <v>0.74612999999999996</v>
      </c>
      <c r="S611" s="7">
        <v>1.3309</v>
      </c>
      <c r="T611" s="8">
        <v>2.3720000000000001E-2</v>
      </c>
      <c r="U611" s="7">
        <v>-0.11718000000000001</v>
      </c>
      <c r="V611" s="8">
        <v>0.92637999999999998</v>
      </c>
      <c r="W611" s="7">
        <v>-0.59811999999999999</v>
      </c>
      <c r="X611" s="8">
        <v>0.66583000000000003</v>
      </c>
      <c r="Y611" s="7">
        <v>-1.2862E-2</v>
      </c>
      <c r="Z611" s="8">
        <v>0.99209999999999998</v>
      </c>
    </row>
    <row r="612" spans="1:26" x14ac:dyDescent="0.25">
      <c r="A612" s="13" t="s">
        <v>4813</v>
      </c>
      <c r="B612" s="14" t="s">
        <v>4812</v>
      </c>
      <c r="C612" s="7">
        <v>0.47736000000000001</v>
      </c>
      <c r="D612" s="8">
        <v>0.63073999999999997</v>
      </c>
      <c r="E612" s="7">
        <v>0.27782000000000001</v>
      </c>
      <c r="F612" s="8">
        <v>0.98392000000000002</v>
      </c>
      <c r="G612" s="7">
        <v>-0.10974</v>
      </c>
      <c r="H612" s="8">
        <v>0.98524999999999996</v>
      </c>
      <c r="I612" s="7">
        <v>0.25355</v>
      </c>
      <c r="J612" s="8">
        <v>0.81118999999999997</v>
      </c>
      <c r="K612" s="7">
        <v>0.69860999999999995</v>
      </c>
      <c r="L612" s="8">
        <v>0.35021000000000002</v>
      </c>
      <c r="M612" s="7">
        <v>-0.25448999999999999</v>
      </c>
      <c r="N612" s="8">
        <v>0.78034999999999999</v>
      </c>
      <c r="O612" s="7">
        <v>0.46762999999999999</v>
      </c>
      <c r="P612" s="8">
        <v>0.99997000000000003</v>
      </c>
      <c r="Q612" s="7">
        <v>0.75787000000000004</v>
      </c>
      <c r="R612" s="8">
        <v>0.40305999999999997</v>
      </c>
      <c r="S612" s="7">
        <v>1.2844</v>
      </c>
      <c r="T612" s="8">
        <v>7.9682999999999993E-3</v>
      </c>
      <c r="U612" s="7">
        <v>0.64071</v>
      </c>
      <c r="V612" s="8">
        <v>0.32363999999999998</v>
      </c>
      <c r="W612" s="7">
        <v>-0.12454</v>
      </c>
      <c r="X612" s="8">
        <v>0.94120000000000004</v>
      </c>
      <c r="Y612" s="7">
        <v>0.66193999999999997</v>
      </c>
      <c r="Z612" s="8">
        <v>0.31391000000000002</v>
      </c>
    </row>
    <row r="613" spans="1:26" x14ac:dyDescent="0.25">
      <c r="A613" s="13" t="s">
        <v>3270</v>
      </c>
      <c r="B613" s="14" t="s">
        <v>3269</v>
      </c>
      <c r="C613" s="7">
        <v>0.52141000000000004</v>
      </c>
      <c r="D613" s="8">
        <v>0.35804999999999998</v>
      </c>
      <c r="E613" s="7">
        <v>0.25866</v>
      </c>
      <c r="F613" s="8">
        <v>0.96191000000000004</v>
      </c>
      <c r="G613" s="7">
        <v>0.12053</v>
      </c>
      <c r="H613" s="8">
        <v>0.96997999999999995</v>
      </c>
      <c r="I613" s="7">
        <v>0.50834000000000001</v>
      </c>
      <c r="J613" s="8">
        <v>0.31086999999999998</v>
      </c>
      <c r="K613" s="7">
        <v>0.61980000000000002</v>
      </c>
      <c r="L613" s="8">
        <v>0.21623999999999999</v>
      </c>
      <c r="M613" s="7">
        <v>-0.35299999999999998</v>
      </c>
      <c r="N613" s="8">
        <v>0.52353000000000005</v>
      </c>
      <c r="O613" s="7">
        <v>0.37372</v>
      </c>
      <c r="P613" s="8">
        <v>0.99997000000000003</v>
      </c>
      <c r="Q613" s="7">
        <v>0.79578000000000004</v>
      </c>
      <c r="R613" s="8">
        <v>0.14524999999999999</v>
      </c>
      <c r="S613" s="7">
        <v>0.90476999999999996</v>
      </c>
      <c r="T613" s="8">
        <v>7.8723999999999999E-3</v>
      </c>
      <c r="U613" s="7">
        <v>0.77600999999999998</v>
      </c>
      <c r="V613" s="8">
        <v>5.8576999999999997E-2</v>
      </c>
      <c r="W613" s="7">
        <v>0.24152999999999999</v>
      </c>
      <c r="X613" s="8">
        <v>0.78339999999999999</v>
      </c>
      <c r="Y613" s="7">
        <v>0.68716999999999995</v>
      </c>
      <c r="Z613" s="8">
        <v>0.1216</v>
      </c>
    </row>
    <row r="614" spans="1:26" x14ac:dyDescent="0.25">
      <c r="A614" s="13" t="s">
        <v>9528</v>
      </c>
      <c r="B614" s="14" t="s">
        <v>3</v>
      </c>
      <c r="C614" s="7">
        <v>0.23130999999999999</v>
      </c>
      <c r="D614" s="8">
        <v>0.74580000000000002</v>
      </c>
      <c r="E614" s="7">
        <v>4.6190000000000002E-2</v>
      </c>
      <c r="F614" s="8">
        <v>0.99519000000000002</v>
      </c>
      <c r="G614" s="7">
        <v>0.18067</v>
      </c>
      <c r="H614" s="8">
        <v>0.94493000000000005</v>
      </c>
      <c r="I614" s="7">
        <v>0.71189999999999998</v>
      </c>
      <c r="J614" s="8">
        <v>7.1841000000000002E-2</v>
      </c>
      <c r="K614" s="7">
        <v>0.23677000000000001</v>
      </c>
      <c r="L614" s="8">
        <v>0.69347999999999999</v>
      </c>
      <c r="M614" s="7">
        <v>2.0896000000000001E-2</v>
      </c>
      <c r="N614" s="8">
        <v>0.97741</v>
      </c>
      <c r="O614" s="7">
        <v>0.21662000000000001</v>
      </c>
      <c r="P614" s="8">
        <v>0.99997000000000003</v>
      </c>
      <c r="Q614" s="7">
        <v>6.9550000000000001E-2</v>
      </c>
      <c r="R614" s="8">
        <v>0.96284000000000003</v>
      </c>
      <c r="S614" s="7">
        <v>0.70232000000000006</v>
      </c>
      <c r="T614" s="8">
        <v>1.8867999999999999E-2</v>
      </c>
      <c r="U614" s="7">
        <v>0.64529999999999998</v>
      </c>
      <c r="V614" s="8">
        <v>8.0731999999999998E-2</v>
      </c>
      <c r="W614" s="7">
        <v>0.17222000000000001</v>
      </c>
      <c r="X614" s="8">
        <v>0.83696000000000004</v>
      </c>
      <c r="Y614" s="7">
        <v>3.0414E-2</v>
      </c>
      <c r="Z614" s="8">
        <v>0.96094999999999997</v>
      </c>
    </row>
    <row r="615" spans="1:26" x14ac:dyDescent="0.25">
      <c r="A615" s="13" t="s">
        <v>6736</v>
      </c>
      <c r="B615" s="14" t="s">
        <v>3</v>
      </c>
      <c r="C615" s="7">
        <v>0.18687999999999999</v>
      </c>
      <c r="D615" s="8">
        <v>0.94427000000000005</v>
      </c>
      <c r="E615" s="7">
        <v>-0.67491000000000001</v>
      </c>
      <c r="F615" s="8">
        <v>0.94547999999999999</v>
      </c>
      <c r="G615" s="7">
        <v>0.85546999999999995</v>
      </c>
      <c r="H615" s="8">
        <v>0.88546999999999998</v>
      </c>
      <c r="I615" s="7">
        <v>0.82201000000000002</v>
      </c>
      <c r="J615" s="8">
        <v>0.57967999999999997</v>
      </c>
      <c r="K615" s="7">
        <v>-0.40759000000000001</v>
      </c>
      <c r="L615" s="8">
        <v>0.84821000000000002</v>
      </c>
      <c r="M615" s="7">
        <v>0.47383999999999998</v>
      </c>
      <c r="N615" s="8">
        <v>0.72904999999999998</v>
      </c>
      <c r="O615" s="7">
        <v>-0.32961000000000001</v>
      </c>
      <c r="P615" s="8">
        <v>0.99997000000000003</v>
      </c>
      <c r="Q615" s="7">
        <v>-0.40677999999999997</v>
      </c>
      <c r="R615" s="8">
        <v>0.92215999999999998</v>
      </c>
      <c r="S615" s="7">
        <v>2.1659999999999999</v>
      </c>
      <c r="T615" s="8">
        <v>5.9083E-3</v>
      </c>
      <c r="U615" s="7">
        <v>0.2152</v>
      </c>
      <c r="V615" s="8">
        <v>0.88636000000000004</v>
      </c>
      <c r="W615" s="7">
        <v>-6.2024999999999997E-2</v>
      </c>
      <c r="X615" s="8">
        <v>0.98560000000000003</v>
      </c>
      <c r="Y615" s="7">
        <v>-0.59572999999999998</v>
      </c>
      <c r="Z615" s="8">
        <v>0.60555000000000003</v>
      </c>
    </row>
    <row r="616" spans="1:26" x14ac:dyDescent="0.25">
      <c r="A616" s="13" t="s">
        <v>458</v>
      </c>
      <c r="B616" s="14" t="s">
        <v>3</v>
      </c>
      <c r="C616" s="7">
        <v>0.51900999999999997</v>
      </c>
      <c r="D616" s="8">
        <v>0.26024000000000003</v>
      </c>
      <c r="E616" s="7">
        <v>0.26168999999999998</v>
      </c>
      <c r="F616" s="8">
        <v>0.94094999999999995</v>
      </c>
      <c r="G616" s="7">
        <v>0.40436</v>
      </c>
      <c r="H616" s="8">
        <v>0.69377</v>
      </c>
      <c r="I616" s="7">
        <v>0.58845999999999998</v>
      </c>
      <c r="J616" s="8">
        <v>0.13186999999999999</v>
      </c>
      <c r="K616" s="7">
        <v>0.67213000000000001</v>
      </c>
      <c r="L616" s="8">
        <v>0.11672</v>
      </c>
      <c r="M616" s="7">
        <v>7.5903999999999999E-2</v>
      </c>
      <c r="N616" s="8">
        <v>0.90505000000000002</v>
      </c>
      <c r="O616" s="7">
        <v>8.8028999999999996E-2</v>
      </c>
      <c r="P616" s="8">
        <v>0.99997000000000003</v>
      </c>
      <c r="Q616" s="7">
        <v>-8.7438000000000002E-2</v>
      </c>
      <c r="R616" s="8">
        <v>0.94352000000000003</v>
      </c>
      <c r="S616" s="7">
        <v>0.77129999999999999</v>
      </c>
      <c r="T616" s="8">
        <v>7.8723999999999999E-3</v>
      </c>
      <c r="U616" s="7">
        <v>0.90651000000000004</v>
      </c>
      <c r="V616" s="8">
        <v>1.1028E-2</v>
      </c>
      <c r="W616" s="7">
        <v>0.62085999999999997</v>
      </c>
      <c r="X616" s="8">
        <v>0.247</v>
      </c>
      <c r="Y616" s="7">
        <v>0.76900999999999997</v>
      </c>
      <c r="Z616" s="8">
        <v>4.199E-2</v>
      </c>
    </row>
    <row r="617" spans="1:26" x14ac:dyDescent="0.25">
      <c r="A617" s="13" t="s">
        <v>2788</v>
      </c>
      <c r="B617" s="14" t="s">
        <v>3</v>
      </c>
      <c r="C617" s="7">
        <v>3.5934000000000001E-2</v>
      </c>
      <c r="D617" s="8">
        <v>0.97104999999999997</v>
      </c>
      <c r="E617" s="7">
        <v>-5.7168999999999998E-2</v>
      </c>
      <c r="F617" s="8">
        <v>0.99453999999999998</v>
      </c>
      <c r="G617" s="7">
        <v>-2.3281E-2</v>
      </c>
      <c r="H617" s="8">
        <v>0.99543999999999999</v>
      </c>
      <c r="I617" s="7">
        <v>0.23179</v>
      </c>
      <c r="J617" s="8">
        <v>0.58304</v>
      </c>
      <c r="K617" s="7">
        <v>0.41665999999999997</v>
      </c>
      <c r="L617" s="8">
        <v>0.24417</v>
      </c>
      <c r="M617" s="7">
        <v>-0.13141</v>
      </c>
      <c r="N617" s="8">
        <v>0.77178999999999998</v>
      </c>
      <c r="O617" s="7">
        <v>0.14091000000000001</v>
      </c>
      <c r="P617" s="8">
        <v>0.99997000000000003</v>
      </c>
      <c r="Q617" s="7">
        <v>2.1779E-2</v>
      </c>
      <c r="R617" s="8">
        <v>0.98902999999999996</v>
      </c>
      <c r="S617" s="7">
        <v>0.54625000000000001</v>
      </c>
      <c r="T617" s="8">
        <v>2.1125999999999999E-2</v>
      </c>
      <c r="U617" s="7">
        <v>0.56313999999999997</v>
      </c>
      <c r="V617" s="8">
        <v>5.3359999999999998E-2</v>
      </c>
      <c r="W617" s="7">
        <v>0.33894999999999997</v>
      </c>
      <c r="X617" s="8">
        <v>0.48592999999999997</v>
      </c>
      <c r="Y617" s="7">
        <v>0.59184000000000003</v>
      </c>
      <c r="Z617" s="8">
        <v>6.0005000000000003E-2</v>
      </c>
    </row>
    <row r="618" spans="1:26" x14ac:dyDescent="0.25">
      <c r="A618" s="13" t="s">
        <v>8722</v>
      </c>
      <c r="B618" s="14" t="s">
        <v>8721</v>
      </c>
      <c r="C618" s="7">
        <v>1.2386999999999999</v>
      </c>
      <c r="D618" s="8">
        <v>0.26602999999999999</v>
      </c>
      <c r="E618" s="7">
        <v>0.95338000000000001</v>
      </c>
      <c r="F618" s="8">
        <v>0.78473999999999999</v>
      </c>
      <c r="G618" s="7">
        <v>-0.74209999999999998</v>
      </c>
      <c r="H618" s="8">
        <v>0.87700999999999996</v>
      </c>
      <c r="I618" s="7">
        <v>0.15074000000000001</v>
      </c>
      <c r="J618" s="8">
        <v>0.94074000000000002</v>
      </c>
      <c r="K618" s="7">
        <v>0.70520000000000005</v>
      </c>
      <c r="L618" s="8">
        <v>0.56057999999999997</v>
      </c>
      <c r="M618" s="7">
        <v>1.6904999999999999</v>
      </c>
      <c r="N618" s="8">
        <v>0.1638</v>
      </c>
      <c r="O618" s="7">
        <v>-0.76078999999999997</v>
      </c>
      <c r="P618" s="8">
        <v>0.99997000000000003</v>
      </c>
      <c r="Q618" s="7">
        <v>-0.43268000000000001</v>
      </c>
      <c r="R618" s="8">
        <v>0.86046999999999996</v>
      </c>
      <c r="S618" s="7">
        <v>1.6556</v>
      </c>
      <c r="T618" s="8">
        <v>4.5505999999999998E-2</v>
      </c>
      <c r="U618" s="7">
        <v>0.87107999999999997</v>
      </c>
      <c r="V618" s="8">
        <v>0.42525000000000002</v>
      </c>
      <c r="W618" s="7">
        <v>-1.4338999999999999E-2</v>
      </c>
      <c r="X618" s="8">
        <v>0.99541999999999997</v>
      </c>
      <c r="Y618" s="7">
        <v>-0.219</v>
      </c>
      <c r="Z618" s="8">
        <v>0.87899000000000005</v>
      </c>
    </row>
    <row r="619" spans="1:26" x14ac:dyDescent="0.25">
      <c r="A619" s="13" t="s">
        <v>7412</v>
      </c>
      <c r="B619" s="14" t="s">
        <v>3</v>
      </c>
      <c r="C619" s="7">
        <v>7.9297000000000006E-2</v>
      </c>
      <c r="D619" s="8">
        <v>0.98072000000000004</v>
      </c>
      <c r="E619" s="7">
        <v>0.28608</v>
      </c>
      <c r="F619" s="8">
        <v>0.99380000000000002</v>
      </c>
      <c r="G619" s="7">
        <v>3.3924000000000003E-2</v>
      </c>
      <c r="H619" s="8">
        <v>0.99794000000000005</v>
      </c>
      <c r="I619" s="7">
        <v>0.54657</v>
      </c>
      <c r="J619" s="8">
        <v>0.77054999999999996</v>
      </c>
      <c r="K619" s="7">
        <v>-0.36164000000000002</v>
      </c>
      <c r="L619" s="8">
        <v>0.88131999999999999</v>
      </c>
      <c r="M619" s="7">
        <v>-0.24811</v>
      </c>
      <c r="N619" s="8">
        <v>0.89937999999999996</v>
      </c>
      <c r="O619" s="7">
        <v>3.0091E-2</v>
      </c>
      <c r="P619" s="8">
        <v>0.99997000000000003</v>
      </c>
      <c r="Q619" s="7">
        <v>-0.35716999999999999</v>
      </c>
      <c r="R619" s="8">
        <v>0.91559999999999997</v>
      </c>
      <c r="S619" s="7">
        <v>2.3372000000000002</v>
      </c>
      <c r="T619" s="8">
        <v>3.7184000000000002E-2</v>
      </c>
      <c r="U619" s="7">
        <v>0.79369999999999996</v>
      </c>
      <c r="V619" s="8">
        <v>0.50410999999999995</v>
      </c>
      <c r="W619" s="7">
        <v>0.28172000000000003</v>
      </c>
      <c r="X619" s="8">
        <v>0.92457999999999996</v>
      </c>
      <c r="Y619" s="7">
        <v>0.54496999999999995</v>
      </c>
      <c r="Z619" s="8">
        <v>0.70506999999999997</v>
      </c>
    </row>
    <row r="620" spans="1:26" x14ac:dyDescent="0.25">
      <c r="A620" s="13" t="s">
        <v>7797</v>
      </c>
      <c r="B620" s="14" t="s">
        <v>7796</v>
      </c>
      <c r="C620" s="7">
        <v>0.10664</v>
      </c>
      <c r="D620" s="8">
        <v>0.96199999999999997</v>
      </c>
      <c r="E620" s="7">
        <v>-0.47399999999999998</v>
      </c>
      <c r="F620" s="8">
        <v>0.95850000000000002</v>
      </c>
      <c r="G620" s="7">
        <v>-0.49481000000000003</v>
      </c>
      <c r="H620" s="8">
        <v>0.89897000000000005</v>
      </c>
      <c r="I620" s="7">
        <v>-1.1213</v>
      </c>
      <c r="J620" s="8">
        <v>0.15618000000000001</v>
      </c>
      <c r="K620" s="7">
        <v>-1.0018</v>
      </c>
      <c r="L620" s="8">
        <v>0.24314</v>
      </c>
      <c r="M620" s="7">
        <v>0.55562999999999996</v>
      </c>
      <c r="N620" s="8">
        <v>0.55855999999999995</v>
      </c>
      <c r="O620" s="7">
        <v>-8.8736000000000006E-3</v>
      </c>
      <c r="P620" s="8">
        <v>0.99997000000000003</v>
      </c>
      <c r="Q620" s="7">
        <v>-0.11559</v>
      </c>
      <c r="R620" s="8">
        <v>0.97438999999999998</v>
      </c>
      <c r="S620" s="7">
        <v>2.2006000000000001</v>
      </c>
      <c r="T620" s="8">
        <v>1.6517999999999999E-3</v>
      </c>
      <c r="U620" s="7">
        <v>0.83953999999999995</v>
      </c>
      <c r="V620" s="8">
        <v>0.26890999999999998</v>
      </c>
      <c r="W620" s="7">
        <v>6.2704999999999997E-2</v>
      </c>
      <c r="X620" s="8">
        <v>0.98129</v>
      </c>
      <c r="Y620" s="7">
        <v>0.32566000000000001</v>
      </c>
      <c r="Z620" s="8">
        <v>0.76202999999999999</v>
      </c>
    </row>
    <row r="621" spans="1:26" x14ac:dyDescent="0.25">
      <c r="A621" s="13" t="s">
        <v>3606</v>
      </c>
      <c r="B621" s="14" t="s">
        <v>3</v>
      </c>
      <c r="C621" s="7">
        <v>0.59801000000000004</v>
      </c>
      <c r="D621" s="8">
        <v>0.37955</v>
      </c>
      <c r="E621" s="7">
        <v>0.11736000000000001</v>
      </c>
      <c r="F621" s="8">
        <v>0.99380000000000002</v>
      </c>
      <c r="G621" s="7">
        <v>0.38125999999999999</v>
      </c>
      <c r="H621" s="8">
        <v>0.87792000000000003</v>
      </c>
      <c r="I621" s="7">
        <v>0.57132000000000005</v>
      </c>
      <c r="J621" s="8">
        <v>0.34733999999999998</v>
      </c>
      <c r="K621" s="7">
        <v>0.40184999999999998</v>
      </c>
      <c r="L621" s="8">
        <v>0.56979000000000002</v>
      </c>
      <c r="M621" s="7">
        <v>0.50739999999999996</v>
      </c>
      <c r="N621" s="8">
        <v>0.42885000000000001</v>
      </c>
      <c r="O621" s="7">
        <v>-0.20202999999999999</v>
      </c>
      <c r="P621" s="8">
        <v>0.99997000000000003</v>
      </c>
      <c r="Q621" s="7">
        <v>-0.10600999999999999</v>
      </c>
      <c r="R621" s="8">
        <v>0.95472000000000001</v>
      </c>
      <c r="S621" s="7">
        <v>1.0184</v>
      </c>
      <c r="T621" s="8">
        <v>1.0723999999999999E-2</v>
      </c>
      <c r="U621" s="7">
        <v>0.83081000000000005</v>
      </c>
      <c r="V621" s="8">
        <v>8.8460999999999998E-2</v>
      </c>
      <c r="W621" s="7">
        <v>0.39368999999999998</v>
      </c>
      <c r="X621" s="8">
        <v>0.67342999999999997</v>
      </c>
      <c r="Y621" s="7">
        <v>0.73919000000000001</v>
      </c>
      <c r="Z621" s="8">
        <v>0.16256999999999999</v>
      </c>
    </row>
    <row r="622" spans="1:26" x14ac:dyDescent="0.25">
      <c r="A622" s="13" t="s">
        <v>6378</v>
      </c>
      <c r="B622" s="14" t="s">
        <v>6377</v>
      </c>
      <c r="C622" s="7">
        <v>-0.14560999999999999</v>
      </c>
      <c r="D622" s="8">
        <v>0.96199999999999997</v>
      </c>
      <c r="E622" s="7">
        <v>-0.48892000000000002</v>
      </c>
      <c r="F622" s="8">
        <v>0.98162000000000005</v>
      </c>
      <c r="G622" s="7">
        <v>-2.6981999999999999E-2</v>
      </c>
      <c r="H622" s="8">
        <v>0.99851999999999996</v>
      </c>
      <c r="I622" s="7">
        <v>-0.44832</v>
      </c>
      <c r="J622" s="8">
        <v>0.81964000000000004</v>
      </c>
      <c r="K622" s="7">
        <v>-0.56755</v>
      </c>
      <c r="L622" s="8">
        <v>0.72491000000000005</v>
      </c>
      <c r="M622" s="7">
        <v>-0.28717999999999999</v>
      </c>
      <c r="N622" s="8">
        <v>0.85902000000000001</v>
      </c>
      <c r="O622" s="7">
        <v>-0.56403999999999999</v>
      </c>
      <c r="P622" s="8">
        <v>0.99997000000000003</v>
      </c>
      <c r="Q622" s="7">
        <v>-0.38246000000000002</v>
      </c>
      <c r="R622" s="8">
        <v>0.91549999999999998</v>
      </c>
      <c r="S622" s="7">
        <v>2.2372999999999998</v>
      </c>
      <c r="T622" s="8">
        <v>1.1613999999999999E-2</v>
      </c>
      <c r="U622" s="7">
        <v>0.64746999999999999</v>
      </c>
      <c r="V622" s="8">
        <v>0.59536</v>
      </c>
      <c r="W622" s="7">
        <v>0.60497000000000001</v>
      </c>
      <c r="X622" s="8">
        <v>0.81616</v>
      </c>
      <c r="Y622" s="7">
        <v>0.77622999999999998</v>
      </c>
      <c r="Z622" s="8">
        <v>0.54990000000000006</v>
      </c>
    </row>
    <row r="623" spans="1:26" x14ac:dyDescent="0.25">
      <c r="A623" s="13" t="s">
        <v>9996</v>
      </c>
      <c r="B623" s="14" t="s">
        <v>9995</v>
      </c>
      <c r="C623" s="7">
        <v>-0.28483000000000003</v>
      </c>
      <c r="D623" s="8">
        <v>0.89939999999999998</v>
      </c>
      <c r="E623" s="7">
        <v>4.8998E-2</v>
      </c>
      <c r="F623" s="8">
        <v>0.99792000000000003</v>
      </c>
      <c r="G623" s="7">
        <v>-4.9558</v>
      </c>
      <c r="H623" s="8">
        <v>4.9293000000000004E-4</v>
      </c>
      <c r="I623" s="7">
        <v>-3.9946000000000002</v>
      </c>
      <c r="J623" s="8">
        <v>2.9724999999999999E-3</v>
      </c>
      <c r="K623" s="7">
        <v>0.22492000000000001</v>
      </c>
      <c r="L623" s="8">
        <v>0.94540999999999997</v>
      </c>
      <c r="M623" s="7">
        <v>1.0007999999999999</v>
      </c>
      <c r="N623" s="8">
        <v>0.38851000000000002</v>
      </c>
      <c r="O623" s="7">
        <v>-5.8924999999999998E-2</v>
      </c>
      <c r="P623" s="8">
        <v>0.99997000000000003</v>
      </c>
      <c r="Q623" s="7">
        <v>6.1310999999999997E-2</v>
      </c>
      <c r="R623" s="8">
        <v>0.99161999999999995</v>
      </c>
      <c r="S623" s="7">
        <v>1.556</v>
      </c>
      <c r="T623" s="8">
        <v>5.2361999999999999E-2</v>
      </c>
      <c r="U623" s="7">
        <v>0.11582000000000001</v>
      </c>
      <c r="V623" s="8">
        <v>0.94899</v>
      </c>
      <c r="W623" s="7">
        <v>0.26385999999999998</v>
      </c>
      <c r="X623" s="8">
        <v>0.93001</v>
      </c>
      <c r="Y623" s="7">
        <v>0.24457999999999999</v>
      </c>
      <c r="Z623" s="8">
        <v>0.87299000000000004</v>
      </c>
    </row>
    <row r="624" spans="1:26" x14ac:dyDescent="0.25">
      <c r="A624" s="13" t="s">
        <v>1003</v>
      </c>
      <c r="B624" s="14" t="s">
        <v>3</v>
      </c>
      <c r="C624" s="7">
        <v>0.28726000000000002</v>
      </c>
      <c r="D624" s="8">
        <v>0.90898000000000001</v>
      </c>
      <c r="E624" s="7">
        <v>1.1453</v>
      </c>
      <c r="F624" s="8">
        <v>0.69374999999999998</v>
      </c>
      <c r="G624" s="7">
        <v>-1.242</v>
      </c>
      <c r="H624" s="8">
        <v>0.72794999999999999</v>
      </c>
      <c r="I624" s="7">
        <v>-0.71469000000000005</v>
      </c>
      <c r="J624" s="8">
        <v>0.68533999999999995</v>
      </c>
      <c r="K624" s="7">
        <v>0.64671999999999996</v>
      </c>
      <c r="L624" s="8">
        <v>0.63971</v>
      </c>
      <c r="M624" s="7">
        <v>2.4973999999999998</v>
      </c>
      <c r="N624" s="8">
        <v>4.2872E-2</v>
      </c>
      <c r="O624" s="7">
        <v>0.17318</v>
      </c>
      <c r="P624" s="8">
        <v>0.99997000000000003</v>
      </c>
      <c r="Q624" s="7">
        <v>6.7634E-2</v>
      </c>
      <c r="R624" s="8">
        <v>0.98892000000000002</v>
      </c>
      <c r="S624" s="7">
        <v>1.429</v>
      </c>
      <c r="T624" s="8">
        <v>4.6713999999999999E-2</v>
      </c>
      <c r="U624" s="7">
        <v>-6.8899000000000002E-2</v>
      </c>
      <c r="V624" s="8">
        <v>0.96431999999999995</v>
      </c>
      <c r="W624" s="7">
        <v>-0.24956</v>
      </c>
      <c r="X624" s="8">
        <v>0.91781000000000001</v>
      </c>
      <c r="Y624" s="7">
        <v>0.17119000000000001</v>
      </c>
      <c r="Z624" s="8">
        <v>0.90378000000000003</v>
      </c>
    </row>
    <row r="625" spans="1:26" x14ac:dyDescent="0.25">
      <c r="A625" s="13" t="s">
        <v>5354</v>
      </c>
      <c r="B625" s="14" t="s">
        <v>5353</v>
      </c>
      <c r="C625" s="7">
        <v>0.30530000000000002</v>
      </c>
      <c r="D625" s="8">
        <v>0.71330000000000005</v>
      </c>
      <c r="E625" s="7">
        <v>-0.38717000000000001</v>
      </c>
      <c r="F625" s="8">
        <v>0.91137999999999997</v>
      </c>
      <c r="G625" s="7">
        <v>-0.16059000000000001</v>
      </c>
      <c r="H625" s="8">
        <v>0.96274999999999999</v>
      </c>
      <c r="I625" s="7">
        <v>-4.5759000000000001E-2</v>
      </c>
      <c r="J625" s="8">
        <v>0.96316000000000002</v>
      </c>
      <c r="K625" s="7">
        <v>0.60760999999999998</v>
      </c>
      <c r="L625" s="8">
        <v>0.27715000000000001</v>
      </c>
      <c r="M625" s="7">
        <v>7.2892999999999999E-2</v>
      </c>
      <c r="N625" s="8">
        <v>0.93120999999999998</v>
      </c>
      <c r="O625" s="7">
        <v>-0.31840000000000002</v>
      </c>
      <c r="P625" s="8">
        <v>0.99997000000000003</v>
      </c>
      <c r="Q625" s="7">
        <v>-0.38294</v>
      </c>
      <c r="R625" s="8">
        <v>0.64341000000000004</v>
      </c>
      <c r="S625" s="7">
        <v>0.86536999999999997</v>
      </c>
      <c r="T625" s="8">
        <v>1.7769E-2</v>
      </c>
      <c r="U625" s="7">
        <v>0.18779999999999999</v>
      </c>
      <c r="V625" s="8">
        <v>0.7722</v>
      </c>
      <c r="W625" s="7">
        <v>-0.29591000000000001</v>
      </c>
      <c r="X625" s="8">
        <v>0.75073000000000001</v>
      </c>
      <c r="Y625" s="7">
        <v>0.4415</v>
      </c>
      <c r="Z625" s="8">
        <v>0.39147999999999999</v>
      </c>
    </row>
    <row r="626" spans="1:26" x14ac:dyDescent="0.25">
      <c r="A626" s="13" t="s">
        <v>3851</v>
      </c>
      <c r="B626" s="14" t="s">
        <v>3</v>
      </c>
      <c r="C626" s="7">
        <v>0.75356000000000001</v>
      </c>
      <c r="D626" s="8">
        <v>0.21629000000000001</v>
      </c>
      <c r="E626" s="7">
        <v>0.35415000000000002</v>
      </c>
      <c r="F626" s="8">
        <v>0.94094999999999995</v>
      </c>
      <c r="G626" s="7">
        <v>0.18865000000000001</v>
      </c>
      <c r="H626" s="8">
        <v>0.95696999999999999</v>
      </c>
      <c r="I626" s="7">
        <v>-0.12143</v>
      </c>
      <c r="J626" s="8">
        <v>0.89988999999999997</v>
      </c>
      <c r="K626" s="7">
        <v>0.67835999999999996</v>
      </c>
      <c r="L626" s="8">
        <v>0.23808000000000001</v>
      </c>
      <c r="M626" s="7">
        <v>4.9169999999999998E-2</v>
      </c>
      <c r="N626" s="8">
        <v>0.95659000000000005</v>
      </c>
      <c r="O626" s="7">
        <v>-7.9920000000000005E-2</v>
      </c>
      <c r="P626" s="8">
        <v>0.99997000000000003</v>
      </c>
      <c r="Q626" s="7">
        <v>-6.2643000000000004E-2</v>
      </c>
      <c r="R626" s="8">
        <v>0.97836000000000001</v>
      </c>
      <c r="S626" s="7">
        <v>0.74434</v>
      </c>
      <c r="T626" s="8">
        <v>4.7469999999999998E-2</v>
      </c>
      <c r="U626" s="7">
        <v>0.83328999999999998</v>
      </c>
      <c r="V626" s="8">
        <v>7.6678999999999997E-2</v>
      </c>
      <c r="W626" s="7">
        <v>0.21901999999999999</v>
      </c>
      <c r="X626" s="8">
        <v>0.83755999999999997</v>
      </c>
      <c r="Y626" s="7">
        <v>0.67240999999999995</v>
      </c>
      <c r="Z626" s="8">
        <v>0.19108</v>
      </c>
    </row>
    <row r="627" spans="1:26" x14ac:dyDescent="0.25">
      <c r="A627" s="13" t="s">
        <v>5259</v>
      </c>
      <c r="B627" s="14" t="s">
        <v>5258</v>
      </c>
      <c r="C627" s="7">
        <v>0.1152</v>
      </c>
      <c r="D627" s="8">
        <v>0.91693999999999998</v>
      </c>
      <c r="E627" s="7">
        <v>9.2314999999999994E-2</v>
      </c>
      <c r="F627" s="8">
        <v>0.99380000000000002</v>
      </c>
      <c r="G627" s="7">
        <v>-0.33019999999999999</v>
      </c>
      <c r="H627" s="8">
        <v>0.87570000000000003</v>
      </c>
      <c r="I627" s="7">
        <v>-0.20831</v>
      </c>
      <c r="J627" s="8">
        <v>0.76815</v>
      </c>
      <c r="K627" s="7">
        <v>0.10034</v>
      </c>
      <c r="L627" s="8">
        <v>0.92005999999999999</v>
      </c>
      <c r="M627" s="7">
        <v>-0.20358000000000001</v>
      </c>
      <c r="N627" s="8">
        <v>0.74248000000000003</v>
      </c>
      <c r="O627" s="7">
        <v>0.44673000000000002</v>
      </c>
      <c r="P627" s="8">
        <v>0.98499000000000003</v>
      </c>
      <c r="Q627" s="7">
        <v>0.16642000000000001</v>
      </c>
      <c r="R627" s="8">
        <v>0.88656000000000001</v>
      </c>
      <c r="S627" s="7">
        <v>0.66471000000000002</v>
      </c>
      <c r="T627" s="8">
        <v>4.4241999999999997E-2</v>
      </c>
      <c r="U627" s="7">
        <v>0.18795999999999999</v>
      </c>
      <c r="V627" s="8">
        <v>0.74822</v>
      </c>
      <c r="W627" s="7">
        <v>0.22913</v>
      </c>
      <c r="X627" s="8">
        <v>0.79954000000000003</v>
      </c>
      <c r="Y627" s="7">
        <v>0.41582000000000002</v>
      </c>
      <c r="Z627" s="8">
        <v>0.37981999999999999</v>
      </c>
    </row>
    <row r="628" spans="1:26" x14ac:dyDescent="0.25">
      <c r="A628" s="13" t="s">
        <v>4005</v>
      </c>
      <c r="B628" s="14" t="s">
        <v>3</v>
      </c>
      <c r="C628" s="7">
        <v>0.43076999999999999</v>
      </c>
      <c r="D628" s="8">
        <v>0.69760999999999995</v>
      </c>
      <c r="E628" s="7">
        <v>0.12392</v>
      </c>
      <c r="F628" s="8">
        <v>0.99453999999999998</v>
      </c>
      <c r="G628" s="7">
        <v>-0.11573</v>
      </c>
      <c r="H628" s="8">
        <v>0.98709000000000002</v>
      </c>
      <c r="I628" s="7">
        <v>0.10390000000000001</v>
      </c>
      <c r="J628" s="8">
        <v>0.94384000000000001</v>
      </c>
      <c r="K628" s="7">
        <v>0.72106000000000003</v>
      </c>
      <c r="L628" s="8">
        <v>0.35516999999999999</v>
      </c>
      <c r="M628" s="7">
        <v>0.47365000000000002</v>
      </c>
      <c r="N628" s="8">
        <v>0.56788000000000005</v>
      </c>
      <c r="O628" s="7">
        <v>0.20724000000000001</v>
      </c>
      <c r="P628" s="8">
        <v>0.99997000000000003</v>
      </c>
      <c r="Q628" s="7">
        <v>-0.36165000000000003</v>
      </c>
      <c r="R628" s="8">
        <v>0.78868000000000005</v>
      </c>
      <c r="S628" s="7">
        <v>2.0304000000000002</v>
      </c>
      <c r="T628" s="8">
        <v>1.0395000000000001E-3</v>
      </c>
      <c r="U628" s="7">
        <v>0.42608000000000001</v>
      </c>
      <c r="V628" s="8">
        <v>0.57962000000000002</v>
      </c>
      <c r="W628" s="7">
        <v>0.87502000000000002</v>
      </c>
      <c r="X628" s="8">
        <v>0.37140000000000001</v>
      </c>
      <c r="Y628" s="7">
        <v>0.84470999999999996</v>
      </c>
      <c r="Z628" s="8">
        <v>0.20438000000000001</v>
      </c>
    </row>
    <row r="629" spans="1:26" x14ac:dyDescent="0.25">
      <c r="A629" s="13" t="s">
        <v>201</v>
      </c>
      <c r="B629" s="14" t="s">
        <v>3</v>
      </c>
      <c r="C629" s="7">
        <v>0.45002999999999999</v>
      </c>
      <c r="D629" s="8">
        <v>0.37912000000000001</v>
      </c>
      <c r="E629" s="7">
        <v>8.3543000000000006E-2</v>
      </c>
      <c r="F629" s="8">
        <v>0.99380000000000002</v>
      </c>
      <c r="G629" s="7">
        <v>0.42996000000000001</v>
      </c>
      <c r="H629" s="8">
        <v>0.68266000000000004</v>
      </c>
      <c r="I629" s="7">
        <v>0.98868</v>
      </c>
      <c r="J629" s="8">
        <v>8.1252000000000008E-3</v>
      </c>
      <c r="K629" s="7">
        <v>0.70448</v>
      </c>
      <c r="L629" s="8">
        <v>0.11482000000000001</v>
      </c>
      <c r="M629" s="7">
        <v>-1.3972999999999999E-2</v>
      </c>
      <c r="N629" s="8">
        <v>0.98479000000000005</v>
      </c>
      <c r="O629" s="7">
        <v>0.13285</v>
      </c>
      <c r="P629" s="8">
        <v>0.99997000000000003</v>
      </c>
      <c r="Q629" s="7">
        <v>0.48570999999999998</v>
      </c>
      <c r="R629" s="8">
        <v>0.38949</v>
      </c>
      <c r="S629" s="7">
        <v>1.0214000000000001</v>
      </c>
      <c r="T629" s="8">
        <v>1.5602999999999999E-3</v>
      </c>
      <c r="U629" s="7">
        <v>0.93445999999999996</v>
      </c>
      <c r="V629" s="8">
        <v>1.1812E-2</v>
      </c>
      <c r="W629" s="7">
        <v>0.2843</v>
      </c>
      <c r="X629" s="8">
        <v>0.69159000000000004</v>
      </c>
      <c r="Y629" s="7">
        <v>0.88766999999999996</v>
      </c>
      <c r="Z629" s="8">
        <v>2.5218999999999998E-2</v>
      </c>
    </row>
    <row r="630" spans="1:26" x14ac:dyDescent="0.25">
      <c r="A630" s="13" t="s">
        <v>10022</v>
      </c>
      <c r="B630" s="14" t="s">
        <v>3</v>
      </c>
      <c r="C630" s="7">
        <v>-0.19012000000000001</v>
      </c>
      <c r="D630" s="8">
        <v>0.85121999999999998</v>
      </c>
      <c r="E630" s="7">
        <v>-3.0668000000000001E-2</v>
      </c>
      <c r="F630" s="8">
        <v>0.99719000000000002</v>
      </c>
      <c r="G630" s="7">
        <v>0.24606</v>
      </c>
      <c r="H630" s="8">
        <v>0.93428999999999995</v>
      </c>
      <c r="I630" s="7">
        <v>1.0885</v>
      </c>
      <c r="J630" s="8">
        <v>1.6927999999999999E-2</v>
      </c>
      <c r="K630" s="7">
        <v>0.49437999999999999</v>
      </c>
      <c r="L630" s="8">
        <v>0.38672000000000001</v>
      </c>
      <c r="M630" s="7">
        <v>1.0828000000000001E-2</v>
      </c>
      <c r="N630" s="8">
        <v>0.98965999999999998</v>
      </c>
      <c r="O630" s="7">
        <v>-3.8702E-2</v>
      </c>
      <c r="P630" s="8">
        <v>0.99997000000000003</v>
      </c>
      <c r="Q630" s="7">
        <v>0.15260000000000001</v>
      </c>
      <c r="R630" s="8">
        <v>0.90885000000000005</v>
      </c>
      <c r="S630" s="7">
        <v>0.64893999999999996</v>
      </c>
      <c r="T630" s="8">
        <v>6.4635999999999999E-2</v>
      </c>
      <c r="U630" s="7">
        <v>0.62524999999999997</v>
      </c>
      <c r="V630" s="8">
        <v>0.16938</v>
      </c>
      <c r="W630" s="7">
        <v>0.30758999999999997</v>
      </c>
      <c r="X630" s="8">
        <v>0.73148999999999997</v>
      </c>
      <c r="Y630" s="7">
        <v>0.71514</v>
      </c>
      <c r="Z630" s="8">
        <v>0.13324</v>
      </c>
    </row>
    <row r="631" spans="1:26" x14ac:dyDescent="0.25">
      <c r="A631" s="13" t="s">
        <v>9745</v>
      </c>
      <c r="B631" s="14" t="s">
        <v>9744</v>
      </c>
      <c r="C631" s="7">
        <v>-8.0197000000000004E-2</v>
      </c>
      <c r="D631" s="8">
        <v>0.97253000000000001</v>
      </c>
      <c r="E631" s="7">
        <v>-0.13433999999999999</v>
      </c>
      <c r="F631" s="8">
        <v>0.99453999999999998</v>
      </c>
      <c r="G631" s="7">
        <v>-0.15668000000000001</v>
      </c>
      <c r="H631" s="8">
        <v>0.98004999999999998</v>
      </c>
      <c r="I631" s="7">
        <v>0.68737000000000004</v>
      </c>
      <c r="J631" s="8">
        <v>0.45809</v>
      </c>
      <c r="K631" s="7">
        <v>0.16102</v>
      </c>
      <c r="L631" s="8">
        <v>0.92457</v>
      </c>
      <c r="M631" s="7">
        <v>0.17312</v>
      </c>
      <c r="N631" s="8">
        <v>0.88732999999999995</v>
      </c>
      <c r="O631" s="7">
        <v>-0.55364999999999998</v>
      </c>
      <c r="P631" s="8">
        <v>0.99997000000000003</v>
      </c>
      <c r="Q631" s="7">
        <v>0.89810000000000001</v>
      </c>
      <c r="R631" s="8">
        <v>0.40067000000000003</v>
      </c>
      <c r="S631" s="7">
        <v>1.143</v>
      </c>
      <c r="T631" s="8">
        <v>3.9227999999999999E-2</v>
      </c>
      <c r="U631" s="7">
        <v>0.30274000000000001</v>
      </c>
      <c r="V631" s="8">
        <v>0.75892000000000004</v>
      </c>
      <c r="W631" s="7">
        <v>-0.64327000000000001</v>
      </c>
      <c r="X631" s="8">
        <v>0.65942999999999996</v>
      </c>
      <c r="Y631" s="7">
        <v>-2.4884E-2</v>
      </c>
      <c r="Z631" s="8">
        <v>0.98528000000000004</v>
      </c>
    </row>
    <row r="632" spans="1:26" x14ac:dyDescent="0.25">
      <c r="A632" s="13" t="s">
        <v>544</v>
      </c>
      <c r="B632" s="14" t="s">
        <v>543</v>
      </c>
      <c r="C632" s="7">
        <v>0.52429999999999999</v>
      </c>
      <c r="D632" s="8">
        <v>0.62997999999999998</v>
      </c>
      <c r="E632" s="7">
        <v>-6.1962000000000003E-2</v>
      </c>
      <c r="F632" s="8">
        <v>0.99570000000000003</v>
      </c>
      <c r="G632" s="7">
        <v>0.80986999999999998</v>
      </c>
      <c r="H632" s="8">
        <v>0.62568000000000001</v>
      </c>
      <c r="I632" s="7">
        <v>1.1767000000000001</v>
      </c>
      <c r="J632" s="8">
        <v>9.2260999999999996E-2</v>
      </c>
      <c r="K632" s="7">
        <v>0.62044999999999995</v>
      </c>
      <c r="L632" s="8">
        <v>0.47955999999999999</v>
      </c>
      <c r="M632" s="7">
        <v>-0.79842999999999997</v>
      </c>
      <c r="N632" s="8">
        <v>0.33793000000000001</v>
      </c>
      <c r="O632" s="7">
        <v>1.6473999999999999E-2</v>
      </c>
      <c r="P632" s="8">
        <v>0.99997000000000003</v>
      </c>
      <c r="Q632" s="7">
        <v>0.66696</v>
      </c>
      <c r="R632" s="8">
        <v>0.53725999999999996</v>
      </c>
      <c r="S632" s="7">
        <v>0.91959999999999997</v>
      </c>
      <c r="T632" s="8">
        <v>7.1587999999999999E-2</v>
      </c>
      <c r="U632" s="7">
        <v>1.5474000000000001</v>
      </c>
      <c r="V632" s="8">
        <v>1.6900999999999999E-2</v>
      </c>
      <c r="W632" s="7">
        <v>1.1094999999999999</v>
      </c>
      <c r="X632" s="8">
        <v>0.25985999999999998</v>
      </c>
      <c r="Y632" s="7">
        <v>1.4590000000000001</v>
      </c>
      <c r="Z632" s="8">
        <v>3.4171E-2</v>
      </c>
    </row>
    <row r="633" spans="1:26" x14ac:dyDescent="0.25">
      <c r="A633" s="13" t="s">
        <v>9458</v>
      </c>
      <c r="B633" s="14" t="s">
        <v>9457</v>
      </c>
      <c r="C633" s="7">
        <v>-2.4188999999999999E-2</v>
      </c>
      <c r="D633" s="8">
        <v>0.99290999999999996</v>
      </c>
      <c r="E633" s="7">
        <v>-0.85177000000000003</v>
      </c>
      <c r="F633" s="8">
        <v>0.83189999999999997</v>
      </c>
      <c r="G633" s="7">
        <v>-0.40032000000000001</v>
      </c>
      <c r="H633" s="8">
        <v>0.94427000000000005</v>
      </c>
      <c r="I633" s="7">
        <v>5.6106000000000003E-2</v>
      </c>
      <c r="J633" s="8">
        <v>0.98357000000000006</v>
      </c>
      <c r="K633" s="7">
        <v>-0.68132000000000004</v>
      </c>
      <c r="L633" s="8">
        <v>0.62158000000000002</v>
      </c>
      <c r="M633" s="7">
        <v>-0.20326</v>
      </c>
      <c r="N633" s="8">
        <v>0.92329000000000006</v>
      </c>
      <c r="O633" s="7">
        <v>-1.0572999999999999</v>
      </c>
      <c r="P633" s="8">
        <v>0.98924000000000001</v>
      </c>
      <c r="Q633" s="7">
        <v>-0.34473999999999999</v>
      </c>
      <c r="R633" s="8">
        <v>0.90729000000000004</v>
      </c>
      <c r="S633" s="7">
        <v>1.5213000000000001</v>
      </c>
      <c r="T633" s="8">
        <v>3.9038999999999997E-2</v>
      </c>
      <c r="U633" s="7">
        <v>-0.30521999999999999</v>
      </c>
      <c r="V633" s="8">
        <v>0.79847000000000001</v>
      </c>
      <c r="W633" s="7">
        <v>-0.68015999999999999</v>
      </c>
      <c r="X633" s="8">
        <v>0.73734</v>
      </c>
      <c r="Y633" s="7">
        <v>8.4912000000000001E-2</v>
      </c>
      <c r="Z633" s="8">
        <v>0.95562000000000002</v>
      </c>
    </row>
    <row r="634" spans="1:26" x14ac:dyDescent="0.25">
      <c r="A634" s="13" t="s">
        <v>330</v>
      </c>
      <c r="B634" s="14" t="s">
        <v>3</v>
      </c>
      <c r="C634" s="7">
        <v>0.99648000000000003</v>
      </c>
      <c r="D634" s="8">
        <v>0.14199000000000001</v>
      </c>
      <c r="E634" s="7">
        <v>0.31585000000000002</v>
      </c>
      <c r="F634" s="8">
        <v>0.97445000000000004</v>
      </c>
      <c r="G634" s="7">
        <v>0.58108000000000004</v>
      </c>
      <c r="H634" s="8">
        <v>0.74999000000000005</v>
      </c>
      <c r="I634" s="7">
        <v>0.44851999999999997</v>
      </c>
      <c r="J634" s="8">
        <v>0.56689999999999996</v>
      </c>
      <c r="K634" s="7">
        <v>1.0435000000000001</v>
      </c>
      <c r="L634" s="8">
        <v>0.11672</v>
      </c>
      <c r="M634" s="7">
        <v>-0.27204</v>
      </c>
      <c r="N634" s="8">
        <v>0.74002999999999997</v>
      </c>
      <c r="O634" s="7">
        <v>0.33434000000000003</v>
      </c>
      <c r="P634" s="8">
        <v>0.99997000000000003</v>
      </c>
      <c r="Q634" s="7">
        <v>0.49329000000000001</v>
      </c>
      <c r="R634" s="8">
        <v>0.61743999999999999</v>
      </c>
      <c r="S634" s="7">
        <v>0.98048999999999997</v>
      </c>
      <c r="T634" s="8">
        <v>2.6367000000000002E-2</v>
      </c>
      <c r="U634" s="7">
        <v>1.1932</v>
      </c>
      <c r="V634" s="8">
        <v>2.9219999999999999E-2</v>
      </c>
      <c r="W634" s="7">
        <v>1.2595000000000001</v>
      </c>
      <c r="X634" s="8">
        <v>9.7836000000000006E-2</v>
      </c>
      <c r="Y634" s="7">
        <v>1.4081999999999999</v>
      </c>
      <c r="Z634" s="8">
        <v>1.7798000000000001E-2</v>
      </c>
    </row>
    <row r="635" spans="1:26" x14ac:dyDescent="0.25">
      <c r="A635" s="13" t="s">
        <v>4491</v>
      </c>
      <c r="B635" s="14" t="s">
        <v>4490</v>
      </c>
      <c r="C635" s="7">
        <v>0.30192000000000002</v>
      </c>
      <c r="D635" s="8">
        <v>0.85870000000000002</v>
      </c>
      <c r="E635" s="7">
        <v>-0.14860999999999999</v>
      </c>
      <c r="F635" s="8">
        <v>0.99453999999999998</v>
      </c>
      <c r="G635" s="7">
        <v>0.45856000000000002</v>
      </c>
      <c r="H635" s="8">
        <v>0.92362999999999995</v>
      </c>
      <c r="I635" s="7">
        <v>0.48859999999999998</v>
      </c>
      <c r="J635" s="8">
        <v>0.66202000000000005</v>
      </c>
      <c r="K635" s="7">
        <v>1.2126999999999999</v>
      </c>
      <c r="L635" s="8">
        <v>0.17232</v>
      </c>
      <c r="M635" s="7">
        <v>0.49288999999999999</v>
      </c>
      <c r="N635" s="8">
        <v>0.63019000000000003</v>
      </c>
      <c r="O635" s="7">
        <v>0.13571</v>
      </c>
      <c r="P635" s="8">
        <v>0.99997000000000003</v>
      </c>
      <c r="Q635" s="7">
        <v>-4.6075999999999999E-2</v>
      </c>
      <c r="R635" s="8">
        <v>0.99143000000000003</v>
      </c>
      <c r="S635" s="7">
        <v>1.4684999999999999</v>
      </c>
      <c r="T635" s="8">
        <v>1.3469E-2</v>
      </c>
      <c r="U635" s="7">
        <v>0.49892999999999998</v>
      </c>
      <c r="V635" s="8">
        <v>0.58980999999999995</v>
      </c>
      <c r="W635" s="7">
        <v>0.21357999999999999</v>
      </c>
      <c r="X635" s="8">
        <v>0.91288000000000002</v>
      </c>
      <c r="Y635" s="7">
        <v>0.88848000000000005</v>
      </c>
      <c r="Z635" s="8">
        <v>0.27355000000000002</v>
      </c>
    </row>
    <row r="636" spans="1:26" x14ac:dyDescent="0.25">
      <c r="A636" s="13" t="s">
        <v>6705</v>
      </c>
      <c r="B636" s="14" t="s">
        <v>6704</v>
      </c>
      <c r="C636" s="7">
        <v>0.23296</v>
      </c>
      <c r="D636" s="8">
        <v>0.77868000000000004</v>
      </c>
      <c r="E636" s="7">
        <v>-0.25447999999999998</v>
      </c>
      <c r="F636" s="8">
        <v>0.96213000000000004</v>
      </c>
      <c r="G636" s="7">
        <v>0.18304999999999999</v>
      </c>
      <c r="H636" s="8">
        <v>0.94808999999999999</v>
      </c>
      <c r="I636" s="7">
        <v>0.18343000000000001</v>
      </c>
      <c r="J636" s="8">
        <v>0.80074000000000001</v>
      </c>
      <c r="K636" s="7">
        <v>0.10893</v>
      </c>
      <c r="L636" s="8">
        <v>0.91054000000000002</v>
      </c>
      <c r="M636" s="7">
        <v>-0.51165000000000005</v>
      </c>
      <c r="N636" s="8">
        <v>0.33133000000000001</v>
      </c>
      <c r="O636" s="7">
        <v>3.4419999999999999E-2</v>
      </c>
      <c r="P636" s="8">
        <v>0.99997000000000003</v>
      </c>
      <c r="Q636" s="7">
        <v>0.23358000000000001</v>
      </c>
      <c r="R636" s="8">
        <v>0.79925999999999997</v>
      </c>
      <c r="S636" s="7">
        <v>0.72243000000000002</v>
      </c>
      <c r="T636" s="8">
        <v>2.7165999999999999E-2</v>
      </c>
      <c r="U636" s="7">
        <v>0.23316999999999999</v>
      </c>
      <c r="V636" s="8">
        <v>0.66671000000000002</v>
      </c>
      <c r="W636" s="7">
        <v>-0.31490000000000001</v>
      </c>
      <c r="X636" s="8">
        <v>0.69198999999999999</v>
      </c>
      <c r="Y636" s="7">
        <v>0.26490999999999998</v>
      </c>
      <c r="Z636" s="8">
        <v>0.60202999999999995</v>
      </c>
    </row>
    <row r="637" spans="1:26" x14ac:dyDescent="0.25">
      <c r="A637" s="13" t="s">
        <v>643</v>
      </c>
      <c r="B637" s="14" t="s">
        <v>642</v>
      </c>
      <c r="C637" s="7">
        <v>0.38847999999999999</v>
      </c>
      <c r="D637" s="8">
        <v>0.55656000000000005</v>
      </c>
      <c r="E637" s="7">
        <v>-0.26567000000000002</v>
      </c>
      <c r="F637" s="8">
        <v>0.95957000000000003</v>
      </c>
      <c r="G637" s="7">
        <v>0.32991999999999999</v>
      </c>
      <c r="H637" s="8">
        <v>0.87700999999999996</v>
      </c>
      <c r="I637" s="7">
        <v>0.21664</v>
      </c>
      <c r="J637" s="8">
        <v>0.75829999999999997</v>
      </c>
      <c r="K637" s="7">
        <v>0.63704000000000005</v>
      </c>
      <c r="L637" s="8">
        <v>0.20898</v>
      </c>
      <c r="M637" s="7">
        <v>-0.14729999999999999</v>
      </c>
      <c r="N637" s="8">
        <v>0.83030999999999999</v>
      </c>
      <c r="O637" s="7">
        <v>0.18944</v>
      </c>
      <c r="P637" s="8">
        <v>0.99997000000000003</v>
      </c>
      <c r="Q637" s="7">
        <v>0.47771000000000002</v>
      </c>
      <c r="R637" s="8">
        <v>0.47760000000000002</v>
      </c>
      <c r="S637" s="7">
        <v>0.74207999999999996</v>
      </c>
      <c r="T637" s="8">
        <v>2.6991999999999999E-2</v>
      </c>
      <c r="U637" s="7">
        <v>0.78036000000000005</v>
      </c>
      <c r="V637" s="8">
        <v>6.0294E-2</v>
      </c>
      <c r="W637" s="7">
        <v>0.53529000000000004</v>
      </c>
      <c r="X637" s="8">
        <v>0.42788999999999999</v>
      </c>
      <c r="Y637" s="7">
        <v>1.0423</v>
      </c>
      <c r="Z637" s="8">
        <v>2.0782999999999999E-2</v>
      </c>
    </row>
    <row r="638" spans="1:26" x14ac:dyDescent="0.25">
      <c r="A638" s="13" t="s">
        <v>10278</v>
      </c>
      <c r="B638" s="14" t="s">
        <v>10277</v>
      </c>
      <c r="C638" s="7">
        <v>-0.15098</v>
      </c>
      <c r="D638" s="8">
        <v>0.95584999999999998</v>
      </c>
      <c r="E638" s="7">
        <v>-0.26082</v>
      </c>
      <c r="F638" s="8">
        <v>0.99380000000000002</v>
      </c>
      <c r="G638" s="7">
        <v>-0.74124999999999996</v>
      </c>
      <c r="H638" s="8">
        <v>0.86324000000000001</v>
      </c>
      <c r="I638" s="7">
        <v>-0.26151999999999997</v>
      </c>
      <c r="J638" s="8">
        <v>0.91122000000000003</v>
      </c>
      <c r="K638" s="7">
        <v>-0.42229</v>
      </c>
      <c r="L638" s="8">
        <v>0.871</v>
      </c>
      <c r="M638" s="7">
        <v>1.9890000000000001</v>
      </c>
      <c r="N638" s="8">
        <v>0.13607</v>
      </c>
      <c r="O638" s="7">
        <v>3.8102</v>
      </c>
      <c r="P638" s="8">
        <v>3.0086999999999999E-2</v>
      </c>
      <c r="Q638" s="7">
        <v>0.74927999999999995</v>
      </c>
      <c r="R638" s="8">
        <v>0.69881000000000004</v>
      </c>
      <c r="S638" s="7">
        <v>0.87373999999999996</v>
      </c>
      <c r="T638" s="8">
        <v>0.42759999999999998</v>
      </c>
      <c r="U638" s="7">
        <v>6.8723999999999993E-2</v>
      </c>
      <c r="V638" s="8">
        <v>0.98119999999999996</v>
      </c>
      <c r="W638" s="7">
        <v>-0.1134</v>
      </c>
      <c r="X638" s="8">
        <v>0.96847000000000005</v>
      </c>
      <c r="Y638" s="7">
        <v>0.45817999999999998</v>
      </c>
      <c r="Z638" s="8">
        <v>0.69596000000000002</v>
      </c>
    </row>
    <row r="639" spans="1:26" x14ac:dyDescent="0.25">
      <c r="A639" s="13" t="s">
        <v>8980</v>
      </c>
      <c r="B639" s="14" t="s">
        <v>8979</v>
      </c>
      <c r="C639" s="7">
        <v>1.1841999999999999</v>
      </c>
      <c r="D639" s="8">
        <v>0.48068</v>
      </c>
      <c r="E639" s="7">
        <v>1.0174000000000001</v>
      </c>
      <c r="F639" s="8">
        <v>0.88724999999999998</v>
      </c>
      <c r="G639" s="7">
        <v>1.9663E-2</v>
      </c>
      <c r="H639" s="8">
        <v>0.99856999999999996</v>
      </c>
      <c r="I639" s="7">
        <v>1.1112</v>
      </c>
      <c r="J639" s="8">
        <v>0.52217000000000002</v>
      </c>
      <c r="K639" s="7">
        <v>0.77207999999999999</v>
      </c>
      <c r="L639" s="8">
        <v>0.66247</v>
      </c>
      <c r="M639" s="7">
        <v>2.3368000000000002</v>
      </c>
      <c r="N639" s="8">
        <v>0.14315</v>
      </c>
      <c r="O639" s="7">
        <v>1.044</v>
      </c>
      <c r="P639" s="8">
        <v>0.99997000000000003</v>
      </c>
      <c r="Q639" s="7">
        <v>0.66676000000000002</v>
      </c>
      <c r="R639" s="8">
        <v>0.84736</v>
      </c>
      <c r="S639" s="7">
        <v>2.8376999999999999</v>
      </c>
      <c r="T639" s="8">
        <v>6.9436000000000003E-3</v>
      </c>
      <c r="U639" s="7">
        <v>1.3084</v>
      </c>
      <c r="V639" s="8">
        <v>0.28356999999999999</v>
      </c>
      <c r="W639" s="7">
        <v>0.66446000000000005</v>
      </c>
      <c r="X639" s="8">
        <v>0.80911</v>
      </c>
      <c r="Y639" s="7">
        <v>0.22691</v>
      </c>
      <c r="Z639" s="8">
        <v>0.91025</v>
      </c>
    </row>
    <row r="640" spans="1:26" x14ac:dyDescent="0.25">
      <c r="A640" s="13" t="s">
        <v>9384</v>
      </c>
      <c r="B640" s="14" t="s">
        <v>9383</v>
      </c>
      <c r="C640" s="7">
        <v>-0.43225000000000002</v>
      </c>
      <c r="D640" s="8">
        <v>0.82921999999999996</v>
      </c>
      <c r="E640" s="7">
        <v>0.12543000000000001</v>
      </c>
      <c r="F640" s="8">
        <v>0.99453999999999998</v>
      </c>
      <c r="G640" s="7">
        <v>-0.15264</v>
      </c>
      <c r="H640" s="8">
        <v>0.98970000000000002</v>
      </c>
      <c r="I640" s="7">
        <v>9.3257000000000007E-2</v>
      </c>
      <c r="J640" s="8">
        <v>0.96772999999999998</v>
      </c>
      <c r="K640" s="7">
        <v>0.125</v>
      </c>
      <c r="L640" s="8">
        <v>0.95926999999999996</v>
      </c>
      <c r="M640" s="7">
        <v>8.7035000000000001E-2</v>
      </c>
      <c r="N640" s="8">
        <v>0.95998000000000006</v>
      </c>
      <c r="O640" s="7">
        <v>-0.63970000000000005</v>
      </c>
      <c r="P640" s="8">
        <v>0.99997000000000003</v>
      </c>
      <c r="Q640" s="7">
        <v>-0.62910999999999995</v>
      </c>
      <c r="R640" s="8">
        <v>0.80364000000000002</v>
      </c>
      <c r="S640" s="7">
        <v>1.9719</v>
      </c>
      <c r="T640" s="8">
        <v>8.6631999999999994E-3</v>
      </c>
      <c r="U640" s="7">
        <v>0.71528000000000003</v>
      </c>
      <c r="V640" s="8">
        <v>0.51576999999999995</v>
      </c>
      <c r="W640" s="7">
        <v>-0.28999000000000003</v>
      </c>
      <c r="X640" s="8">
        <v>0.91483999999999999</v>
      </c>
      <c r="Y640" s="7">
        <v>0.10724</v>
      </c>
      <c r="Z640" s="8">
        <v>0.94986000000000004</v>
      </c>
    </row>
    <row r="641" spans="1:26" x14ac:dyDescent="0.25">
      <c r="A641" s="13" t="s">
        <v>3422</v>
      </c>
      <c r="B641" s="14" t="s">
        <v>3</v>
      </c>
      <c r="C641" s="7">
        <v>0.62109000000000003</v>
      </c>
      <c r="D641" s="8">
        <v>0.17706</v>
      </c>
      <c r="E641" s="7">
        <v>1.8579999999999999E-2</v>
      </c>
      <c r="F641" s="8">
        <v>0.99792000000000003</v>
      </c>
      <c r="G641" s="7">
        <v>0.53698000000000001</v>
      </c>
      <c r="H641" s="8">
        <v>0.47893999999999998</v>
      </c>
      <c r="I641" s="7">
        <v>0.60484000000000004</v>
      </c>
      <c r="J641" s="8">
        <v>0.13747000000000001</v>
      </c>
      <c r="K641" s="7">
        <v>0.47665999999999997</v>
      </c>
      <c r="L641" s="8">
        <v>0.29616999999999999</v>
      </c>
      <c r="M641" s="7">
        <v>0.25464999999999999</v>
      </c>
      <c r="N641" s="8">
        <v>0.61556</v>
      </c>
      <c r="O641" s="7">
        <v>-0.27939999999999998</v>
      </c>
      <c r="P641" s="8">
        <v>0.99997000000000003</v>
      </c>
      <c r="Q641" s="7">
        <v>-0.23304</v>
      </c>
      <c r="R641" s="8">
        <v>0.76322000000000001</v>
      </c>
      <c r="S641" s="7">
        <v>0.64176</v>
      </c>
      <c r="T641" s="8">
        <v>2.8672E-2</v>
      </c>
      <c r="U641" s="7">
        <v>0.53763000000000005</v>
      </c>
      <c r="V641" s="8">
        <v>0.14888999999999999</v>
      </c>
      <c r="W641" s="7">
        <v>7.2332999999999995E-2</v>
      </c>
      <c r="X641" s="8">
        <v>0.94504999999999995</v>
      </c>
      <c r="Y641" s="7">
        <v>0.58248</v>
      </c>
      <c r="Z641" s="8">
        <v>0.13936000000000001</v>
      </c>
    </row>
    <row r="642" spans="1:26" x14ac:dyDescent="0.25">
      <c r="A642" s="13" t="s">
        <v>8496</v>
      </c>
      <c r="B642" s="14" t="s">
        <v>3</v>
      </c>
      <c r="C642" s="7">
        <v>0.42430000000000001</v>
      </c>
      <c r="D642" s="8">
        <v>0.91566000000000003</v>
      </c>
      <c r="E642" s="7">
        <v>-0.12970000000000001</v>
      </c>
      <c r="F642" s="8">
        <v>0.99653999999999998</v>
      </c>
      <c r="G642" s="7">
        <v>-0.80005999999999999</v>
      </c>
      <c r="H642" s="8">
        <v>0.96521999999999997</v>
      </c>
      <c r="I642" s="7">
        <v>0.55349999999999999</v>
      </c>
      <c r="J642" s="8">
        <v>0.88473000000000002</v>
      </c>
      <c r="K642" s="7">
        <v>-0.37147999999999998</v>
      </c>
      <c r="L642" s="8">
        <v>0.91881000000000002</v>
      </c>
      <c r="M642" s="7">
        <v>-0.75734000000000001</v>
      </c>
      <c r="N642" s="8">
        <v>0.76458999999999999</v>
      </c>
      <c r="O642" s="7">
        <v>-0.48516999999999999</v>
      </c>
      <c r="P642" s="8">
        <v>0.99997000000000003</v>
      </c>
      <c r="Q642" s="7">
        <v>0.35776999999999998</v>
      </c>
      <c r="R642" s="8">
        <v>0.96306000000000003</v>
      </c>
      <c r="S642" s="7">
        <v>2.5217999999999998</v>
      </c>
      <c r="T642" s="8">
        <v>3.9906999999999998E-2</v>
      </c>
      <c r="U642" s="7">
        <v>1.0984</v>
      </c>
      <c r="V642" s="8">
        <v>0.50265000000000004</v>
      </c>
      <c r="W642" s="7">
        <v>-0.92373000000000005</v>
      </c>
      <c r="X642" s="8">
        <v>0.82852999999999999</v>
      </c>
      <c r="Y642" s="7">
        <v>0.52807000000000004</v>
      </c>
      <c r="Z642" s="8">
        <v>0.85316999999999998</v>
      </c>
    </row>
    <row r="643" spans="1:26" x14ac:dyDescent="0.25">
      <c r="A643" s="13" t="s">
        <v>969</v>
      </c>
      <c r="B643" s="14" t="s">
        <v>3</v>
      </c>
      <c r="C643" s="7">
        <v>0.95286999999999999</v>
      </c>
      <c r="D643" s="8">
        <v>4.9937000000000002E-2</v>
      </c>
      <c r="E643" s="7">
        <v>0.78288000000000002</v>
      </c>
      <c r="F643" s="8">
        <v>0.25113999999999997</v>
      </c>
      <c r="G643" s="7">
        <v>1.3149</v>
      </c>
      <c r="H643" s="8">
        <v>2.9163000000000001E-3</v>
      </c>
      <c r="I643" s="7">
        <v>1.754</v>
      </c>
      <c r="J643" s="8">
        <v>1.7459E-5</v>
      </c>
      <c r="K643" s="7">
        <v>1.4429000000000001</v>
      </c>
      <c r="L643" s="8">
        <v>8.0880000000000004E-4</v>
      </c>
      <c r="M643" s="7">
        <v>1.0525</v>
      </c>
      <c r="N643" s="8">
        <v>3.1676999999999997E-2</v>
      </c>
      <c r="O643" s="7">
        <v>0.49852000000000002</v>
      </c>
      <c r="P643" s="8">
        <v>0.90690000000000004</v>
      </c>
      <c r="Q643" s="7">
        <v>0.69001000000000001</v>
      </c>
      <c r="R643" s="8">
        <v>0.23565</v>
      </c>
      <c r="S643" s="7">
        <v>1.7585999999999999</v>
      </c>
      <c r="T643" s="8">
        <v>1.3098999999999999E-5</v>
      </c>
      <c r="U643" s="7">
        <v>1.5227999999999999</v>
      </c>
      <c r="V643" s="8">
        <v>1.8087999999999999E-4</v>
      </c>
      <c r="W643" s="7">
        <v>0.64181999999999995</v>
      </c>
      <c r="X643" s="8">
        <v>0.30914999999999998</v>
      </c>
      <c r="Y643" s="7">
        <v>0.79849000000000003</v>
      </c>
      <c r="Z643" s="8">
        <v>6.7298999999999998E-2</v>
      </c>
    </row>
    <row r="644" spans="1:26" x14ac:dyDescent="0.25">
      <c r="A644" s="13" t="s">
        <v>7311</v>
      </c>
      <c r="B644" s="14" t="s">
        <v>3</v>
      </c>
      <c r="C644" s="7">
        <v>0.22408</v>
      </c>
      <c r="D644" s="8">
        <v>0.85753999999999997</v>
      </c>
      <c r="E644" s="7">
        <v>-0.13431000000000001</v>
      </c>
      <c r="F644" s="8">
        <v>0.99380000000000002</v>
      </c>
      <c r="G644" s="7">
        <v>-9.4645000000000007E-3</v>
      </c>
      <c r="H644" s="8">
        <v>0.99856999999999996</v>
      </c>
      <c r="I644" s="7">
        <v>0.59270999999999996</v>
      </c>
      <c r="J644" s="8">
        <v>0.38976</v>
      </c>
      <c r="K644" s="7">
        <v>4.2701999999999997E-2</v>
      </c>
      <c r="L644" s="8">
        <v>0.97636000000000001</v>
      </c>
      <c r="M644" s="7">
        <v>-0.37575999999999998</v>
      </c>
      <c r="N644" s="8">
        <v>0.61556</v>
      </c>
      <c r="O644" s="7">
        <v>0.16600000000000001</v>
      </c>
      <c r="P644" s="8">
        <v>0.99997000000000003</v>
      </c>
      <c r="Q644" s="7">
        <v>0.23275000000000001</v>
      </c>
      <c r="R644" s="8">
        <v>0.87326999999999999</v>
      </c>
      <c r="S644" s="7">
        <v>0.92174</v>
      </c>
      <c r="T644" s="8">
        <v>3.279E-2</v>
      </c>
      <c r="U644" s="7">
        <v>0.88136000000000003</v>
      </c>
      <c r="V644" s="8">
        <v>0.10289</v>
      </c>
      <c r="W644" s="7">
        <v>0.39744000000000002</v>
      </c>
      <c r="X644" s="8">
        <v>0.71243000000000001</v>
      </c>
      <c r="Y644" s="7">
        <v>0.28025</v>
      </c>
      <c r="Z644" s="8">
        <v>0.69020000000000004</v>
      </c>
    </row>
    <row r="645" spans="1:26" x14ac:dyDescent="0.25">
      <c r="A645" s="13" t="s">
        <v>4020</v>
      </c>
      <c r="B645" s="14" t="s">
        <v>3</v>
      </c>
      <c r="C645" s="7">
        <v>0.40915000000000001</v>
      </c>
      <c r="D645" s="8">
        <v>0.64964999999999995</v>
      </c>
      <c r="E645" s="7">
        <v>-0.27187</v>
      </c>
      <c r="F645" s="8">
        <v>0.98050999999999999</v>
      </c>
      <c r="G645" s="7">
        <v>-0.17485000000000001</v>
      </c>
      <c r="H645" s="8">
        <v>0.96521999999999997</v>
      </c>
      <c r="I645" s="7">
        <v>0.16367000000000001</v>
      </c>
      <c r="J645" s="8">
        <v>0.87287000000000003</v>
      </c>
      <c r="K645" s="7">
        <v>0.33411999999999997</v>
      </c>
      <c r="L645" s="8">
        <v>0.69327000000000005</v>
      </c>
      <c r="M645" s="7">
        <v>-0.53622999999999998</v>
      </c>
      <c r="N645" s="8">
        <v>0.43291000000000002</v>
      </c>
      <c r="O645" s="7">
        <v>-7.2510000000000005E-2</v>
      </c>
      <c r="P645" s="8">
        <v>0.99997000000000003</v>
      </c>
      <c r="Q645" s="7">
        <v>0.39638000000000001</v>
      </c>
      <c r="R645" s="8">
        <v>0.69689000000000001</v>
      </c>
      <c r="S645" s="7">
        <v>0.90124000000000004</v>
      </c>
      <c r="T645" s="8">
        <v>3.1105000000000001E-2</v>
      </c>
      <c r="U645" s="7">
        <v>0.77168999999999999</v>
      </c>
      <c r="V645" s="8">
        <v>0.14618999999999999</v>
      </c>
      <c r="W645" s="7">
        <v>0.21160000000000001</v>
      </c>
      <c r="X645" s="8">
        <v>0.86245000000000005</v>
      </c>
      <c r="Y645" s="7">
        <v>0.71877000000000002</v>
      </c>
      <c r="Z645" s="8">
        <v>0.20560999999999999</v>
      </c>
    </row>
    <row r="646" spans="1:26" x14ac:dyDescent="0.25">
      <c r="A646" s="13" t="s">
        <v>6677</v>
      </c>
      <c r="B646" s="14" t="s">
        <v>3</v>
      </c>
      <c r="C646" s="7">
        <v>0.17516000000000001</v>
      </c>
      <c r="D646" s="8">
        <v>0.84148000000000001</v>
      </c>
      <c r="E646" s="7">
        <v>-5.7945000000000003E-2</v>
      </c>
      <c r="F646" s="8">
        <v>0.99453999999999998</v>
      </c>
      <c r="G646" s="7">
        <v>0.37747999999999998</v>
      </c>
      <c r="H646" s="8">
        <v>0.79698000000000002</v>
      </c>
      <c r="I646" s="7">
        <v>0.76124999999999998</v>
      </c>
      <c r="J646" s="8">
        <v>6.7211999999999994E-2</v>
      </c>
      <c r="K646" s="7">
        <v>0.56027000000000005</v>
      </c>
      <c r="L646" s="8">
        <v>0.23877000000000001</v>
      </c>
      <c r="M646" s="7">
        <v>0.17907999999999999</v>
      </c>
      <c r="N646" s="8">
        <v>0.76390000000000002</v>
      </c>
      <c r="O646" s="7">
        <v>-0.20100000000000001</v>
      </c>
      <c r="P646" s="8">
        <v>0.99997000000000003</v>
      </c>
      <c r="Q646" s="7">
        <v>-0.48599999999999999</v>
      </c>
      <c r="R646" s="8">
        <v>0.42598999999999998</v>
      </c>
      <c r="S646" s="7">
        <v>0.96974000000000005</v>
      </c>
      <c r="T646" s="8">
        <v>3.4093000000000001E-3</v>
      </c>
      <c r="U646" s="7">
        <v>0.40600000000000003</v>
      </c>
      <c r="V646" s="8">
        <v>0.35402</v>
      </c>
      <c r="W646" s="7">
        <v>-0.18514</v>
      </c>
      <c r="X646" s="8">
        <v>0.83294000000000001</v>
      </c>
      <c r="Y646" s="7">
        <v>0.25678000000000001</v>
      </c>
      <c r="Z646" s="8">
        <v>0.59716999999999998</v>
      </c>
    </row>
    <row r="647" spans="1:26" x14ac:dyDescent="0.25">
      <c r="A647" s="13" t="s">
        <v>4316</v>
      </c>
      <c r="B647" s="14" t="s">
        <v>3</v>
      </c>
      <c r="C647" s="7">
        <v>0.43765999999999999</v>
      </c>
      <c r="D647" s="8">
        <v>0.74465000000000003</v>
      </c>
      <c r="E647" s="7">
        <v>-0.31429000000000001</v>
      </c>
      <c r="F647" s="8">
        <v>0.98514000000000002</v>
      </c>
      <c r="G647" s="7">
        <v>-0.20324</v>
      </c>
      <c r="H647" s="8">
        <v>0.97008000000000005</v>
      </c>
      <c r="I647" s="7">
        <v>3.6859000000000003E-2</v>
      </c>
      <c r="J647" s="8">
        <v>0.98231999999999997</v>
      </c>
      <c r="K647" s="7">
        <v>0.37990000000000002</v>
      </c>
      <c r="L647" s="8">
        <v>0.75836000000000003</v>
      </c>
      <c r="M647" s="7">
        <v>-0.53171999999999997</v>
      </c>
      <c r="N647" s="8">
        <v>0.57640000000000002</v>
      </c>
      <c r="O647" s="7">
        <v>-0.25245000000000001</v>
      </c>
      <c r="P647" s="8">
        <v>0.99997000000000003</v>
      </c>
      <c r="Q647" s="7">
        <v>0.51427</v>
      </c>
      <c r="R647" s="8">
        <v>0.70831999999999995</v>
      </c>
      <c r="S647" s="7">
        <v>1.4963</v>
      </c>
      <c r="T647" s="8">
        <v>8.9870000000000002E-3</v>
      </c>
      <c r="U647" s="7">
        <v>0.71287999999999996</v>
      </c>
      <c r="V647" s="8">
        <v>0.36477999999999999</v>
      </c>
      <c r="W647" s="7">
        <v>0.16900000000000001</v>
      </c>
      <c r="X647" s="8">
        <v>0.93023999999999996</v>
      </c>
      <c r="Y647" s="7">
        <v>0.88846000000000003</v>
      </c>
      <c r="Z647" s="8">
        <v>0.24753</v>
      </c>
    </row>
    <row r="648" spans="1:26" x14ac:dyDescent="0.25">
      <c r="A648" s="13" t="s">
        <v>9348</v>
      </c>
      <c r="B648" s="14" t="s">
        <v>3</v>
      </c>
      <c r="C648" s="7">
        <v>1.4644999999999999</v>
      </c>
      <c r="D648" s="8">
        <v>0.19428999999999999</v>
      </c>
      <c r="E648" s="7">
        <v>0.34265000000000001</v>
      </c>
      <c r="F648" s="8">
        <v>0.99304999999999999</v>
      </c>
      <c r="G648" s="7">
        <v>0.42892000000000002</v>
      </c>
      <c r="H648" s="8">
        <v>0.94579999999999997</v>
      </c>
      <c r="I648" s="7">
        <v>0.72284000000000004</v>
      </c>
      <c r="J648" s="8">
        <v>0.56718000000000002</v>
      </c>
      <c r="K648" s="7">
        <v>-7.6173000000000005E-2</v>
      </c>
      <c r="L648" s="8">
        <v>0.97441999999999995</v>
      </c>
      <c r="M648" s="7">
        <v>-0.97509999999999997</v>
      </c>
      <c r="N648" s="8">
        <v>0.39840999999999999</v>
      </c>
      <c r="O648" s="7">
        <v>-0.70799999999999996</v>
      </c>
      <c r="P648" s="8">
        <v>0.99997000000000003</v>
      </c>
      <c r="Q648" s="7">
        <v>-0.27864</v>
      </c>
      <c r="R648" s="8">
        <v>0.93323999999999996</v>
      </c>
      <c r="S648" s="7">
        <v>1.4986999999999999</v>
      </c>
      <c r="T648" s="8">
        <v>3.4810000000000001E-2</v>
      </c>
      <c r="U648" s="7">
        <v>0.82325000000000004</v>
      </c>
      <c r="V648" s="8">
        <v>0.42248000000000002</v>
      </c>
      <c r="W648" s="7">
        <v>-0.75517000000000001</v>
      </c>
      <c r="X648" s="8">
        <v>0.69843999999999995</v>
      </c>
      <c r="Y648" s="7">
        <v>0.11294</v>
      </c>
      <c r="Z648" s="8">
        <v>0.94547000000000003</v>
      </c>
    </row>
    <row r="649" spans="1:26" x14ac:dyDescent="0.25">
      <c r="A649" s="13" t="s">
        <v>4794</v>
      </c>
      <c r="B649" s="14" t="s">
        <v>3</v>
      </c>
      <c r="C649" s="7">
        <v>5.5114000000000003E-2</v>
      </c>
      <c r="D649" s="8">
        <v>0.98797000000000001</v>
      </c>
      <c r="E649" s="7">
        <v>0.45917999999999998</v>
      </c>
      <c r="F649" s="8">
        <v>0.98514000000000002</v>
      </c>
      <c r="G649" s="7">
        <v>-0.59830000000000005</v>
      </c>
      <c r="H649" s="8">
        <v>0.95818999999999999</v>
      </c>
      <c r="I649" s="7">
        <v>-0.16106999999999999</v>
      </c>
      <c r="J649" s="8">
        <v>0.96203000000000005</v>
      </c>
      <c r="K649" s="7">
        <v>0.22869</v>
      </c>
      <c r="L649" s="8">
        <v>0.93740000000000001</v>
      </c>
      <c r="M649" s="7">
        <v>0.84906999999999999</v>
      </c>
      <c r="N649" s="8">
        <v>0.53898999999999997</v>
      </c>
      <c r="O649" s="7">
        <v>2.3424</v>
      </c>
      <c r="P649" s="8">
        <v>0.58569000000000004</v>
      </c>
      <c r="Q649" s="7">
        <v>0.92047000000000001</v>
      </c>
      <c r="R649" s="8">
        <v>0.78481000000000001</v>
      </c>
      <c r="S649" s="7">
        <v>2.7844000000000002</v>
      </c>
      <c r="T649" s="8">
        <v>2.0719999999999999E-2</v>
      </c>
      <c r="U649" s="7">
        <v>-0.18953</v>
      </c>
      <c r="V649" s="8">
        <v>0.91254999999999997</v>
      </c>
      <c r="W649" s="7">
        <v>1.6122000000000001</v>
      </c>
      <c r="X649" s="8">
        <v>0.61741000000000001</v>
      </c>
      <c r="Y649" s="7">
        <v>1.6515</v>
      </c>
      <c r="Z649" s="8">
        <v>0.31119999999999998</v>
      </c>
    </row>
    <row r="650" spans="1:26" x14ac:dyDescent="0.25">
      <c r="A650" s="13" t="s">
        <v>9983</v>
      </c>
      <c r="B650" s="14" t="s">
        <v>3</v>
      </c>
      <c r="C650" s="7">
        <v>-0.66520000000000001</v>
      </c>
      <c r="D650" s="8">
        <v>0.71545000000000003</v>
      </c>
      <c r="E650" s="7">
        <v>1.4289000000000001</v>
      </c>
      <c r="F650" s="8">
        <v>0.43078</v>
      </c>
      <c r="G650" s="7">
        <v>-3.8043999999999998</v>
      </c>
      <c r="H650" s="8">
        <v>5.5611000000000002E-3</v>
      </c>
      <c r="I650" s="7">
        <v>-3.2936000000000001</v>
      </c>
      <c r="J650" s="8">
        <v>1.6372000000000001E-2</v>
      </c>
      <c r="K650" s="7">
        <v>0.12548000000000001</v>
      </c>
      <c r="L650" s="8">
        <v>0.94796999999999998</v>
      </c>
      <c r="M650" s="7">
        <v>1.1687000000000001</v>
      </c>
      <c r="N650" s="8">
        <v>0.37362000000000001</v>
      </c>
      <c r="O650" s="7">
        <v>-9.1441999999999996E-2</v>
      </c>
      <c r="P650" s="8">
        <v>0.99997000000000003</v>
      </c>
      <c r="Q650" s="7">
        <v>-0.53505000000000003</v>
      </c>
      <c r="R650" s="8">
        <v>0.81511</v>
      </c>
      <c r="S650" s="7">
        <v>0.42330000000000001</v>
      </c>
      <c r="T650" s="8">
        <v>0.46546999999999999</v>
      </c>
      <c r="U650" s="7">
        <v>-0.16955000000000001</v>
      </c>
      <c r="V650" s="8">
        <v>0.91308999999999996</v>
      </c>
      <c r="W650" s="7">
        <v>-2.1968000000000001</v>
      </c>
      <c r="X650" s="8">
        <v>0.17588999999999999</v>
      </c>
      <c r="Y650" s="7">
        <v>-0.59985999999999995</v>
      </c>
      <c r="Z650" s="8">
        <v>0.53776000000000002</v>
      </c>
    </row>
    <row r="651" spans="1:26" x14ac:dyDescent="0.25">
      <c r="A651" s="13" t="s">
        <v>5707</v>
      </c>
      <c r="B651" s="14" t="s">
        <v>3</v>
      </c>
      <c r="C651" s="7">
        <v>0.53388999999999998</v>
      </c>
      <c r="D651" s="8">
        <v>0.36087999999999998</v>
      </c>
      <c r="E651" s="7">
        <v>-4.7173E-2</v>
      </c>
      <c r="F651" s="8">
        <v>0.99556</v>
      </c>
      <c r="G651" s="7">
        <v>0.29882999999999998</v>
      </c>
      <c r="H651" s="8">
        <v>0.89961999999999998</v>
      </c>
      <c r="I651" s="7">
        <v>0.63312000000000002</v>
      </c>
      <c r="J651" s="8">
        <v>0.19608999999999999</v>
      </c>
      <c r="K651" s="7">
        <v>0.57199</v>
      </c>
      <c r="L651" s="8">
        <v>0.27850000000000003</v>
      </c>
      <c r="M651" s="7">
        <v>-0.14904999999999999</v>
      </c>
      <c r="N651" s="8">
        <v>0.83133000000000001</v>
      </c>
      <c r="O651" s="7">
        <v>-8.1616999999999995E-2</v>
      </c>
      <c r="P651" s="8">
        <v>0.99997000000000003</v>
      </c>
      <c r="Q651" s="7">
        <v>0.10621</v>
      </c>
      <c r="R651" s="8">
        <v>0.94318000000000002</v>
      </c>
      <c r="S651" s="7">
        <v>0.97275</v>
      </c>
      <c r="T651" s="8">
        <v>6.0232000000000003E-3</v>
      </c>
      <c r="U651" s="7">
        <v>0.55745999999999996</v>
      </c>
      <c r="V651" s="8">
        <v>0.21124999999999999</v>
      </c>
      <c r="W651" s="7">
        <v>6.4405000000000004E-2</v>
      </c>
      <c r="X651" s="8">
        <v>0.96035999999999999</v>
      </c>
      <c r="Y651" s="7">
        <v>0.38079000000000002</v>
      </c>
      <c r="Z651" s="8">
        <v>0.44012000000000001</v>
      </c>
    </row>
    <row r="652" spans="1:26" x14ac:dyDescent="0.25">
      <c r="A652" s="13" t="s">
        <v>3854</v>
      </c>
      <c r="B652" s="14" t="s">
        <v>3853</v>
      </c>
      <c r="C652" s="7">
        <v>0.74639</v>
      </c>
      <c r="D652" s="8">
        <v>0.82538</v>
      </c>
      <c r="E652" s="7">
        <v>-0.50034000000000001</v>
      </c>
      <c r="F652" s="8">
        <v>0.99380000000000002</v>
      </c>
      <c r="G652" s="7">
        <v>-0.52027999999999996</v>
      </c>
      <c r="H652" s="8">
        <v>0.96521999999999997</v>
      </c>
      <c r="I652" s="7">
        <v>-0.49247000000000002</v>
      </c>
      <c r="J652" s="8">
        <v>0.88675999999999999</v>
      </c>
      <c r="K652" s="7">
        <v>0.32911000000000001</v>
      </c>
      <c r="L652" s="8">
        <v>0.93203000000000003</v>
      </c>
      <c r="M652" s="7">
        <v>5.1991000000000002E-2</v>
      </c>
      <c r="N652" s="8">
        <v>0.98663999999999996</v>
      </c>
      <c r="O652" s="7">
        <v>0.46100999999999998</v>
      </c>
      <c r="P652" s="8">
        <v>0.99997000000000003</v>
      </c>
      <c r="Q652" s="7">
        <v>1.9127000000000001</v>
      </c>
      <c r="R652" s="8">
        <v>0.49125999999999997</v>
      </c>
      <c r="S652" s="7">
        <v>2.5406</v>
      </c>
      <c r="T652" s="8">
        <v>3.8951E-2</v>
      </c>
      <c r="U652" s="7">
        <v>1.6728000000000001</v>
      </c>
      <c r="V652" s="8">
        <v>0.32454</v>
      </c>
      <c r="W652" s="7">
        <v>1.1806000000000001</v>
      </c>
      <c r="X652" s="8">
        <v>0.73560000000000003</v>
      </c>
      <c r="Y652" s="7">
        <v>2.4508999999999999</v>
      </c>
      <c r="Z652" s="8">
        <v>0.19122</v>
      </c>
    </row>
    <row r="653" spans="1:26" x14ac:dyDescent="0.25">
      <c r="A653" s="13" t="s">
        <v>1082</v>
      </c>
      <c r="B653" s="14" t="s">
        <v>3</v>
      </c>
      <c r="C653" s="7">
        <v>0.66886000000000001</v>
      </c>
      <c r="D653" s="8">
        <v>7.7596999999999999E-2</v>
      </c>
      <c r="E653" s="7">
        <v>0.62931999999999999</v>
      </c>
      <c r="F653" s="8">
        <v>0.21376000000000001</v>
      </c>
      <c r="G653" s="7">
        <v>0.24242</v>
      </c>
      <c r="H653" s="8">
        <v>0.88014000000000003</v>
      </c>
      <c r="I653" s="7">
        <v>0.39304</v>
      </c>
      <c r="J653" s="8">
        <v>0.30665999999999999</v>
      </c>
      <c r="K653" s="7">
        <v>0.76846000000000003</v>
      </c>
      <c r="L653" s="8">
        <v>3.9507E-2</v>
      </c>
      <c r="M653" s="7">
        <v>7.7632000000000007E-2</v>
      </c>
      <c r="N653" s="8">
        <v>0.88983999999999996</v>
      </c>
      <c r="O653" s="7">
        <v>0.46629999999999999</v>
      </c>
      <c r="P653" s="8">
        <v>0.71975</v>
      </c>
      <c r="Q653" s="7">
        <v>0.71919</v>
      </c>
      <c r="R653" s="8">
        <v>6.0756999999999999E-2</v>
      </c>
      <c r="S653" s="7">
        <v>0.97763</v>
      </c>
      <c r="T653" s="8">
        <v>6.7978999999999999E-4</v>
      </c>
      <c r="U653" s="7">
        <v>0.71787000000000001</v>
      </c>
      <c r="V653" s="8">
        <v>2.3643000000000001E-2</v>
      </c>
      <c r="W653" s="7">
        <v>0.34832000000000002</v>
      </c>
      <c r="X653" s="8">
        <v>0.51066</v>
      </c>
      <c r="Y653" s="7">
        <v>0.52776000000000001</v>
      </c>
      <c r="Z653" s="8">
        <v>0.12113</v>
      </c>
    </row>
    <row r="654" spans="1:26" x14ac:dyDescent="0.25">
      <c r="A654" s="13" t="s">
        <v>4456</v>
      </c>
      <c r="B654" s="14" t="s">
        <v>3</v>
      </c>
      <c r="C654" s="7">
        <v>1.1717</v>
      </c>
      <c r="D654" s="8">
        <v>0.52022000000000002</v>
      </c>
      <c r="E654" s="7">
        <v>0.22636999999999999</v>
      </c>
      <c r="F654" s="8">
        <v>0.99453999999999998</v>
      </c>
      <c r="G654" s="7">
        <v>-0.56913000000000002</v>
      </c>
      <c r="H654" s="8">
        <v>0.94589999999999996</v>
      </c>
      <c r="I654" s="7">
        <v>-0.22397</v>
      </c>
      <c r="J654" s="8">
        <v>0.92978000000000005</v>
      </c>
      <c r="K654" s="7">
        <v>0.52812000000000003</v>
      </c>
      <c r="L654" s="8">
        <v>0.81950000000000001</v>
      </c>
      <c r="M654" s="7">
        <v>0.10872999999999999</v>
      </c>
      <c r="N654" s="8">
        <v>0.96206000000000003</v>
      </c>
      <c r="O654" s="7">
        <v>-0.63254999999999995</v>
      </c>
      <c r="P654" s="8">
        <v>0.99997000000000003</v>
      </c>
      <c r="Q654" s="7">
        <v>0.59433000000000002</v>
      </c>
      <c r="R654" s="8">
        <v>0.83799000000000001</v>
      </c>
      <c r="S654" s="7">
        <v>2.3605</v>
      </c>
      <c r="T654" s="8">
        <v>1.3995E-2</v>
      </c>
      <c r="U654" s="7">
        <v>1.379</v>
      </c>
      <c r="V654" s="8">
        <v>0.28316000000000002</v>
      </c>
      <c r="W654" s="7">
        <v>0.59177000000000002</v>
      </c>
      <c r="X654" s="8">
        <v>0.82133999999999996</v>
      </c>
      <c r="Y654" s="7">
        <v>1.4479</v>
      </c>
      <c r="Z654" s="8">
        <v>0.27005000000000001</v>
      </c>
    </row>
    <row r="655" spans="1:26" x14ac:dyDescent="0.25">
      <c r="A655" s="13" t="s">
        <v>6451</v>
      </c>
      <c r="B655" s="14" t="s">
        <v>3</v>
      </c>
      <c r="C655" s="7">
        <v>1.4570000000000001</v>
      </c>
      <c r="D655" s="8">
        <v>0.41000999999999999</v>
      </c>
      <c r="E655" s="7">
        <v>0.31786999999999999</v>
      </c>
      <c r="F655" s="8">
        <v>0.99380000000000002</v>
      </c>
      <c r="G655" s="7">
        <v>0.90024000000000004</v>
      </c>
      <c r="H655" s="8">
        <v>0.89373000000000002</v>
      </c>
      <c r="I655" s="7">
        <v>1.3425</v>
      </c>
      <c r="J655" s="8">
        <v>0.40187</v>
      </c>
      <c r="K655" s="7">
        <v>1.8492</v>
      </c>
      <c r="L655" s="8">
        <v>0.22115000000000001</v>
      </c>
      <c r="M655" s="7">
        <v>0.72072000000000003</v>
      </c>
      <c r="N655" s="8">
        <v>0.68713999999999997</v>
      </c>
      <c r="O655" s="7">
        <v>-0.32378000000000001</v>
      </c>
      <c r="P655" s="8">
        <v>0.99997000000000003</v>
      </c>
      <c r="Q655" s="7">
        <v>-0.30356</v>
      </c>
      <c r="R655" s="8">
        <v>0.94527000000000005</v>
      </c>
      <c r="S655" s="7">
        <v>2.0705</v>
      </c>
      <c r="T655" s="8">
        <v>3.7182E-2</v>
      </c>
      <c r="U655" s="7">
        <v>1.2112000000000001</v>
      </c>
      <c r="V655" s="8">
        <v>0.39373000000000002</v>
      </c>
      <c r="W655" s="7">
        <v>0.19907</v>
      </c>
      <c r="X655" s="8">
        <v>0.95825000000000005</v>
      </c>
      <c r="Y655" s="7">
        <v>0.88261000000000001</v>
      </c>
      <c r="Z655" s="8">
        <v>0.56006</v>
      </c>
    </row>
    <row r="656" spans="1:26" x14ac:dyDescent="0.25">
      <c r="A656" s="13" t="s">
        <v>2351</v>
      </c>
      <c r="B656" s="14" t="s">
        <v>2350</v>
      </c>
      <c r="C656" s="7">
        <v>-0.52424999999999999</v>
      </c>
      <c r="D656" s="8">
        <v>0.73123000000000005</v>
      </c>
      <c r="E656" s="7">
        <v>-1.4782</v>
      </c>
      <c r="F656" s="8">
        <v>0.316</v>
      </c>
      <c r="G656" s="7">
        <v>-2.1427</v>
      </c>
      <c r="H656" s="8">
        <v>2.2565999999999999E-2</v>
      </c>
      <c r="I656" s="7">
        <v>-1.9626999999999999</v>
      </c>
      <c r="J656" s="8">
        <v>1.8103000000000001E-2</v>
      </c>
      <c r="K656" s="7">
        <v>-0.85026000000000002</v>
      </c>
      <c r="L656" s="8">
        <v>0.42304999999999998</v>
      </c>
      <c r="M656" s="7">
        <v>-1.9032</v>
      </c>
      <c r="N656" s="8">
        <v>5.7123E-2</v>
      </c>
      <c r="O656" s="7">
        <v>-1.0488999999999999</v>
      </c>
      <c r="P656" s="8">
        <v>0.85355000000000003</v>
      </c>
      <c r="Q656" s="7">
        <v>-1.2501</v>
      </c>
      <c r="R656" s="8">
        <v>0.29128999999999999</v>
      </c>
      <c r="S656" s="7">
        <v>-1.2977000000000001</v>
      </c>
      <c r="T656" s="8">
        <v>4.3707000000000003E-2</v>
      </c>
      <c r="U656" s="7">
        <v>-1.4522999999999999</v>
      </c>
      <c r="V656" s="8">
        <v>7.1171999999999999E-2</v>
      </c>
      <c r="W656" s="7">
        <v>-1.5914999999999999</v>
      </c>
      <c r="X656" s="8">
        <v>0.18137</v>
      </c>
      <c r="Y656" s="7">
        <v>-1.0063</v>
      </c>
      <c r="Z656" s="8">
        <v>0.26080999999999999</v>
      </c>
    </row>
    <row r="657" spans="1:26" x14ac:dyDescent="0.25">
      <c r="A657" s="13" t="s">
        <v>2579</v>
      </c>
      <c r="B657" s="14" t="s">
        <v>3</v>
      </c>
      <c r="C657" s="7">
        <v>0.56779999999999997</v>
      </c>
      <c r="D657" s="8">
        <v>0.33766000000000002</v>
      </c>
      <c r="E657" s="7">
        <v>0.37262000000000001</v>
      </c>
      <c r="F657" s="8">
        <v>0.91137999999999997</v>
      </c>
      <c r="G657" s="7">
        <v>0.58667999999999998</v>
      </c>
      <c r="H657" s="8">
        <v>0.55115000000000003</v>
      </c>
      <c r="I657" s="7">
        <v>0.94259999999999999</v>
      </c>
      <c r="J657" s="8">
        <v>3.6707999999999998E-2</v>
      </c>
      <c r="K657" s="7">
        <v>0.58564000000000005</v>
      </c>
      <c r="L657" s="8">
        <v>0.27655999999999997</v>
      </c>
      <c r="M657" s="7">
        <v>0.55064999999999997</v>
      </c>
      <c r="N657" s="8">
        <v>0.32529999999999998</v>
      </c>
      <c r="O657" s="7">
        <v>0.23436000000000001</v>
      </c>
      <c r="P657" s="8">
        <v>0.99997000000000003</v>
      </c>
      <c r="Q657" s="7">
        <v>8.1169000000000005E-2</v>
      </c>
      <c r="R657" s="8">
        <v>0.96316000000000002</v>
      </c>
      <c r="S657" s="7">
        <v>0.74648000000000003</v>
      </c>
      <c r="T657" s="8">
        <v>3.1803999999999999E-2</v>
      </c>
      <c r="U657" s="7">
        <v>0.58355000000000001</v>
      </c>
      <c r="V657" s="8">
        <v>0.19678000000000001</v>
      </c>
      <c r="W657" s="7">
        <v>0.11899</v>
      </c>
      <c r="X657" s="8">
        <v>0.91915999999999998</v>
      </c>
      <c r="Y657" s="7">
        <v>6.9417000000000006E-2</v>
      </c>
      <c r="Z657" s="8">
        <v>0.92305999999999999</v>
      </c>
    </row>
    <row r="658" spans="1:26" x14ac:dyDescent="0.25">
      <c r="A658" s="13" t="s">
        <v>2529</v>
      </c>
      <c r="B658" s="14" t="s">
        <v>3</v>
      </c>
      <c r="C658" s="7">
        <v>0.5796</v>
      </c>
      <c r="D658" s="8">
        <v>0.37820999999999999</v>
      </c>
      <c r="E658" s="7">
        <v>0.31992999999999999</v>
      </c>
      <c r="F658" s="8">
        <v>0.95850000000000002</v>
      </c>
      <c r="G658" s="7">
        <v>0.55764000000000002</v>
      </c>
      <c r="H658" s="8">
        <v>0.67647999999999997</v>
      </c>
      <c r="I658" s="7">
        <v>0.98743999999999998</v>
      </c>
      <c r="J658" s="8">
        <v>4.6143999999999998E-2</v>
      </c>
      <c r="K658" s="7">
        <v>0.56927000000000005</v>
      </c>
      <c r="L658" s="8">
        <v>0.34277999999999997</v>
      </c>
      <c r="M658" s="7">
        <v>0.54886000000000001</v>
      </c>
      <c r="N658" s="8">
        <v>0.36954999999999999</v>
      </c>
      <c r="O658" s="7">
        <v>0.41264000000000001</v>
      </c>
      <c r="P658" s="8">
        <v>0.99997000000000003</v>
      </c>
      <c r="Q658" s="7">
        <v>0.38416</v>
      </c>
      <c r="R658" s="8">
        <v>0.66410999999999998</v>
      </c>
      <c r="S658" s="7">
        <v>0.79666000000000003</v>
      </c>
      <c r="T658" s="8">
        <v>3.4908000000000002E-2</v>
      </c>
      <c r="U658" s="7">
        <v>0.58192999999999995</v>
      </c>
      <c r="V658" s="8">
        <v>0.24823999999999999</v>
      </c>
      <c r="W658" s="7">
        <v>0.30717</v>
      </c>
      <c r="X658" s="8">
        <v>0.75344</v>
      </c>
      <c r="Y658" s="7">
        <v>0.24146000000000001</v>
      </c>
      <c r="Z658" s="8">
        <v>0.69510000000000005</v>
      </c>
    </row>
    <row r="659" spans="1:26" x14ac:dyDescent="0.25">
      <c r="A659" s="13" t="s">
        <v>9136</v>
      </c>
      <c r="B659" s="14" t="s">
        <v>9135</v>
      </c>
      <c r="C659" s="7">
        <v>0.57879000000000003</v>
      </c>
      <c r="D659" s="8">
        <v>0.80432999999999999</v>
      </c>
      <c r="E659" s="7">
        <v>0.39865</v>
      </c>
      <c r="F659" s="8">
        <v>0.99367000000000005</v>
      </c>
      <c r="G659" s="7">
        <v>0.34708</v>
      </c>
      <c r="H659" s="8">
        <v>0.97514000000000001</v>
      </c>
      <c r="I659" s="7">
        <v>0.12482</v>
      </c>
      <c r="J659" s="8">
        <v>0.96431999999999995</v>
      </c>
      <c r="K659" s="7">
        <v>0.83150999999999997</v>
      </c>
      <c r="L659" s="8">
        <v>0.61936000000000002</v>
      </c>
      <c r="M659" s="7">
        <v>0.33512999999999998</v>
      </c>
      <c r="N659" s="8">
        <v>0.85548000000000002</v>
      </c>
      <c r="O659" s="7">
        <v>-3.2530999999999997E-2</v>
      </c>
      <c r="P659" s="8">
        <v>0.99997000000000003</v>
      </c>
      <c r="Q659" s="7">
        <v>-9.4194E-2</v>
      </c>
      <c r="R659" s="8">
        <v>0.98804999999999998</v>
      </c>
      <c r="S659" s="7">
        <v>2.2808999999999999</v>
      </c>
      <c r="T659" s="8">
        <v>1.5488E-2</v>
      </c>
      <c r="U659" s="7">
        <v>1.0163</v>
      </c>
      <c r="V659" s="8">
        <v>0.42986000000000002</v>
      </c>
      <c r="W659" s="7">
        <v>0.73233000000000004</v>
      </c>
      <c r="X659" s="8">
        <v>0.74578</v>
      </c>
      <c r="Y659" s="7">
        <v>0.1522</v>
      </c>
      <c r="Z659" s="8">
        <v>0.92725000000000002</v>
      </c>
    </row>
    <row r="660" spans="1:26" x14ac:dyDescent="0.25">
      <c r="A660" s="13" t="s">
        <v>5614</v>
      </c>
      <c r="B660" s="14" t="s">
        <v>3</v>
      </c>
      <c r="C660" s="7">
        <v>-0.41182999999999997</v>
      </c>
      <c r="D660" s="8">
        <v>0.85714000000000001</v>
      </c>
      <c r="E660" s="7">
        <v>-0.84828000000000003</v>
      </c>
      <c r="F660" s="8">
        <v>0.91159000000000001</v>
      </c>
      <c r="G660" s="7">
        <v>-0.26344000000000001</v>
      </c>
      <c r="H660" s="8">
        <v>0.97428999999999999</v>
      </c>
      <c r="I660" s="7">
        <v>0.51154999999999995</v>
      </c>
      <c r="J660" s="8">
        <v>0.75931000000000004</v>
      </c>
      <c r="K660" s="7">
        <v>0.28206999999999999</v>
      </c>
      <c r="L660" s="8">
        <v>0.90175000000000005</v>
      </c>
      <c r="M660" s="7">
        <v>-0.87741000000000002</v>
      </c>
      <c r="N660" s="8">
        <v>0.50544</v>
      </c>
      <c r="O660" s="7">
        <v>-0.17174</v>
      </c>
      <c r="P660" s="8">
        <v>0.99997000000000003</v>
      </c>
      <c r="Q660" s="7">
        <v>0.89054999999999995</v>
      </c>
      <c r="R660" s="8">
        <v>0.61699999999999999</v>
      </c>
      <c r="S660" s="7">
        <v>1.5881000000000001</v>
      </c>
      <c r="T660" s="8">
        <v>4.4128000000000001E-2</v>
      </c>
      <c r="U660" s="7">
        <v>0.43270999999999998</v>
      </c>
      <c r="V660" s="8">
        <v>0.75873999999999997</v>
      </c>
      <c r="W660" s="7">
        <v>0.34503</v>
      </c>
      <c r="X660" s="8">
        <v>0.88810999999999996</v>
      </c>
      <c r="Y660" s="7">
        <v>0.90810000000000002</v>
      </c>
      <c r="Z660" s="8">
        <v>0.42681000000000002</v>
      </c>
    </row>
    <row r="661" spans="1:26" x14ac:dyDescent="0.25">
      <c r="A661" s="13" t="s">
        <v>8863</v>
      </c>
      <c r="B661" s="14" t="s">
        <v>3</v>
      </c>
      <c r="C661" s="7">
        <v>0.45405000000000001</v>
      </c>
      <c r="D661" s="8">
        <v>0.82738999999999996</v>
      </c>
      <c r="E661" s="7">
        <v>0.34360000000000002</v>
      </c>
      <c r="F661" s="8">
        <v>0.99367000000000005</v>
      </c>
      <c r="G661" s="7">
        <v>-0.67781000000000002</v>
      </c>
      <c r="H661" s="8">
        <v>0.89488999999999996</v>
      </c>
      <c r="I661" s="7">
        <v>-0.38989000000000001</v>
      </c>
      <c r="J661" s="8">
        <v>0.82372000000000001</v>
      </c>
      <c r="K661" s="7">
        <v>0.27345000000000003</v>
      </c>
      <c r="L661" s="8">
        <v>0.91422999999999999</v>
      </c>
      <c r="M661" s="7">
        <v>0.66730999999999996</v>
      </c>
      <c r="N661" s="8">
        <v>0.60829</v>
      </c>
      <c r="O661" s="7">
        <v>0.27426</v>
      </c>
      <c r="P661" s="8">
        <v>0.99997000000000003</v>
      </c>
      <c r="Q661" s="7">
        <v>0.29571999999999998</v>
      </c>
      <c r="R661" s="8">
        <v>0.92173000000000005</v>
      </c>
      <c r="S661" s="7">
        <v>1.6287</v>
      </c>
      <c r="T661" s="8">
        <v>3.1689000000000002E-2</v>
      </c>
      <c r="U661" s="7">
        <v>-0.14101</v>
      </c>
      <c r="V661" s="8">
        <v>0.93217000000000005</v>
      </c>
      <c r="W661" s="7">
        <v>-0.11985999999999999</v>
      </c>
      <c r="X661" s="8">
        <v>0.96916000000000002</v>
      </c>
      <c r="Y661" s="7">
        <v>0.19070999999999999</v>
      </c>
      <c r="Z661" s="8">
        <v>0.89773000000000003</v>
      </c>
    </row>
    <row r="662" spans="1:26" x14ac:dyDescent="0.25">
      <c r="A662" s="13" t="s">
        <v>115</v>
      </c>
      <c r="B662" s="14" t="s">
        <v>114</v>
      </c>
      <c r="C662" s="7">
        <v>1.9552</v>
      </c>
      <c r="D662" s="8">
        <v>7.5903000000000003E-3</v>
      </c>
      <c r="E662" s="7">
        <v>1.5720000000000001</v>
      </c>
      <c r="F662" s="8">
        <v>6.3832E-2</v>
      </c>
      <c r="G662" s="7">
        <v>1.3025</v>
      </c>
      <c r="H662" s="8">
        <v>0.18865000000000001</v>
      </c>
      <c r="I662" s="7">
        <v>1.8752</v>
      </c>
      <c r="J662" s="8">
        <v>5.0771999999999996E-3</v>
      </c>
      <c r="K662" s="7">
        <v>2.0998000000000001</v>
      </c>
      <c r="L662" s="8">
        <v>4.0673000000000003E-3</v>
      </c>
      <c r="M662" s="7">
        <v>1.2692000000000001</v>
      </c>
      <c r="N662" s="8">
        <v>0.12604000000000001</v>
      </c>
      <c r="O662" s="7">
        <v>1.6644000000000001</v>
      </c>
      <c r="P662" s="8">
        <v>6.0743999999999999E-2</v>
      </c>
      <c r="Q662" s="7">
        <v>1.8247</v>
      </c>
      <c r="R662" s="8">
        <v>1.357E-2</v>
      </c>
      <c r="S662" s="7">
        <v>2.6968999999999999</v>
      </c>
      <c r="T662" s="8">
        <v>2.9045000000000001E-5</v>
      </c>
      <c r="U662" s="7">
        <v>2.3380000000000001</v>
      </c>
      <c r="V662" s="8">
        <v>3.8845999999999998E-4</v>
      </c>
      <c r="W662" s="7">
        <v>1.2177</v>
      </c>
      <c r="X662" s="8">
        <v>0.2215</v>
      </c>
      <c r="Y662" s="7">
        <v>2.2608999999999999</v>
      </c>
      <c r="Z662" s="8">
        <v>1.3622E-3</v>
      </c>
    </row>
    <row r="663" spans="1:26" x14ac:dyDescent="0.25">
      <c r="A663" s="13" t="s">
        <v>18</v>
      </c>
      <c r="B663" s="14" t="s">
        <v>17</v>
      </c>
      <c r="C663" s="7">
        <v>1.9907999999999999</v>
      </c>
      <c r="D663" s="8">
        <v>6.9436999999999999E-7</v>
      </c>
      <c r="E663" s="7">
        <v>1.9239999999999999</v>
      </c>
      <c r="F663" s="8">
        <v>6.4954000000000003E-7</v>
      </c>
      <c r="G663" s="7">
        <v>1.4782999999999999</v>
      </c>
      <c r="H663" s="8">
        <v>1.2339E-4</v>
      </c>
      <c r="I663" s="7">
        <v>1.8048999999999999</v>
      </c>
      <c r="J663" s="8">
        <v>1.8556000000000001E-6</v>
      </c>
      <c r="K663" s="7">
        <v>2.1818</v>
      </c>
      <c r="L663" s="8">
        <v>4.4500000000000001E-8</v>
      </c>
      <c r="M663" s="7">
        <v>1.5652999999999999</v>
      </c>
      <c r="N663" s="8">
        <v>5.8622000000000002E-5</v>
      </c>
      <c r="O663" s="7">
        <v>1.6744000000000001</v>
      </c>
      <c r="P663" s="8">
        <v>2.8059E-5</v>
      </c>
      <c r="Q663" s="7">
        <v>1.8464</v>
      </c>
      <c r="R663" s="8">
        <v>1.3943999999999999E-6</v>
      </c>
      <c r="S663" s="7">
        <v>2.1739000000000002</v>
      </c>
      <c r="T663" s="8">
        <v>2.6238E-8</v>
      </c>
      <c r="U663" s="7">
        <v>2.3184</v>
      </c>
      <c r="V663" s="8">
        <v>5.7643E-9</v>
      </c>
      <c r="W663" s="7">
        <v>1.4447000000000001</v>
      </c>
      <c r="X663" s="8">
        <v>3.7673999999999997E-4</v>
      </c>
      <c r="Y663" s="7">
        <v>1.895</v>
      </c>
      <c r="Z663" s="8">
        <v>1.1556E-6</v>
      </c>
    </row>
    <row r="664" spans="1:26" x14ac:dyDescent="0.25">
      <c r="A664" s="13" t="s">
        <v>2196</v>
      </c>
      <c r="B664" s="14" t="s">
        <v>3</v>
      </c>
      <c r="C664" s="7">
        <v>1.1858</v>
      </c>
      <c r="D664" s="8">
        <v>0.25428000000000001</v>
      </c>
      <c r="E664" s="7">
        <v>0.42320999999999998</v>
      </c>
      <c r="F664" s="8">
        <v>0.97923000000000004</v>
      </c>
      <c r="G664" s="7">
        <v>1.0779000000000001</v>
      </c>
      <c r="H664" s="8">
        <v>0.54605000000000004</v>
      </c>
      <c r="I664" s="7">
        <v>1.1713</v>
      </c>
      <c r="J664" s="8">
        <v>0.20094000000000001</v>
      </c>
      <c r="K664" s="7">
        <v>0.41843000000000002</v>
      </c>
      <c r="L664" s="8">
        <v>0.77005999999999997</v>
      </c>
      <c r="M664" s="7">
        <v>-0.36941000000000002</v>
      </c>
      <c r="N664" s="8">
        <v>0.75983000000000001</v>
      </c>
      <c r="O664" s="7">
        <v>-0.22583</v>
      </c>
      <c r="P664" s="8">
        <v>0.99997000000000003</v>
      </c>
      <c r="Q664" s="7">
        <v>1.1298999999999999</v>
      </c>
      <c r="R664" s="8">
        <v>0.34738999999999998</v>
      </c>
      <c r="S664" s="7">
        <v>1.2281</v>
      </c>
      <c r="T664" s="8">
        <v>5.1898E-2</v>
      </c>
      <c r="U664" s="7">
        <v>1.6756</v>
      </c>
      <c r="V664" s="8">
        <v>3.3308999999999998E-2</v>
      </c>
      <c r="W664" s="7">
        <v>1.1736</v>
      </c>
      <c r="X664" s="8">
        <v>0.35028999999999999</v>
      </c>
      <c r="Y664" s="7">
        <v>1.3409</v>
      </c>
      <c r="Z664" s="8">
        <v>0.11564000000000001</v>
      </c>
    </row>
    <row r="665" spans="1:26" x14ac:dyDescent="0.25">
      <c r="A665" s="13" t="s">
        <v>9518</v>
      </c>
      <c r="B665" s="14" t="s">
        <v>3</v>
      </c>
      <c r="C665" s="7">
        <v>0.24836</v>
      </c>
      <c r="D665" s="8">
        <v>0.83591000000000004</v>
      </c>
      <c r="E665" s="7">
        <v>0.52790000000000004</v>
      </c>
      <c r="F665" s="8">
        <v>0.86143000000000003</v>
      </c>
      <c r="G665" s="7">
        <v>-0.10566</v>
      </c>
      <c r="H665" s="8">
        <v>0.98399000000000003</v>
      </c>
      <c r="I665" s="7">
        <v>-0.36709999999999998</v>
      </c>
      <c r="J665" s="8">
        <v>0.65178999999999998</v>
      </c>
      <c r="K665" s="7">
        <v>0.86463000000000001</v>
      </c>
      <c r="L665" s="8">
        <v>0.1825</v>
      </c>
      <c r="M665" s="7">
        <v>0.68603000000000003</v>
      </c>
      <c r="N665" s="8">
        <v>0.32052000000000003</v>
      </c>
      <c r="O665" s="7">
        <v>-0.14172999999999999</v>
      </c>
      <c r="P665" s="8">
        <v>0.99997000000000003</v>
      </c>
      <c r="Q665" s="7">
        <v>-0.50380999999999998</v>
      </c>
      <c r="R665" s="8">
        <v>0.59214999999999995</v>
      </c>
      <c r="S665" s="7">
        <v>1.1624000000000001</v>
      </c>
      <c r="T665" s="8">
        <v>8.4898999999999999E-3</v>
      </c>
      <c r="U665" s="7">
        <v>0.21406</v>
      </c>
      <c r="V665" s="8">
        <v>0.78405999999999998</v>
      </c>
      <c r="W665" s="7">
        <v>-0.38629999999999998</v>
      </c>
      <c r="X665" s="8">
        <v>0.71970999999999996</v>
      </c>
      <c r="Y665" s="7">
        <v>-4.5218000000000001E-2</v>
      </c>
      <c r="Z665" s="8">
        <v>0.95984999999999998</v>
      </c>
    </row>
    <row r="666" spans="1:26" x14ac:dyDescent="0.25">
      <c r="A666" s="13" t="s">
        <v>4414</v>
      </c>
      <c r="B666" s="14" t="s">
        <v>4413</v>
      </c>
      <c r="C666" s="7">
        <v>0.63119999999999998</v>
      </c>
      <c r="D666" s="8">
        <v>0.75412999999999997</v>
      </c>
      <c r="E666" s="7">
        <v>0.35626999999999998</v>
      </c>
      <c r="F666" s="8">
        <v>0.99380000000000002</v>
      </c>
      <c r="G666" s="7">
        <v>0.32535999999999998</v>
      </c>
      <c r="H666" s="8">
        <v>0.96836</v>
      </c>
      <c r="I666" s="7">
        <v>0.27462999999999999</v>
      </c>
      <c r="J666" s="8">
        <v>0.89605000000000001</v>
      </c>
      <c r="K666" s="7">
        <v>0.88907999999999998</v>
      </c>
      <c r="L666" s="8">
        <v>0.54547999999999996</v>
      </c>
      <c r="M666" s="7">
        <v>0.87397999999999998</v>
      </c>
      <c r="N666" s="8">
        <v>0.52815999999999996</v>
      </c>
      <c r="O666" s="7">
        <v>0.16053000000000001</v>
      </c>
      <c r="P666" s="8">
        <v>0.99997000000000003</v>
      </c>
      <c r="Q666" s="7">
        <v>0.92078000000000004</v>
      </c>
      <c r="R666" s="8">
        <v>0.61956999999999995</v>
      </c>
      <c r="S666" s="7">
        <v>2.0569999999999999</v>
      </c>
      <c r="T666" s="8">
        <v>1.4086E-2</v>
      </c>
      <c r="U666" s="7">
        <v>0.12706000000000001</v>
      </c>
      <c r="V666" s="8">
        <v>0.94567000000000001</v>
      </c>
      <c r="W666" s="7">
        <v>-5.6425000000000003E-2</v>
      </c>
      <c r="X666" s="8">
        <v>0.98733000000000004</v>
      </c>
      <c r="Y666" s="7">
        <v>1.2788999999999999</v>
      </c>
      <c r="Z666" s="8">
        <v>0.26301000000000002</v>
      </c>
    </row>
    <row r="667" spans="1:26" x14ac:dyDescent="0.25">
      <c r="A667" s="13" t="s">
        <v>8235</v>
      </c>
      <c r="B667" s="14" t="s">
        <v>8234</v>
      </c>
      <c r="C667" s="7">
        <v>0.30564000000000002</v>
      </c>
      <c r="D667" s="8">
        <v>0.88734000000000002</v>
      </c>
      <c r="E667" s="7">
        <v>0.31935000000000002</v>
      </c>
      <c r="F667" s="8">
        <v>0.99380000000000002</v>
      </c>
      <c r="G667" s="7">
        <v>1.9557</v>
      </c>
      <c r="H667" s="8">
        <v>0.49784</v>
      </c>
      <c r="I667" s="7">
        <v>2.1027999999999998</v>
      </c>
      <c r="J667" s="8">
        <v>0.14513999999999999</v>
      </c>
      <c r="K667" s="7">
        <v>-0.26756999999999997</v>
      </c>
      <c r="L667" s="8">
        <v>0.93154000000000003</v>
      </c>
      <c r="M667" s="7">
        <v>0.77381</v>
      </c>
      <c r="N667" s="8">
        <v>0.56323000000000001</v>
      </c>
      <c r="O667" s="7">
        <v>1.1615</v>
      </c>
      <c r="P667" s="8">
        <v>0.99997000000000003</v>
      </c>
      <c r="Q667" s="7">
        <v>0.46198</v>
      </c>
      <c r="R667" s="8">
        <v>0.92488000000000004</v>
      </c>
      <c r="S667" s="7">
        <v>2.2328999999999999</v>
      </c>
      <c r="T667" s="8">
        <v>4.0924000000000002E-2</v>
      </c>
      <c r="U667" s="7">
        <v>0.88102000000000003</v>
      </c>
      <c r="V667" s="8">
        <v>0.60170999999999997</v>
      </c>
      <c r="W667" s="7">
        <v>0.57272000000000001</v>
      </c>
      <c r="X667" s="8">
        <v>0.83803000000000005</v>
      </c>
      <c r="Y667" s="7">
        <v>0.42986999999999997</v>
      </c>
      <c r="Z667" s="8">
        <v>0.81859000000000004</v>
      </c>
    </row>
    <row r="668" spans="1:26" x14ac:dyDescent="0.25">
      <c r="A668" s="13" t="s">
        <v>2856</v>
      </c>
      <c r="B668" s="14" t="s">
        <v>2855</v>
      </c>
      <c r="C668" s="7">
        <v>-2.5987E-2</v>
      </c>
      <c r="D668" s="8">
        <v>0.98804999999999998</v>
      </c>
      <c r="E668" s="7">
        <v>-0.1241</v>
      </c>
      <c r="F668" s="8">
        <v>0.99380000000000002</v>
      </c>
      <c r="G668" s="7">
        <v>-2.8205999999999998E-2</v>
      </c>
      <c r="H668" s="8">
        <v>0.99634999999999996</v>
      </c>
      <c r="I668" s="7">
        <v>0.82972999999999997</v>
      </c>
      <c r="J668" s="8">
        <v>0.11951000000000001</v>
      </c>
      <c r="K668" s="7">
        <v>8.3154000000000006E-2</v>
      </c>
      <c r="L668" s="8">
        <v>0.94796999999999998</v>
      </c>
      <c r="M668" s="7">
        <v>-8.8446999999999998E-2</v>
      </c>
      <c r="N668" s="8">
        <v>0.92017000000000004</v>
      </c>
      <c r="O668" s="7">
        <v>0.11074000000000001</v>
      </c>
      <c r="P668" s="8">
        <v>0.99997000000000003</v>
      </c>
      <c r="Q668" s="7">
        <v>0.51322000000000001</v>
      </c>
      <c r="R668" s="8">
        <v>0.52225999999999995</v>
      </c>
      <c r="S668" s="7">
        <v>1.2694000000000001</v>
      </c>
      <c r="T668" s="8">
        <v>2.3419999999999999E-3</v>
      </c>
      <c r="U668" s="7">
        <v>0.50056</v>
      </c>
      <c r="V668" s="8">
        <v>0.35593999999999998</v>
      </c>
      <c r="W668" s="7">
        <v>0.68284</v>
      </c>
      <c r="X668" s="8">
        <v>0.37737999999999999</v>
      </c>
      <c r="Y668" s="7">
        <v>0.93498000000000003</v>
      </c>
      <c r="Z668" s="8">
        <v>7.0305000000000006E-2</v>
      </c>
    </row>
    <row r="669" spans="1:26" x14ac:dyDescent="0.25">
      <c r="A669" s="13" t="s">
        <v>5632</v>
      </c>
      <c r="B669" s="14" t="s">
        <v>3</v>
      </c>
      <c r="C669" s="7">
        <v>0.53956000000000004</v>
      </c>
      <c r="D669" s="8">
        <v>0.66864000000000001</v>
      </c>
      <c r="E669" s="7">
        <v>0.53805999999999998</v>
      </c>
      <c r="F669" s="8">
        <v>0.94094999999999995</v>
      </c>
      <c r="G669" s="7">
        <v>0.55079</v>
      </c>
      <c r="H669" s="8">
        <v>0.87912999999999997</v>
      </c>
      <c r="I669" s="7">
        <v>1.3339000000000001</v>
      </c>
      <c r="J669" s="8">
        <v>8.3454E-2</v>
      </c>
      <c r="K669" s="7">
        <v>0.83772000000000002</v>
      </c>
      <c r="L669" s="8">
        <v>0.35896</v>
      </c>
      <c r="M669" s="7">
        <v>0.62024999999999997</v>
      </c>
      <c r="N669" s="8">
        <v>0.51480000000000004</v>
      </c>
      <c r="O669" s="7">
        <v>-0.34217999999999998</v>
      </c>
      <c r="P669" s="8">
        <v>0.99997000000000003</v>
      </c>
      <c r="Q669" s="7">
        <v>0.59441999999999995</v>
      </c>
      <c r="R669" s="8">
        <v>0.70489000000000002</v>
      </c>
      <c r="S669" s="7">
        <v>1.242</v>
      </c>
      <c r="T669" s="8">
        <v>3.0145999999999999E-2</v>
      </c>
      <c r="U669" s="7">
        <v>0.72538999999999998</v>
      </c>
      <c r="V669" s="8">
        <v>0.36845</v>
      </c>
      <c r="W669" s="7">
        <v>9.4252000000000002E-2</v>
      </c>
      <c r="X669" s="8">
        <v>0.96777000000000002</v>
      </c>
      <c r="Y669" s="7">
        <v>0.72862000000000005</v>
      </c>
      <c r="Z669" s="8">
        <v>0.42959999999999998</v>
      </c>
    </row>
    <row r="670" spans="1:26" x14ac:dyDescent="0.25">
      <c r="A670" s="13" t="s">
        <v>6900</v>
      </c>
      <c r="B670" s="14" t="s">
        <v>3</v>
      </c>
      <c r="C670" s="7">
        <v>0.98124999999999996</v>
      </c>
      <c r="D670" s="8">
        <v>0.45201999999999998</v>
      </c>
      <c r="E670" s="7">
        <v>-1.5301E-2</v>
      </c>
      <c r="F670" s="8">
        <v>0.99863999999999997</v>
      </c>
      <c r="G670" s="7">
        <v>1.8012999999999999</v>
      </c>
      <c r="H670" s="8">
        <v>0.27878999999999998</v>
      </c>
      <c r="I670" s="7">
        <v>2.0529000000000002</v>
      </c>
      <c r="J670" s="8">
        <v>5.1628E-2</v>
      </c>
      <c r="K670" s="7">
        <v>0.96660000000000001</v>
      </c>
      <c r="L670" s="8">
        <v>0.40115000000000001</v>
      </c>
      <c r="M670" s="7">
        <v>1.3552999999999999</v>
      </c>
      <c r="N670" s="8">
        <v>0.24290999999999999</v>
      </c>
      <c r="O670" s="7">
        <v>-0.55571999999999999</v>
      </c>
      <c r="P670" s="8">
        <v>0.99997000000000003</v>
      </c>
      <c r="Q670" s="7">
        <v>7.9476000000000005E-2</v>
      </c>
      <c r="R670" s="8">
        <v>0.98902999999999996</v>
      </c>
      <c r="S670" s="7">
        <v>1.9965999999999999</v>
      </c>
      <c r="T670" s="8">
        <v>1.4174000000000001E-2</v>
      </c>
      <c r="U670" s="7">
        <v>0.82416</v>
      </c>
      <c r="V670" s="8">
        <v>0.42246</v>
      </c>
      <c r="W670" s="7">
        <v>0.51851999999999998</v>
      </c>
      <c r="X670" s="8">
        <v>0.81167999999999996</v>
      </c>
      <c r="Y670" s="7">
        <v>0.60531000000000001</v>
      </c>
      <c r="Z670" s="8">
        <v>0.62899000000000005</v>
      </c>
    </row>
    <row r="671" spans="1:26" x14ac:dyDescent="0.25">
      <c r="A671" s="13" t="s">
        <v>2623</v>
      </c>
      <c r="B671" s="14" t="s">
        <v>2622</v>
      </c>
      <c r="C671" s="7">
        <v>0.25274999999999997</v>
      </c>
      <c r="D671" s="8">
        <v>0.90022999999999997</v>
      </c>
      <c r="E671" s="7">
        <v>0.75709000000000004</v>
      </c>
      <c r="F671" s="8">
        <v>0.87587999999999999</v>
      </c>
      <c r="G671" s="7">
        <v>3.9337999999999998E-2</v>
      </c>
      <c r="H671" s="8">
        <v>0.99794000000000005</v>
      </c>
      <c r="I671" s="7">
        <v>1.1503000000000001</v>
      </c>
      <c r="J671" s="8">
        <v>0.47678999999999999</v>
      </c>
      <c r="K671" s="7">
        <v>0.10135</v>
      </c>
      <c r="L671" s="8">
        <v>0.96162000000000003</v>
      </c>
      <c r="M671" s="7">
        <v>0.66456000000000004</v>
      </c>
      <c r="N671" s="8">
        <v>0.53674999999999995</v>
      </c>
      <c r="O671" s="7">
        <v>2.6086</v>
      </c>
      <c r="P671" s="8">
        <v>0.37562000000000001</v>
      </c>
      <c r="Q671" s="7">
        <v>2.9298000000000002</v>
      </c>
      <c r="R671" s="8">
        <v>3.0051000000000001E-2</v>
      </c>
      <c r="S671" s="7">
        <v>2.3079000000000001</v>
      </c>
      <c r="T671" s="8">
        <v>3.271E-3</v>
      </c>
      <c r="U671" s="7">
        <v>0.91147</v>
      </c>
      <c r="V671" s="8">
        <v>0.36620999999999998</v>
      </c>
      <c r="W671" s="7">
        <v>2.3246000000000002</v>
      </c>
      <c r="X671" s="8">
        <v>0.20529</v>
      </c>
      <c r="Y671" s="7">
        <v>2.0998999999999999</v>
      </c>
      <c r="Z671" s="8">
        <v>8.6729000000000001E-2</v>
      </c>
    </row>
    <row r="672" spans="1:26" x14ac:dyDescent="0.25">
      <c r="A672" s="13" t="s">
        <v>26</v>
      </c>
      <c r="B672" s="14" t="s">
        <v>3</v>
      </c>
      <c r="C672" s="7">
        <v>-1.1181000000000001</v>
      </c>
      <c r="D672" s="8">
        <v>0.26413999999999999</v>
      </c>
      <c r="E672" s="7">
        <v>-2.1154999999999999</v>
      </c>
      <c r="F672" s="8">
        <v>1.6816999999999999E-2</v>
      </c>
      <c r="G672" s="7">
        <v>-2.7793000000000001</v>
      </c>
      <c r="H672" s="8">
        <v>4.9293000000000004E-4</v>
      </c>
      <c r="I672" s="7">
        <v>-2.5274000000000001</v>
      </c>
      <c r="J672" s="8">
        <v>9.5576999999999999E-4</v>
      </c>
      <c r="K672" s="7">
        <v>-1.8132999999999999</v>
      </c>
      <c r="L672" s="8">
        <v>4.4810000000000003E-2</v>
      </c>
      <c r="M672" s="7">
        <v>-1.8948</v>
      </c>
      <c r="N672" s="8">
        <v>4.2872E-2</v>
      </c>
      <c r="O672" s="7">
        <v>-3.653</v>
      </c>
      <c r="P672" s="8">
        <v>8.9356999999999998E-6</v>
      </c>
      <c r="Q672" s="7">
        <v>-3.5863999999999998</v>
      </c>
      <c r="R672" s="8">
        <v>3.4769000000000001E-6</v>
      </c>
      <c r="S672" s="7">
        <v>-2.0884999999999998</v>
      </c>
      <c r="T672" s="8">
        <v>1.7604999999999999E-3</v>
      </c>
      <c r="U672" s="7">
        <v>-3.0121000000000002</v>
      </c>
      <c r="V672" s="8">
        <v>7.1897000000000006E-5</v>
      </c>
      <c r="W672" s="7">
        <v>-2.6909999999999998</v>
      </c>
      <c r="X672" s="8">
        <v>1.7784999999999999E-3</v>
      </c>
      <c r="Y672" s="7">
        <v>-2.7671000000000001</v>
      </c>
      <c r="Z672" s="8">
        <v>6.7546000000000001E-4</v>
      </c>
    </row>
    <row r="673" spans="1:26" x14ac:dyDescent="0.25">
      <c r="A673" s="13" t="s">
        <v>1140</v>
      </c>
      <c r="B673" s="14" t="s">
        <v>3</v>
      </c>
      <c r="C673" s="7">
        <v>0.47075</v>
      </c>
      <c r="D673" s="8">
        <v>0.33805000000000002</v>
      </c>
      <c r="E673" s="7">
        <v>3.1796999999999999E-2</v>
      </c>
      <c r="F673" s="8">
        <v>0.99653999999999998</v>
      </c>
      <c r="G673" s="7">
        <v>-0.14534</v>
      </c>
      <c r="H673" s="8">
        <v>0.95667999999999997</v>
      </c>
      <c r="I673" s="7">
        <v>-9.2529E-2</v>
      </c>
      <c r="J673" s="8">
        <v>0.89997000000000005</v>
      </c>
      <c r="K673" s="7">
        <v>0.90432999999999997</v>
      </c>
      <c r="L673" s="8">
        <v>3.1828000000000002E-2</v>
      </c>
      <c r="M673" s="7">
        <v>0.21967</v>
      </c>
      <c r="N673" s="8">
        <v>0.67183000000000004</v>
      </c>
      <c r="O673" s="7">
        <v>3.9352000000000001E-4</v>
      </c>
      <c r="P673" s="8">
        <v>0.99997000000000003</v>
      </c>
      <c r="Q673" s="7">
        <v>-0.16417999999999999</v>
      </c>
      <c r="R673" s="8">
        <v>0.86250000000000004</v>
      </c>
      <c r="S673" s="7">
        <v>0.71287999999999996</v>
      </c>
      <c r="T673" s="8">
        <v>1.4829999999999999E-2</v>
      </c>
      <c r="U673" s="7">
        <v>0.24979000000000001</v>
      </c>
      <c r="V673" s="8">
        <v>0.58238999999999996</v>
      </c>
      <c r="W673" s="7">
        <v>-9.0593999999999994E-2</v>
      </c>
      <c r="X673" s="8">
        <v>0.92710000000000004</v>
      </c>
      <c r="Y673" s="7">
        <v>0.27030999999999999</v>
      </c>
      <c r="Z673" s="8">
        <v>0.53246000000000004</v>
      </c>
    </row>
    <row r="674" spans="1:26" x14ac:dyDescent="0.25">
      <c r="A674" s="13" t="s">
        <v>6294</v>
      </c>
      <c r="B674" s="14" t="s">
        <v>3</v>
      </c>
      <c r="C674" s="7">
        <v>0.57584999999999997</v>
      </c>
      <c r="D674" s="8">
        <v>0.18823000000000001</v>
      </c>
      <c r="E674" s="7">
        <v>4.6574999999999998E-2</v>
      </c>
      <c r="F674" s="8">
        <v>0.99453999999999998</v>
      </c>
      <c r="G674" s="7">
        <v>3.6971999999999998E-2</v>
      </c>
      <c r="H674" s="8">
        <v>0.99314000000000002</v>
      </c>
      <c r="I674" s="7">
        <v>0.34898000000000001</v>
      </c>
      <c r="J674" s="8">
        <v>0.44622000000000001</v>
      </c>
      <c r="K674" s="7">
        <v>0.40057999999999999</v>
      </c>
      <c r="L674" s="8">
        <v>0.36493999999999999</v>
      </c>
      <c r="M674" s="7">
        <v>-0.35193999999999998</v>
      </c>
      <c r="N674" s="8">
        <v>0.43637999999999999</v>
      </c>
      <c r="O674" s="7">
        <v>-1.2112E-2</v>
      </c>
      <c r="P674" s="8">
        <v>0.99997000000000003</v>
      </c>
      <c r="Q674" s="7">
        <v>0.26178000000000001</v>
      </c>
      <c r="R674" s="8">
        <v>0.69779000000000002</v>
      </c>
      <c r="S674" s="7">
        <v>0.94525000000000003</v>
      </c>
      <c r="T674" s="8">
        <v>1.7604999999999999E-3</v>
      </c>
      <c r="U674" s="7">
        <v>0.58743000000000001</v>
      </c>
      <c r="V674" s="8">
        <v>8.8460999999999998E-2</v>
      </c>
      <c r="W674" s="7">
        <v>-0.12245</v>
      </c>
      <c r="X674" s="8">
        <v>0.88556000000000001</v>
      </c>
      <c r="Y674" s="7">
        <v>0.25857999999999998</v>
      </c>
      <c r="Z674" s="8">
        <v>0.53305999999999998</v>
      </c>
    </row>
    <row r="675" spans="1:26" x14ac:dyDescent="0.25">
      <c r="A675" s="13" t="s">
        <v>5334</v>
      </c>
      <c r="B675" s="14" t="s">
        <v>5333</v>
      </c>
      <c r="C675" s="7">
        <v>0.40482000000000001</v>
      </c>
      <c r="D675" s="8">
        <v>0.68769000000000002</v>
      </c>
      <c r="E675" s="7">
        <v>0.34725</v>
      </c>
      <c r="F675" s="8">
        <v>0.96397999999999995</v>
      </c>
      <c r="G675" s="7">
        <v>0.15231</v>
      </c>
      <c r="H675" s="8">
        <v>0.97324999999999995</v>
      </c>
      <c r="I675" s="7">
        <v>0.81376999999999999</v>
      </c>
      <c r="J675" s="8">
        <v>0.20882999999999999</v>
      </c>
      <c r="K675" s="7">
        <v>0.92679999999999996</v>
      </c>
      <c r="L675" s="8">
        <v>0.17280999999999999</v>
      </c>
      <c r="M675" s="7">
        <v>0.29291</v>
      </c>
      <c r="N675" s="8">
        <v>0.72391000000000005</v>
      </c>
      <c r="O675" s="7">
        <v>-1.1261E-2</v>
      </c>
      <c r="P675" s="8">
        <v>0.99997000000000003</v>
      </c>
      <c r="Q675" s="7">
        <v>4.9648999999999999E-2</v>
      </c>
      <c r="R675" s="8">
        <v>0.98773999999999995</v>
      </c>
      <c r="S675" s="7">
        <v>1.4548000000000001</v>
      </c>
      <c r="T675" s="8">
        <v>2.4946E-3</v>
      </c>
      <c r="U675" s="7">
        <v>0.59296000000000004</v>
      </c>
      <c r="V675" s="8">
        <v>0.34239000000000003</v>
      </c>
      <c r="W675" s="7">
        <v>0.10076</v>
      </c>
      <c r="X675" s="8">
        <v>0.95198000000000005</v>
      </c>
      <c r="Y675" s="7">
        <v>0.55057</v>
      </c>
      <c r="Z675" s="8">
        <v>0.38929999999999998</v>
      </c>
    </row>
    <row r="676" spans="1:26" x14ac:dyDescent="0.25">
      <c r="A676" s="13" t="s">
        <v>3718</v>
      </c>
      <c r="B676" s="14" t="s">
        <v>3717</v>
      </c>
      <c r="C676" s="7">
        <v>0.28420000000000001</v>
      </c>
      <c r="D676" s="8">
        <v>0.68842999999999999</v>
      </c>
      <c r="E676" s="7">
        <v>0.27292</v>
      </c>
      <c r="F676" s="8">
        <v>0.95526999999999995</v>
      </c>
      <c r="G676" s="7">
        <v>4.5341000000000001E-3</v>
      </c>
      <c r="H676" s="8">
        <v>0.99885000000000002</v>
      </c>
      <c r="I676" s="7">
        <v>5.8640999999999999E-2</v>
      </c>
      <c r="J676" s="8">
        <v>0.94511000000000001</v>
      </c>
      <c r="K676" s="7">
        <v>0.75060000000000004</v>
      </c>
      <c r="L676" s="8">
        <v>0.11672</v>
      </c>
      <c r="M676" s="7">
        <v>-1.4807000000000001E-2</v>
      </c>
      <c r="N676" s="8">
        <v>0.98497999999999997</v>
      </c>
      <c r="O676" s="7">
        <v>0.16894000000000001</v>
      </c>
      <c r="P676" s="8">
        <v>0.99997000000000003</v>
      </c>
      <c r="Q676" s="7">
        <v>8.1911999999999999E-2</v>
      </c>
      <c r="R676" s="8">
        <v>0.95745999999999998</v>
      </c>
      <c r="S676" s="7">
        <v>0.76339000000000001</v>
      </c>
      <c r="T676" s="8">
        <v>1.6673E-2</v>
      </c>
      <c r="U676" s="7">
        <v>0.40949999999999998</v>
      </c>
      <c r="V676" s="8">
        <v>0.35336000000000001</v>
      </c>
      <c r="W676" s="7">
        <v>0.22120000000000001</v>
      </c>
      <c r="X676" s="8">
        <v>0.79520000000000002</v>
      </c>
      <c r="Y676" s="7">
        <v>0.58006000000000002</v>
      </c>
      <c r="Z676" s="8">
        <v>0.17548</v>
      </c>
    </row>
    <row r="677" spans="1:26" x14ac:dyDescent="0.25">
      <c r="A677" s="13" t="s">
        <v>4744</v>
      </c>
      <c r="B677" s="14" t="s">
        <v>4743</v>
      </c>
      <c r="C677" s="7">
        <v>0.45049</v>
      </c>
      <c r="D677" s="8">
        <v>0.78108</v>
      </c>
      <c r="E677" s="7">
        <v>-5.2139999999999999E-2</v>
      </c>
      <c r="F677" s="8">
        <v>0.99726000000000004</v>
      </c>
      <c r="G677" s="7">
        <v>-0.50205999999999995</v>
      </c>
      <c r="H677" s="8">
        <v>0.92276000000000002</v>
      </c>
      <c r="I677" s="7">
        <v>-0.187</v>
      </c>
      <c r="J677" s="8">
        <v>0.90947999999999996</v>
      </c>
      <c r="K677" s="7">
        <v>-0.18078</v>
      </c>
      <c r="L677" s="8">
        <v>0.92676999999999998</v>
      </c>
      <c r="M677" s="7">
        <v>-4.4996999999999997E-3</v>
      </c>
      <c r="N677" s="8">
        <v>0.99741000000000002</v>
      </c>
      <c r="O677" s="7">
        <v>-0.31953999999999999</v>
      </c>
      <c r="P677" s="8">
        <v>0.99997000000000003</v>
      </c>
      <c r="Q677" s="7">
        <v>0.40078999999999998</v>
      </c>
      <c r="R677" s="8">
        <v>0.83628999999999998</v>
      </c>
      <c r="S677" s="7">
        <v>1.2991999999999999</v>
      </c>
      <c r="T677" s="8">
        <v>4.052E-2</v>
      </c>
      <c r="U677" s="7">
        <v>1.1919</v>
      </c>
      <c r="V677" s="8">
        <v>0.13952000000000001</v>
      </c>
      <c r="W677" s="7">
        <v>0.79105000000000003</v>
      </c>
      <c r="X677" s="8">
        <v>0.56708000000000003</v>
      </c>
      <c r="Y677" s="7">
        <v>0.91027000000000002</v>
      </c>
      <c r="Z677" s="8">
        <v>0.30449999999999999</v>
      </c>
    </row>
    <row r="678" spans="1:26" x14ac:dyDescent="0.25">
      <c r="A678" s="13" t="s">
        <v>8808</v>
      </c>
      <c r="B678" s="14" t="s">
        <v>3</v>
      </c>
      <c r="C678" s="7">
        <v>-0.41041</v>
      </c>
      <c r="D678" s="8">
        <v>0.85109000000000001</v>
      </c>
      <c r="E678" s="7">
        <v>-0.88068000000000002</v>
      </c>
      <c r="F678" s="8">
        <v>0.95850000000000002</v>
      </c>
      <c r="G678" s="7">
        <v>0.75112999999999996</v>
      </c>
      <c r="H678" s="8">
        <v>0.93269000000000002</v>
      </c>
      <c r="I678" s="7">
        <v>1.01</v>
      </c>
      <c r="J678" s="8">
        <v>0.56118999999999997</v>
      </c>
      <c r="K678" s="7">
        <v>-0.15995999999999999</v>
      </c>
      <c r="L678" s="8">
        <v>0.94935000000000003</v>
      </c>
      <c r="M678" s="7">
        <v>-1.4164000000000001</v>
      </c>
      <c r="N678" s="8">
        <v>0.41217999999999999</v>
      </c>
      <c r="O678" s="7">
        <v>0.97907</v>
      </c>
      <c r="P678" s="8">
        <v>0.99997000000000003</v>
      </c>
      <c r="Q678" s="7">
        <v>5.8750999999999998E-2</v>
      </c>
      <c r="R678" s="8">
        <v>0.99431999999999998</v>
      </c>
      <c r="S678" s="7">
        <v>2.5026999999999999</v>
      </c>
      <c r="T678" s="8">
        <v>4.7217000000000002E-2</v>
      </c>
      <c r="U678" s="7">
        <v>2.9973000000000001</v>
      </c>
      <c r="V678" s="8">
        <v>6.3782000000000005E-2</v>
      </c>
      <c r="W678" s="7">
        <v>0.99309000000000003</v>
      </c>
      <c r="X678" s="8">
        <v>0.69581000000000004</v>
      </c>
      <c r="Y678" s="7">
        <v>0.25913000000000003</v>
      </c>
      <c r="Z678" s="8">
        <v>0.88927</v>
      </c>
    </row>
    <row r="679" spans="1:26" x14ac:dyDescent="0.25">
      <c r="A679" s="13" t="s">
        <v>4101</v>
      </c>
      <c r="B679" s="14" t="s">
        <v>4100</v>
      </c>
      <c r="C679" s="7">
        <v>0.63104000000000005</v>
      </c>
      <c r="D679" s="8">
        <v>0.37164000000000003</v>
      </c>
      <c r="E679" s="7">
        <v>-7.6994999999999994E-2</v>
      </c>
      <c r="F679" s="8">
        <v>0.99453999999999998</v>
      </c>
      <c r="G679" s="7">
        <v>-0.11960999999999999</v>
      </c>
      <c r="H679" s="8">
        <v>0.97904000000000002</v>
      </c>
      <c r="I679" s="7">
        <v>-6.3122999999999999E-2</v>
      </c>
      <c r="J679" s="8">
        <v>0.95464000000000004</v>
      </c>
      <c r="K679" s="7">
        <v>0.37498999999999999</v>
      </c>
      <c r="L679" s="8">
        <v>0.63187000000000004</v>
      </c>
      <c r="M679" s="7">
        <v>-3.8864000000000003E-2</v>
      </c>
      <c r="N679" s="8">
        <v>0.96960999999999997</v>
      </c>
      <c r="O679" s="7">
        <v>9.0318999999999997E-2</v>
      </c>
      <c r="P679" s="8">
        <v>0.99997000000000003</v>
      </c>
      <c r="Q679" s="7">
        <v>0.34997</v>
      </c>
      <c r="R679" s="8">
        <v>0.73490999999999995</v>
      </c>
      <c r="S679" s="7">
        <v>1.0173000000000001</v>
      </c>
      <c r="T679" s="8">
        <v>1.4128E-2</v>
      </c>
      <c r="U679" s="7">
        <v>0.41693000000000002</v>
      </c>
      <c r="V679" s="8">
        <v>0.49763000000000002</v>
      </c>
      <c r="W679" s="7">
        <v>0.15182999999999999</v>
      </c>
      <c r="X679" s="8">
        <v>0.91088999999999998</v>
      </c>
      <c r="Y679" s="7">
        <v>0.68994</v>
      </c>
      <c r="Z679" s="8">
        <v>0.21446000000000001</v>
      </c>
    </row>
    <row r="680" spans="1:26" x14ac:dyDescent="0.25">
      <c r="A680" s="13" t="s">
        <v>9213</v>
      </c>
      <c r="B680" s="14" t="s">
        <v>3</v>
      </c>
      <c r="C680" s="7">
        <v>0.30657000000000001</v>
      </c>
      <c r="D680" s="8">
        <v>0.84496000000000004</v>
      </c>
      <c r="E680" s="7">
        <v>-7.9796000000000006E-2</v>
      </c>
      <c r="F680" s="8">
        <v>0.99556</v>
      </c>
      <c r="G680" s="7">
        <v>0.70804999999999996</v>
      </c>
      <c r="H680" s="8">
        <v>0.82094999999999996</v>
      </c>
      <c r="I680" s="7">
        <v>1.1368</v>
      </c>
      <c r="J680" s="8">
        <v>0.2092</v>
      </c>
      <c r="K680" s="7">
        <v>0.49653000000000003</v>
      </c>
      <c r="L680" s="8">
        <v>0.64544000000000001</v>
      </c>
      <c r="M680" s="7">
        <v>1.0165999999999999</v>
      </c>
      <c r="N680" s="8">
        <v>0.26423999999999997</v>
      </c>
      <c r="O680" s="7">
        <v>-6.2377000000000002E-2</v>
      </c>
      <c r="P680" s="8">
        <v>0.99997000000000003</v>
      </c>
      <c r="Q680" s="7">
        <v>-0.82552999999999999</v>
      </c>
      <c r="R680" s="8">
        <v>0.57211000000000001</v>
      </c>
      <c r="S680" s="7">
        <v>2.1932</v>
      </c>
      <c r="T680" s="8">
        <v>3.1543999999999999E-3</v>
      </c>
      <c r="U680" s="7">
        <v>0.71875</v>
      </c>
      <c r="V680" s="8">
        <v>0.42496</v>
      </c>
      <c r="W680" s="7">
        <v>-8.8927000000000006E-2</v>
      </c>
      <c r="X680" s="8">
        <v>0.97077000000000002</v>
      </c>
      <c r="Y680" s="7">
        <v>0.1076</v>
      </c>
      <c r="Z680" s="8">
        <v>0.93337000000000003</v>
      </c>
    </row>
    <row r="681" spans="1:26" x14ac:dyDescent="0.25">
      <c r="A681" s="13" t="s">
        <v>1421</v>
      </c>
      <c r="B681" s="14" t="s">
        <v>3</v>
      </c>
      <c r="C681" s="7">
        <v>0.66019000000000005</v>
      </c>
      <c r="D681" s="8">
        <v>0.20841999999999999</v>
      </c>
      <c r="E681" s="7">
        <v>-5.2137999999999997E-2</v>
      </c>
      <c r="F681" s="8">
        <v>0.99516000000000004</v>
      </c>
      <c r="G681" s="7">
        <v>0.55479000000000001</v>
      </c>
      <c r="H681" s="8">
        <v>0.54523999999999995</v>
      </c>
      <c r="I681" s="7">
        <v>1.0834999999999999</v>
      </c>
      <c r="J681" s="8">
        <v>9.2232000000000008E-3</v>
      </c>
      <c r="K681" s="7">
        <v>0.40289000000000003</v>
      </c>
      <c r="L681" s="8">
        <v>0.46551999999999999</v>
      </c>
      <c r="M681" s="7">
        <v>5.9121E-2</v>
      </c>
      <c r="N681" s="8">
        <v>0.93879999999999997</v>
      </c>
      <c r="O681" s="7">
        <v>0.11941</v>
      </c>
      <c r="P681" s="8">
        <v>0.99997000000000003</v>
      </c>
      <c r="Q681" s="7">
        <v>0.19202</v>
      </c>
      <c r="R681" s="8">
        <v>0.85572999999999999</v>
      </c>
      <c r="S681" s="7">
        <v>1.1608000000000001</v>
      </c>
      <c r="T681" s="8">
        <v>1.3179999999999999E-3</v>
      </c>
      <c r="U681" s="7">
        <v>0.87109999999999999</v>
      </c>
      <c r="V681" s="8">
        <v>3.1657999999999999E-2</v>
      </c>
      <c r="W681" s="7">
        <v>0.34438999999999997</v>
      </c>
      <c r="X681" s="8">
        <v>0.65134999999999998</v>
      </c>
      <c r="Y681" s="7">
        <v>0.31220999999999999</v>
      </c>
      <c r="Z681" s="8">
        <v>0.52375000000000005</v>
      </c>
    </row>
    <row r="682" spans="1:26" x14ac:dyDescent="0.25">
      <c r="A682" s="13" t="s">
        <v>46</v>
      </c>
      <c r="B682" s="14" t="s">
        <v>3</v>
      </c>
      <c r="C682" s="7">
        <v>1.8383</v>
      </c>
      <c r="D682" s="8">
        <v>2.3997999999999998E-2</v>
      </c>
      <c r="E682" s="7">
        <v>1.2208000000000001</v>
      </c>
      <c r="F682" s="8">
        <v>0.37226999999999999</v>
      </c>
      <c r="G682" s="7">
        <v>1.6066</v>
      </c>
      <c r="H682" s="8">
        <v>7.5870000000000007E-2</v>
      </c>
      <c r="I682" s="7">
        <v>1.9120999999999999</v>
      </c>
      <c r="J682" s="8">
        <v>6.9706000000000004E-3</v>
      </c>
      <c r="K682" s="7">
        <v>1.4370000000000001</v>
      </c>
      <c r="L682" s="8">
        <v>8.7335999999999997E-2</v>
      </c>
      <c r="M682" s="7">
        <v>0.70254000000000005</v>
      </c>
      <c r="N682" s="8">
        <v>0.44191999999999998</v>
      </c>
      <c r="O682" s="7">
        <v>0.70137000000000005</v>
      </c>
      <c r="P682" s="8">
        <v>0.99997000000000003</v>
      </c>
      <c r="Q682" s="7">
        <v>0.92251000000000005</v>
      </c>
      <c r="R682" s="8">
        <v>0.39036999999999999</v>
      </c>
      <c r="S682" s="7">
        <v>1.7827999999999999</v>
      </c>
      <c r="T682" s="8">
        <v>2.8056000000000001E-3</v>
      </c>
      <c r="U682" s="7">
        <v>2.1996000000000002</v>
      </c>
      <c r="V682" s="8">
        <v>1.8686E-3</v>
      </c>
      <c r="W682" s="7">
        <v>1.8226</v>
      </c>
      <c r="X682" s="8">
        <v>4.4908000000000003E-2</v>
      </c>
      <c r="Y682" s="7">
        <v>1.9734</v>
      </c>
      <c r="Z682" s="8">
        <v>9.2876E-3</v>
      </c>
    </row>
    <row r="683" spans="1:26" x14ac:dyDescent="0.25">
      <c r="A683" s="13" t="s">
        <v>8957</v>
      </c>
      <c r="B683" s="14" t="s">
        <v>3</v>
      </c>
      <c r="C683" s="7">
        <v>0.85731999999999997</v>
      </c>
      <c r="D683" s="8">
        <v>0.36979000000000001</v>
      </c>
      <c r="E683" s="7">
        <v>0.1163</v>
      </c>
      <c r="F683" s="8">
        <v>0.99453999999999998</v>
      </c>
      <c r="G683" s="7">
        <v>0.22664000000000001</v>
      </c>
      <c r="H683" s="8">
        <v>0.96658999999999995</v>
      </c>
      <c r="I683" s="7">
        <v>0.29635</v>
      </c>
      <c r="J683" s="8">
        <v>0.81350999999999996</v>
      </c>
      <c r="K683" s="7">
        <v>0.16780999999999999</v>
      </c>
      <c r="L683" s="8">
        <v>0.91984999999999995</v>
      </c>
      <c r="M683" s="7">
        <v>6.9445000000000007E-2</v>
      </c>
      <c r="N683" s="8">
        <v>0.95879999999999999</v>
      </c>
      <c r="O683" s="7">
        <v>-0.17132</v>
      </c>
      <c r="P683" s="8">
        <v>0.99997000000000003</v>
      </c>
      <c r="Q683" s="7">
        <v>-0.24188000000000001</v>
      </c>
      <c r="R683" s="8">
        <v>0.90639999999999998</v>
      </c>
      <c r="S683" s="7">
        <v>1.6188</v>
      </c>
      <c r="T683" s="8">
        <v>5.1175999999999999E-3</v>
      </c>
      <c r="U683" s="7">
        <v>0.23186999999999999</v>
      </c>
      <c r="V683" s="8">
        <v>0.82562999999999998</v>
      </c>
      <c r="W683" s="7">
        <v>-0.90395999999999999</v>
      </c>
      <c r="X683" s="8">
        <v>0.41424</v>
      </c>
      <c r="Y683" s="7">
        <v>-0.12895000000000001</v>
      </c>
      <c r="Z683" s="8">
        <v>0.90688000000000002</v>
      </c>
    </row>
    <row r="684" spans="1:26" x14ac:dyDescent="0.25">
      <c r="A684" s="13" t="s">
        <v>5359</v>
      </c>
      <c r="B684" s="14" t="s">
        <v>5358</v>
      </c>
      <c r="C684" s="7">
        <v>5.7357999999999999E-2</v>
      </c>
      <c r="D684" s="8">
        <v>0.98456999999999995</v>
      </c>
      <c r="E684" s="7">
        <v>-1.7565</v>
      </c>
      <c r="F684" s="8">
        <v>0.58928999999999998</v>
      </c>
      <c r="G684" s="7">
        <v>0.52456000000000003</v>
      </c>
      <c r="H684" s="8">
        <v>0.93493000000000004</v>
      </c>
      <c r="I684" s="7">
        <v>0.42124</v>
      </c>
      <c r="J684" s="8">
        <v>0.78490000000000004</v>
      </c>
      <c r="K684" s="7">
        <v>-1.0555000000000001</v>
      </c>
      <c r="L684" s="8">
        <v>0.36209000000000002</v>
      </c>
      <c r="M684" s="7">
        <v>-1.4843999999999999</v>
      </c>
      <c r="N684" s="8">
        <v>0.34765000000000001</v>
      </c>
      <c r="O684" s="7">
        <v>0.43653999999999998</v>
      </c>
      <c r="P684" s="8">
        <v>0.99997000000000003</v>
      </c>
      <c r="Q684" s="7">
        <v>0.65783000000000003</v>
      </c>
      <c r="R684" s="8">
        <v>0.85194000000000003</v>
      </c>
      <c r="S684" s="7">
        <v>1.6083000000000001</v>
      </c>
      <c r="T684" s="8">
        <v>4.5721999999999999E-2</v>
      </c>
      <c r="U684" s="7">
        <v>1.6279999999999999</v>
      </c>
      <c r="V684" s="8">
        <v>0.10797</v>
      </c>
      <c r="W684" s="7">
        <v>0.56869000000000003</v>
      </c>
      <c r="X684" s="8">
        <v>0.81974000000000002</v>
      </c>
      <c r="Y684" s="7">
        <v>1.1116999999999999</v>
      </c>
      <c r="Z684" s="8">
        <v>0.39182</v>
      </c>
    </row>
    <row r="685" spans="1:26" x14ac:dyDescent="0.25">
      <c r="A685" s="13" t="s">
        <v>6285</v>
      </c>
      <c r="B685" s="14" t="s">
        <v>3</v>
      </c>
      <c r="C685" s="7">
        <v>0.39482</v>
      </c>
      <c r="D685" s="8">
        <v>0.64995000000000003</v>
      </c>
      <c r="E685" s="7">
        <v>-0.21376000000000001</v>
      </c>
      <c r="F685" s="8">
        <v>0.98873999999999995</v>
      </c>
      <c r="G685" s="7">
        <v>0.52575000000000005</v>
      </c>
      <c r="H685" s="8">
        <v>0.75809000000000004</v>
      </c>
      <c r="I685" s="7">
        <v>0.78083999999999998</v>
      </c>
      <c r="J685" s="8">
        <v>0.17116000000000001</v>
      </c>
      <c r="K685" s="7">
        <v>0.48793999999999998</v>
      </c>
      <c r="L685" s="8">
        <v>0.47582999999999998</v>
      </c>
      <c r="M685" s="7">
        <v>0.21848999999999999</v>
      </c>
      <c r="N685" s="8">
        <v>0.78025999999999995</v>
      </c>
      <c r="O685" s="7">
        <v>-0.32615</v>
      </c>
      <c r="P685" s="8">
        <v>0.99997000000000003</v>
      </c>
      <c r="Q685" s="7">
        <v>-0.46329999999999999</v>
      </c>
      <c r="R685" s="8">
        <v>0.60301000000000005</v>
      </c>
      <c r="S685" s="7">
        <v>0.85955000000000004</v>
      </c>
      <c r="T685" s="8">
        <v>3.3052999999999999E-2</v>
      </c>
      <c r="U685" s="7">
        <v>0.61317999999999995</v>
      </c>
      <c r="V685" s="8">
        <v>0.25623000000000001</v>
      </c>
      <c r="W685" s="7">
        <v>0.18559</v>
      </c>
      <c r="X685" s="8">
        <v>0.88</v>
      </c>
      <c r="Y685" s="7">
        <v>0.37802000000000002</v>
      </c>
      <c r="Z685" s="8">
        <v>0.53251999999999999</v>
      </c>
    </row>
    <row r="686" spans="1:26" x14ac:dyDescent="0.25">
      <c r="A686" s="13" t="s">
        <v>5861</v>
      </c>
      <c r="B686" s="14" t="s">
        <v>3</v>
      </c>
      <c r="C686" s="7">
        <v>1.3202</v>
      </c>
      <c r="D686" s="8">
        <v>0.33317999999999998</v>
      </c>
      <c r="E686" s="7">
        <v>0.79637000000000002</v>
      </c>
      <c r="F686" s="8">
        <v>0.92842000000000002</v>
      </c>
      <c r="G686" s="7">
        <v>0.31413999999999997</v>
      </c>
      <c r="H686" s="8">
        <v>0.96879999999999999</v>
      </c>
      <c r="I686" s="7">
        <v>3.5631999999999997E-2</v>
      </c>
      <c r="J686" s="8">
        <v>0.98823000000000005</v>
      </c>
      <c r="K686" s="7">
        <v>0.33665</v>
      </c>
      <c r="L686" s="8">
        <v>0.87761</v>
      </c>
      <c r="M686" s="7">
        <v>1.4399</v>
      </c>
      <c r="N686" s="8">
        <v>0.27104</v>
      </c>
      <c r="O686" s="7">
        <v>1.1686000000000001</v>
      </c>
      <c r="P686" s="8">
        <v>0.99997000000000003</v>
      </c>
      <c r="Q686" s="7">
        <v>1.4782</v>
      </c>
      <c r="R686" s="8">
        <v>0.39039000000000001</v>
      </c>
      <c r="S686" s="7">
        <v>2.0636000000000001</v>
      </c>
      <c r="T686" s="8">
        <v>2.2877000000000002E-2</v>
      </c>
      <c r="U686" s="7">
        <v>1.3090999999999999</v>
      </c>
      <c r="V686" s="8">
        <v>0.21371999999999999</v>
      </c>
      <c r="W686" s="7">
        <v>0.77541000000000004</v>
      </c>
      <c r="X686" s="8">
        <v>0.75929999999999997</v>
      </c>
      <c r="Y686" s="7">
        <v>0.96045999999999998</v>
      </c>
      <c r="Z686" s="8">
        <v>0.46211000000000002</v>
      </c>
    </row>
    <row r="687" spans="1:26" x14ac:dyDescent="0.25">
      <c r="A687" s="13" t="s">
        <v>8233</v>
      </c>
      <c r="B687" s="14" t="s">
        <v>3</v>
      </c>
      <c r="C687" s="7">
        <v>-7.6033000000000003E-3</v>
      </c>
      <c r="D687" s="8">
        <v>0.99773000000000001</v>
      </c>
      <c r="E687" s="7">
        <v>-1.389</v>
      </c>
      <c r="F687" s="8">
        <v>0.24623999999999999</v>
      </c>
      <c r="G687" s="7">
        <v>-0.14954999999999999</v>
      </c>
      <c r="H687" s="8">
        <v>0.98970999999999998</v>
      </c>
      <c r="I687" s="7">
        <v>0.51822999999999997</v>
      </c>
      <c r="J687" s="8">
        <v>0.75634000000000001</v>
      </c>
      <c r="K687" s="7">
        <v>-0.79222000000000004</v>
      </c>
      <c r="L687" s="8">
        <v>0.38408999999999999</v>
      </c>
      <c r="M687" s="7">
        <v>-0.24818000000000001</v>
      </c>
      <c r="N687" s="8">
        <v>0.82954000000000006</v>
      </c>
      <c r="O687" s="7">
        <v>-0.92564999999999997</v>
      </c>
      <c r="P687" s="8">
        <v>0.98729999999999996</v>
      </c>
      <c r="Q687" s="7">
        <v>-0.86368</v>
      </c>
      <c r="R687" s="8">
        <v>0.55576000000000003</v>
      </c>
      <c r="S687" s="7">
        <v>1.6513</v>
      </c>
      <c r="T687" s="8">
        <v>1.1913999999999999E-2</v>
      </c>
      <c r="U687" s="7">
        <v>-1.5931000000000001E-2</v>
      </c>
      <c r="V687" s="8">
        <v>0.99280999999999997</v>
      </c>
      <c r="W687" s="7">
        <v>0.122</v>
      </c>
      <c r="X687" s="8">
        <v>0.96847000000000005</v>
      </c>
      <c r="Y687" s="7">
        <v>0.25701000000000002</v>
      </c>
      <c r="Z687" s="8">
        <v>0.81857999999999997</v>
      </c>
    </row>
    <row r="688" spans="1:26" x14ac:dyDescent="0.25">
      <c r="A688" s="13" t="s">
        <v>9145</v>
      </c>
      <c r="B688" s="14" t="s">
        <v>3</v>
      </c>
      <c r="C688" s="7">
        <v>-0.33972999999999998</v>
      </c>
      <c r="D688" s="8">
        <v>0.89403999999999995</v>
      </c>
      <c r="E688" s="7">
        <v>-0.49362</v>
      </c>
      <c r="F688" s="8">
        <v>0.98743999999999998</v>
      </c>
      <c r="G688" s="7">
        <v>-0.9778</v>
      </c>
      <c r="H688" s="8">
        <v>0.80149000000000004</v>
      </c>
      <c r="I688" s="7">
        <v>0.35848000000000002</v>
      </c>
      <c r="J688" s="8">
        <v>0.86906000000000005</v>
      </c>
      <c r="K688" s="7">
        <v>0.22528000000000001</v>
      </c>
      <c r="L688" s="8">
        <v>0.93637999999999999</v>
      </c>
      <c r="M688" s="7">
        <v>-0.35603000000000001</v>
      </c>
      <c r="N688" s="8">
        <v>0.83169000000000004</v>
      </c>
      <c r="O688" s="7">
        <v>-2.4123999999999999</v>
      </c>
      <c r="P688" s="8">
        <v>0.46499000000000001</v>
      </c>
      <c r="Q688" s="7">
        <v>6.6649E-2</v>
      </c>
      <c r="R688" s="8">
        <v>0.99089000000000005</v>
      </c>
      <c r="S688" s="7">
        <v>2.3149999999999999</v>
      </c>
      <c r="T688" s="8">
        <v>3.6924000000000002E-3</v>
      </c>
      <c r="U688" s="7">
        <v>0.21264</v>
      </c>
      <c r="V688" s="8">
        <v>0.88622000000000001</v>
      </c>
      <c r="W688" s="7">
        <v>-0.57608000000000004</v>
      </c>
      <c r="X688" s="8">
        <v>0.81611999999999996</v>
      </c>
      <c r="Y688" s="7">
        <v>-0.15398999999999999</v>
      </c>
      <c r="Z688" s="8">
        <v>0.92786999999999997</v>
      </c>
    </row>
    <row r="689" spans="1:26" x14ac:dyDescent="0.25">
      <c r="A689" s="13" t="s">
        <v>2138</v>
      </c>
      <c r="B689" s="14" t="s">
        <v>3</v>
      </c>
      <c r="C689" s="7">
        <v>-1.2666999999999999</v>
      </c>
      <c r="D689" s="8">
        <v>0.15118000000000001</v>
      </c>
      <c r="E689" s="7">
        <v>-2.1074000000000002</v>
      </c>
      <c r="F689" s="8">
        <v>9.1236000000000008E-3</v>
      </c>
      <c r="G689" s="7">
        <v>-0.79098999999999997</v>
      </c>
      <c r="H689" s="8">
        <v>0.71619999999999995</v>
      </c>
      <c r="I689" s="7">
        <v>-0.87934999999999997</v>
      </c>
      <c r="J689" s="8">
        <v>0.30921999999999999</v>
      </c>
      <c r="K689" s="7">
        <v>-5.9803000000000002E-2</v>
      </c>
      <c r="L689" s="8">
        <v>0.97462000000000004</v>
      </c>
      <c r="M689" s="7">
        <v>-0.29681000000000002</v>
      </c>
      <c r="N689" s="8">
        <v>0.78971000000000002</v>
      </c>
      <c r="O689" s="7">
        <v>-1.6698999999999999</v>
      </c>
      <c r="P689" s="8">
        <v>0.11568000000000001</v>
      </c>
      <c r="Q689" s="7">
        <v>-3.0468000000000002</v>
      </c>
      <c r="R689" s="8">
        <v>2.2008999999999999E-5</v>
      </c>
      <c r="S689" s="7">
        <v>-1.0669999999999999</v>
      </c>
      <c r="T689" s="8">
        <v>5.8630000000000002E-2</v>
      </c>
      <c r="U689" s="7">
        <v>-1.8505</v>
      </c>
      <c r="V689" s="8">
        <v>1.0388E-2</v>
      </c>
      <c r="W689" s="7">
        <v>-1.4631000000000001</v>
      </c>
      <c r="X689" s="8">
        <v>0.15994</v>
      </c>
      <c r="Y689" s="7">
        <v>-1.2557</v>
      </c>
      <c r="Z689" s="8">
        <v>9.8242999999999997E-2</v>
      </c>
    </row>
    <row r="690" spans="1:26" x14ac:dyDescent="0.25">
      <c r="A690" s="13" t="s">
        <v>4145</v>
      </c>
      <c r="B690" s="14" t="s">
        <v>3</v>
      </c>
      <c r="C690" s="7">
        <v>0.28811999999999999</v>
      </c>
      <c r="D690" s="8">
        <v>0.88280999999999998</v>
      </c>
      <c r="E690" s="7">
        <v>-0.10758</v>
      </c>
      <c r="F690" s="8">
        <v>0.99453999999999998</v>
      </c>
      <c r="G690" s="7">
        <v>1.1578999999999999</v>
      </c>
      <c r="H690" s="8">
        <v>0.74875999999999998</v>
      </c>
      <c r="I690" s="7">
        <v>2.4399000000000002</v>
      </c>
      <c r="J690" s="8">
        <v>8.5977999999999999E-2</v>
      </c>
      <c r="K690" s="7">
        <v>-0.16439000000000001</v>
      </c>
      <c r="L690" s="8">
        <v>0.93474000000000002</v>
      </c>
      <c r="M690" s="7">
        <v>1.2414000000000001</v>
      </c>
      <c r="N690" s="8">
        <v>0.28948000000000002</v>
      </c>
      <c r="O690" s="7">
        <v>-1.6147</v>
      </c>
      <c r="P690" s="8">
        <v>0.73721000000000003</v>
      </c>
      <c r="Q690" s="7">
        <v>-1.3041</v>
      </c>
      <c r="R690" s="8">
        <v>0.53727999999999998</v>
      </c>
      <c r="S690" s="7">
        <v>2.4603999999999999</v>
      </c>
      <c r="T690" s="8">
        <v>9.6001000000000003E-3</v>
      </c>
      <c r="U690" s="7">
        <v>1.5826</v>
      </c>
      <c r="V690" s="8">
        <v>8.6017999999999997E-2</v>
      </c>
      <c r="W690" s="7">
        <v>-1.1282000000000001</v>
      </c>
      <c r="X690" s="8">
        <v>0.54590000000000005</v>
      </c>
      <c r="Y690" s="7">
        <v>-1.3922000000000001</v>
      </c>
      <c r="Z690" s="8">
        <v>0.22181999999999999</v>
      </c>
    </row>
    <row r="691" spans="1:26" x14ac:dyDescent="0.25">
      <c r="A691" s="13" t="s">
        <v>7456</v>
      </c>
      <c r="B691" s="14" t="s">
        <v>504</v>
      </c>
      <c r="C691" s="7">
        <v>-0.31165999999999999</v>
      </c>
      <c r="D691" s="8">
        <v>0.87439999999999996</v>
      </c>
      <c r="E691" s="7">
        <v>9.6844E-2</v>
      </c>
      <c r="F691" s="8">
        <v>0.99556</v>
      </c>
      <c r="G691" s="7">
        <v>0.51770000000000005</v>
      </c>
      <c r="H691" s="8">
        <v>0.93428999999999995</v>
      </c>
      <c r="I691" s="7">
        <v>1.0321</v>
      </c>
      <c r="J691" s="8">
        <v>0.37723000000000001</v>
      </c>
      <c r="K691" s="7">
        <v>0.51129000000000002</v>
      </c>
      <c r="L691" s="8">
        <v>0.70752000000000004</v>
      </c>
      <c r="M691" s="7">
        <v>1.5539000000000001</v>
      </c>
      <c r="N691" s="8">
        <v>0.13528999999999999</v>
      </c>
      <c r="O691" s="7">
        <v>4.4579000000000001E-2</v>
      </c>
      <c r="P691" s="8">
        <v>0.99997000000000003</v>
      </c>
      <c r="Q691" s="7">
        <v>0.48607</v>
      </c>
      <c r="R691" s="8">
        <v>0.79025000000000001</v>
      </c>
      <c r="S691" s="7">
        <v>1.9280999999999999</v>
      </c>
      <c r="T691" s="8">
        <v>5.2706999999999997E-3</v>
      </c>
      <c r="U691" s="7">
        <v>0.57325999999999999</v>
      </c>
      <c r="V691" s="8">
        <v>0.58172999999999997</v>
      </c>
      <c r="W691" s="7">
        <v>0.41677999999999998</v>
      </c>
      <c r="X691" s="8">
        <v>0.81977999999999995</v>
      </c>
      <c r="Y691" s="7">
        <v>0.40046999999999999</v>
      </c>
      <c r="Z691" s="8">
        <v>0.71309</v>
      </c>
    </row>
    <row r="692" spans="1:26" x14ac:dyDescent="0.25">
      <c r="A692" s="13" t="s">
        <v>6600</v>
      </c>
      <c r="B692" s="14" t="s">
        <v>3</v>
      </c>
      <c r="C692" s="7">
        <v>2.6917E-2</v>
      </c>
      <c r="D692" s="8">
        <v>0.99226999999999999</v>
      </c>
      <c r="E692" s="7">
        <v>0.15290999999999999</v>
      </c>
      <c r="F692" s="8">
        <v>0.99453999999999998</v>
      </c>
      <c r="G692" s="7">
        <v>-1.1735</v>
      </c>
      <c r="H692" s="8">
        <v>0.57960999999999996</v>
      </c>
      <c r="I692" s="7">
        <v>-0.34342</v>
      </c>
      <c r="J692" s="8">
        <v>0.83772999999999997</v>
      </c>
      <c r="K692" s="7">
        <v>2.0042999999999998E-2</v>
      </c>
      <c r="L692" s="8">
        <v>0.99443000000000004</v>
      </c>
      <c r="M692" s="7">
        <v>0.45423000000000002</v>
      </c>
      <c r="N692" s="8">
        <v>0.69494999999999996</v>
      </c>
      <c r="O692" s="7">
        <v>0.60121999999999998</v>
      </c>
      <c r="P692" s="8">
        <v>0.99997000000000003</v>
      </c>
      <c r="Q692" s="7">
        <v>0.39679999999999999</v>
      </c>
      <c r="R692" s="8">
        <v>0.86846000000000001</v>
      </c>
      <c r="S692" s="7">
        <v>1.6060000000000001</v>
      </c>
      <c r="T692" s="8">
        <v>2.6231999999999998E-2</v>
      </c>
      <c r="U692" s="7">
        <v>-7.6477000000000003E-2</v>
      </c>
      <c r="V692" s="8">
        <v>0.95943999999999996</v>
      </c>
      <c r="W692" s="7">
        <v>-0.32829000000000003</v>
      </c>
      <c r="X692" s="8">
        <v>0.88046999999999997</v>
      </c>
      <c r="Y692" s="7">
        <v>0.60094999999999998</v>
      </c>
      <c r="Z692" s="8">
        <v>0.58726</v>
      </c>
    </row>
    <row r="693" spans="1:26" x14ac:dyDescent="0.25">
      <c r="A693" s="13" t="s">
        <v>2103</v>
      </c>
      <c r="B693" s="14" t="s">
        <v>3</v>
      </c>
      <c r="C693" s="7">
        <v>0.22931000000000001</v>
      </c>
      <c r="D693" s="8">
        <v>0.89802999999999999</v>
      </c>
      <c r="E693" s="7">
        <v>-0.12645000000000001</v>
      </c>
      <c r="F693" s="8">
        <v>0.99453999999999998</v>
      </c>
      <c r="G693" s="7">
        <v>0.44785000000000003</v>
      </c>
      <c r="H693" s="8">
        <v>0.92276000000000002</v>
      </c>
      <c r="I693" s="7">
        <v>0.87480000000000002</v>
      </c>
      <c r="J693" s="8">
        <v>0.30987999999999999</v>
      </c>
      <c r="K693" s="7">
        <v>7.7354999999999993E-2</v>
      </c>
      <c r="L693" s="8">
        <v>0.96728000000000003</v>
      </c>
      <c r="M693" s="7">
        <v>-0.52007999999999999</v>
      </c>
      <c r="N693" s="8">
        <v>0.59209000000000001</v>
      </c>
      <c r="O693" s="7">
        <v>-5.2090000000000001E-3</v>
      </c>
      <c r="P693" s="8">
        <v>0.99997000000000003</v>
      </c>
      <c r="Q693" s="7">
        <v>0.49557000000000001</v>
      </c>
      <c r="R693" s="8">
        <v>0.72802999999999995</v>
      </c>
      <c r="S693" s="7">
        <v>1.3347</v>
      </c>
      <c r="T693" s="8">
        <v>1.9807999999999999E-2</v>
      </c>
      <c r="U693" s="7">
        <v>1.5154000000000001</v>
      </c>
      <c r="V693" s="8">
        <v>3.1389E-2</v>
      </c>
      <c r="W693" s="7">
        <v>0.58709999999999996</v>
      </c>
      <c r="X693" s="8">
        <v>0.65942999999999996</v>
      </c>
      <c r="Y693" s="7">
        <v>0.28709000000000001</v>
      </c>
      <c r="Z693" s="8">
        <v>0.76909000000000005</v>
      </c>
    </row>
    <row r="694" spans="1:26" x14ac:dyDescent="0.25">
      <c r="A694" s="13" t="s">
        <v>9747</v>
      </c>
      <c r="B694" s="14" t="s">
        <v>9746</v>
      </c>
      <c r="C694" s="7">
        <v>0.75568000000000002</v>
      </c>
      <c r="D694" s="8">
        <v>0.58138999999999996</v>
      </c>
      <c r="E694" s="7">
        <v>0.72726999999999997</v>
      </c>
      <c r="F694" s="8">
        <v>0.91137999999999997</v>
      </c>
      <c r="G694" s="7">
        <v>-6.0474E-2</v>
      </c>
      <c r="H694" s="8">
        <v>0.99543999999999999</v>
      </c>
      <c r="I694" s="7">
        <v>0.54613999999999996</v>
      </c>
      <c r="J694" s="8">
        <v>0.7954</v>
      </c>
      <c r="K694" s="7">
        <v>-9.0413999999999994E-2</v>
      </c>
      <c r="L694" s="8">
        <v>0.97689000000000004</v>
      </c>
      <c r="M694" s="7">
        <v>0.42409000000000002</v>
      </c>
      <c r="N694" s="8">
        <v>0.73543999999999998</v>
      </c>
      <c r="O694" s="7">
        <v>-0.25942999999999999</v>
      </c>
      <c r="P694" s="8">
        <v>0.99997000000000003</v>
      </c>
      <c r="Q694" s="7">
        <v>0.32461000000000001</v>
      </c>
      <c r="R694" s="8">
        <v>0.92113</v>
      </c>
      <c r="S694" s="7">
        <v>2.6261999999999999</v>
      </c>
      <c r="T694" s="8">
        <v>9.5668999999999997E-3</v>
      </c>
      <c r="U694" s="7">
        <v>-9.7849000000000005E-2</v>
      </c>
      <c r="V694" s="8">
        <v>0.94930999999999999</v>
      </c>
      <c r="W694" s="7">
        <v>1.3088</v>
      </c>
      <c r="X694" s="8">
        <v>0.44452999999999998</v>
      </c>
      <c r="Y694" s="7">
        <v>3.6112999999999999E-2</v>
      </c>
      <c r="Z694" s="8">
        <v>0.98550000000000004</v>
      </c>
    </row>
    <row r="695" spans="1:26" x14ac:dyDescent="0.25">
      <c r="A695" s="13" t="s">
        <v>5912</v>
      </c>
      <c r="B695" s="14" t="s">
        <v>3</v>
      </c>
      <c r="C695" s="7">
        <v>0.44281999999999999</v>
      </c>
      <c r="D695" s="8">
        <v>0.43428</v>
      </c>
      <c r="E695" s="7">
        <v>0.21138000000000001</v>
      </c>
      <c r="F695" s="8">
        <v>0.97897999999999996</v>
      </c>
      <c r="G695" s="7">
        <v>7.3938000000000004E-2</v>
      </c>
      <c r="H695" s="8">
        <v>0.98463000000000001</v>
      </c>
      <c r="I695" s="7">
        <v>-0.25329000000000002</v>
      </c>
      <c r="J695" s="8">
        <v>0.67525000000000002</v>
      </c>
      <c r="K695" s="7">
        <v>0.37794</v>
      </c>
      <c r="L695" s="8">
        <v>0.47665999999999997</v>
      </c>
      <c r="M695" s="7">
        <v>-0.15669</v>
      </c>
      <c r="N695" s="8">
        <v>0.80035999999999996</v>
      </c>
      <c r="O695" s="7">
        <v>0.11262</v>
      </c>
      <c r="P695" s="8">
        <v>0.99997000000000003</v>
      </c>
      <c r="Q695" s="7">
        <v>0.31447999999999998</v>
      </c>
      <c r="R695" s="8">
        <v>0.66803000000000001</v>
      </c>
      <c r="S695" s="7">
        <v>0.62899000000000005</v>
      </c>
      <c r="T695" s="8">
        <v>4.3382999999999998E-2</v>
      </c>
      <c r="U695" s="7">
        <v>0.40450999999999998</v>
      </c>
      <c r="V695" s="8">
        <v>0.35648000000000002</v>
      </c>
      <c r="W695" s="7">
        <v>-2.5588E-2</v>
      </c>
      <c r="X695" s="8">
        <v>0.98370000000000002</v>
      </c>
      <c r="Y695" s="7">
        <v>0.33028999999999997</v>
      </c>
      <c r="Z695" s="8">
        <v>0.47072000000000003</v>
      </c>
    </row>
    <row r="696" spans="1:26" x14ac:dyDescent="0.25">
      <c r="A696" s="13" t="s">
        <v>8668</v>
      </c>
      <c r="B696" s="14" t="s">
        <v>3</v>
      </c>
      <c r="C696" s="7">
        <v>0.47571999999999998</v>
      </c>
      <c r="D696" s="8">
        <v>0.59702999999999995</v>
      </c>
      <c r="E696" s="7">
        <v>-0.15318999999999999</v>
      </c>
      <c r="F696" s="8">
        <v>0.99380000000000002</v>
      </c>
      <c r="G696" s="7">
        <v>0.48702000000000001</v>
      </c>
      <c r="H696" s="8">
        <v>0.83170999999999995</v>
      </c>
      <c r="I696" s="7">
        <v>0.60919999999999996</v>
      </c>
      <c r="J696" s="8">
        <v>0.38458999999999999</v>
      </c>
      <c r="K696" s="7">
        <v>0.72330000000000005</v>
      </c>
      <c r="L696" s="8">
        <v>0.29167999999999999</v>
      </c>
      <c r="M696" s="7">
        <v>0.58965999999999996</v>
      </c>
      <c r="N696" s="8">
        <v>0.41388000000000003</v>
      </c>
      <c r="O696" s="7">
        <v>-0.27068999999999999</v>
      </c>
      <c r="P696" s="8">
        <v>0.99997000000000003</v>
      </c>
      <c r="Q696" s="7">
        <v>-0.80720000000000003</v>
      </c>
      <c r="R696" s="8">
        <v>0.33023000000000002</v>
      </c>
      <c r="S696" s="7">
        <v>0.87329999999999997</v>
      </c>
      <c r="T696" s="8">
        <v>4.6445E-2</v>
      </c>
      <c r="U696" s="7">
        <v>0.29189999999999999</v>
      </c>
      <c r="V696" s="8">
        <v>0.69759000000000004</v>
      </c>
      <c r="W696" s="7">
        <v>0.1865</v>
      </c>
      <c r="X696" s="8">
        <v>0.89263000000000003</v>
      </c>
      <c r="Y696" s="7">
        <v>0.13236000000000001</v>
      </c>
      <c r="Z696" s="8">
        <v>0.87597999999999998</v>
      </c>
    </row>
    <row r="697" spans="1:26" x14ac:dyDescent="0.25">
      <c r="A697" s="13" t="s">
        <v>3568</v>
      </c>
      <c r="B697" s="14" t="s">
        <v>3</v>
      </c>
      <c r="C697" s="7">
        <v>0.24263000000000001</v>
      </c>
      <c r="D697" s="8">
        <v>0.71811999999999998</v>
      </c>
      <c r="E697" s="7">
        <v>-0.32108999999999999</v>
      </c>
      <c r="F697" s="8">
        <v>0.89807999999999999</v>
      </c>
      <c r="G697" s="7">
        <v>-2.6107999999999999E-2</v>
      </c>
      <c r="H697" s="8">
        <v>0.99543999999999999</v>
      </c>
      <c r="I697" s="7">
        <v>2.3559E-2</v>
      </c>
      <c r="J697" s="8">
        <v>0.97845000000000004</v>
      </c>
      <c r="K697" s="7">
        <v>0.34290999999999999</v>
      </c>
      <c r="L697" s="8">
        <v>0.48992000000000002</v>
      </c>
      <c r="M697" s="7">
        <v>-0.47184999999999999</v>
      </c>
      <c r="N697" s="8">
        <v>0.31126999999999999</v>
      </c>
      <c r="O697" s="7">
        <v>-0.21</v>
      </c>
      <c r="P697" s="8">
        <v>0.99997000000000003</v>
      </c>
      <c r="Q697" s="7">
        <v>8.3493999999999999E-2</v>
      </c>
      <c r="R697" s="8">
        <v>0.94903999999999999</v>
      </c>
      <c r="S697" s="7">
        <v>0.66934000000000005</v>
      </c>
      <c r="T697" s="8">
        <v>2.2109E-2</v>
      </c>
      <c r="U697" s="7">
        <v>0.21873999999999999</v>
      </c>
      <c r="V697" s="8">
        <v>0.64681999999999995</v>
      </c>
      <c r="W697" s="7">
        <v>0.13780999999999999</v>
      </c>
      <c r="X697" s="8">
        <v>0.87419999999999998</v>
      </c>
      <c r="Y697" s="7">
        <v>0.55464999999999998</v>
      </c>
      <c r="Z697" s="8">
        <v>0.15817000000000001</v>
      </c>
    </row>
    <row r="698" spans="1:26" x14ac:dyDescent="0.25">
      <c r="A698" s="13" t="s">
        <v>5551</v>
      </c>
      <c r="B698" s="14" t="s">
        <v>3</v>
      </c>
      <c r="C698" s="7">
        <v>0.59014</v>
      </c>
      <c r="D698" s="8">
        <v>0.25398999999999999</v>
      </c>
      <c r="E698" s="7">
        <v>0.15991</v>
      </c>
      <c r="F698" s="8">
        <v>0.98980999999999997</v>
      </c>
      <c r="G698" s="7">
        <v>3.7975000000000002E-2</v>
      </c>
      <c r="H698" s="8">
        <v>0.99458000000000002</v>
      </c>
      <c r="I698" s="7">
        <v>0.51405999999999996</v>
      </c>
      <c r="J698" s="8">
        <v>0.27429999999999999</v>
      </c>
      <c r="K698" s="7">
        <v>0.43229000000000001</v>
      </c>
      <c r="L698" s="8">
        <v>0.39790999999999999</v>
      </c>
      <c r="M698" s="7">
        <v>-9.9791000000000005E-2</v>
      </c>
      <c r="N698" s="8">
        <v>0.88632</v>
      </c>
      <c r="O698" s="7">
        <v>8.9399000000000006E-2</v>
      </c>
      <c r="P698" s="8">
        <v>0.99997000000000003</v>
      </c>
      <c r="Q698" s="7">
        <v>0.25728000000000001</v>
      </c>
      <c r="R698" s="8">
        <v>0.75299000000000005</v>
      </c>
      <c r="S698" s="7">
        <v>1.2994000000000001</v>
      </c>
      <c r="T698" s="8">
        <v>3.8894E-4</v>
      </c>
      <c r="U698" s="7">
        <v>0.73097000000000001</v>
      </c>
      <c r="V698" s="8">
        <v>6.2384000000000002E-2</v>
      </c>
      <c r="W698" s="7">
        <v>0.14169999999999999</v>
      </c>
      <c r="X698" s="8">
        <v>0.88421000000000005</v>
      </c>
      <c r="Y698" s="7">
        <v>0.36720000000000003</v>
      </c>
      <c r="Z698" s="8">
        <v>0.41816999999999999</v>
      </c>
    </row>
    <row r="699" spans="1:26" x14ac:dyDescent="0.25">
      <c r="A699" s="13" t="s">
        <v>10073</v>
      </c>
      <c r="B699" s="14" t="s">
        <v>3</v>
      </c>
      <c r="C699" s="7">
        <v>0.57577</v>
      </c>
      <c r="D699" s="8">
        <v>0.54154000000000002</v>
      </c>
      <c r="E699" s="7">
        <v>0.43824999999999997</v>
      </c>
      <c r="F699" s="8">
        <v>0.94625000000000004</v>
      </c>
      <c r="G699" s="7">
        <v>0.69452000000000003</v>
      </c>
      <c r="H699" s="8">
        <v>0.69267000000000001</v>
      </c>
      <c r="I699" s="7">
        <v>1.2428999999999999</v>
      </c>
      <c r="J699" s="8">
        <v>4.9761E-2</v>
      </c>
      <c r="K699" s="7">
        <v>0.55978000000000006</v>
      </c>
      <c r="L699" s="8">
        <v>0.50105999999999995</v>
      </c>
      <c r="M699" s="7">
        <v>0.25444</v>
      </c>
      <c r="N699" s="8">
        <v>0.78702000000000005</v>
      </c>
      <c r="O699" s="7">
        <v>0.23200000000000001</v>
      </c>
      <c r="P699" s="8">
        <v>0.99997000000000003</v>
      </c>
      <c r="Q699" s="7">
        <v>1.0396000000000001E-2</v>
      </c>
      <c r="R699" s="8">
        <v>0.99724000000000002</v>
      </c>
      <c r="S699" s="7">
        <v>0.28508</v>
      </c>
      <c r="T699" s="8">
        <v>0.55405000000000004</v>
      </c>
      <c r="U699" s="7">
        <v>0.83252999999999999</v>
      </c>
      <c r="V699" s="8">
        <v>0.18126999999999999</v>
      </c>
      <c r="W699" s="7">
        <v>0.70887999999999995</v>
      </c>
      <c r="X699" s="8">
        <v>0.47866999999999998</v>
      </c>
      <c r="Y699" s="7">
        <v>0.54164999999999996</v>
      </c>
      <c r="Z699" s="8">
        <v>0.43818000000000001</v>
      </c>
    </row>
    <row r="700" spans="1:26" x14ac:dyDescent="0.25">
      <c r="A700" s="13" t="s">
        <v>6927</v>
      </c>
      <c r="B700" s="14" t="s">
        <v>3</v>
      </c>
      <c r="C700" s="7">
        <v>0.33760000000000001</v>
      </c>
      <c r="D700" s="8">
        <v>0.65905000000000002</v>
      </c>
      <c r="E700" s="7">
        <v>-0.21253</v>
      </c>
      <c r="F700" s="8">
        <v>0.98162000000000005</v>
      </c>
      <c r="G700" s="7">
        <v>-0.18615999999999999</v>
      </c>
      <c r="H700" s="8">
        <v>0.95165999999999995</v>
      </c>
      <c r="I700" s="7">
        <v>3.0446999999999998E-2</v>
      </c>
      <c r="J700" s="8">
        <v>0.97660999999999998</v>
      </c>
      <c r="K700" s="7">
        <v>0.27465000000000001</v>
      </c>
      <c r="L700" s="8">
        <v>0.70326</v>
      </c>
      <c r="M700" s="7">
        <v>-9.9960999999999994E-2</v>
      </c>
      <c r="N700" s="8">
        <v>0.89832000000000001</v>
      </c>
      <c r="O700" s="7">
        <v>-0.18139</v>
      </c>
      <c r="P700" s="8">
        <v>0.99997000000000003</v>
      </c>
      <c r="Q700" s="7">
        <v>-0.20505999999999999</v>
      </c>
      <c r="R700" s="8">
        <v>0.85643000000000002</v>
      </c>
      <c r="S700" s="7">
        <v>0.90922999999999998</v>
      </c>
      <c r="T700" s="8">
        <v>1.0995E-2</v>
      </c>
      <c r="U700" s="7">
        <v>0.42080000000000001</v>
      </c>
      <c r="V700" s="8">
        <v>0.40222999999999998</v>
      </c>
      <c r="W700" s="7">
        <v>2.0427000000000001E-2</v>
      </c>
      <c r="X700" s="8">
        <v>0.98900999999999994</v>
      </c>
      <c r="Y700" s="7">
        <v>0.26383000000000001</v>
      </c>
      <c r="Z700" s="8">
        <v>0.63515999999999995</v>
      </c>
    </row>
    <row r="701" spans="1:26" x14ac:dyDescent="0.25">
      <c r="A701" s="13" t="s">
        <v>2805</v>
      </c>
      <c r="B701" s="14" t="s">
        <v>3</v>
      </c>
      <c r="C701" s="7">
        <v>0.79939000000000004</v>
      </c>
      <c r="D701" s="8">
        <v>6.6982E-2</v>
      </c>
      <c r="E701" s="7">
        <v>4.0475999999999998E-2</v>
      </c>
      <c r="F701" s="8">
        <v>0.99556</v>
      </c>
      <c r="G701" s="7">
        <v>0.12297</v>
      </c>
      <c r="H701" s="8">
        <v>0.96521999999999997</v>
      </c>
      <c r="I701" s="7">
        <v>5.0174E-3</v>
      </c>
      <c r="J701" s="8">
        <v>0.99497000000000002</v>
      </c>
      <c r="K701" s="7">
        <v>0.59108000000000005</v>
      </c>
      <c r="L701" s="8">
        <v>0.17921000000000001</v>
      </c>
      <c r="M701" s="7">
        <v>-0.27731</v>
      </c>
      <c r="N701" s="8">
        <v>0.57686999999999999</v>
      </c>
      <c r="O701" s="7">
        <v>-0.24734</v>
      </c>
      <c r="P701" s="8">
        <v>0.99997000000000003</v>
      </c>
      <c r="Q701" s="7">
        <v>-0.10741000000000001</v>
      </c>
      <c r="R701" s="8">
        <v>0.92832999999999999</v>
      </c>
      <c r="S701" s="7">
        <v>0.86377999999999999</v>
      </c>
      <c r="T701" s="8">
        <v>4.6809E-3</v>
      </c>
      <c r="U701" s="7">
        <v>0.63036999999999999</v>
      </c>
      <c r="V701" s="8">
        <v>8.3412E-2</v>
      </c>
      <c r="W701" s="7">
        <v>0.40794999999999998</v>
      </c>
      <c r="X701" s="8">
        <v>0.50266</v>
      </c>
      <c r="Y701" s="7">
        <v>0.72638000000000003</v>
      </c>
      <c r="Z701" s="8">
        <v>6.3002000000000002E-2</v>
      </c>
    </row>
    <row r="702" spans="1:26" x14ac:dyDescent="0.25">
      <c r="A702" s="13" t="s">
        <v>5810</v>
      </c>
      <c r="B702" s="14" t="s">
        <v>3</v>
      </c>
      <c r="C702" s="7">
        <v>0.1772</v>
      </c>
      <c r="D702" s="8">
        <v>0.95674000000000003</v>
      </c>
      <c r="E702" s="7">
        <v>1.0828</v>
      </c>
      <c r="F702" s="8">
        <v>0.79720000000000002</v>
      </c>
      <c r="G702" s="7">
        <v>0.36004999999999998</v>
      </c>
      <c r="H702" s="8">
        <v>0.97646999999999995</v>
      </c>
      <c r="I702" s="7">
        <v>0.20419000000000001</v>
      </c>
      <c r="J702" s="8">
        <v>0.92957999999999996</v>
      </c>
      <c r="K702" s="7">
        <v>0.37506</v>
      </c>
      <c r="L702" s="8">
        <v>0.87263000000000002</v>
      </c>
      <c r="M702" s="7">
        <v>2.3774999999999999</v>
      </c>
      <c r="N702" s="8">
        <v>9.4384999999999997E-2</v>
      </c>
      <c r="O702" s="7">
        <v>0.49964999999999998</v>
      </c>
      <c r="P702" s="8">
        <v>0.99997000000000003</v>
      </c>
      <c r="Q702" s="7">
        <v>-0.51051000000000002</v>
      </c>
      <c r="R702" s="8">
        <v>0.89802999999999999</v>
      </c>
      <c r="S702" s="7">
        <v>2.4487000000000001</v>
      </c>
      <c r="T702" s="8">
        <v>3.1312E-2</v>
      </c>
      <c r="U702" s="7">
        <v>0.21934000000000001</v>
      </c>
      <c r="V702" s="8">
        <v>0.92589999999999995</v>
      </c>
      <c r="W702" s="7">
        <v>-0.31651000000000001</v>
      </c>
      <c r="X702" s="8">
        <v>0.91225000000000001</v>
      </c>
      <c r="Y702" s="7">
        <v>-0.95126999999999995</v>
      </c>
      <c r="Z702" s="8">
        <v>0.45149</v>
      </c>
    </row>
    <row r="703" spans="1:26" x14ac:dyDescent="0.25">
      <c r="A703" s="13" t="s">
        <v>2834</v>
      </c>
      <c r="B703" s="14" t="s">
        <v>2833</v>
      </c>
      <c r="C703" s="7">
        <v>0.29886000000000001</v>
      </c>
      <c r="D703" s="8">
        <v>0.75202999999999998</v>
      </c>
      <c r="E703" s="7">
        <v>0.11196</v>
      </c>
      <c r="F703" s="8">
        <v>0.99380000000000002</v>
      </c>
      <c r="G703" s="7">
        <v>-4.2233E-2</v>
      </c>
      <c r="H703" s="8">
        <v>0.99543999999999999</v>
      </c>
      <c r="I703" s="7">
        <v>-9.3403E-2</v>
      </c>
      <c r="J703" s="8">
        <v>0.92830999999999997</v>
      </c>
      <c r="K703" s="7">
        <v>0.24329999999999999</v>
      </c>
      <c r="L703" s="8">
        <v>0.78469999999999995</v>
      </c>
      <c r="M703" s="7">
        <v>-3.7451999999999999E-2</v>
      </c>
      <c r="N703" s="8">
        <v>0.96914999999999996</v>
      </c>
      <c r="O703" s="7">
        <v>0.60485</v>
      </c>
      <c r="P703" s="8">
        <v>0.89217999999999997</v>
      </c>
      <c r="Q703" s="7">
        <v>0.43935999999999997</v>
      </c>
      <c r="R703" s="8">
        <v>0.61339999999999995</v>
      </c>
      <c r="S703" s="7">
        <v>1.0390999999999999</v>
      </c>
      <c r="T703" s="8">
        <v>9.0857000000000004E-3</v>
      </c>
      <c r="U703" s="7">
        <v>0.39268999999999998</v>
      </c>
      <c r="V703" s="8">
        <v>0.50305999999999995</v>
      </c>
      <c r="W703" s="7">
        <v>0.35775000000000001</v>
      </c>
      <c r="X703" s="8">
        <v>0.71235999999999999</v>
      </c>
      <c r="Y703" s="7">
        <v>0.95220000000000005</v>
      </c>
      <c r="Z703" s="8">
        <v>6.6845000000000002E-2</v>
      </c>
    </row>
    <row r="704" spans="1:26" x14ac:dyDescent="0.25">
      <c r="A704" s="13" t="s">
        <v>8611</v>
      </c>
      <c r="B704" s="14" t="s">
        <v>3</v>
      </c>
      <c r="C704" s="7">
        <v>0.36198000000000002</v>
      </c>
      <c r="D704" s="8">
        <v>0.78442999999999996</v>
      </c>
      <c r="E704" s="7">
        <v>-0.80620999999999998</v>
      </c>
      <c r="F704" s="8">
        <v>0.71311000000000002</v>
      </c>
      <c r="G704" s="7">
        <v>-0.15095</v>
      </c>
      <c r="H704" s="8">
        <v>0.97904000000000002</v>
      </c>
      <c r="I704" s="7">
        <v>-0.41647000000000001</v>
      </c>
      <c r="J704" s="8">
        <v>0.67762</v>
      </c>
      <c r="K704" s="7">
        <v>-1.6542000000000001E-2</v>
      </c>
      <c r="L704" s="8">
        <v>0.99421000000000004</v>
      </c>
      <c r="M704" s="7">
        <v>-0.11522</v>
      </c>
      <c r="N704" s="8">
        <v>0.92274999999999996</v>
      </c>
      <c r="O704" s="7">
        <v>-0.65588999999999997</v>
      </c>
      <c r="P704" s="8">
        <v>0.99997000000000003</v>
      </c>
      <c r="Q704" s="7">
        <v>-1.0059</v>
      </c>
      <c r="R704" s="8">
        <v>0.28760000000000002</v>
      </c>
      <c r="S704" s="7">
        <v>1.1132</v>
      </c>
      <c r="T704" s="8">
        <v>3.1287000000000002E-2</v>
      </c>
      <c r="U704" s="7">
        <v>-0.18737000000000001</v>
      </c>
      <c r="V704" s="8">
        <v>0.85382999999999998</v>
      </c>
      <c r="W704" s="7">
        <v>-0.91522999999999999</v>
      </c>
      <c r="X704" s="8">
        <v>0.37518000000000001</v>
      </c>
      <c r="Y704" s="7">
        <v>0.16128999999999999</v>
      </c>
      <c r="Z704" s="8">
        <v>0.87109000000000003</v>
      </c>
    </row>
    <row r="705" spans="1:26" x14ac:dyDescent="0.25">
      <c r="A705" s="13" t="s">
        <v>9873</v>
      </c>
      <c r="B705" s="14" t="s">
        <v>3</v>
      </c>
      <c r="C705" s="7">
        <v>-0.47593000000000002</v>
      </c>
      <c r="D705" s="8">
        <v>0.67295000000000005</v>
      </c>
      <c r="E705" s="7">
        <v>-0.30682999999999999</v>
      </c>
      <c r="F705" s="8">
        <v>0.98162000000000005</v>
      </c>
      <c r="G705" s="7">
        <v>-0.42070000000000002</v>
      </c>
      <c r="H705" s="8">
        <v>0.91122000000000003</v>
      </c>
      <c r="I705" s="7">
        <v>0.45627000000000001</v>
      </c>
      <c r="J705" s="8">
        <v>0.62783999999999995</v>
      </c>
      <c r="K705" s="7">
        <v>0.30904999999999999</v>
      </c>
      <c r="L705" s="8">
        <v>0.79468000000000005</v>
      </c>
      <c r="M705" s="7">
        <v>-0.21920000000000001</v>
      </c>
      <c r="N705" s="8">
        <v>0.83482999999999996</v>
      </c>
      <c r="O705" s="7">
        <v>2.1534999999999999E-2</v>
      </c>
      <c r="P705" s="8">
        <v>0.99997000000000003</v>
      </c>
      <c r="Q705" s="7">
        <v>0.21351999999999999</v>
      </c>
      <c r="R705" s="8">
        <v>0.91181999999999996</v>
      </c>
      <c r="S705" s="7">
        <v>1.0699000000000001</v>
      </c>
      <c r="T705" s="8">
        <v>3.5152000000000003E-2</v>
      </c>
      <c r="U705" s="7">
        <v>0.40777000000000002</v>
      </c>
      <c r="V705" s="8">
        <v>0.62007000000000001</v>
      </c>
      <c r="W705" s="7">
        <v>-0.44268999999999997</v>
      </c>
      <c r="X705" s="8">
        <v>0.73148999999999997</v>
      </c>
      <c r="Y705" s="7">
        <v>1.091E-2</v>
      </c>
      <c r="Z705" s="8">
        <v>0.99231999999999998</v>
      </c>
    </row>
    <row r="706" spans="1:26" x14ac:dyDescent="0.25">
      <c r="A706" s="13" t="s">
        <v>2507</v>
      </c>
      <c r="B706" s="14" t="s">
        <v>3</v>
      </c>
      <c r="C706" s="7">
        <v>0.18042</v>
      </c>
      <c r="D706" s="8">
        <v>0.80428999999999995</v>
      </c>
      <c r="E706" s="7">
        <v>2.0560999999999999E-2</v>
      </c>
      <c r="F706" s="8">
        <v>0.99792000000000003</v>
      </c>
      <c r="G706" s="7">
        <v>0.58450000000000002</v>
      </c>
      <c r="H706" s="8">
        <v>0.33190999999999998</v>
      </c>
      <c r="I706" s="7">
        <v>0.95813999999999999</v>
      </c>
      <c r="J706" s="8">
        <v>5.7273000000000003E-3</v>
      </c>
      <c r="K706" s="7">
        <v>0.50494000000000006</v>
      </c>
      <c r="L706" s="8">
        <v>0.22497</v>
      </c>
      <c r="M706" s="7">
        <v>4.7425000000000002E-2</v>
      </c>
      <c r="N706" s="8">
        <v>0.94140000000000001</v>
      </c>
      <c r="O706" s="7">
        <v>9.2270000000000005E-2</v>
      </c>
      <c r="P706" s="8">
        <v>0.99997000000000003</v>
      </c>
      <c r="Q706" s="7">
        <v>-1.8495999999999999E-2</v>
      </c>
      <c r="R706" s="8">
        <v>0.99185000000000001</v>
      </c>
      <c r="S706" s="7">
        <v>0.92252000000000001</v>
      </c>
      <c r="T706" s="8">
        <v>1.9426000000000001E-3</v>
      </c>
      <c r="U706" s="7">
        <v>0.59772999999999998</v>
      </c>
      <c r="V706" s="8">
        <v>7.9965999999999995E-2</v>
      </c>
      <c r="W706" s="7">
        <v>0.18690000000000001</v>
      </c>
      <c r="X706" s="8">
        <v>0.80218</v>
      </c>
      <c r="Y706" s="7">
        <v>0.22492999999999999</v>
      </c>
      <c r="Z706" s="8">
        <v>0.59692999999999996</v>
      </c>
    </row>
    <row r="707" spans="1:26" x14ac:dyDescent="0.25">
      <c r="A707" s="13" t="s">
        <v>6069</v>
      </c>
      <c r="B707" s="14" t="s">
        <v>6068</v>
      </c>
      <c r="C707" s="7">
        <v>0.72975000000000001</v>
      </c>
      <c r="D707" s="8">
        <v>0.36770000000000003</v>
      </c>
      <c r="E707" s="7">
        <v>-0.10131999999999999</v>
      </c>
      <c r="F707" s="8">
        <v>0.99453999999999998</v>
      </c>
      <c r="G707" s="7">
        <v>1.9050000000000001E-2</v>
      </c>
      <c r="H707" s="8">
        <v>0.99794000000000005</v>
      </c>
      <c r="I707" s="7">
        <v>0.21174000000000001</v>
      </c>
      <c r="J707" s="8">
        <v>0.84975000000000001</v>
      </c>
      <c r="K707" s="7">
        <v>0.92027000000000003</v>
      </c>
      <c r="L707" s="8">
        <v>0.19244</v>
      </c>
      <c r="M707" s="7">
        <v>0.39692</v>
      </c>
      <c r="N707" s="8">
        <v>0.62817999999999996</v>
      </c>
      <c r="O707" s="7">
        <v>-0.30018</v>
      </c>
      <c r="P707" s="8">
        <v>0.99997000000000003</v>
      </c>
      <c r="Q707" s="7">
        <v>-0.45046000000000003</v>
      </c>
      <c r="R707" s="8">
        <v>0.69145000000000001</v>
      </c>
      <c r="S707" s="7">
        <v>1.0911</v>
      </c>
      <c r="T707" s="8">
        <v>2.1142999999999999E-2</v>
      </c>
      <c r="U707" s="7">
        <v>0.31190000000000001</v>
      </c>
      <c r="V707" s="8">
        <v>0.69581999999999999</v>
      </c>
      <c r="W707" s="7">
        <v>-6.8104999999999999E-2</v>
      </c>
      <c r="X707" s="8">
        <v>0.96847000000000005</v>
      </c>
      <c r="Y707" s="7">
        <v>0.47004000000000001</v>
      </c>
      <c r="Z707" s="8">
        <v>0.50024000000000002</v>
      </c>
    </row>
    <row r="708" spans="1:26" x14ac:dyDescent="0.25">
      <c r="A708" s="13" t="s">
        <v>5441</v>
      </c>
      <c r="B708" s="14" t="s">
        <v>3</v>
      </c>
      <c r="C708" s="7">
        <v>0.2127</v>
      </c>
      <c r="D708" s="8">
        <v>0.80357999999999996</v>
      </c>
      <c r="E708" s="7">
        <v>-0.21339</v>
      </c>
      <c r="F708" s="8">
        <v>0.97982000000000002</v>
      </c>
      <c r="G708" s="7">
        <v>2.6110000000000001E-2</v>
      </c>
      <c r="H708" s="8">
        <v>0.99575999999999998</v>
      </c>
      <c r="I708" s="7">
        <v>0.51105</v>
      </c>
      <c r="J708" s="8">
        <v>0.28914000000000001</v>
      </c>
      <c r="K708" s="7">
        <v>0.58301999999999998</v>
      </c>
      <c r="L708" s="8">
        <v>0.23300000000000001</v>
      </c>
      <c r="M708" s="7">
        <v>8.5172999999999999E-2</v>
      </c>
      <c r="N708" s="8">
        <v>0.90676999999999996</v>
      </c>
      <c r="O708" s="7">
        <v>-8.6371000000000003E-2</v>
      </c>
      <c r="P708" s="8">
        <v>0.99997000000000003</v>
      </c>
      <c r="Q708" s="7">
        <v>-0.12225</v>
      </c>
      <c r="R708" s="8">
        <v>0.92501999999999995</v>
      </c>
      <c r="S708" s="7">
        <v>0.87834999999999996</v>
      </c>
      <c r="T708" s="8">
        <v>7.9352999999999993E-3</v>
      </c>
      <c r="U708" s="7">
        <v>0.40571000000000002</v>
      </c>
      <c r="V708" s="8">
        <v>0.37125000000000002</v>
      </c>
      <c r="W708" s="7">
        <v>0.16531999999999999</v>
      </c>
      <c r="X708" s="8">
        <v>0.85985</v>
      </c>
      <c r="Y708" s="7">
        <v>0.38523000000000002</v>
      </c>
      <c r="Z708" s="8">
        <v>0.40089000000000002</v>
      </c>
    </row>
    <row r="709" spans="1:26" x14ac:dyDescent="0.25">
      <c r="A709" s="13" t="s">
        <v>8</v>
      </c>
      <c r="B709" s="14" t="s">
        <v>7</v>
      </c>
      <c r="C709" s="7">
        <v>6.3338000000000001</v>
      </c>
      <c r="D709" s="8">
        <v>2.6491999999999999E-9</v>
      </c>
      <c r="E709" s="7">
        <v>5.9619999999999997</v>
      </c>
      <c r="F709" s="8">
        <v>9.1391999999999992E-9</v>
      </c>
      <c r="G709" s="7">
        <v>5.6832000000000003</v>
      </c>
      <c r="H709" s="8">
        <v>2.0821000000000002E-8</v>
      </c>
      <c r="I709" s="7">
        <v>5.8159000000000001</v>
      </c>
      <c r="J709" s="8">
        <v>5.5441000000000003E-9</v>
      </c>
      <c r="K709" s="7">
        <v>5.8113000000000001</v>
      </c>
      <c r="L709" s="8">
        <v>8.8688999999999994E-9</v>
      </c>
      <c r="M709" s="7">
        <v>5.0115999999999996</v>
      </c>
      <c r="N709" s="8">
        <v>3.7865999999999998E-7</v>
      </c>
      <c r="O709" s="7">
        <v>5.8548999999999998</v>
      </c>
      <c r="P709" s="8">
        <v>2.1953999999999999E-8</v>
      </c>
      <c r="Q709" s="7">
        <v>6.8836000000000004</v>
      </c>
      <c r="R709" s="8">
        <v>2.3642999999999998E-10</v>
      </c>
      <c r="S709" s="7">
        <v>7.5419999999999998</v>
      </c>
      <c r="T709" s="8">
        <v>1.0302E-11</v>
      </c>
      <c r="U709" s="7">
        <v>6.5739000000000001</v>
      </c>
      <c r="V709" s="8">
        <v>3.5427000000000001E-10</v>
      </c>
      <c r="W709" s="7">
        <v>4.9436999999999998</v>
      </c>
      <c r="X709" s="8">
        <v>7.3915000000000005E-7</v>
      </c>
      <c r="Y709" s="7">
        <v>6.1063999999999998</v>
      </c>
      <c r="Z709" s="8">
        <v>4.1616000000000002E-9</v>
      </c>
    </row>
    <row r="710" spans="1:26" x14ac:dyDescent="0.25">
      <c r="A710" s="13" t="s">
        <v>1223</v>
      </c>
      <c r="B710" s="14" t="s">
        <v>3</v>
      </c>
      <c r="C710" s="7">
        <v>1.2851999999999999</v>
      </c>
      <c r="D710" s="8">
        <v>4.0639000000000002E-2</v>
      </c>
      <c r="E710" s="7">
        <v>0.77642999999999995</v>
      </c>
      <c r="F710" s="8">
        <v>0.55991000000000002</v>
      </c>
      <c r="G710" s="7">
        <v>0.93093999999999999</v>
      </c>
      <c r="H710" s="8">
        <v>0.29948000000000002</v>
      </c>
      <c r="I710" s="7">
        <v>1.4862</v>
      </c>
      <c r="J710" s="8">
        <v>5.4098000000000002E-3</v>
      </c>
      <c r="K710" s="7">
        <v>1.1254999999999999</v>
      </c>
      <c r="L710" s="8">
        <v>7.3844000000000007E-2</v>
      </c>
      <c r="M710" s="7">
        <v>0.47055999999999998</v>
      </c>
      <c r="N710" s="8">
        <v>0.50127999999999995</v>
      </c>
      <c r="O710" s="7">
        <v>0.43586999999999998</v>
      </c>
      <c r="P710" s="8">
        <v>0.99997000000000003</v>
      </c>
      <c r="Q710" s="7">
        <v>0.89866000000000001</v>
      </c>
      <c r="R710" s="8">
        <v>0.22838</v>
      </c>
      <c r="S710" s="7">
        <v>1.7634000000000001</v>
      </c>
      <c r="T710" s="8">
        <v>3.2824999999999998E-4</v>
      </c>
      <c r="U710" s="7">
        <v>1.3648</v>
      </c>
      <c r="V710" s="8">
        <v>1.0500000000000001E-2</v>
      </c>
      <c r="W710" s="7">
        <v>0.43694</v>
      </c>
      <c r="X710" s="8">
        <v>0.65935999999999995</v>
      </c>
      <c r="Y710" s="7">
        <v>0.79884999999999995</v>
      </c>
      <c r="Z710" s="8">
        <v>0.16098000000000001</v>
      </c>
    </row>
    <row r="711" spans="1:26" x14ac:dyDescent="0.25">
      <c r="A711" s="13" t="s">
        <v>5896</v>
      </c>
      <c r="B711" s="14" t="s">
        <v>3</v>
      </c>
      <c r="C711" s="7">
        <v>1.9428000000000001</v>
      </c>
      <c r="D711" s="8">
        <v>0.35376999999999997</v>
      </c>
      <c r="E711" s="7">
        <v>0.38900000000000001</v>
      </c>
      <c r="F711" s="8">
        <v>0.99380000000000002</v>
      </c>
      <c r="G711" s="7">
        <v>0.10543</v>
      </c>
      <c r="H711" s="8">
        <v>0.99551000000000001</v>
      </c>
      <c r="I711" s="7">
        <v>0.65234999999999999</v>
      </c>
      <c r="J711" s="8">
        <v>0.81399999999999995</v>
      </c>
      <c r="K711" s="7">
        <v>1.6036999999999999</v>
      </c>
      <c r="L711" s="8">
        <v>0.42420999999999998</v>
      </c>
      <c r="M711" s="7">
        <v>0.58040000000000003</v>
      </c>
      <c r="N711" s="8">
        <v>0.81276999999999999</v>
      </c>
      <c r="O711" s="7">
        <v>-0.16930999999999999</v>
      </c>
      <c r="P711" s="8">
        <v>0.99997000000000003</v>
      </c>
      <c r="Q711" s="7">
        <v>0.33721000000000001</v>
      </c>
      <c r="R711" s="8">
        <v>0.95294000000000001</v>
      </c>
      <c r="S711" s="7">
        <v>2.4087999999999998</v>
      </c>
      <c r="T711" s="8">
        <v>4.7351999999999998E-2</v>
      </c>
      <c r="U711" s="7">
        <v>1.1940999999999999</v>
      </c>
      <c r="V711" s="8">
        <v>0.52098999999999995</v>
      </c>
      <c r="W711" s="7">
        <v>0.21754000000000001</v>
      </c>
      <c r="X711" s="8">
        <v>0.96264000000000005</v>
      </c>
      <c r="Y711" s="7">
        <v>1.2956000000000001</v>
      </c>
      <c r="Z711" s="8">
        <v>0.46772999999999998</v>
      </c>
    </row>
    <row r="712" spans="1:26" x14ac:dyDescent="0.25">
      <c r="A712" s="13" t="s">
        <v>4380</v>
      </c>
      <c r="B712" s="14" t="s">
        <v>3</v>
      </c>
      <c r="C712" s="7">
        <v>-0.88292999999999999</v>
      </c>
      <c r="D712" s="8">
        <v>0.44178000000000001</v>
      </c>
      <c r="E712" s="7">
        <v>-0.93193999999999999</v>
      </c>
      <c r="F712" s="8">
        <v>0.74955000000000005</v>
      </c>
      <c r="G712" s="7">
        <v>-0.90322000000000002</v>
      </c>
      <c r="H712" s="8">
        <v>0.69523000000000001</v>
      </c>
      <c r="I712" s="7">
        <v>-0.84236999999999995</v>
      </c>
      <c r="J712" s="8">
        <v>0.40952</v>
      </c>
      <c r="K712" s="7">
        <v>-1.3473999999999999</v>
      </c>
      <c r="L712" s="8">
        <v>0.15884999999999999</v>
      </c>
      <c r="M712" s="7">
        <v>-0.68228</v>
      </c>
      <c r="N712" s="8">
        <v>0.51675000000000004</v>
      </c>
      <c r="O712" s="7">
        <v>-1.5938000000000001</v>
      </c>
      <c r="P712" s="8">
        <v>0.26851000000000003</v>
      </c>
      <c r="Q712" s="7">
        <v>-0.75697000000000003</v>
      </c>
      <c r="R712" s="8">
        <v>0.57925000000000004</v>
      </c>
      <c r="S712" s="7">
        <v>-1.5389999999999999</v>
      </c>
      <c r="T712" s="8">
        <v>1.6025000000000001E-2</v>
      </c>
      <c r="U712" s="7">
        <v>-1.4239999999999999</v>
      </c>
      <c r="V712" s="8">
        <v>6.9816000000000003E-2</v>
      </c>
      <c r="W712" s="7">
        <v>-0.93317000000000005</v>
      </c>
      <c r="X712" s="8">
        <v>0.47582999999999998</v>
      </c>
      <c r="Y712" s="7">
        <v>-0.98567000000000005</v>
      </c>
      <c r="Z712" s="8">
        <v>0.25850000000000001</v>
      </c>
    </row>
    <row r="713" spans="1:26" x14ac:dyDescent="0.25">
      <c r="A713" s="13" t="s">
        <v>8120</v>
      </c>
      <c r="B713" s="14" t="s">
        <v>8119</v>
      </c>
      <c r="C713" s="7">
        <v>0.93789</v>
      </c>
      <c r="D713" s="8">
        <v>0.32505000000000001</v>
      </c>
      <c r="E713" s="7">
        <v>0.86924000000000001</v>
      </c>
      <c r="F713" s="8">
        <v>0.71909000000000001</v>
      </c>
      <c r="G713" s="7">
        <v>0.56162999999999996</v>
      </c>
      <c r="H713" s="8">
        <v>0.87551999999999996</v>
      </c>
      <c r="I713" s="7">
        <v>0.85833000000000004</v>
      </c>
      <c r="J713" s="8">
        <v>0.31862000000000001</v>
      </c>
      <c r="K713" s="7">
        <v>1.2966</v>
      </c>
      <c r="L713" s="8">
        <v>0.12958</v>
      </c>
      <c r="M713" s="7">
        <v>0.61963000000000001</v>
      </c>
      <c r="N713" s="8">
        <v>0.50902000000000003</v>
      </c>
      <c r="O713" s="7">
        <v>8.3165000000000003E-2</v>
      </c>
      <c r="P713" s="8">
        <v>0.99997000000000003</v>
      </c>
      <c r="Q713" s="7">
        <v>-0.69816</v>
      </c>
      <c r="R713" s="8">
        <v>0.55881000000000003</v>
      </c>
      <c r="S713" s="7">
        <v>1.7796000000000001</v>
      </c>
      <c r="T713" s="8">
        <v>3.0685E-3</v>
      </c>
      <c r="U713" s="7">
        <v>0.95986000000000005</v>
      </c>
      <c r="V713" s="8">
        <v>0.18878</v>
      </c>
      <c r="W713" s="7">
        <v>-0.13275000000000001</v>
      </c>
      <c r="X713" s="8">
        <v>0.94967000000000001</v>
      </c>
      <c r="Y713" s="7">
        <v>0.24590000000000001</v>
      </c>
      <c r="Z713" s="8">
        <v>0.80600000000000005</v>
      </c>
    </row>
    <row r="714" spans="1:26" x14ac:dyDescent="0.25">
      <c r="A714" s="13" t="s">
        <v>3595</v>
      </c>
      <c r="B714" s="14" t="s">
        <v>405</v>
      </c>
      <c r="C714" s="7">
        <v>0.35367999999999999</v>
      </c>
      <c r="D714" s="8">
        <v>0.83355000000000001</v>
      </c>
      <c r="E714" s="7">
        <v>-0.61980999999999997</v>
      </c>
      <c r="F714" s="8">
        <v>0.92601</v>
      </c>
      <c r="G714" s="7">
        <v>-0.17785999999999999</v>
      </c>
      <c r="H714" s="8">
        <v>0.97904000000000002</v>
      </c>
      <c r="I714" s="7">
        <v>3.3214E-2</v>
      </c>
      <c r="J714" s="8">
        <v>0.98545000000000005</v>
      </c>
      <c r="K714" s="7">
        <v>-1.0862999999999999E-2</v>
      </c>
      <c r="L714" s="8">
        <v>0.99734999999999996</v>
      </c>
      <c r="M714" s="7">
        <v>-0.41198000000000001</v>
      </c>
      <c r="N714" s="8">
        <v>0.71125000000000005</v>
      </c>
      <c r="O714" s="7">
        <v>-0.29004000000000002</v>
      </c>
      <c r="P714" s="8">
        <v>0.99997000000000003</v>
      </c>
      <c r="Q714" s="7">
        <v>0.70743</v>
      </c>
      <c r="R714" s="8">
        <v>0.59421000000000002</v>
      </c>
      <c r="S714" s="7">
        <v>1.2171000000000001</v>
      </c>
      <c r="T714" s="8">
        <v>4.3868999999999998E-2</v>
      </c>
      <c r="U714" s="7">
        <v>0.97709999999999997</v>
      </c>
      <c r="V714" s="8">
        <v>0.22001999999999999</v>
      </c>
      <c r="W714" s="7">
        <v>0.46972999999999998</v>
      </c>
      <c r="X714" s="8">
        <v>0.76473000000000002</v>
      </c>
      <c r="Y714" s="7">
        <v>1.1496999999999999</v>
      </c>
      <c r="Z714" s="8">
        <v>0.16170000000000001</v>
      </c>
    </row>
    <row r="715" spans="1:26" x14ac:dyDescent="0.25">
      <c r="A715" s="13" t="s">
        <v>1815</v>
      </c>
      <c r="B715" s="14" t="s">
        <v>1814</v>
      </c>
      <c r="C715" s="7">
        <v>0.67793000000000003</v>
      </c>
      <c r="D715" s="8">
        <v>0.32051000000000002</v>
      </c>
      <c r="E715" s="7">
        <v>0.30543999999999999</v>
      </c>
      <c r="F715" s="8">
        <v>0.96982999999999997</v>
      </c>
      <c r="G715" s="7">
        <v>0.49674000000000001</v>
      </c>
      <c r="H715" s="8">
        <v>0.78996</v>
      </c>
      <c r="I715" s="7">
        <v>1.0073000000000001</v>
      </c>
      <c r="J715" s="8">
        <v>5.9634E-2</v>
      </c>
      <c r="K715" s="7">
        <v>1.0832999999999999</v>
      </c>
      <c r="L715" s="8">
        <v>7.3538999999999993E-2</v>
      </c>
      <c r="M715" s="7">
        <v>5.3113E-2</v>
      </c>
      <c r="N715" s="8">
        <v>0.95638000000000001</v>
      </c>
      <c r="O715" s="7">
        <v>0.15386</v>
      </c>
      <c r="P715" s="8">
        <v>0.99997000000000003</v>
      </c>
      <c r="Q715" s="7">
        <v>0.4677</v>
      </c>
      <c r="R715" s="8">
        <v>0.59872999999999998</v>
      </c>
      <c r="S715" s="7">
        <v>1.5190999999999999</v>
      </c>
      <c r="T715" s="8">
        <v>8.3781999999999997E-4</v>
      </c>
      <c r="U715" s="7">
        <v>0.99651999999999996</v>
      </c>
      <c r="V715" s="8">
        <v>4.7717000000000002E-2</v>
      </c>
      <c r="W715" s="7">
        <v>0.30323</v>
      </c>
      <c r="X715" s="8">
        <v>0.77600000000000002</v>
      </c>
      <c r="Y715" s="7">
        <v>0.74280000000000002</v>
      </c>
      <c r="Z715" s="8">
        <v>0.17712</v>
      </c>
    </row>
    <row r="716" spans="1:26" x14ac:dyDescent="0.25">
      <c r="A716" s="13" t="s">
        <v>1822</v>
      </c>
      <c r="B716" s="14" t="s">
        <v>1821</v>
      </c>
      <c r="C716" s="7">
        <v>0.33076</v>
      </c>
      <c r="D716" s="8">
        <v>0.82791000000000003</v>
      </c>
      <c r="E716" s="7">
        <v>0.31496000000000002</v>
      </c>
      <c r="F716" s="8">
        <v>0.98482000000000003</v>
      </c>
      <c r="G716" s="7">
        <v>-0.36376999999999998</v>
      </c>
      <c r="H716" s="8">
        <v>0.93598999999999999</v>
      </c>
      <c r="I716" s="7">
        <v>0.35852000000000001</v>
      </c>
      <c r="J716" s="8">
        <v>0.75722999999999996</v>
      </c>
      <c r="K716" s="7">
        <v>0.53112999999999999</v>
      </c>
      <c r="L716" s="8">
        <v>0.60848999999999998</v>
      </c>
      <c r="M716" s="7">
        <v>-0.41954999999999998</v>
      </c>
      <c r="N716" s="8">
        <v>0.67222999999999999</v>
      </c>
      <c r="O716" s="7">
        <v>-0.51134999999999997</v>
      </c>
      <c r="P716" s="8">
        <v>0.99997000000000003</v>
      </c>
      <c r="Q716" s="7">
        <v>-0.16022</v>
      </c>
      <c r="R716" s="8">
        <v>0.94826999999999995</v>
      </c>
      <c r="S716" s="7">
        <v>1.3748</v>
      </c>
      <c r="T716" s="8">
        <v>1.4279E-2</v>
      </c>
      <c r="U716" s="7">
        <v>1.4253</v>
      </c>
      <c r="V716" s="8">
        <v>3.7739000000000002E-2</v>
      </c>
      <c r="W716" s="7">
        <v>1.1918</v>
      </c>
      <c r="X716" s="8">
        <v>0.25785999999999998</v>
      </c>
      <c r="Y716" s="7">
        <v>0.99997000000000003</v>
      </c>
      <c r="Z716" s="8">
        <v>0.18406</v>
      </c>
    </row>
    <row r="717" spans="1:26" x14ac:dyDescent="0.25">
      <c r="A717" s="13" t="s">
        <v>6414</v>
      </c>
      <c r="B717" s="14" t="s">
        <v>6413</v>
      </c>
      <c r="C717" s="7">
        <v>-7.3893E-2</v>
      </c>
      <c r="D717" s="8">
        <v>0.98670999999999998</v>
      </c>
      <c r="E717" s="7">
        <v>-1.1203000000000001</v>
      </c>
      <c r="F717" s="8">
        <v>0.89807999999999999</v>
      </c>
      <c r="G717" s="7">
        <v>-0.76244999999999996</v>
      </c>
      <c r="H717" s="8">
        <v>0.95091000000000003</v>
      </c>
      <c r="I717" s="7">
        <v>-5.0458000000000003E-2</v>
      </c>
      <c r="J717" s="8">
        <v>0.98714999999999997</v>
      </c>
      <c r="K717" s="7">
        <v>-0.76570000000000005</v>
      </c>
      <c r="L717" s="8">
        <v>0.75849</v>
      </c>
      <c r="M717" s="7">
        <v>-0.49148999999999998</v>
      </c>
      <c r="N717" s="8">
        <v>0.80737999999999999</v>
      </c>
      <c r="O717" s="7">
        <v>1.1366000000000001</v>
      </c>
      <c r="P717" s="8">
        <v>0.99997000000000003</v>
      </c>
      <c r="Q717" s="7">
        <v>1.1668000000000001</v>
      </c>
      <c r="R717" s="8">
        <v>0.60046999999999995</v>
      </c>
      <c r="S717" s="7">
        <v>2.4129999999999998</v>
      </c>
      <c r="T717" s="8">
        <v>1.9417E-2</v>
      </c>
      <c r="U717" s="7">
        <v>0.19006999999999999</v>
      </c>
      <c r="V717" s="8">
        <v>0.93164000000000002</v>
      </c>
      <c r="W717" s="7">
        <v>0.16797000000000001</v>
      </c>
      <c r="X717" s="8">
        <v>0.96718000000000004</v>
      </c>
      <c r="Y717" s="7">
        <v>0.90561999999999998</v>
      </c>
      <c r="Z717" s="8">
        <v>0.55491999999999997</v>
      </c>
    </row>
    <row r="718" spans="1:26" x14ac:dyDescent="0.25">
      <c r="A718" s="13" t="s">
        <v>2361</v>
      </c>
      <c r="B718" s="14" t="s">
        <v>2360</v>
      </c>
      <c r="C718" s="7">
        <v>1.4107000000000001</v>
      </c>
      <c r="D718" s="8">
        <v>4.9937000000000002E-2</v>
      </c>
      <c r="E718" s="7">
        <v>0.27742</v>
      </c>
      <c r="F718" s="8">
        <v>0.98482000000000003</v>
      </c>
      <c r="G718" s="7">
        <v>0.78515999999999997</v>
      </c>
      <c r="H718" s="8">
        <v>0.58684999999999998</v>
      </c>
      <c r="I718" s="7">
        <v>1.2915000000000001</v>
      </c>
      <c r="J718" s="8">
        <v>4.0250000000000001E-2</v>
      </c>
      <c r="K718" s="7">
        <v>0.87212999999999996</v>
      </c>
      <c r="L718" s="8">
        <v>0.23688000000000001</v>
      </c>
      <c r="M718" s="7">
        <v>0.59072999999999998</v>
      </c>
      <c r="N718" s="8">
        <v>0.45612000000000003</v>
      </c>
      <c r="O718" s="7">
        <v>-0.43615999999999999</v>
      </c>
      <c r="P718" s="8">
        <v>0.99997000000000003</v>
      </c>
      <c r="Q718" s="7">
        <v>-0.64712000000000003</v>
      </c>
      <c r="R718" s="8">
        <v>0.51571999999999996</v>
      </c>
      <c r="S718" s="7">
        <v>1.3602000000000001</v>
      </c>
      <c r="T718" s="8">
        <v>6.6242000000000002E-3</v>
      </c>
      <c r="U718" s="7">
        <v>0.90644000000000002</v>
      </c>
      <c r="V718" s="8">
        <v>0.13925999999999999</v>
      </c>
      <c r="W718" s="7">
        <v>-3.3869000000000003E-2</v>
      </c>
      <c r="X718" s="8">
        <v>0.98692999999999997</v>
      </c>
      <c r="Y718" s="7">
        <v>0.22735</v>
      </c>
      <c r="Z718" s="8">
        <v>0.78886000000000001</v>
      </c>
    </row>
    <row r="719" spans="1:26" x14ac:dyDescent="0.25">
      <c r="A719" s="13" t="s">
        <v>10323</v>
      </c>
      <c r="B719" s="14" t="s">
        <v>10322</v>
      </c>
      <c r="C719" s="7">
        <v>-1.4539</v>
      </c>
      <c r="D719" s="8">
        <v>4.8526E-2</v>
      </c>
      <c r="E719" s="7">
        <v>-0.31940000000000002</v>
      </c>
      <c r="F719" s="8">
        <v>0.98048999999999997</v>
      </c>
      <c r="G719" s="7">
        <v>0.58484000000000003</v>
      </c>
      <c r="H719" s="8">
        <v>0.84494999999999998</v>
      </c>
      <c r="I719" s="7">
        <v>0.85194000000000003</v>
      </c>
      <c r="J719" s="8">
        <v>0.30214999999999997</v>
      </c>
      <c r="K719" s="7">
        <v>0.23105000000000001</v>
      </c>
      <c r="L719" s="8">
        <v>0.85568</v>
      </c>
      <c r="M719" s="7">
        <v>-0.64556000000000002</v>
      </c>
      <c r="N719" s="8">
        <v>0.41700999999999999</v>
      </c>
      <c r="O719" s="7">
        <v>0.36554999999999999</v>
      </c>
      <c r="P719" s="8">
        <v>0.99997000000000003</v>
      </c>
      <c r="Q719" s="7">
        <v>-0.24055000000000001</v>
      </c>
      <c r="R719" s="8">
        <v>0.90497000000000005</v>
      </c>
      <c r="S719" s="7">
        <v>0.88446000000000002</v>
      </c>
      <c r="T719" s="8">
        <v>0.18998000000000001</v>
      </c>
      <c r="U719" s="7">
        <v>0.30619000000000002</v>
      </c>
      <c r="V719" s="8">
        <v>0.71494000000000002</v>
      </c>
      <c r="W719" s="7">
        <v>0.12093</v>
      </c>
      <c r="X719" s="8">
        <v>0.94476000000000004</v>
      </c>
      <c r="Y719" s="7">
        <v>0.34688000000000002</v>
      </c>
      <c r="Z719" s="8">
        <v>0.65588999999999997</v>
      </c>
    </row>
    <row r="720" spans="1:26" x14ac:dyDescent="0.25">
      <c r="A720" s="13" t="s">
        <v>9229</v>
      </c>
      <c r="B720" s="14" t="s">
        <v>3</v>
      </c>
      <c r="C720" s="7">
        <v>-0.42072999999999999</v>
      </c>
      <c r="D720" s="8">
        <v>0.83581000000000005</v>
      </c>
      <c r="E720" s="7">
        <v>0.21671000000000001</v>
      </c>
      <c r="F720" s="8">
        <v>0.99380000000000002</v>
      </c>
      <c r="G720" s="7">
        <v>-0.59758999999999995</v>
      </c>
      <c r="H720" s="8">
        <v>0.93176000000000003</v>
      </c>
      <c r="I720" s="7">
        <v>-0.47504000000000002</v>
      </c>
      <c r="J720" s="8">
        <v>0.78937999999999997</v>
      </c>
      <c r="K720" s="7">
        <v>-0.29898999999999998</v>
      </c>
      <c r="L720" s="8">
        <v>0.88202000000000003</v>
      </c>
      <c r="M720" s="7">
        <v>-0.46113999999999999</v>
      </c>
      <c r="N720" s="8">
        <v>0.73246</v>
      </c>
      <c r="O720" s="7">
        <v>0.61678999999999995</v>
      </c>
      <c r="P720" s="8">
        <v>0.99997000000000003</v>
      </c>
      <c r="Q720" s="7">
        <v>-0.13264999999999999</v>
      </c>
      <c r="R720" s="8">
        <v>0.97475999999999996</v>
      </c>
      <c r="S720" s="7">
        <v>2.5034000000000001</v>
      </c>
      <c r="T720" s="8">
        <v>1.7101999999999999E-2</v>
      </c>
      <c r="U720" s="7">
        <v>0.36342000000000002</v>
      </c>
      <c r="V720" s="8">
        <v>0.78325999999999996</v>
      </c>
      <c r="W720" s="7">
        <v>0.16442000000000001</v>
      </c>
      <c r="X720" s="8">
        <v>0.95779999999999998</v>
      </c>
      <c r="Y720" s="7">
        <v>0.12332</v>
      </c>
      <c r="Z720" s="8">
        <v>0.93484</v>
      </c>
    </row>
    <row r="721" spans="1:26" x14ac:dyDescent="0.25">
      <c r="A721" s="13" t="s">
        <v>5522</v>
      </c>
      <c r="B721" s="14" t="s">
        <v>5521</v>
      </c>
      <c r="C721" s="7">
        <v>0.49614999999999998</v>
      </c>
      <c r="D721" s="8">
        <v>0.68493999999999999</v>
      </c>
      <c r="E721" s="7">
        <v>-0.28620000000000001</v>
      </c>
      <c r="F721" s="8">
        <v>0.98873999999999995</v>
      </c>
      <c r="G721" s="7">
        <v>0.37231999999999998</v>
      </c>
      <c r="H721" s="8">
        <v>0.93428999999999995</v>
      </c>
      <c r="I721" s="7">
        <v>0.50619000000000003</v>
      </c>
      <c r="J721" s="8">
        <v>0.61399999999999999</v>
      </c>
      <c r="K721" s="7">
        <v>-0.42938999999999999</v>
      </c>
      <c r="L721" s="8">
        <v>0.70006999999999997</v>
      </c>
      <c r="M721" s="7">
        <v>-0.76458999999999999</v>
      </c>
      <c r="N721" s="8">
        <v>0.38799</v>
      </c>
      <c r="O721" s="7">
        <v>-5.6848999999999997E-2</v>
      </c>
      <c r="P721" s="8">
        <v>0.99997000000000003</v>
      </c>
      <c r="Q721" s="7">
        <v>-0.61731999999999998</v>
      </c>
      <c r="R721" s="8">
        <v>0.61326000000000003</v>
      </c>
      <c r="S721" s="7">
        <v>1.3786</v>
      </c>
      <c r="T721" s="8">
        <v>2.4958000000000001E-2</v>
      </c>
      <c r="U721" s="7">
        <v>0.93072999999999995</v>
      </c>
      <c r="V721" s="8">
        <v>0.18809999999999999</v>
      </c>
      <c r="W721" s="7">
        <v>0.41772999999999999</v>
      </c>
      <c r="X721" s="8">
        <v>0.76800000000000002</v>
      </c>
      <c r="Y721" s="7">
        <v>0.64090000000000003</v>
      </c>
      <c r="Z721" s="8">
        <v>0.41224</v>
      </c>
    </row>
    <row r="722" spans="1:26" x14ac:dyDescent="0.25">
      <c r="A722" s="13" t="s">
        <v>7056</v>
      </c>
      <c r="B722" s="14" t="s">
        <v>7055</v>
      </c>
      <c r="C722" s="7">
        <v>0.62412000000000001</v>
      </c>
      <c r="D722" s="8">
        <v>0.57901000000000002</v>
      </c>
      <c r="E722" s="7">
        <v>0.3856</v>
      </c>
      <c r="F722" s="8">
        <v>0.97897999999999996</v>
      </c>
      <c r="G722" s="7">
        <v>-0.75133000000000005</v>
      </c>
      <c r="H722" s="8">
        <v>0.73807</v>
      </c>
      <c r="I722" s="7">
        <v>-0.81610000000000005</v>
      </c>
      <c r="J722" s="8">
        <v>0.34743000000000002</v>
      </c>
      <c r="K722" s="7">
        <v>0.12057</v>
      </c>
      <c r="L722" s="8">
        <v>0.94796999999999998</v>
      </c>
      <c r="M722" s="7">
        <v>-4.6168000000000001E-2</v>
      </c>
      <c r="N722" s="8">
        <v>0.97345999999999999</v>
      </c>
      <c r="O722" s="7">
        <v>0.39401999999999998</v>
      </c>
      <c r="P722" s="8">
        <v>0.99997000000000003</v>
      </c>
      <c r="Q722" s="7">
        <v>1.4192E-2</v>
      </c>
      <c r="R722" s="8">
        <v>0.99683999999999995</v>
      </c>
      <c r="S722" s="7">
        <v>1.3527</v>
      </c>
      <c r="T722" s="8">
        <v>1.6728E-2</v>
      </c>
      <c r="U722" s="7">
        <v>0.76437999999999995</v>
      </c>
      <c r="V722" s="8">
        <v>0.32140000000000002</v>
      </c>
      <c r="W722" s="7">
        <v>-0.56491999999999998</v>
      </c>
      <c r="X722" s="8">
        <v>0.67039000000000004</v>
      </c>
      <c r="Y722" s="7">
        <v>0.40323999999999999</v>
      </c>
      <c r="Z722" s="8">
        <v>0.65136000000000005</v>
      </c>
    </row>
    <row r="723" spans="1:26" x14ac:dyDescent="0.25">
      <c r="A723" s="13" t="s">
        <v>9749</v>
      </c>
      <c r="B723" s="14" t="s">
        <v>9748</v>
      </c>
      <c r="C723" s="7">
        <v>-4.1875999999999997E-2</v>
      </c>
      <c r="D723" s="8">
        <v>0.98272999999999999</v>
      </c>
      <c r="E723" s="7">
        <v>-0.42262</v>
      </c>
      <c r="F723" s="8">
        <v>0.94516999999999995</v>
      </c>
      <c r="G723" s="7">
        <v>-0.22067999999999999</v>
      </c>
      <c r="H723" s="8">
        <v>0.95860000000000001</v>
      </c>
      <c r="I723" s="7">
        <v>-0.31519000000000003</v>
      </c>
      <c r="J723" s="8">
        <v>0.74077000000000004</v>
      </c>
      <c r="K723" s="7">
        <v>0.38099</v>
      </c>
      <c r="L723" s="8">
        <v>0.68115999999999999</v>
      </c>
      <c r="M723" s="7">
        <v>0.55152000000000001</v>
      </c>
      <c r="N723" s="8">
        <v>0.46755000000000002</v>
      </c>
      <c r="O723" s="7">
        <v>-0.12887000000000001</v>
      </c>
      <c r="P723" s="8">
        <v>0.99997000000000003</v>
      </c>
      <c r="Q723" s="7">
        <v>-0.49329000000000001</v>
      </c>
      <c r="R723" s="8">
        <v>0.64104000000000005</v>
      </c>
      <c r="S723" s="7">
        <v>1.0288999999999999</v>
      </c>
      <c r="T723" s="8">
        <v>2.6349999999999998E-2</v>
      </c>
      <c r="U723" s="7">
        <v>-0.39634000000000003</v>
      </c>
      <c r="V723" s="8">
        <v>0.58662999999999998</v>
      </c>
      <c r="W723" s="7">
        <v>-0.57101000000000002</v>
      </c>
      <c r="X723" s="8">
        <v>0.57042999999999999</v>
      </c>
      <c r="Y723" s="7">
        <v>2.0343E-2</v>
      </c>
      <c r="Z723" s="8">
        <v>0.98550000000000004</v>
      </c>
    </row>
    <row r="724" spans="1:26" x14ac:dyDescent="0.25">
      <c r="A724" s="13" t="s">
        <v>8389</v>
      </c>
      <c r="B724" s="14" t="s">
        <v>8388</v>
      </c>
      <c r="C724" s="7">
        <v>0.66300999999999999</v>
      </c>
      <c r="D724" s="8">
        <v>0.30291000000000001</v>
      </c>
      <c r="E724" s="7">
        <v>-4.2164E-2</v>
      </c>
      <c r="F724" s="8">
        <v>0.99653999999999998</v>
      </c>
      <c r="G724" s="7">
        <v>0.40522000000000002</v>
      </c>
      <c r="H724" s="8">
        <v>0.84916999999999998</v>
      </c>
      <c r="I724" s="7">
        <v>0.59582000000000002</v>
      </c>
      <c r="J724" s="8">
        <v>0.30953000000000003</v>
      </c>
      <c r="K724" s="7">
        <v>0.71855999999999998</v>
      </c>
      <c r="L724" s="8">
        <v>0.21979000000000001</v>
      </c>
      <c r="M724" s="7">
        <v>0.16628000000000001</v>
      </c>
      <c r="N724" s="8">
        <v>0.83499000000000001</v>
      </c>
      <c r="O724" s="7">
        <v>-0.14890999999999999</v>
      </c>
      <c r="P724" s="8">
        <v>0.99997000000000003</v>
      </c>
      <c r="Q724" s="7">
        <v>-0.29330000000000001</v>
      </c>
      <c r="R724" s="8">
        <v>0.77949999999999997</v>
      </c>
      <c r="S724" s="7">
        <v>0.77110999999999996</v>
      </c>
      <c r="T724" s="8">
        <v>4.4727000000000003E-2</v>
      </c>
      <c r="U724" s="7">
        <v>0.46837000000000001</v>
      </c>
      <c r="V724" s="8">
        <v>0.39545000000000002</v>
      </c>
      <c r="W724" s="7">
        <v>-5.9683E-2</v>
      </c>
      <c r="X724" s="8">
        <v>0.96631999999999996</v>
      </c>
      <c r="Y724" s="7">
        <v>0.14297000000000001</v>
      </c>
      <c r="Z724" s="8">
        <v>0.84006000000000003</v>
      </c>
    </row>
    <row r="725" spans="1:26" x14ac:dyDescent="0.25">
      <c r="A725" s="13" t="s">
        <v>4299</v>
      </c>
      <c r="B725" s="14" t="s">
        <v>4298</v>
      </c>
      <c r="C725" s="7">
        <v>0.36753000000000002</v>
      </c>
      <c r="D725" s="8">
        <v>0.85363999999999995</v>
      </c>
      <c r="E725" s="7">
        <v>0.82635999999999998</v>
      </c>
      <c r="F725" s="8">
        <v>0.87365999999999999</v>
      </c>
      <c r="G725" s="7">
        <v>-0.11394</v>
      </c>
      <c r="H725" s="8">
        <v>0.99512999999999996</v>
      </c>
      <c r="I725" s="7">
        <v>0.59143000000000001</v>
      </c>
      <c r="J725" s="8">
        <v>0.78098999999999996</v>
      </c>
      <c r="K725" s="7">
        <v>0.31378</v>
      </c>
      <c r="L725" s="8">
        <v>0.86621000000000004</v>
      </c>
      <c r="M725" s="7">
        <v>-0.14899999999999999</v>
      </c>
      <c r="N725" s="8">
        <v>0.93479000000000001</v>
      </c>
      <c r="O725" s="7">
        <v>0.20893</v>
      </c>
      <c r="P725" s="8">
        <v>0.99997000000000003</v>
      </c>
      <c r="Q725" s="7">
        <v>0.3649</v>
      </c>
      <c r="R725" s="8">
        <v>0.89661000000000002</v>
      </c>
      <c r="S725" s="7">
        <v>1.7145999999999999</v>
      </c>
      <c r="T725" s="8">
        <v>2.9002E-2</v>
      </c>
      <c r="U725" s="7">
        <v>1.1579999999999999</v>
      </c>
      <c r="V725" s="8">
        <v>0.20316000000000001</v>
      </c>
      <c r="W725" s="7">
        <v>0.74097999999999997</v>
      </c>
      <c r="X725" s="8">
        <v>0.69693000000000005</v>
      </c>
      <c r="Y725" s="7">
        <v>1.2473000000000001</v>
      </c>
      <c r="Z725" s="8">
        <v>0.24392</v>
      </c>
    </row>
    <row r="726" spans="1:26" x14ac:dyDescent="0.25">
      <c r="A726" s="13" t="s">
        <v>4582</v>
      </c>
      <c r="B726" s="14" t="s">
        <v>3</v>
      </c>
      <c r="C726" s="7">
        <v>0.76400000000000001</v>
      </c>
      <c r="D726" s="8">
        <v>0.35820999999999997</v>
      </c>
      <c r="E726" s="7">
        <v>-0.17845</v>
      </c>
      <c r="F726" s="8">
        <v>0.99380000000000002</v>
      </c>
      <c r="G726" s="7">
        <v>0.69213000000000002</v>
      </c>
      <c r="H726" s="8">
        <v>0.69528000000000001</v>
      </c>
      <c r="I726" s="7">
        <v>0.80406</v>
      </c>
      <c r="J726" s="8">
        <v>0.26355000000000001</v>
      </c>
      <c r="K726" s="7">
        <v>0.61924000000000001</v>
      </c>
      <c r="L726" s="8">
        <v>0.44317000000000001</v>
      </c>
      <c r="M726" s="7">
        <v>7.6982999999999996E-2</v>
      </c>
      <c r="N726" s="8">
        <v>0.94691000000000003</v>
      </c>
      <c r="O726" s="7">
        <v>-0.42376000000000003</v>
      </c>
      <c r="P726" s="8">
        <v>0.99997000000000003</v>
      </c>
      <c r="Q726" s="7">
        <v>-0.1429</v>
      </c>
      <c r="R726" s="8">
        <v>0.94742999999999999</v>
      </c>
      <c r="S726" s="7">
        <v>1.5898000000000001</v>
      </c>
      <c r="T726" s="8">
        <v>2.3603000000000001E-3</v>
      </c>
      <c r="U726" s="7">
        <v>0.85218000000000005</v>
      </c>
      <c r="V726" s="8">
        <v>0.17096</v>
      </c>
      <c r="W726" s="7">
        <v>0.12837999999999999</v>
      </c>
      <c r="X726" s="8">
        <v>0.94120000000000004</v>
      </c>
      <c r="Y726" s="7">
        <v>0.72235000000000005</v>
      </c>
      <c r="Z726" s="8">
        <v>0.28247</v>
      </c>
    </row>
    <row r="727" spans="1:26" x14ac:dyDescent="0.25">
      <c r="A727" s="13" t="s">
        <v>3305</v>
      </c>
      <c r="B727" s="14" t="s">
        <v>3</v>
      </c>
      <c r="C727" s="7">
        <v>0.54613</v>
      </c>
      <c r="D727" s="8">
        <v>0.39318999999999998</v>
      </c>
      <c r="E727" s="7">
        <v>-0.1603</v>
      </c>
      <c r="F727" s="8">
        <v>0.99380000000000002</v>
      </c>
      <c r="G727" s="7">
        <v>0.55176000000000003</v>
      </c>
      <c r="H727" s="8">
        <v>0.66513</v>
      </c>
      <c r="I727" s="7">
        <v>0.63678999999999997</v>
      </c>
      <c r="J727" s="8">
        <v>0.23386999999999999</v>
      </c>
      <c r="K727" s="7">
        <v>0.37579000000000001</v>
      </c>
      <c r="L727" s="8">
        <v>0.56874000000000002</v>
      </c>
      <c r="M727" s="7">
        <v>-0.14061999999999999</v>
      </c>
      <c r="N727" s="8">
        <v>0.85465000000000002</v>
      </c>
      <c r="O727" s="7">
        <v>-0.29026000000000002</v>
      </c>
      <c r="P727" s="8">
        <v>0.99997000000000003</v>
      </c>
      <c r="Q727" s="7">
        <v>4.5388999999999999E-2</v>
      </c>
      <c r="R727" s="8">
        <v>0.98553000000000002</v>
      </c>
      <c r="S727" s="7">
        <v>1.1715</v>
      </c>
      <c r="T727" s="8">
        <v>2.6901999999999998E-3</v>
      </c>
      <c r="U727" s="7">
        <v>0.71433000000000002</v>
      </c>
      <c r="V727" s="8">
        <v>0.11864</v>
      </c>
      <c r="W727" s="7">
        <v>0.24157000000000001</v>
      </c>
      <c r="X727" s="8">
        <v>0.80923999999999996</v>
      </c>
      <c r="Y727" s="7">
        <v>0.75094000000000005</v>
      </c>
      <c r="Z727" s="8">
        <v>0.12523000000000001</v>
      </c>
    </row>
    <row r="728" spans="1:26" x14ac:dyDescent="0.25">
      <c r="A728" s="13" t="s">
        <v>3281</v>
      </c>
      <c r="B728" s="14" t="s">
        <v>3280</v>
      </c>
      <c r="C728" s="7">
        <v>0.77520999999999995</v>
      </c>
      <c r="D728" s="8">
        <v>0.18489</v>
      </c>
      <c r="E728" s="7">
        <v>0.25813999999999998</v>
      </c>
      <c r="F728" s="8">
        <v>0.97809000000000001</v>
      </c>
      <c r="G728" s="7">
        <v>0.51820999999999995</v>
      </c>
      <c r="H728" s="8">
        <v>0.7077</v>
      </c>
      <c r="I728" s="7">
        <v>0.37445000000000001</v>
      </c>
      <c r="J728" s="8">
        <v>0.56911</v>
      </c>
      <c r="K728" s="7">
        <v>0.93623999999999996</v>
      </c>
      <c r="L728" s="8">
        <v>9.2217999999999994E-2</v>
      </c>
      <c r="M728" s="7">
        <v>0.19495999999999999</v>
      </c>
      <c r="N728" s="8">
        <v>0.78702000000000005</v>
      </c>
      <c r="O728" s="7">
        <v>-0.15215999999999999</v>
      </c>
      <c r="P728" s="8">
        <v>0.99997000000000003</v>
      </c>
      <c r="Q728" s="7">
        <v>0.10555</v>
      </c>
      <c r="R728" s="8">
        <v>0.94976000000000005</v>
      </c>
      <c r="S728" s="7">
        <v>0.78612000000000004</v>
      </c>
      <c r="T728" s="8">
        <v>3.3371999999999999E-2</v>
      </c>
      <c r="U728" s="7">
        <v>0.89790999999999999</v>
      </c>
      <c r="V728" s="8">
        <v>5.0484000000000001E-2</v>
      </c>
      <c r="W728" s="7">
        <v>0.50897000000000003</v>
      </c>
      <c r="X728" s="8">
        <v>0.50988999999999995</v>
      </c>
      <c r="Y728" s="7">
        <v>0.76556000000000002</v>
      </c>
      <c r="Z728" s="8">
        <v>0.12323000000000001</v>
      </c>
    </row>
    <row r="729" spans="1:26" x14ac:dyDescent="0.25">
      <c r="A729" s="13" t="s">
        <v>7416</v>
      </c>
      <c r="B729" s="14" t="s">
        <v>7415</v>
      </c>
      <c r="C729" s="7">
        <v>0.59060999999999997</v>
      </c>
      <c r="D729" s="8">
        <v>0.58496000000000004</v>
      </c>
      <c r="E729" s="7">
        <v>-0.30696000000000001</v>
      </c>
      <c r="F729" s="8">
        <v>0.98482000000000003</v>
      </c>
      <c r="G729" s="7">
        <v>0.32403999999999999</v>
      </c>
      <c r="H729" s="8">
        <v>0.94550999999999996</v>
      </c>
      <c r="I729" s="7">
        <v>0.57935000000000003</v>
      </c>
      <c r="J729" s="8">
        <v>0.53476000000000001</v>
      </c>
      <c r="K729" s="7">
        <v>0.63883999999999996</v>
      </c>
      <c r="L729" s="8">
        <v>0.48332000000000003</v>
      </c>
      <c r="M729" s="7">
        <v>0.24068000000000001</v>
      </c>
      <c r="N729" s="8">
        <v>0.82520000000000004</v>
      </c>
      <c r="O729" s="7">
        <v>-0.38197999999999999</v>
      </c>
      <c r="P729" s="8">
        <v>0.99997000000000003</v>
      </c>
      <c r="Q729" s="7">
        <v>-0.62377000000000005</v>
      </c>
      <c r="R729" s="8">
        <v>0.59350000000000003</v>
      </c>
      <c r="S729" s="7">
        <v>1.4198999999999999</v>
      </c>
      <c r="T729" s="8">
        <v>9.3664000000000004E-3</v>
      </c>
      <c r="U729" s="7">
        <v>0.43508999999999998</v>
      </c>
      <c r="V729" s="8">
        <v>0.61175999999999997</v>
      </c>
      <c r="W729" s="7">
        <v>-6.2761000000000002E-4</v>
      </c>
      <c r="X729" s="8">
        <v>0.99965999999999999</v>
      </c>
      <c r="Y729" s="7">
        <v>0.33035999999999999</v>
      </c>
      <c r="Z729" s="8">
        <v>0.70608000000000004</v>
      </c>
    </row>
    <row r="730" spans="1:26" x14ac:dyDescent="0.25">
      <c r="A730" s="13" t="s">
        <v>2118</v>
      </c>
      <c r="B730" s="14" t="s">
        <v>3</v>
      </c>
      <c r="C730" s="7">
        <v>-0.13228999999999999</v>
      </c>
      <c r="D730" s="8">
        <v>0.96687000000000001</v>
      </c>
      <c r="E730" s="7">
        <v>-0.46864</v>
      </c>
      <c r="F730" s="8">
        <v>0.98162000000000005</v>
      </c>
      <c r="G730" s="7">
        <v>0.45315</v>
      </c>
      <c r="H730" s="8">
        <v>0.94660999999999995</v>
      </c>
      <c r="I730" s="7">
        <v>-0.99939</v>
      </c>
      <c r="J730" s="8">
        <v>0.43121999999999999</v>
      </c>
      <c r="K730" s="7">
        <v>-0.46249000000000001</v>
      </c>
      <c r="L730" s="8">
        <v>0.8</v>
      </c>
      <c r="M730" s="7">
        <v>-0.11688</v>
      </c>
      <c r="N730" s="8">
        <v>0.95001999999999998</v>
      </c>
      <c r="O730" s="7">
        <v>-0.30321999999999999</v>
      </c>
      <c r="P730" s="8">
        <v>0.99997000000000003</v>
      </c>
      <c r="Q730" s="7">
        <v>-0.54942999999999997</v>
      </c>
      <c r="R730" s="8">
        <v>0.83431999999999995</v>
      </c>
      <c r="S730" s="7">
        <v>-1.9462999999999999</v>
      </c>
      <c r="T730" s="8">
        <v>2.5558000000000001E-2</v>
      </c>
      <c r="U730" s="7">
        <v>-2.1025999999999998</v>
      </c>
      <c r="V730" s="8">
        <v>2.9481E-2</v>
      </c>
      <c r="W730" s="7">
        <v>0.10551000000000001</v>
      </c>
      <c r="X730" s="8">
        <v>0.97323000000000004</v>
      </c>
      <c r="Y730" s="7">
        <v>0.23844000000000001</v>
      </c>
      <c r="Z730" s="8">
        <v>0.88665000000000005</v>
      </c>
    </row>
    <row r="731" spans="1:26" x14ac:dyDescent="0.25">
      <c r="A731" s="13" t="s">
        <v>5907</v>
      </c>
      <c r="B731" s="14" t="s">
        <v>5906</v>
      </c>
      <c r="C731" s="7">
        <v>0.55220000000000002</v>
      </c>
      <c r="D731" s="8">
        <v>0.43125000000000002</v>
      </c>
      <c r="E731" s="7">
        <v>0.25538</v>
      </c>
      <c r="F731" s="8">
        <v>0.98048999999999997</v>
      </c>
      <c r="G731" s="7">
        <v>0.2084</v>
      </c>
      <c r="H731" s="8">
        <v>0.95025999999999999</v>
      </c>
      <c r="I731" s="7">
        <v>0.62343999999999999</v>
      </c>
      <c r="J731" s="8">
        <v>0.28326000000000001</v>
      </c>
      <c r="K731" s="7">
        <v>0.94838</v>
      </c>
      <c r="L731" s="8">
        <v>0.10775</v>
      </c>
      <c r="M731" s="7">
        <v>0.34933999999999998</v>
      </c>
      <c r="N731" s="8">
        <v>0.59984000000000004</v>
      </c>
      <c r="O731" s="7">
        <v>-0.14366000000000001</v>
      </c>
      <c r="P731" s="8">
        <v>0.99997000000000003</v>
      </c>
      <c r="Q731" s="7">
        <v>-0.44696999999999998</v>
      </c>
      <c r="R731" s="8">
        <v>0.60138000000000003</v>
      </c>
      <c r="S731" s="7">
        <v>0.93064999999999998</v>
      </c>
      <c r="T731" s="8">
        <v>1.7742000000000001E-2</v>
      </c>
      <c r="U731" s="7">
        <v>0.45846999999999999</v>
      </c>
      <c r="V731" s="8">
        <v>0.41066000000000003</v>
      </c>
      <c r="W731" s="7">
        <v>6.8920999999999996E-2</v>
      </c>
      <c r="X731" s="8">
        <v>0.96279999999999999</v>
      </c>
      <c r="Y731" s="7">
        <v>0.41083999999999998</v>
      </c>
      <c r="Z731" s="8">
        <v>0.46926000000000001</v>
      </c>
    </row>
    <row r="732" spans="1:26" x14ac:dyDescent="0.25">
      <c r="A732" s="13" t="s">
        <v>1290</v>
      </c>
      <c r="B732" s="14" t="s">
        <v>3</v>
      </c>
      <c r="C732" s="7">
        <v>0.63649</v>
      </c>
      <c r="D732" s="8">
        <v>0.32650000000000001</v>
      </c>
      <c r="E732" s="7">
        <v>0.66588999999999998</v>
      </c>
      <c r="F732" s="8">
        <v>0.62851999999999997</v>
      </c>
      <c r="G732" s="7">
        <v>0.85060999999999998</v>
      </c>
      <c r="H732" s="8">
        <v>0.29698999999999998</v>
      </c>
      <c r="I732" s="7">
        <v>1.1721999999999999</v>
      </c>
      <c r="J732" s="8">
        <v>1.7425E-2</v>
      </c>
      <c r="K732" s="7">
        <v>0.68969999999999998</v>
      </c>
      <c r="L732" s="8">
        <v>0.23808000000000001</v>
      </c>
      <c r="M732" s="7">
        <v>0.50541999999999998</v>
      </c>
      <c r="N732" s="8">
        <v>0.41924</v>
      </c>
      <c r="O732" s="7">
        <v>0.86973999999999996</v>
      </c>
      <c r="P732" s="8">
        <v>0.40720000000000001</v>
      </c>
      <c r="Q732" s="7">
        <v>0.95491999999999999</v>
      </c>
      <c r="R732" s="8">
        <v>0.12384000000000001</v>
      </c>
      <c r="S732" s="7">
        <v>1.0563</v>
      </c>
      <c r="T732" s="8">
        <v>7.5464E-3</v>
      </c>
      <c r="U732" s="7">
        <v>1.3255999999999999</v>
      </c>
      <c r="V732" s="8">
        <v>6.7942000000000002E-3</v>
      </c>
      <c r="W732" s="7">
        <v>0.48366999999999999</v>
      </c>
      <c r="X732" s="8">
        <v>0.56079999999999997</v>
      </c>
      <c r="Y732" s="7">
        <v>0.77952999999999995</v>
      </c>
      <c r="Z732" s="8">
        <v>0.12967999999999999</v>
      </c>
    </row>
    <row r="733" spans="1:26" x14ac:dyDescent="0.25">
      <c r="A733" s="13" t="s">
        <v>725</v>
      </c>
      <c r="B733" s="14" t="s">
        <v>724</v>
      </c>
      <c r="C733" s="7">
        <v>0.43620999999999999</v>
      </c>
      <c r="D733" s="8">
        <v>0.61553000000000002</v>
      </c>
      <c r="E733" s="7">
        <v>-2.3883000000000001E-2</v>
      </c>
      <c r="F733" s="8">
        <v>0.99792000000000003</v>
      </c>
      <c r="G733" s="7">
        <v>0.44635000000000002</v>
      </c>
      <c r="H733" s="8">
        <v>0.84550000000000003</v>
      </c>
      <c r="I733" s="7">
        <v>1.0778000000000001</v>
      </c>
      <c r="J733" s="8">
        <v>5.0278000000000003E-2</v>
      </c>
      <c r="K733" s="7">
        <v>0.55820999999999998</v>
      </c>
      <c r="L733" s="8">
        <v>0.41533999999999999</v>
      </c>
      <c r="M733" s="7">
        <v>-0.11185</v>
      </c>
      <c r="N733" s="8">
        <v>0.90622000000000003</v>
      </c>
      <c r="O733" s="7">
        <v>-5.4669000000000002E-2</v>
      </c>
      <c r="P733" s="8">
        <v>0.99997000000000003</v>
      </c>
      <c r="Q733" s="7">
        <v>0.14482999999999999</v>
      </c>
      <c r="R733" s="8">
        <v>0.93435000000000001</v>
      </c>
      <c r="S733" s="7">
        <v>0.92881999999999998</v>
      </c>
      <c r="T733" s="8">
        <v>2.7279000000000001E-2</v>
      </c>
      <c r="U733" s="7">
        <v>0.76182000000000005</v>
      </c>
      <c r="V733" s="8">
        <v>0.15415000000000001</v>
      </c>
      <c r="W733" s="7">
        <v>0.41919000000000001</v>
      </c>
      <c r="X733" s="8">
        <v>0.67742000000000002</v>
      </c>
      <c r="Y733" s="7">
        <v>1.1587000000000001</v>
      </c>
      <c r="Z733" s="8">
        <v>3.8917E-2</v>
      </c>
    </row>
    <row r="734" spans="1:26" x14ac:dyDescent="0.25">
      <c r="A734" s="13" t="s">
        <v>4667</v>
      </c>
      <c r="B734" s="14" t="s">
        <v>3</v>
      </c>
      <c r="C734" s="7">
        <v>0.47760000000000002</v>
      </c>
      <c r="D734" s="8">
        <v>0.70987</v>
      </c>
      <c r="E734" s="7">
        <v>-0.11650000000000001</v>
      </c>
      <c r="F734" s="8">
        <v>0.99453999999999998</v>
      </c>
      <c r="G734" s="7">
        <v>-0.43597000000000002</v>
      </c>
      <c r="H734" s="8">
        <v>0.92408999999999997</v>
      </c>
      <c r="I734" s="7">
        <v>-0.24006</v>
      </c>
      <c r="J734" s="8">
        <v>0.85899999999999999</v>
      </c>
      <c r="K734" s="7">
        <v>0.28897</v>
      </c>
      <c r="L734" s="8">
        <v>0.83723999999999998</v>
      </c>
      <c r="M734" s="7">
        <v>-0.46318999999999999</v>
      </c>
      <c r="N734" s="8">
        <v>0.63861999999999997</v>
      </c>
      <c r="O734" s="7">
        <v>0.98595999999999995</v>
      </c>
      <c r="P734" s="8">
        <v>0.78056000000000003</v>
      </c>
      <c r="Q734" s="7">
        <v>1.1970000000000001</v>
      </c>
      <c r="R734" s="8">
        <v>0.22728000000000001</v>
      </c>
      <c r="S734" s="7">
        <v>1.3905000000000001</v>
      </c>
      <c r="T734" s="8">
        <v>1.44E-2</v>
      </c>
      <c r="U734" s="7">
        <v>0.98055000000000003</v>
      </c>
      <c r="V734" s="8">
        <v>0.17287</v>
      </c>
      <c r="W734" s="7">
        <v>0.48043999999999998</v>
      </c>
      <c r="X734" s="8">
        <v>0.73614999999999997</v>
      </c>
      <c r="Y734" s="7">
        <v>0.81669999999999998</v>
      </c>
      <c r="Z734" s="8">
        <v>0.29357</v>
      </c>
    </row>
    <row r="735" spans="1:26" x14ac:dyDescent="0.25">
      <c r="A735" s="13" t="s">
        <v>4184</v>
      </c>
      <c r="B735" s="14" t="s">
        <v>4183</v>
      </c>
      <c r="C735" s="7">
        <v>0.95860999999999996</v>
      </c>
      <c r="D735" s="8">
        <v>0.58618000000000003</v>
      </c>
      <c r="E735" s="7">
        <v>5.8225999999999998E-3</v>
      </c>
      <c r="F735" s="8">
        <v>0.99948000000000004</v>
      </c>
      <c r="G735" s="7">
        <v>0.25198999999999999</v>
      </c>
      <c r="H735" s="8">
        <v>0.97955000000000003</v>
      </c>
      <c r="I735" s="7">
        <v>0.38667000000000001</v>
      </c>
      <c r="J735" s="8">
        <v>0.85282999999999998</v>
      </c>
      <c r="K735" s="7">
        <v>0.97992000000000001</v>
      </c>
      <c r="L735" s="8">
        <v>0.51832999999999996</v>
      </c>
      <c r="M735" s="7">
        <v>-0.49204999999999999</v>
      </c>
      <c r="N735" s="8">
        <v>0.76905999999999997</v>
      </c>
      <c r="O735" s="7">
        <v>-0.16213</v>
      </c>
      <c r="P735" s="8">
        <v>0.99997000000000003</v>
      </c>
      <c r="Q735" s="7">
        <v>0.86873999999999996</v>
      </c>
      <c r="R735" s="8">
        <v>0.67193999999999998</v>
      </c>
      <c r="S735" s="7">
        <v>1.7353000000000001</v>
      </c>
      <c r="T735" s="8">
        <v>4.5187999999999999E-2</v>
      </c>
      <c r="U735" s="7">
        <v>1.3076000000000001</v>
      </c>
      <c r="V735" s="8">
        <v>0.26480999999999999</v>
      </c>
      <c r="W735" s="7">
        <v>0.24157000000000001</v>
      </c>
      <c r="X735" s="8">
        <v>0.93811999999999995</v>
      </c>
      <c r="Y735" s="7">
        <v>1.4384999999999999</v>
      </c>
      <c r="Z735" s="8">
        <v>0.22656999999999999</v>
      </c>
    </row>
    <row r="736" spans="1:26" x14ac:dyDescent="0.25">
      <c r="A736" s="13" t="s">
        <v>3500</v>
      </c>
      <c r="B736" s="14" t="s">
        <v>3</v>
      </c>
      <c r="C736" s="7">
        <v>0.55537000000000003</v>
      </c>
      <c r="D736" s="8">
        <v>0.71109</v>
      </c>
      <c r="E736" s="7">
        <v>9.0310000000000001E-2</v>
      </c>
      <c r="F736" s="8">
        <v>0.99556</v>
      </c>
      <c r="G736" s="7">
        <v>0.32987</v>
      </c>
      <c r="H736" s="8">
        <v>0.95606000000000002</v>
      </c>
      <c r="I736" s="7">
        <v>0.54159999999999997</v>
      </c>
      <c r="J736" s="8">
        <v>0.66439000000000004</v>
      </c>
      <c r="K736" s="7">
        <v>0.61900999999999995</v>
      </c>
      <c r="L736" s="8">
        <v>0.61575000000000002</v>
      </c>
      <c r="M736" s="7">
        <v>-0.44179000000000002</v>
      </c>
      <c r="N736" s="8">
        <v>0.71235000000000004</v>
      </c>
      <c r="O736" s="7">
        <v>-5.382E-2</v>
      </c>
      <c r="P736" s="8">
        <v>0.99997000000000003</v>
      </c>
      <c r="Q736" s="7">
        <v>0.82769000000000004</v>
      </c>
      <c r="R736" s="8">
        <v>0.54591999999999996</v>
      </c>
      <c r="S736" s="7">
        <v>1.4380999999999999</v>
      </c>
      <c r="T736" s="8">
        <v>2.7956000000000002E-2</v>
      </c>
      <c r="U736" s="7">
        <v>1.1155999999999999</v>
      </c>
      <c r="V736" s="8">
        <v>0.18612000000000001</v>
      </c>
      <c r="W736" s="7">
        <v>0.35315000000000002</v>
      </c>
      <c r="X736" s="8">
        <v>0.85309999999999997</v>
      </c>
      <c r="Y736" s="7">
        <v>1.2728999999999999</v>
      </c>
      <c r="Z736" s="8">
        <v>0.14909</v>
      </c>
    </row>
    <row r="737" spans="1:26" x14ac:dyDescent="0.25">
      <c r="A737" s="13" t="s">
        <v>1065</v>
      </c>
      <c r="B737" s="14" t="s">
        <v>1064</v>
      </c>
      <c r="C737" s="7">
        <v>0.93869999999999998</v>
      </c>
      <c r="D737" s="8">
        <v>9.7077999999999998E-2</v>
      </c>
      <c r="E737" s="7">
        <v>0.74224000000000001</v>
      </c>
      <c r="F737" s="8">
        <v>0.47849000000000003</v>
      </c>
      <c r="G737" s="7">
        <v>0.42737999999999998</v>
      </c>
      <c r="H737" s="8">
        <v>0.81813999999999998</v>
      </c>
      <c r="I737" s="7">
        <v>0.96962999999999999</v>
      </c>
      <c r="J737" s="8">
        <v>4.7739999999999998E-2</v>
      </c>
      <c r="K737" s="7">
        <v>1.1748000000000001</v>
      </c>
      <c r="L737" s="8">
        <v>3.1656999999999998E-2</v>
      </c>
      <c r="M737" s="7">
        <v>0.78722000000000003</v>
      </c>
      <c r="N737" s="8">
        <v>0.19091</v>
      </c>
      <c r="O737" s="7">
        <v>0.68722000000000005</v>
      </c>
      <c r="P737" s="8">
        <v>0.71975</v>
      </c>
      <c r="Q737" s="7">
        <v>0.76268000000000002</v>
      </c>
      <c r="R737" s="8">
        <v>0.25646000000000002</v>
      </c>
      <c r="S737" s="7">
        <v>1.2459</v>
      </c>
      <c r="T737" s="8">
        <v>2.1037E-3</v>
      </c>
      <c r="U737" s="7">
        <v>1.0797000000000001</v>
      </c>
      <c r="V737" s="8">
        <v>2.1248E-2</v>
      </c>
      <c r="W737" s="7">
        <v>0.63568999999999998</v>
      </c>
      <c r="X737" s="8">
        <v>0.39460000000000001</v>
      </c>
      <c r="Y737" s="7">
        <v>0.68466000000000005</v>
      </c>
      <c r="Z737" s="8">
        <v>0.17784</v>
      </c>
    </row>
    <row r="738" spans="1:26" x14ac:dyDescent="0.25">
      <c r="A738" s="13" t="s">
        <v>668</v>
      </c>
      <c r="B738" s="14" t="s">
        <v>3</v>
      </c>
      <c r="C738" s="7">
        <v>0.63926000000000005</v>
      </c>
      <c r="D738" s="8">
        <v>0.71767000000000003</v>
      </c>
      <c r="E738" s="7">
        <v>-0.39617000000000002</v>
      </c>
      <c r="F738" s="8">
        <v>0.98941999999999997</v>
      </c>
      <c r="G738" s="7">
        <v>0.42969000000000002</v>
      </c>
      <c r="H738" s="8">
        <v>0.94794</v>
      </c>
      <c r="I738" s="7">
        <v>0.67969000000000002</v>
      </c>
      <c r="J738" s="8">
        <v>0.63134999999999997</v>
      </c>
      <c r="K738" s="7">
        <v>0.45463999999999999</v>
      </c>
      <c r="L738" s="8">
        <v>0.80184</v>
      </c>
      <c r="M738" s="7">
        <v>-0.44946999999999998</v>
      </c>
      <c r="N738" s="8">
        <v>0.75568000000000002</v>
      </c>
      <c r="O738" s="7">
        <v>0.23436000000000001</v>
      </c>
      <c r="P738" s="8">
        <v>0.99997000000000003</v>
      </c>
      <c r="Q738" s="7">
        <v>1.3757999999999999</v>
      </c>
      <c r="R738" s="8">
        <v>0.34103</v>
      </c>
      <c r="S738" s="7">
        <v>2.0407000000000002</v>
      </c>
      <c r="T738" s="8">
        <v>9.1765000000000006E-3</v>
      </c>
      <c r="U738" s="7">
        <v>1.5934999999999999</v>
      </c>
      <c r="V738" s="8">
        <v>9.5283999999999994E-2</v>
      </c>
      <c r="W738" s="7">
        <v>1.0386</v>
      </c>
      <c r="X738" s="8">
        <v>0.51526000000000005</v>
      </c>
      <c r="Y738" s="7">
        <v>2.2578999999999998</v>
      </c>
      <c r="Z738" s="8">
        <v>2.7667000000000001E-2</v>
      </c>
    </row>
    <row r="739" spans="1:26" x14ac:dyDescent="0.25">
      <c r="A739" s="13" t="s">
        <v>7534</v>
      </c>
      <c r="B739" s="14" t="s">
        <v>7533</v>
      </c>
      <c r="C739" s="7">
        <v>-0.50592000000000004</v>
      </c>
      <c r="D739" s="8">
        <v>0.84775999999999996</v>
      </c>
      <c r="E739" s="7">
        <v>-0.28222000000000003</v>
      </c>
      <c r="F739" s="8">
        <v>0.99380000000000002</v>
      </c>
      <c r="G739" s="7">
        <v>-0.13206000000000001</v>
      </c>
      <c r="H739" s="8">
        <v>0.99246999999999996</v>
      </c>
      <c r="I739" s="7">
        <v>-0.43504999999999999</v>
      </c>
      <c r="J739" s="8">
        <v>0.84162000000000003</v>
      </c>
      <c r="K739" s="7">
        <v>0.65620000000000001</v>
      </c>
      <c r="L739" s="8">
        <v>0.74394000000000005</v>
      </c>
      <c r="M739" s="7">
        <v>1.3196000000000001</v>
      </c>
      <c r="N739" s="8">
        <v>0.38371</v>
      </c>
      <c r="O739" s="7">
        <v>-0.69740000000000002</v>
      </c>
      <c r="P739" s="8">
        <v>0.99997000000000003</v>
      </c>
      <c r="Q739" s="7">
        <v>-0.23407</v>
      </c>
      <c r="R739" s="8">
        <v>0.96352000000000004</v>
      </c>
      <c r="S739" s="7">
        <v>2.4712999999999998</v>
      </c>
      <c r="T739" s="8">
        <v>3.8316000000000003E-2</v>
      </c>
      <c r="U739" s="7">
        <v>1.1031</v>
      </c>
      <c r="V739" s="8">
        <v>0.40989999999999999</v>
      </c>
      <c r="W739" s="7">
        <v>-0.22187000000000001</v>
      </c>
      <c r="X739" s="8">
        <v>0.94799</v>
      </c>
      <c r="Y739" s="7">
        <v>-0.53815000000000002</v>
      </c>
      <c r="Z739" s="8">
        <v>0.72821999999999998</v>
      </c>
    </row>
    <row r="740" spans="1:26" x14ac:dyDescent="0.25">
      <c r="A740" s="13" t="s">
        <v>3321</v>
      </c>
      <c r="B740" s="14" t="s">
        <v>2364</v>
      </c>
      <c r="C740" s="7">
        <v>8.6078000000000002E-2</v>
      </c>
      <c r="D740" s="8">
        <v>0.93794</v>
      </c>
      <c r="E740" s="7">
        <v>-0.52015</v>
      </c>
      <c r="F740" s="8">
        <v>0.66042000000000001</v>
      </c>
      <c r="G740" s="7">
        <v>2.6276000000000001E-2</v>
      </c>
      <c r="H740" s="8">
        <v>0.99565999999999999</v>
      </c>
      <c r="I740" s="7">
        <v>0.28728999999999999</v>
      </c>
      <c r="J740" s="8">
        <v>0.61534</v>
      </c>
      <c r="K740" s="7">
        <v>0.16478000000000001</v>
      </c>
      <c r="L740" s="8">
        <v>0.83194999999999997</v>
      </c>
      <c r="M740" s="7">
        <v>-9.8294000000000006E-2</v>
      </c>
      <c r="N740" s="8">
        <v>0.88632</v>
      </c>
      <c r="O740" s="7">
        <v>8.7884000000000004E-2</v>
      </c>
      <c r="P740" s="8">
        <v>0.99997000000000003</v>
      </c>
      <c r="Q740" s="7">
        <v>-0.30789</v>
      </c>
      <c r="R740" s="8">
        <v>0.67579999999999996</v>
      </c>
      <c r="S740" s="7">
        <v>0.60887000000000002</v>
      </c>
      <c r="T740" s="8">
        <v>4.8904000000000003E-2</v>
      </c>
      <c r="U740" s="7">
        <v>0.27625</v>
      </c>
      <c r="V740" s="8">
        <v>0.57067999999999997</v>
      </c>
      <c r="W740" s="7">
        <v>0.2591</v>
      </c>
      <c r="X740" s="8">
        <v>0.74553000000000003</v>
      </c>
      <c r="Y740" s="7">
        <v>0.63771</v>
      </c>
      <c r="Z740" s="8">
        <v>0.12604000000000001</v>
      </c>
    </row>
    <row r="741" spans="1:26" x14ac:dyDescent="0.25">
      <c r="A741" s="13" t="s">
        <v>5515</v>
      </c>
      <c r="B741" s="14" t="s">
        <v>3</v>
      </c>
      <c r="C741" s="7">
        <v>1.2525999999999999</v>
      </c>
      <c r="D741" s="8">
        <v>0.10661</v>
      </c>
      <c r="E741" s="7">
        <v>0.84480999999999995</v>
      </c>
      <c r="F741" s="8">
        <v>0.67120000000000002</v>
      </c>
      <c r="G741" s="7">
        <v>9.9491000000000007E-3</v>
      </c>
      <c r="H741" s="8">
        <v>0.99856999999999996</v>
      </c>
      <c r="I741" s="7">
        <v>0.35658000000000001</v>
      </c>
      <c r="J741" s="8">
        <v>0.73355000000000004</v>
      </c>
      <c r="K741" s="7">
        <v>0.11289</v>
      </c>
      <c r="L741" s="8">
        <v>0.94667999999999997</v>
      </c>
      <c r="M741" s="7">
        <v>0.52093</v>
      </c>
      <c r="N741" s="8">
        <v>0.54500999999999999</v>
      </c>
      <c r="O741" s="7">
        <v>0.75805999999999996</v>
      </c>
      <c r="P741" s="8">
        <v>0.93789</v>
      </c>
      <c r="Q741" s="7">
        <v>0.57299</v>
      </c>
      <c r="R741" s="8">
        <v>0.61743999999999999</v>
      </c>
      <c r="S741" s="7">
        <v>1.1771</v>
      </c>
      <c r="T741" s="8">
        <v>3.9208E-2</v>
      </c>
      <c r="U741" s="7">
        <v>0.89790999999999999</v>
      </c>
      <c r="V741" s="8">
        <v>0.17174</v>
      </c>
      <c r="W741" s="7">
        <v>0.41305999999999998</v>
      </c>
      <c r="X741" s="8">
        <v>0.75448999999999999</v>
      </c>
      <c r="Y741" s="7">
        <v>0.60046999999999995</v>
      </c>
      <c r="Z741" s="8">
        <v>0.41222999999999999</v>
      </c>
    </row>
    <row r="742" spans="1:26" x14ac:dyDescent="0.25">
      <c r="A742" s="13" t="s">
        <v>6080</v>
      </c>
      <c r="B742" s="14" t="s">
        <v>6079</v>
      </c>
      <c r="C742" s="7">
        <v>0.51666999999999996</v>
      </c>
      <c r="D742" s="8">
        <v>0.41385</v>
      </c>
      <c r="E742" s="7">
        <v>0.29570000000000002</v>
      </c>
      <c r="F742" s="8">
        <v>0.95850000000000002</v>
      </c>
      <c r="G742" s="7">
        <v>0.18454000000000001</v>
      </c>
      <c r="H742" s="8">
        <v>0.95342000000000005</v>
      </c>
      <c r="I742" s="7">
        <v>0.75087999999999999</v>
      </c>
      <c r="J742" s="8">
        <v>0.1258</v>
      </c>
      <c r="K742" s="7">
        <v>0.79298999999999997</v>
      </c>
      <c r="L742" s="8">
        <v>0.13979</v>
      </c>
      <c r="M742" s="7">
        <v>-0.21820999999999999</v>
      </c>
      <c r="N742" s="8">
        <v>0.74155000000000004</v>
      </c>
      <c r="O742" s="7">
        <v>0.28289999999999998</v>
      </c>
      <c r="P742" s="8">
        <v>0.99997000000000003</v>
      </c>
      <c r="Q742" s="7">
        <v>0.57152000000000003</v>
      </c>
      <c r="R742" s="8">
        <v>0.40367999999999998</v>
      </c>
      <c r="S742" s="7">
        <v>0.77158000000000004</v>
      </c>
      <c r="T742" s="8">
        <v>2.9892999999999999E-2</v>
      </c>
      <c r="U742" s="7">
        <v>0.67823999999999995</v>
      </c>
      <c r="V742" s="8">
        <v>0.13008</v>
      </c>
      <c r="W742" s="7">
        <v>3.1907999999999999E-2</v>
      </c>
      <c r="X742" s="8">
        <v>0.98192000000000002</v>
      </c>
      <c r="Y742" s="7">
        <v>0.35317999999999999</v>
      </c>
      <c r="Z742" s="8">
        <v>0.50333000000000006</v>
      </c>
    </row>
    <row r="743" spans="1:26" x14ac:dyDescent="0.25">
      <c r="A743" s="13" t="s">
        <v>822</v>
      </c>
      <c r="B743" s="14" t="s">
        <v>821</v>
      </c>
      <c r="C743" s="7">
        <v>0.32112000000000002</v>
      </c>
      <c r="D743" s="8">
        <v>0.63278999999999996</v>
      </c>
      <c r="E743" s="7">
        <v>1.4571000000000001E-2</v>
      </c>
      <c r="F743" s="8">
        <v>0.99792000000000003</v>
      </c>
      <c r="G743" s="7">
        <v>0.23843</v>
      </c>
      <c r="H743" s="8">
        <v>0.92830999999999997</v>
      </c>
      <c r="I743" s="7">
        <v>0.50548000000000004</v>
      </c>
      <c r="J743" s="8">
        <v>0.28993000000000002</v>
      </c>
      <c r="K743" s="7">
        <v>0.31591000000000002</v>
      </c>
      <c r="L743" s="8">
        <v>0.59126000000000001</v>
      </c>
      <c r="M743" s="7">
        <v>-0.45480999999999999</v>
      </c>
      <c r="N743" s="8">
        <v>0.3775</v>
      </c>
      <c r="O743" s="7">
        <v>1.7051E-2</v>
      </c>
      <c r="P743" s="8">
        <v>0.99997000000000003</v>
      </c>
      <c r="Q743" s="7">
        <v>0.20432</v>
      </c>
      <c r="R743" s="8">
        <v>0.83162999999999998</v>
      </c>
      <c r="S743" s="7">
        <v>0.51409000000000005</v>
      </c>
      <c r="T743" s="8">
        <v>0.10049</v>
      </c>
      <c r="U743" s="7">
        <v>0.67142999999999997</v>
      </c>
      <c r="V743" s="8">
        <v>9.1084999999999999E-2</v>
      </c>
      <c r="W743" s="7">
        <v>0.85453999999999997</v>
      </c>
      <c r="X743" s="8">
        <v>0.14258000000000001</v>
      </c>
      <c r="Y743" s="7">
        <v>1.0330999999999999</v>
      </c>
      <c r="Z743" s="8">
        <v>1.5994000000000001E-2</v>
      </c>
    </row>
    <row r="744" spans="1:26" x14ac:dyDescent="0.25">
      <c r="A744" s="13" t="s">
        <v>7089</v>
      </c>
      <c r="B744" s="14" t="s">
        <v>7088</v>
      </c>
      <c r="C744" s="7">
        <v>0.10758</v>
      </c>
      <c r="D744" s="8">
        <v>0.94908000000000003</v>
      </c>
      <c r="E744" s="7">
        <v>-0.40967999999999999</v>
      </c>
      <c r="F744" s="8">
        <v>0.94582999999999995</v>
      </c>
      <c r="G744" s="7">
        <v>2.6148000000000001E-2</v>
      </c>
      <c r="H744" s="8">
        <v>0.99724999999999997</v>
      </c>
      <c r="I744" s="7">
        <v>-0.15167</v>
      </c>
      <c r="J744" s="8">
        <v>0.89424000000000003</v>
      </c>
      <c r="K744" s="7">
        <v>-0.27411000000000002</v>
      </c>
      <c r="L744" s="8">
        <v>0.79456000000000004</v>
      </c>
      <c r="M744" s="7">
        <v>-0.73794000000000004</v>
      </c>
      <c r="N744" s="8">
        <v>0.30898999999999999</v>
      </c>
      <c r="O744" s="7">
        <v>-0.41211999999999999</v>
      </c>
      <c r="P744" s="8">
        <v>0.99997000000000003</v>
      </c>
      <c r="Q744" s="7">
        <v>-5.3573999999999997E-2</v>
      </c>
      <c r="R744" s="8">
        <v>0.98682000000000003</v>
      </c>
      <c r="S744" s="7">
        <v>1.3018000000000001</v>
      </c>
      <c r="T744" s="8">
        <v>5.5964999999999999E-3</v>
      </c>
      <c r="U744" s="7">
        <v>0.54666999999999999</v>
      </c>
      <c r="V744" s="8">
        <v>0.39556000000000002</v>
      </c>
      <c r="W744" s="7">
        <v>0.37539</v>
      </c>
      <c r="X744" s="8">
        <v>0.74553000000000003</v>
      </c>
      <c r="Y744" s="7">
        <v>0.32213000000000003</v>
      </c>
      <c r="Z744" s="8">
        <v>0.65505000000000002</v>
      </c>
    </row>
    <row r="745" spans="1:26" x14ac:dyDescent="0.25">
      <c r="A745" s="13" t="s">
        <v>1163</v>
      </c>
      <c r="B745" s="14" t="s">
        <v>1162</v>
      </c>
      <c r="C745" s="7">
        <v>1.6053999999999999</v>
      </c>
      <c r="D745" s="8">
        <v>7.4273000000000006E-2</v>
      </c>
      <c r="E745" s="7">
        <v>0.94401000000000002</v>
      </c>
      <c r="F745" s="8">
        <v>0.69632000000000005</v>
      </c>
      <c r="G745" s="7">
        <v>-1.3936E-2</v>
      </c>
      <c r="H745" s="8">
        <v>0.99856999999999996</v>
      </c>
      <c r="I745" s="7">
        <v>-5.4253000000000003E-2</v>
      </c>
      <c r="J745" s="8">
        <v>0.98231999999999997</v>
      </c>
      <c r="K745" s="7">
        <v>1.9137</v>
      </c>
      <c r="L745" s="8">
        <v>3.1279000000000001E-2</v>
      </c>
      <c r="M745" s="7">
        <v>1.6934</v>
      </c>
      <c r="N745" s="8">
        <v>6.8212999999999996E-2</v>
      </c>
      <c r="O745" s="7">
        <v>1.6638999999999999</v>
      </c>
      <c r="P745" s="8">
        <v>0.70555000000000001</v>
      </c>
      <c r="Q745" s="7">
        <v>1.6314</v>
      </c>
      <c r="R745" s="8">
        <v>0.29128999999999999</v>
      </c>
      <c r="S745" s="7">
        <v>0.60285999999999995</v>
      </c>
      <c r="T745" s="8">
        <v>0.46467000000000003</v>
      </c>
      <c r="U745" s="7">
        <v>0.28827999999999998</v>
      </c>
      <c r="V745" s="8">
        <v>0.78942000000000001</v>
      </c>
      <c r="W745" s="7">
        <v>1.4398</v>
      </c>
      <c r="X745" s="8">
        <v>0.39088000000000001</v>
      </c>
      <c r="Y745" s="7">
        <v>1.9176</v>
      </c>
      <c r="Z745" s="8">
        <v>8.9038000000000006E-2</v>
      </c>
    </row>
    <row r="746" spans="1:26" x14ac:dyDescent="0.25">
      <c r="A746" s="13" t="s">
        <v>576</v>
      </c>
      <c r="B746" s="14" t="s">
        <v>575</v>
      </c>
      <c r="C746" s="7">
        <v>0.56781999999999999</v>
      </c>
      <c r="D746" s="8">
        <v>0.67132000000000003</v>
      </c>
      <c r="E746" s="7">
        <v>0.39348</v>
      </c>
      <c r="F746" s="8">
        <v>0.98048999999999997</v>
      </c>
      <c r="G746" s="7">
        <v>0.49356</v>
      </c>
      <c r="H746" s="8">
        <v>0.93239000000000005</v>
      </c>
      <c r="I746" s="7">
        <v>1.8012999999999999</v>
      </c>
      <c r="J746" s="8">
        <v>4.1314999999999998E-2</v>
      </c>
      <c r="K746" s="7">
        <v>2.6679000000000001E-2</v>
      </c>
      <c r="L746" s="8">
        <v>0.99036999999999997</v>
      </c>
      <c r="M746" s="7">
        <v>0.46671000000000001</v>
      </c>
      <c r="N746" s="8">
        <v>0.66718</v>
      </c>
      <c r="O746" s="7">
        <v>3.057E-2</v>
      </c>
      <c r="P746" s="8">
        <v>0.99997000000000003</v>
      </c>
      <c r="Q746" s="7">
        <v>0.42879</v>
      </c>
      <c r="R746" s="8">
        <v>0.80322000000000005</v>
      </c>
      <c r="S746" s="7">
        <v>1.2847</v>
      </c>
      <c r="T746" s="8">
        <v>3.3753999999999999E-2</v>
      </c>
      <c r="U746" s="7">
        <v>0.62334999999999996</v>
      </c>
      <c r="V746" s="8">
        <v>0.49175999999999997</v>
      </c>
      <c r="W746" s="7">
        <v>0.67840999999999996</v>
      </c>
      <c r="X746" s="8">
        <v>0.62327999999999995</v>
      </c>
      <c r="Y746" s="7">
        <v>1.5966</v>
      </c>
      <c r="Z746" s="8">
        <v>4.9209000000000003E-2</v>
      </c>
    </row>
    <row r="747" spans="1:26" x14ac:dyDescent="0.25">
      <c r="A747" s="13" t="s">
        <v>4418</v>
      </c>
      <c r="B747" s="14" t="s">
        <v>4417</v>
      </c>
      <c r="C747" s="7">
        <v>0.45515</v>
      </c>
      <c r="D747" s="8">
        <v>0.38968999999999998</v>
      </c>
      <c r="E747" s="7">
        <v>-0.31430999999999998</v>
      </c>
      <c r="F747" s="8">
        <v>0.9224</v>
      </c>
      <c r="G747" s="7">
        <v>0.38303999999999999</v>
      </c>
      <c r="H747" s="8">
        <v>0.77427999999999997</v>
      </c>
      <c r="I747" s="7">
        <v>0.46754000000000001</v>
      </c>
      <c r="J747" s="8">
        <v>0.30786000000000002</v>
      </c>
      <c r="K747" s="7">
        <v>0.59597</v>
      </c>
      <c r="L747" s="8">
        <v>0.19048000000000001</v>
      </c>
      <c r="M747" s="7">
        <v>-4.5227000000000003E-2</v>
      </c>
      <c r="N747" s="8">
        <v>0.95048999999999995</v>
      </c>
      <c r="O747" s="7">
        <v>-0.31169000000000002</v>
      </c>
      <c r="P747" s="8">
        <v>0.99997000000000003</v>
      </c>
      <c r="Q747" s="7">
        <v>-0.47926000000000002</v>
      </c>
      <c r="R747" s="8">
        <v>0.41439999999999999</v>
      </c>
      <c r="S747" s="7">
        <v>0.70992999999999995</v>
      </c>
      <c r="T747" s="8">
        <v>1.9879999999999998E-2</v>
      </c>
      <c r="U747" s="7">
        <v>0.48854999999999998</v>
      </c>
      <c r="V747" s="8">
        <v>0.21801000000000001</v>
      </c>
      <c r="W747" s="7">
        <v>0.22989000000000001</v>
      </c>
      <c r="X747" s="8">
        <v>0.77009000000000005</v>
      </c>
      <c r="Y747" s="7">
        <v>0.46731</v>
      </c>
      <c r="Z747" s="8">
        <v>0.26406000000000002</v>
      </c>
    </row>
    <row r="748" spans="1:26" x14ac:dyDescent="0.25">
      <c r="A748" s="13" t="s">
        <v>5867</v>
      </c>
      <c r="B748" s="14" t="s">
        <v>5866</v>
      </c>
      <c r="C748" s="7">
        <v>0.36780000000000002</v>
      </c>
      <c r="D748" s="8">
        <v>0.65175000000000005</v>
      </c>
      <c r="E748" s="7">
        <v>5.1247999999999997E-3</v>
      </c>
      <c r="F748" s="8">
        <v>0.99939999999999996</v>
      </c>
      <c r="G748" s="7">
        <v>8.6628999999999998E-2</v>
      </c>
      <c r="H748" s="8">
        <v>0.98526000000000002</v>
      </c>
      <c r="I748" s="7">
        <v>0.49537999999999999</v>
      </c>
      <c r="J748" s="8">
        <v>0.42170000000000002</v>
      </c>
      <c r="K748" s="7">
        <v>0.35128999999999999</v>
      </c>
      <c r="L748" s="8">
        <v>0.62463000000000002</v>
      </c>
      <c r="M748" s="7">
        <v>-0.44213000000000002</v>
      </c>
      <c r="N748" s="8">
        <v>0.47627999999999998</v>
      </c>
      <c r="O748" s="7">
        <v>8.0813999999999997E-2</v>
      </c>
      <c r="P748" s="8">
        <v>0.99997000000000003</v>
      </c>
      <c r="Q748" s="7">
        <v>0.68647000000000002</v>
      </c>
      <c r="R748" s="8">
        <v>0.33483000000000002</v>
      </c>
      <c r="S748" s="7">
        <v>0.78629000000000004</v>
      </c>
      <c r="T748" s="8">
        <v>3.6864000000000001E-2</v>
      </c>
      <c r="U748" s="7">
        <v>0.61602000000000001</v>
      </c>
      <c r="V748" s="8">
        <v>0.21274999999999999</v>
      </c>
      <c r="W748" s="7">
        <v>-0.23621</v>
      </c>
      <c r="X748" s="8">
        <v>0.82065999999999995</v>
      </c>
      <c r="Y748" s="7">
        <v>0.40365000000000001</v>
      </c>
      <c r="Z748" s="8">
        <v>0.46356000000000003</v>
      </c>
    </row>
    <row r="749" spans="1:26" x14ac:dyDescent="0.25">
      <c r="A749" s="13" t="s">
        <v>4861</v>
      </c>
      <c r="B749" s="14" t="s">
        <v>4860</v>
      </c>
      <c r="C749" s="7">
        <v>0.66013999999999995</v>
      </c>
      <c r="D749" s="8">
        <v>0.19936000000000001</v>
      </c>
      <c r="E749" s="7">
        <v>3.9357999999999997E-2</v>
      </c>
      <c r="F749" s="8">
        <v>0.99570000000000003</v>
      </c>
      <c r="G749" s="7">
        <v>0.15684000000000001</v>
      </c>
      <c r="H749" s="8">
        <v>0.95830000000000004</v>
      </c>
      <c r="I749" s="7">
        <v>0.49110999999999999</v>
      </c>
      <c r="J749" s="8">
        <v>0.32045000000000001</v>
      </c>
      <c r="K749" s="7">
        <v>0.63922999999999996</v>
      </c>
      <c r="L749" s="8">
        <v>0.19039</v>
      </c>
      <c r="M749" s="7">
        <v>-0.15801999999999999</v>
      </c>
      <c r="N749" s="8">
        <v>0.80679000000000001</v>
      </c>
      <c r="O749" s="7">
        <v>-8.4379999999999997E-2</v>
      </c>
      <c r="P749" s="8">
        <v>0.99997000000000003</v>
      </c>
      <c r="Q749" s="7">
        <v>0.40672000000000003</v>
      </c>
      <c r="R749" s="8">
        <v>0.55137999999999998</v>
      </c>
      <c r="S749" s="7">
        <v>1.0751999999999999</v>
      </c>
      <c r="T749" s="8">
        <v>2.1489E-3</v>
      </c>
      <c r="U749" s="7">
        <v>0.76217000000000001</v>
      </c>
      <c r="V749" s="8">
        <v>5.7750000000000003E-2</v>
      </c>
      <c r="W749" s="7">
        <v>-0.15551000000000001</v>
      </c>
      <c r="X749" s="8">
        <v>0.87272000000000005</v>
      </c>
      <c r="Y749" s="7">
        <v>0.45075999999999999</v>
      </c>
      <c r="Z749" s="8">
        <v>0.31979000000000002</v>
      </c>
    </row>
    <row r="750" spans="1:26" x14ac:dyDescent="0.25">
      <c r="A750" s="13" t="s">
        <v>10290</v>
      </c>
      <c r="B750" s="14" t="s">
        <v>3</v>
      </c>
      <c r="C750" s="7">
        <v>-0.14449000000000001</v>
      </c>
      <c r="D750" s="8">
        <v>0.92811999999999995</v>
      </c>
      <c r="E750" s="7">
        <v>-1.4505999999999999</v>
      </c>
      <c r="F750" s="8">
        <v>4.8562000000000001E-2</v>
      </c>
      <c r="G750" s="7">
        <v>-0.72599999999999998</v>
      </c>
      <c r="H750" s="8">
        <v>0.63707000000000003</v>
      </c>
      <c r="I750" s="7">
        <v>-0.46466000000000002</v>
      </c>
      <c r="J750" s="8">
        <v>0.57921999999999996</v>
      </c>
      <c r="K750" s="7">
        <v>-1.0005999999999999</v>
      </c>
      <c r="L750" s="8">
        <v>0.15820000000000001</v>
      </c>
      <c r="M750" s="7">
        <v>-1.3252999999999999</v>
      </c>
      <c r="N750" s="8">
        <v>6.3958000000000001E-2</v>
      </c>
      <c r="O750" s="7">
        <v>-0.38483000000000001</v>
      </c>
      <c r="P750" s="8">
        <v>0.99997000000000003</v>
      </c>
      <c r="Q750" s="7">
        <v>-0.97321999999999997</v>
      </c>
      <c r="R750" s="8">
        <v>0.24596000000000001</v>
      </c>
      <c r="S750" s="7">
        <v>5.6822999999999999E-2</v>
      </c>
      <c r="T750" s="8">
        <v>0.91025999999999996</v>
      </c>
      <c r="U750" s="7">
        <v>-0.61678999999999995</v>
      </c>
      <c r="V750" s="8">
        <v>0.34375</v>
      </c>
      <c r="W750" s="7">
        <v>-1.0925</v>
      </c>
      <c r="X750" s="8">
        <v>0.21304000000000001</v>
      </c>
      <c r="Y750" s="7">
        <v>-0.51995999999999998</v>
      </c>
      <c r="Z750" s="8">
        <v>0.44194</v>
      </c>
    </row>
    <row r="751" spans="1:26" x14ac:dyDescent="0.25">
      <c r="A751" s="13" t="s">
        <v>1423</v>
      </c>
      <c r="B751" s="14" t="s">
        <v>3</v>
      </c>
      <c r="C751" s="7">
        <v>0.44736999999999999</v>
      </c>
      <c r="D751" s="8">
        <v>0.32157999999999998</v>
      </c>
      <c r="E751" s="7">
        <v>0.51144000000000001</v>
      </c>
      <c r="F751" s="8">
        <v>0.52093999999999996</v>
      </c>
      <c r="G751" s="7">
        <v>0.51378999999999997</v>
      </c>
      <c r="H751" s="8">
        <v>0.43558999999999998</v>
      </c>
      <c r="I751" s="7">
        <v>0.76780000000000004</v>
      </c>
      <c r="J751" s="8">
        <v>2.6425000000000001E-2</v>
      </c>
      <c r="K751" s="7">
        <v>0.66447999999999996</v>
      </c>
      <c r="L751" s="8">
        <v>9.9641999999999994E-2</v>
      </c>
      <c r="M751" s="7">
        <v>0.13228000000000001</v>
      </c>
      <c r="N751" s="8">
        <v>0.80339000000000005</v>
      </c>
      <c r="O751" s="7">
        <v>0.26055</v>
      </c>
      <c r="P751" s="8">
        <v>0.99997000000000003</v>
      </c>
      <c r="Q751" s="7">
        <v>0.28189999999999998</v>
      </c>
      <c r="R751" s="8">
        <v>0.64627999999999997</v>
      </c>
      <c r="S751" s="7">
        <v>0.61317999999999995</v>
      </c>
      <c r="T751" s="8">
        <v>2.2815999999999999E-2</v>
      </c>
      <c r="U751" s="7">
        <v>0.71621000000000001</v>
      </c>
      <c r="V751" s="8">
        <v>3.0839999999999999E-2</v>
      </c>
      <c r="W751" s="7">
        <v>0.26918999999999998</v>
      </c>
      <c r="X751" s="8">
        <v>0.67381000000000002</v>
      </c>
      <c r="Y751" s="7">
        <v>0.24098</v>
      </c>
      <c r="Z751" s="8">
        <v>0.55249999999999999</v>
      </c>
    </row>
    <row r="752" spans="1:26" x14ac:dyDescent="0.25">
      <c r="A752" s="13" t="s">
        <v>3250</v>
      </c>
      <c r="B752" s="14" t="s">
        <v>3249</v>
      </c>
      <c r="C752" s="7">
        <v>-0.26338</v>
      </c>
      <c r="D752" s="8">
        <v>0.91486000000000001</v>
      </c>
      <c r="E752" s="7">
        <v>-0.66347</v>
      </c>
      <c r="F752" s="8">
        <v>0.95098000000000005</v>
      </c>
      <c r="G752" s="7">
        <v>-0.19703999999999999</v>
      </c>
      <c r="H752" s="8">
        <v>0.98207999999999995</v>
      </c>
      <c r="I752" s="7">
        <v>0.16566</v>
      </c>
      <c r="J752" s="8">
        <v>0.93472</v>
      </c>
      <c r="K752" s="7">
        <v>0.43764999999999998</v>
      </c>
      <c r="L752" s="8">
        <v>0.80591999999999997</v>
      </c>
      <c r="M752" s="7">
        <v>-0.13438</v>
      </c>
      <c r="N752" s="8">
        <v>0.93942999999999999</v>
      </c>
      <c r="O752" s="7">
        <v>0.33753</v>
      </c>
      <c r="P752" s="8">
        <v>0.99997000000000003</v>
      </c>
      <c r="Q752" s="7">
        <v>1.6817</v>
      </c>
      <c r="R752" s="8">
        <v>0.19097</v>
      </c>
      <c r="S752" s="7">
        <v>1.5987</v>
      </c>
      <c r="T752" s="8">
        <v>3.2272000000000002E-2</v>
      </c>
      <c r="U752" s="7">
        <v>0.61994000000000005</v>
      </c>
      <c r="V752" s="8">
        <v>0.60419</v>
      </c>
      <c r="W752" s="7">
        <v>0.81759999999999999</v>
      </c>
      <c r="X752" s="8">
        <v>0.63405999999999996</v>
      </c>
      <c r="Y752" s="7">
        <v>1.5642</v>
      </c>
      <c r="Z752" s="8">
        <v>0.11836000000000001</v>
      </c>
    </row>
    <row r="753" spans="1:26" x14ac:dyDescent="0.25">
      <c r="A753" s="13" t="s">
        <v>10011</v>
      </c>
      <c r="B753" s="14" t="s">
        <v>3484</v>
      </c>
      <c r="C753" s="7">
        <v>9.3852000000000005E-2</v>
      </c>
      <c r="D753" s="8">
        <v>0.92608000000000001</v>
      </c>
      <c r="E753" s="7">
        <v>0.16224</v>
      </c>
      <c r="F753" s="8">
        <v>0.98865000000000003</v>
      </c>
      <c r="G753" s="7">
        <v>0.22858999999999999</v>
      </c>
      <c r="H753" s="8">
        <v>0.92539000000000005</v>
      </c>
      <c r="I753" s="7">
        <v>0.86612</v>
      </c>
      <c r="J753" s="8">
        <v>2.445E-2</v>
      </c>
      <c r="K753" s="7">
        <v>0.58004999999999995</v>
      </c>
      <c r="L753" s="8">
        <v>0.1978</v>
      </c>
      <c r="M753" s="7">
        <v>0.25119999999999998</v>
      </c>
      <c r="N753" s="8">
        <v>0.63038000000000005</v>
      </c>
      <c r="O753" s="7">
        <v>0.38346999999999998</v>
      </c>
      <c r="P753" s="8">
        <v>0.99997000000000003</v>
      </c>
      <c r="Q753" s="7">
        <v>0.38854</v>
      </c>
      <c r="R753" s="8">
        <v>0.53310999999999997</v>
      </c>
      <c r="S753" s="7">
        <v>0.4002</v>
      </c>
      <c r="T753" s="8">
        <v>0.17069999999999999</v>
      </c>
      <c r="U753" s="7">
        <v>0.46845999999999999</v>
      </c>
      <c r="V753" s="8">
        <v>0.23605999999999999</v>
      </c>
      <c r="W753" s="7">
        <v>0.55828</v>
      </c>
      <c r="X753" s="8">
        <v>0.34132000000000001</v>
      </c>
      <c r="Y753" s="7">
        <v>0.73768999999999996</v>
      </c>
      <c r="Z753" s="8">
        <v>6.4679E-2</v>
      </c>
    </row>
    <row r="754" spans="1:26" x14ac:dyDescent="0.25">
      <c r="A754" s="13" t="s">
        <v>8687</v>
      </c>
      <c r="B754" s="14" t="s">
        <v>8686</v>
      </c>
      <c r="C754" s="7">
        <v>0.36643999999999999</v>
      </c>
      <c r="D754" s="8">
        <v>0.56269000000000002</v>
      </c>
      <c r="E754" s="7">
        <v>0.37218000000000001</v>
      </c>
      <c r="F754" s="8">
        <v>0.87919000000000003</v>
      </c>
      <c r="G754" s="7">
        <v>-8.9562000000000003E-2</v>
      </c>
      <c r="H754" s="8">
        <v>0.98024999999999995</v>
      </c>
      <c r="I754" s="7">
        <v>0.45356999999999997</v>
      </c>
      <c r="J754" s="8">
        <v>0.36398999999999998</v>
      </c>
      <c r="K754" s="7">
        <v>0.37035000000000001</v>
      </c>
      <c r="L754" s="8">
        <v>0.49922</v>
      </c>
      <c r="M754" s="7">
        <v>0.47952</v>
      </c>
      <c r="N754" s="8">
        <v>0.35171999999999998</v>
      </c>
      <c r="O754" s="7">
        <v>0.43214000000000002</v>
      </c>
      <c r="P754" s="8">
        <v>0.97994000000000003</v>
      </c>
      <c r="Q754" s="7">
        <v>4.1588E-2</v>
      </c>
      <c r="R754" s="8">
        <v>0.98465999999999998</v>
      </c>
      <c r="S754" s="7">
        <v>0.93479000000000001</v>
      </c>
      <c r="T754" s="8">
        <v>5.0168000000000001E-3</v>
      </c>
      <c r="U754" s="7">
        <v>0.54462999999999995</v>
      </c>
      <c r="V754" s="8">
        <v>0.18576000000000001</v>
      </c>
      <c r="W754" s="7">
        <v>0.24459</v>
      </c>
      <c r="X754" s="8">
        <v>0.76678000000000002</v>
      </c>
      <c r="Y754" s="7">
        <v>-9.4416E-2</v>
      </c>
      <c r="Z754" s="8">
        <v>0.87760000000000005</v>
      </c>
    </row>
    <row r="755" spans="1:26" x14ac:dyDescent="0.25">
      <c r="A755" s="13" t="s">
        <v>3404</v>
      </c>
      <c r="B755" s="14" t="s">
        <v>3</v>
      </c>
      <c r="C755" s="7">
        <v>0.21209</v>
      </c>
      <c r="D755" s="8">
        <v>0.93742000000000003</v>
      </c>
      <c r="E755" s="7">
        <v>-0.75568000000000002</v>
      </c>
      <c r="F755" s="8">
        <v>0.97743999999999998</v>
      </c>
      <c r="G755" s="7">
        <v>-1.0971</v>
      </c>
      <c r="H755" s="8">
        <v>0.76958000000000004</v>
      </c>
      <c r="I755" s="7">
        <v>-0.82033999999999996</v>
      </c>
      <c r="J755" s="8">
        <v>0.59765000000000001</v>
      </c>
      <c r="K755" s="7">
        <v>0.75790000000000002</v>
      </c>
      <c r="L755" s="8">
        <v>0.64885999999999999</v>
      </c>
      <c r="M755" s="7">
        <v>1.742</v>
      </c>
      <c r="N755" s="8">
        <v>0.21667</v>
      </c>
      <c r="O755" s="7">
        <v>1.5481</v>
      </c>
      <c r="P755" s="8">
        <v>0.98612999999999995</v>
      </c>
      <c r="Q755" s="7">
        <v>1.421</v>
      </c>
      <c r="R755" s="8">
        <v>0.44417000000000001</v>
      </c>
      <c r="S755" s="7">
        <v>3.0834000000000001</v>
      </c>
      <c r="T755" s="8">
        <v>7.8352999999999999E-3</v>
      </c>
      <c r="U755" s="7">
        <v>1.1574</v>
      </c>
      <c r="V755" s="8">
        <v>0.33199000000000001</v>
      </c>
      <c r="W755" s="7">
        <v>1.5771999999999999</v>
      </c>
      <c r="X755" s="8">
        <v>0.35938999999999999</v>
      </c>
      <c r="Y755" s="7">
        <v>1.7433000000000001</v>
      </c>
      <c r="Z755" s="8">
        <v>0.1371</v>
      </c>
    </row>
    <row r="756" spans="1:26" x14ac:dyDescent="0.25">
      <c r="A756" s="13" t="s">
        <v>7874</v>
      </c>
      <c r="B756" s="14" t="s">
        <v>3298</v>
      </c>
      <c r="C756" s="7">
        <v>0.25370999999999999</v>
      </c>
      <c r="D756" s="8">
        <v>0.84470999999999996</v>
      </c>
      <c r="E756" s="7">
        <v>-0.12765000000000001</v>
      </c>
      <c r="F756" s="8">
        <v>0.99380000000000002</v>
      </c>
      <c r="G756" s="7">
        <v>-0.87329000000000001</v>
      </c>
      <c r="H756" s="8">
        <v>0.44675999999999999</v>
      </c>
      <c r="I756" s="7">
        <v>-0.77954999999999997</v>
      </c>
      <c r="J756" s="8">
        <v>0.24665999999999999</v>
      </c>
      <c r="K756" s="7">
        <v>-0.15842000000000001</v>
      </c>
      <c r="L756" s="8">
        <v>0.90651999999999999</v>
      </c>
      <c r="M756" s="7">
        <v>-0.45989000000000002</v>
      </c>
      <c r="N756" s="8">
        <v>0.55223</v>
      </c>
      <c r="O756" s="7">
        <v>-0.30303000000000002</v>
      </c>
      <c r="P756" s="8">
        <v>0.99997000000000003</v>
      </c>
      <c r="Q756" s="7">
        <v>2.1777999999999999E-2</v>
      </c>
      <c r="R756" s="8">
        <v>0.99458999999999997</v>
      </c>
      <c r="S756" s="7">
        <v>1.0527</v>
      </c>
      <c r="T756" s="8">
        <v>2.2586999999999999E-2</v>
      </c>
      <c r="U756" s="7">
        <v>0.41944999999999999</v>
      </c>
      <c r="V756" s="8">
        <v>0.55654999999999999</v>
      </c>
      <c r="W756" s="7">
        <v>-6.2887999999999999E-2</v>
      </c>
      <c r="X756" s="8">
        <v>0.96989000000000003</v>
      </c>
      <c r="Y756" s="7">
        <v>0.23027</v>
      </c>
      <c r="Z756" s="8">
        <v>0.77164999999999995</v>
      </c>
    </row>
    <row r="757" spans="1:26" x14ac:dyDescent="0.25">
      <c r="A757" s="13" t="s">
        <v>1360</v>
      </c>
      <c r="B757" s="14" t="s">
        <v>1359</v>
      </c>
      <c r="C757" s="7">
        <v>0.97155000000000002</v>
      </c>
      <c r="D757" s="8">
        <v>9.8838999999999996E-2</v>
      </c>
      <c r="E757" s="7">
        <v>0.74143999999999999</v>
      </c>
      <c r="F757" s="8">
        <v>0.52093999999999996</v>
      </c>
      <c r="G757" s="7">
        <v>0.44124999999999998</v>
      </c>
      <c r="H757" s="8">
        <v>0.82147999999999999</v>
      </c>
      <c r="I757" s="7">
        <v>1.1760999999999999</v>
      </c>
      <c r="J757" s="8">
        <v>1.8159000000000002E-2</v>
      </c>
      <c r="K757" s="7">
        <v>0.70526999999999995</v>
      </c>
      <c r="L757" s="8">
        <v>0.23258999999999999</v>
      </c>
      <c r="M757" s="7">
        <v>0.25636999999999999</v>
      </c>
      <c r="N757" s="8">
        <v>0.72019999999999995</v>
      </c>
      <c r="O757" s="7">
        <v>0.6865</v>
      </c>
      <c r="P757" s="8">
        <v>0.77507000000000004</v>
      </c>
      <c r="Q757" s="7">
        <v>0.65661999999999998</v>
      </c>
      <c r="R757" s="8">
        <v>0.37224000000000002</v>
      </c>
      <c r="S757" s="7">
        <v>1.2206999999999999</v>
      </c>
      <c r="T757" s="8">
        <v>3.1380000000000002E-3</v>
      </c>
      <c r="U757" s="7">
        <v>1.2306999999999999</v>
      </c>
      <c r="V757" s="8">
        <v>1.2253E-2</v>
      </c>
      <c r="W757" s="7">
        <v>0.68240000000000001</v>
      </c>
      <c r="X757" s="8">
        <v>0.37973000000000001</v>
      </c>
      <c r="Y757" s="7">
        <v>0.60841000000000001</v>
      </c>
      <c r="Z757" s="8">
        <v>0.25619999999999998</v>
      </c>
    </row>
    <row r="758" spans="1:26" x14ac:dyDescent="0.25">
      <c r="A758" s="13" t="s">
        <v>6513</v>
      </c>
      <c r="B758" s="14" t="s">
        <v>3</v>
      </c>
      <c r="C758" s="7">
        <v>0.38622000000000001</v>
      </c>
      <c r="D758" s="8">
        <v>0.65649000000000002</v>
      </c>
      <c r="E758" s="7">
        <v>-9.8380999999999996E-2</v>
      </c>
      <c r="F758" s="8">
        <v>0.99453999999999998</v>
      </c>
      <c r="G758" s="7">
        <v>-4.4067000000000002E-2</v>
      </c>
      <c r="H758" s="8">
        <v>0.99529000000000001</v>
      </c>
      <c r="I758" s="7">
        <v>0.20280000000000001</v>
      </c>
      <c r="J758" s="8">
        <v>0.82747000000000004</v>
      </c>
      <c r="K758" s="7">
        <v>0.95826999999999996</v>
      </c>
      <c r="L758" s="8">
        <v>0.11439000000000001</v>
      </c>
      <c r="M758" s="7">
        <v>0.33372000000000002</v>
      </c>
      <c r="N758" s="8">
        <v>0.63402999999999998</v>
      </c>
      <c r="O758" s="7">
        <v>-0.13508999999999999</v>
      </c>
      <c r="P758" s="8">
        <v>0.99997000000000003</v>
      </c>
      <c r="Q758" s="7">
        <v>-0.46983000000000003</v>
      </c>
      <c r="R758" s="8">
        <v>0.59033000000000002</v>
      </c>
      <c r="S758" s="7">
        <v>0.89644000000000001</v>
      </c>
      <c r="T758" s="8">
        <v>2.5375000000000002E-2</v>
      </c>
      <c r="U758" s="7">
        <v>0.51034000000000002</v>
      </c>
      <c r="V758" s="8">
        <v>0.36396000000000001</v>
      </c>
      <c r="W758" s="7">
        <v>-0.22772999999999999</v>
      </c>
      <c r="X758" s="8">
        <v>0.84131</v>
      </c>
      <c r="Y758" s="7">
        <v>0.34719</v>
      </c>
      <c r="Z758" s="8">
        <v>0.56927000000000005</v>
      </c>
    </row>
    <row r="759" spans="1:26" x14ac:dyDescent="0.25">
      <c r="A759" s="13" t="s">
        <v>5917</v>
      </c>
      <c r="B759" s="14" t="s">
        <v>3</v>
      </c>
      <c r="C759" s="7">
        <v>0.59660000000000002</v>
      </c>
      <c r="D759" s="8">
        <v>0.50126999999999999</v>
      </c>
      <c r="E759" s="7">
        <v>1.7722999999999999E-2</v>
      </c>
      <c r="F759" s="8">
        <v>0.99805999999999995</v>
      </c>
      <c r="G759" s="7">
        <v>0.20655000000000001</v>
      </c>
      <c r="H759" s="8">
        <v>0.96331</v>
      </c>
      <c r="I759" s="7">
        <v>0.58281000000000005</v>
      </c>
      <c r="J759" s="8">
        <v>0.45145000000000002</v>
      </c>
      <c r="K759" s="7">
        <v>1.0205</v>
      </c>
      <c r="L759" s="8">
        <v>0.14943000000000001</v>
      </c>
      <c r="M759" s="7">
        <v>0.54666000000000003</v>
      </c>
      <c r="N759" s="8">
        <v>0.47534999999999999</v>
      </c>
      <c r="O759" s="7">
        <v>-0.29729</v>
      </c>
      <c r="P759" s="8">
        <v>0.99997000000000003</v>
      </c>
      <c r="Q759" s="7">
        <v>-0.81530000000000002</v>
      </c>
      <c r="R759" s="8">
        <v>0.35458000000000001</v>
      </c>
      <c r="S759" s="7">
        <v>1.1713</v>
      </c>
      <c r="T759" s="8">
        <v>1.3275E-2</v>
      </c>
      <c r="U759" s="7">
        <v>0.63588</v>
      </c>
      <c r="V759" s="8">
        <v>0.32296999999999998</v>
      </c>
      <c r="W759" s="7">
        <v>-7.7279E-2</v>
      </c>
      <c r="X759" s="8">
        <v>0.96536999999999995</v>
      </c>
      <c r="Y759" s="7">
        <v>0.49062</v>
      </c>
      <c r="Z759" s="8">
        <v>0.47221000000000002</v>
      </c>
    </row>
    <row r="760" spans="1:26" x14ac:dyDescent="0.25">
      <c r="A760" s="13" t="s">
        <v>8280</v>
      </c>
      <c r="B760" s="14" t="s">
        <v>8279</v>
      </c>
      <c r="C760" s="7">
        <v>-0.11475</v>
      </c>
      <c r="D760" s="8">
        <v>0.95662999999999998</v>
      </c>
      <c r="E760" s="7">
        <v>-0.50629000000000002</v>
      </c>
      <c r="F760" s="8">
        <v>0.94582999999999995</v>
      </c>
      <c r="G760" s="7">
        <v>-1.5387999999999999</v>
      </c>
      <c r="H760" s="8">
        <v>9.5698000000000005E-2</v>
      </c>
      <c r="I760" s="7">
        <v>-0.82521</v>
      </c>
      <c r="J760" s="8">
        <v>0.33535999999999999</v>
      </c>
      <c r="K760" s="7">
        <v>-2.9749000000000001E-2</v>
      </c>
      <c r="L760" s="8">
        <v>0.98865999999999998</v>
      </c>
      <c r="M760" s="7">
        <v>0.93108000000000002</v>
      </c>
      <c r="N760" s="8">
        <v>0.29986000000000002</v>
      </c>
      <c r="O760" s="7">
        <v>0.22153</v>
      </c>
      <c r="P760" s="8">
        <v>0.99997000000000003</v>
      </c>
      <c r="Q760" s="7">
        <v>-1.0425E-2</v>
      </c>
      <c r="R760" s="8">
        <v>0.99778</v>
      </c>
      <c r="S760" s="7">
        <v>1.3373999999999999</v>
      </c>
      <c r="T760" s="8">
        <v>1.7276E-2</v>
      </c>
      <c r="U760" s="7">
        <v>0.12636</v>
      </c>
      <c r="V760" s="8">
        <v>0.91420999999999997</v>
      </c>
      <c r="W760" s="7">
        <v>-0.50509999999999999</v>
      </c>
      <c r="X760" s="8">
        <v>0.71608000000000005</v>
      </c>
      <c r="Y760" s="7">
        <v>0.22017</v>
      </c>
      <c r="Z760" s="8">
        <v>0.82562000000000002</v>
      </c>
    </row>
    <row r="761" spans="1:26" x14ac:dyDescent="0.25">
      <c r="A761" s="13" t="s">
        <v>292</v>
      </c>
      <c r="B761" s="14" t="s">
        <v>291</v>
      </c>
      <c r="C761" s="7">
        <v>0.58345000000000002</v>
      </c>
      <c r="D761" s="8">
        <v>0.35785</v>
      </c>
      <c r="E761" s="7">
        <v>-0.19325000000000001</v>
      </c>
      <c r="F761" s="8">
        <v>0.98931000000000002</v>
      </c>
      <c r="G761" s="7">
        <v>0.16567999999999999</v>
      </c>
      <c r="H761" s="8">
        <v>0.96274999999999999</v>
      </c>
      <c r="I761" s="7">
        <v>0.56998000000000004</v>
      </c>
      <c r="J761" s="8">
        <v>0.30996000000000001</v>
      </c>
      <c r="K761" s="7">
        <v>0.40679999999999999</v>
      </c>
      <c r="L761" s="8">
        <v>0.53300999999999998</v>
      </c>
      <c r="M761" s="7">
        <v>-0.59496000000000004</v>
      </c>
      <c r="N761" s="8">
        <v>0.31692999999999999</v>
      </c>
      <c r="O761" s="7">
        <v>-8.9557999999999999E-2</v>
      </c>
      <c r="P761" s="8">
        <v>0.99997000000000003</v>
      </c>
      <c r="Q761" s="7">
        <v>0.31677</v>
      </c>
      <c r="R761" s="8">
        <v>0.73455000000000004</v>
      </c>
      <c r="S761" s="7">
        <v>1.2090000000000001</v>
      </c>
      <c r="T761" s="8">
        <v>2.3858999999999998E-3</v>
      </c>
      <c r="U761" s="7">
        <v>1.46</v>
      </c>
      <c r="V761" s="8">
        <v>1.7857999999999999E-3</v>
      </c>
      <c r="W761" s="7">
        <v>0.79635999999999996</v>
      </c>
      <c r="X761" s="8">
        <v>0.25834000000000001</v>
      </c>
      <c r="Y761" s="7">
        <v>1.2887999999999999</v>
      </c>
      <c r="Z761" s="8">
        <v>1.0111999999999999E-2</v>
      </c>
    </row>
    <row r="762" spans="1:26" x14ac:dyDescent="0.25">
      <c r="A762" s="13" t="s">
        <v>5039</v>
      </c>
      <c r="B762" s="14" t="s">
        <v>3</v>
      </c>
      <c r="C762" s="7">
        <v>0.82082999999999995</v>
      </c>
      <c r="D762" s="8">
        <v>0.26802999999999999</v>
      </c>
      <c r="E762" s="7">
        <v>0.55373000000000006</v>
      </c>
      <c r="F762" s="8">
        <v>0.86143000000000003</v>
      </c>
      <c r="G762" s="7">
        <v>0.30897000000000002</v>
      </c>
      <c r="H762" s="8">
        <v>0.93428999999999995</v>
      </c>
      <c r="I762" s="7">
        <v>0.44178000000000001</v>
      </c>
      <c r="J762" s="8">
        <v>0.58648999999999996</v>
      </c>
      <c r="K762" s="7">
        <v>0.72282999999999997</v>
      </c>
      <c r="L762" s="8">
        <v>0.30610999999999999</v>
      </c>
      <c r="M762" s="7">
        <v>0.24801000000000001</v>
      </c>
      <c r="N762" s="8">
        <v>0.77688999999999997</v>
      </c>
      <c r="O762" s="7">
        <v>0.59641999999999995</v>
      </c>
      <c r="P762" s="8">
        <v>0.98924000000000001</v>
      </c>
      <c r="Q762" s="7">
        <v>0.59716000000000002</v>
      </c>
      <c r="R762" s="8">
        <v>0.52368000000000003</v>
      </c>
      <c r="S762" s="7">
        <v>1.1577999999999999</v>
      </c>
      <c r="T762" s="8">
        <v>1.1697000000000001E-2</v>
      </c>
      <c r="U762" s="7">
        <v>0.62211000000000005</v>
      </c>
      <c r="V762" s="8">
        <v>0.31531999999999999</v>
      </c>
      <c r="W762" s="7">
        <v>0.1895</v>
      </c>
      <c r="X762" s="8">
        <v>0.89392000000000005</v>
      </c>
      <c r="Y762" s="7">
        <v>0.59721999999999997</v>
      </c>
      <c r="Z762" s="8">
        <v>0.34860000000000002</v>
      </c>
    </row>
    <row r="763" spans="1:26" x14ac:dyDescent="0.25">
      <c r="A763" s="13" t="s">
        <v>2251</v>
      </c>
      <c r="B763" s="14" t="s">
        <v>791</v>
      </c>
      <c r="C763" s="7">
        <v>0.82469999999999999</v>
      </c>
      <c r="D763" s="8">
        <v>0.13086</v>
      </c>
      <c r="E763" s="7">
        <v>0.64261999999999997</v>
      </c>
      <c r="F763" s="8">
        <v>0.57903000000000004</v>
      </c>
      <c r="G763" s="7">
        <v>0.72885</v>
      </c>
      <c r="H763" s="8">
        <v>0.37297999999999998</v>
      </c>
      <c r="I763" s="7">
        <v>0.79727000000000003</v>
      </c>
      <c r="J763" s="8">
        <v>9.9319000000000005E-2</v>
      </c>
      <c r="K763" s="7">
        <v>0.86702999999999997</v>
      </c>
      <c r="L763" s="8">
        <v>0.10818</v>
      </c>
      <c r="M763" s="7">
        <v>0.23532</v>
      </c>
      <c r="N763" s="8">
        <v>0.71943999999999997</v>
      </c>
      <c r="O763" s="7">
        <v>0.17826</v>
      </c>
      <c r="P763" s="8">
        <v>0.99997000000000003</v>
      </c>
      <c r="Q763" s="7">
        <v>9.8064999999999999E-2</v>
      </c>
      <c r="R763" s="8">
        <v>0.95316000000000001</v>
      </c>
      <c r="S763" s="7">
        <v>0.66257999999999995</v>
      </c>
      <c r="T763" s="8">
        <v>6.0090999999999999E-2</v>
      </c>
      <c r="U763" s="7">
        <v>1.1285000000000001</v>
      </c>
      <c r="V763" s="8">
        <v>1.2123999999999999E-2</v>
      </c>
      <c r="W763" s="7">
        <v>0.45400000000000001</v>
      </c>
      <c r="X763" s="8">
        <v>0.55223</v>
      </c>
      <c r="Y763" s="7">
        <v>0.57455999999999996</v>
      </c>
      <c r="Z763" s="8">
        <v>0.23905999999999999</v>
      </c>
    </row>
    <row r="764" spans="1:26" x14ac:dyDescent="0.25">
      <c r="A764" s="13" t="s">
        <v>9484</v>
      </c>
      <c r="B764" s="14" t="s">
        <v>3</v>
      </c>
      <c r="C764" s="7">
        <v>0.37354999999999999</v>
      </c>
      <c r="D764" s="8">
        <v>0.95148999999999995</v>
      </c>
      <c r="E764" s="7">
        <v>-4.6773000000000002E-2</v>
      </c>
      <c r="F764" s="8">
        <v>0.99863999999999997</v>
      </c>
      <c r="G764" s="7">
        <v>0.14468</v>
      </c>
      <c r="H764" s="8">
        <v>0.99543999999999999</v>
      </c>
      <c r="I764" s="7">
        <v>0.51556000000000002</v>
      </c>
      <c r="J764" s="8">
        <v>0.90256999999999998</v>
      </c>
      <c r="K764" s="7">
        <v>8.7944999999999995E-2</v>
      </c>
      <c r="L764" s="8">
        <v>0.98865999999999998</v>
      </c>
      <c r="M764" s="7">
        <v>-0.65307999999999999</v>
      </c>
      <c r="N764" s="8">
        <v>0.84884999999999999</v>
      </c>
      <c r="O764" s="7">
        <v>-0.48815999999999998</v>
      </c>
      <c r="P764" s="8">
        <v>0.99997000000000003</v>
      </c>
      <c r="Q764" s="7">
        <v>-4.0725999999999998E-2</v>
      </c>
      <c r="R764" s="8">
        <v>0.99719000000000002</v>
      </c>
      <c r="S764" s="7">
        <v>3.8822999999999999</v>
      </c>
      <c r="T764" s="8">
        <v>1.9460999999999999E-2</v>
      </c>
      <c r="U764" s="7">
        <v>0.59641</v>
      </c>
      <c r="V764" s="8">
        <v>0.85377000000000003</v>
      </c>
      <c r="W764" s="7">
        <v>-0.25183</v>
      </c>
      <c r="X764" s="8">
        <v>0.96991000000000005</v>
      </c>
      <c r="Y764" s="7">
        <v>0.20960999999999999</v>
      </c>
      <c r="Z764" s="8">
        <v>0.95655999999999997</v>
      </c>
    </row>
    <row r="765" spans="1:26" x14ac:dyDescent="0.25">
      <c r="A765" s="13" t="s">
        <v>2843</v>
      </c>
      <c r="B765" s="14" t="s">
        <v>3</v>
      </c>
      <c r="C765" s="7">
        <v>0.17165</v>
      </c>
      <c r="D765" s="8">
        <v>0.93052000000000001</v>
      </c>
      <c r="E765" s="7">
        <v>3.9183000000000003E-2</v>
      </c>
      <c r="F765" s="8">
        <v>0.99792000000000003</v>
      </c>
      <c r="G765" s="7">
        <v>0.53932999999999998</v>
      </c>
      <c r="H765" s="8">
        <v>0.88546999999999998</v>
      </c>
      <c r="I765" s="7">
        <v>1.0633999999999999</v>
      </c>
      <c r="J765" s="8">
        <v>0.19481000000000001</v>
      </c>
      <c r="K765" s="7">
        <v>-7.0108000000000004E-2</v>
      </c>
      <c r="L765" s="8">
        <v>0.97101999999999999</v>
      </c>
      <c r="M765" s="7">
        <v>-0.93681000000000003</v>
      </c>
      <c r="N765" s="8">
        <v>0.30801000000000001</v>
      </c>
      <c r="O765" s="7">
        <v>0.37905</v>
      </c>
      <c r="P765" s="8">
        <v>0.99997000000000003</v>
      </c>
      <c r="Q765" s="7">
        <v>0.40561999999999998</v>
      </c>
      <c r="R765" s="8">
        <v>0.80274000000000001</v>
      </c>
      <c r="S765" s="7">
        <v>1.5532999999999999</v>
      </c>
      <c r="T765" s="8">
        <v>8.2108000000000007E-3</v>
      </c>
      <c r="U765" s="7">
        <v>1.2190000000000001</v>
      </c>
      <c r="V765" s="8">
        <v>8.7260000000000004E-2</v>
      </c>
      <c r="W765" s="7">
        <v>1.3152999999999999</v>
      </c>
      <c r="X765" s="8">
        <v>0.22153</v>
      </c>
      <c r="Y765" s="7">
        <v>1.3929</v>
      </c>
      <c r="Z765" s="8">
        <v>6.7986000000000005E-2</v>
      </c>
    </row>
    <row r="766" spans="1:26" x14ac:dyDescent="0.25">
      <c r="A766" s="13" t="s">
        <v>10205</v>
      </c>
      <c r="B766" s="14" t="s">
        <v>10204</v>
      </c>
      <c r="C766" s="7">
        <v>0.52658000000000005</v>
      </c>
      <c r="D766" s="8">
        <v>0.51746000000000003</v>
      </c>
      <c r="E766" s="7">
        <v>0.36912</v>
      </c>
      <c r="F766" s="8">
        <v>0.95196999999999998</v>
      </c>
      <c r="G766" s="7">
        <v>0.72750999999999999</v>
      </c>
      <c r="H766" s="8">
        <v>0.53737999999999997</v>
      </c>
      <c r="I766" s="7">
        <v>1.0326</v>
      </c>
      <c r="J766" s="8">
        <v>6.5869999999999998E-2</v>
      </c>
      <c r="K766" s="7">
        <v>0.57657000000000003</v>
      </c>
      <c r="L766" s="8">
        <v>0.39950999999999998</v>
      </c>
      <c r="M766" s="7">
        <v>-0.55805000000000005</v>
      </c>
      <c r="N766" s="8">
        <v>0.41814000000000001</v>
      </c>
      <c r="O766" s="7">
        <v>0.34872999999999998</v>
      </c>
      <c r="P766" s="8">
        <v>0.99997000000000003</v>
      </c>
      <c r="Q766" s="7">
        <v>1.2625999999999999</v>
      </c>
      <c r="R766" s="8">
        <v>4.0238000000000003E-2</v>
      </c>
      <c r="S766" s="7">
        <v>0.69669999999999999</v>
      </c>
      <c r="T766" s="8">
        <v>9.4048000000000007E-2</v>
      </c>
      <c r="U766" s="7">
        <v>0.91976999999999998</v>
      </c>
      <c r="V766" s="8">
        <v>8.0839999999999995E-2</v>
      </c>
      <c r="W766" s="7">
        <v>0.32629000000000002</v>
      </c>
      <c r="X766" s="8">
        <v>0.76607999999999998</v>
      </c>
      <c r="Y766" s="7">
        <v>0.88132999999999995</v>
      </c>
      <c r="Z766" s="8">
        <v>0.12025</v>
      </c>
    </row>
    <row r="767" spans="1:26" x14ac:dyDescent="0.25">
      <c r="A767" s="13" t="s">
        <v>10031</v>
      </c>
      <c r="B767" s="14" t="s">
        <v>3</v>
      </c>
      <c r="C767" s="7">
        <v>-0.18762999999999999</v>
      </c>
      <c r="D767" s="8">
        <v>0.86311000000000004</v>
      </c>
      <c r="E767" s="7">
        <v>-0.15798000000000001</v>
      </c>
      <c r="F767" s="8">
        <v>0.99380000000000002</v>
      </c>
      <c r="G767" s="7">
        <v>0.4259</v>
      </c>
      <c r="H767" s="8">
        <v>0.82252000000000003</v>
      </c>
      <c r="I767" s="7">
        <v>1.3157000000000001</v>
      </c>
      <c r="J767" s="8">
        <v>5.7377000000000001E-3</v>
      </c>
      <c r="K767" s="7">
        <v>0.50166999999999995</v>
      </c>
      <c r="L767" s="8">
        <v>0.41333999999999999</v>
      </c>
      <c r="M767" s="7">
        <v>-0.17033000000000001</v>
      </c>
      <c r="N767" s="8">
        <v>0.82372000000000001</v>
      </c>
      <c r="O767" s="7">
        <v>0.35930000000000001</v>
      </c>
      <c r="P767" s="8">
        <v>0.99997000000000003</v>
      </c>
      <c r="Q767" s="7">
        <v>0.32263999999999998</v>
      </c>
      <c r="R767" s="8">
        <v>0.73401000000000005</v>
      </c>
      <c r="S767" s="7">
        <v>0.1265</v>
      </c>
      <c r="T767" s="8">
        <v>0.74229000000000001</v>
      </c>
      <c r="U767" s="7">
        <v>0.52315</v>
      </c>
      <c r="V767" s="8">
        <v>0.31008999999999998</v>
      </c>
      <c r="W767" s="7">
        <v>0.73301000000000005</v>
      </c>
      <c r="X767" s="8">
        <v>0.31678000000000001</v>
      </c>
      <c r="Y767" s="7">
        <v>0.69462999999999997</v>
      </c>
      <c r="Z767" s="8">
        <v>0.17351</v>
      </c>
    </row>
    <row r="768" spans="1:26" x14ac:dyDescent="0.25">
      <c r="A768" s="13" t="s">
        <v>7124</v>
      </c>
      <c r="B768" s="14" t="s">
        <v>3</v>
      </c>
      <c r="C768" s="7">
        <v>0.41628999999999999</v>
      </c>
      <c r="D768" s="8">
        <v>0.72989999999999999</v>
      </c>
      <c r="E768" s="7">
        <v>-0.27650999999999998</v>
      </c>
      <c r="F768" s="8">
        <v>0.98865000000000003</v>
      </c>
      <c r="G768" s="7">
        <v>0.40601999999999999</v>
      </c>
      <c r="H768" s="8">
        <v>0.92203000000000002</v>
      </c>
      <c r="I768" s="7">
        <v>0.94021999999999994</v>
      </c>
      <c r="J768" s="8">
        <v>0.20175000000000001</v>
      </c>
      <c r="K768" s="7">
        <v>0.13414999999999999</v>
      </c>
      <c r="L768" s="8">
        <v>0.93328999999999995</v>
      </c>
      <c r="M768" s="7">
        <v>-0.34460000000000002</v>
      </c>
      <c r="N768" s="8">
        <v>0.71394000000000002</v>
      </c>
      <c r="O768" s="7">
        <v>-3.8462999999999997E-2</v>
      </c>
      <c r="P768" s="8">
        <v>0.99997000000000003</v>
      </c>
      <c r="Q768" s="7">
        <v>0.24934000000000001</v>
      </c>
      <c r="R768" s="8">
        <v>0.89156000000000002</v>
      </c>
      <c r="S768" s="7">
        <v>1.4412</v>
      </c>
      <c r="T768" s="8">
        <v>6.5690999999999996E-3</v>
      </c>
      <c r="U768" s="7">
        <v>0.79200000000000004</v>
      </c>
      <c r="V768" s="8">
        <v>0.24440999999999999</v>
      </c>
      <c r="W768" s="7">
        <v>0.25829000000000002</v>
      </c>
      <c r="X768" s="8">
        <v>0.86329</v>
      </c>
      <c r="Y768" s="7">
        <v>0.36025000000000001</v>
      </c>
      <c r="Z768" s="8">
        <v>0.66061999999999999</v>
      </c>
    </row>
    <row r="769" spans="1:26" x14ac:dyDescent="0.25">
      <c r="A769" s="13" t="s">
        <v>2675</v>
      </c>
      <c r="B769" s="14" t="s">
        <v>2674</v>
      </c>
      <c r="C769" s="7">
        <v>1.4209000000000001</v>
      </c>
      <c r="D769" s="8">
        <v>4.8471E-2</v>
      </c>
      <c r="E769" s="7">
        <v>1.0438000000000001</v>
      </c>
      <c r="F769" s="8">
        <v>0.37685999999999997</v>
      </c>
      <c r="G769" s="7">
        <v>0.33748</v>
      </c>
      <c r="H769" s="8">
        <v>0.93428999999999995</v>
      </c>
      <c r="I769" s="7">
        <v>0.45329000000000003</v>
      </c>
      <c r="J769" s="8">
        <v>0.60753999999999997</v>
      </c>
      <c r="K769" s="7">
        <v>0.68210000000000004</v>
      </c>
      <c r="L769" s="8">
        <v>0.37856000000000001</v>
      </c>
      <c r="M769" s="7">
        <v>-0.24878</v>
      </c>
      <c r="N769" s="8">
        <v>0.79208000000000001</v>
      </c>
      <c r="O769" s="7">
        <v>2.656E-2</v>
      </c>
      <c r="P769" s="8">
        <v>0.99997000000000003</v>
      </c>
      <c r="Q769" s="7">
        <v>0.81862000000000001</v>
      </c>
      <c r="R769" s="8">
        <v>0.37012</v>
      </c>
      <c r="S769" s="7">
        <v>1.27</v>
      </c>
      <c r="T769" s="8">
        <v>1.0000999999999999E-2</v>
      </c>
      <c r="U769" s="7">
        <v>0.80357999999999996</v>
      </c>
      <c r="V769" s="8">
        <v>0.20085</v>
      </c>
      <c r="W769" s="7">
        <v>9.5788999999999999E-2</v>
      </c>
      <c r="X769" s="8">
        <v>0.95855999999999997</v>
      </c>
      <c r="Y769" s="7">
        <v>0.59179999999999999</v>
      </c>
      <c r="Z769" s="8">
        <v>0.38995999999999997</v>
      </c>
    </row>
    <row r="770" spans="1:26" x14ac:dyDescent="0.25">
      <c r="A770" s="13" t="s">
        <v>4832</v>
      </c>
      <c r="B770" s="14" t="s">
        <v>3</v>
      </c>
      <c r="C770" s="7">
        <v>0.61465000000000003</v>
      </c>
      <c r="D770" s="8">
        <v>0.52259999999999995</v>
      </c>
      <c r="E770" s="7">
        <v>-0.30963000000000002</v>
      </c>
      <c r="F770" s="8">
        <v>0.98162000000000005</v>
      </c>
      <c r="G770" s="7">
        <v>-0.57111999999999996</v>
      </c>
      <c r="H770" s="8">
        <v>0.81698999999999999</v>
      </c>
      <c r="I770" s="7">
        <v>-0.31422</v>
      </c>
      <c r="J770" s="8">
        <v>0.76653000000000004</v>
      </c>
      <c r="K770" s="7">
        <v>0.2056</v>
      </c>
      <c r="L770" s="8">
        <v>0.88112000000000001</v>
      </c>
      <c r="M770" s="7">
        <v>-0.45695000000000002</v>
      </c>
      <c r="N770" s="8">
        <v>0.59199999999999997</v>
      </c>
      <c r="O770" s="7">
        <v>-8.0570000000000003E-2</v>
      </c>
      <c r="P770" s="8">
        <v>0.99997000000000003</v>
      </c>
      <c r="Q770" s="7">
        <v>0.53651000000000004</v>
      </c>
      <c r="R770" s="8">
        <v>0.63668000000000002</v>
      </c>
      <c r="S770" s="7">
        <v>1.1698</v>
      </c>
      <c r="T770" s="8">
        <v>1.9859999999999999E-2</v>
      </c>
      <c r="U770" s="7">
        <v>0.59111000000000002</v>
      </c>
      <c r="V770" s="8">
        <v>0.40862999999999999</v>
      </c>
      <c r="W770" s="7">
        <v>0.1169</v>
      </c>
      <c r="X770" s="8">
        <v>0.94967000000000001</v>
      </c>
      <c r="Y770" s="7">
        <v>0.69803999999999999</v>
      </c>
      <c r="Z770" s="8">
        <v>0.31690000000000002</v>
      </c>
    </row>
    <row r="771" spans="1:26" x14ac:dyDescent="0.25">
      <c r="A771" s="13" t="s">
        <v>2497</v>
      </c>
      <c r="B771" s="14" t="s">
        <v>3</v>
      </c>
      <c r="C771" s="7">
        <v>0.36053000000000002</v>
      </c>
      <c r="D771" s="8">
        <v>0.61397999999999997</v>
      </c>
      <c r="E771" s="7">
        <v>0.62748999999999999</v>
      </c>
      <c r="F771" s="8">
        <v>0.57267999999999997</v>
      </c>
      <c r="G771" s="7">
        <v>0.77625999999999995</v>
      </c>
      <c r="H771" s="8">
        <v>0.28099000000000002</v>
      </c>
      <c r="I771" s="7">
        <v>0.90130999999999994</v>
      </c>
      <c r="J771" s="8">
        <v>4.6239000000000002E-2</v>
      </c>
      <c r="K771" s="7">
        <v>0.28345999999999999</v>
      </c>
      <c r="L771" s="8">
        <v>0.68225000000000002</v>
      </c>
      <c r="M771" s="7">
        <v>0.55815000000000003</v>
      </c>
      <c r="N771" s="8">
        <v>0.31474999999999997</v>
      </c>
      <c r="O771" s="7">
        <v>0.35619000000000001</v>
      </c>
      <c r="P771" s="8">
        <v>0.99997000000000003</v>
      </c>
      <c r="Q771" s="7">
        <v>0.43248999999999999</v>
      </c>
      <c r="R771" s="8">
        <v>0.55379999999999996</v>
      </c>
      <c r="S771" s="7">
        <v>0.69796999999999998</v>
      </c>
      <c r="T771" s="8">
        <v>4.2504E-2</v>
      </c>
      <c r="U771" s="7">
        <v>0.55096999999999996</v>
      </c>
      <c r="V771" s="8">
        <v>0.22614999999999999</v>
      </c>
      <c r="W771" s="7">
        <v>2.6773999999999999E-2</v>
      </c>
      <c r="X771" s="8">
        <v>0.98487000000000002</v>
      </c>
      <c r="Y771" s="7">
        <v>0.31541000000000002</v>
      </c>
      <c r="Z771" s="8">
        <v>0.54500000000000004</v>
      </c>
    </row>
    <row r="772" spans="1:26" x14ac:dyDescent="0.25">
      <c r="A772" s="13" t="s">
        <v>7719</v>
      </c>
      <c r="B772" s="14" t="s">
        <v>7718</v>
      </c>
      <c r="C772" s="7">
        <v>0.47455999999999998</v>
      </c>
      <c r="D772" s="8">
        <v>0.68435000000000001</v>
      </c>
      <c r="E772" s="7">
        <v>0.15359999999999999</v>
      </c>
      <c r="F772" s="8">
        <v>0.99380000000000002</v>
      </c>
      <c r="G772" s="7">
        <v>-0.10258</v>
      </c>
      <c r="H772" s="8">
        <v>0.98912</v>
      </c>
      <c r="I772" s="7">
        <v>-0.16449</v>
      </c>
      <c r="J772" s="8">
        <v>0.90185000000000004</v>
      </c>
      <c r="K772" s="7">
        <v>0.15559000000000001</v>
      </c>
      <c r="L772" s="8">
        <v>0.92137999999999998</v>
      </c>
      <c r="M772" s="7">
        <v>-1.4135E-2</v>
      </c>
      <c r="N772" s="8">
        <v>0.99031999999999998</v>
      </c>
      <c r="O772" s="7">
        <v>-0.43475999999999998</v>
      </c>
      <c r="P772" s="8">
        <v>0.99997000000000003</v>
      </c>
      <c r="Q772" s="7">
        <v>-0.22092999999999999</v>
      </c>
      <c r="R772" s="8">
        <v>0.91059000000000001</v>
      </c>
      <c r="S772" s="7">
        <v>1.1912</v>
      </c>
      <c r="T772" s="8">
        <v>2.2991000000000001E-2</v>
      </c>
      <c r="U772" s="7">
        <v>-0.34526000000000001</v>
      </c>
      <c r="V772" s="8">
        <v>0.69652000000000003</v>
      </c>
      <c r="W772" s="7">
        <v>-0.90554000000000001</v>
      </c>
      <c r="X772" s="8">
        <v>0.38270999999999999</v>
      </c>
      <c r="Y772" s="7">
        <v>-0.27761999999999998</v>
      </c>
      <c r="Z772" s="8">
        <v>0.75443000000000005</v>
      </c>
    </row>
    <row r="773" spans="1:26" x14ac:dyDescent="0.25">
      <c r="A773" s="13" t="s">
        <v>947</v>
      </c>
      <c r="B773" s="14" t="s">
        <v>3</v>
      </c>
      <c r="C773" s="7">
        <v>-1.7857999999999999E-2</v>
      </c>
      <c r="D773" s="8">
        <v>0.99236999999999997</v>
      </c>
      <c r="E773" s="7">
        <v>-0.28010000000000002</v>
      </c>
      <c r="F773" s="8">
        <v>0.98063</v>
      </c>
      <c r="G773" s="7">
        <v>0.28049000000000002</v>
      </c>
      <c r="H773" s="8">
        <v>0.93952999999999998</v>
      </c>
      <c r="I773" s="7">
        <v>0.19863</v>
      </c>
      <c r="J773" s="8">
        <v>0.84711000000000003</v>
      </c>
      <c r="K773" s="7">
        <v>0.62268000000000001</v>
      </c>
      <c r="L773" s="8">
        <v>0.36899999999999999</v>
      </c>
      <c r="M773" s="7">
        <v>-0.49510999999999999</v>
      </c>
      <c r="N773" s="8">
        <v>0.48727999999999999</v>
      </c>
      <c r="O773" s="7">
        <v>9.9206000000000003E-2</v>
      </c>
      <c r="P773" s="8">
        <v>0.99997000000000003</v>
      </c>
      <c r="Q773" s="7">
        <v>0.68608000000000002</v>
      </c>
      <c r="R773" s="8">
        <v>0.41439999999999999</v>
      </c>
      <c r="S773" s="7">
        <v>0.18459999999999999</v>
      </c>
      <c r="T773" s="8">
        <v>0.67366000000000004</v>
      </c>
      <c r="U773" s="7">
        <v>0.52373000000000003</v>
      </c>
      <c r="V773" s="8">
        <v>0.39722000000000002</v>
      </c>
      <c r="W773" s="7">
        <v>0.14766000000000001</v>
      </c>
      <c r="X773" s="8">
        <v>0.91947999999999996</v>
      </c>
      <c r="Y773" s="7">
        <v>1.1391</v>
      </c>
      <c r="Z773" s="8">
        <v>4.9303E-2</v>
      </c>
    </row>
    <row r="774" spans="1:26" x14ac:dyDescent="0.25">
      <c r="A774" s="13" t="s">
        <v>9800</v>
      </c>
      <c r="B774" s="14" t="s">
        <v>3</v>
      </c>
      <c r="C774" s="7">
        <v>-0.35832000000000003</v>
      </c>
      <c r="D774" s="8">
        <v>0.78139999999999998</v>
      </c>
      <c r="E774" s="7">
        <v>-0.42677999999999999</v>
      </c>
      <c r="F774" s="8">
        <v>0.95850000000000002</v>
      </c>
      <c r="G774" s="7">
        <v>-0.58708000000000005</v>
      </c>
      <c r="H774" s="8">
        <v>0.85440000000000005</v>
      </c>
      <c r="I774" s="7">
        <v>0.27359</v>
      </c>
      <c r="J774" s="8">
        <v>0.83642000000000005</v>
      </c>
      <c r="K774" s="7">
        <v>-0.63675999999999999</v>
      </c>
      <c r="L774" s="8">
        <v>0.45388000000000001</v>
      </c>
      <c r="M774" s="7">
        <v>0.56893000000000005</v>
      </c>
      <c r="N774" s="8">
        <v>0.49919000000000002</v>
      </c>
      <c r="O774" s="7">
        <v>-0.73809999999999998</v>
      </c>
      <c r="P774" s="8">
        <v>0.99997000000000003</v>
      </c>
      <c r="Q774" s="7">
        <v>-1.4581</v>
      </c>
      <c r="R774" s="8">
        <v>0.16589999999999999</v>
      </c>
      <c r="S774" s="7">
        <v>1.0104</v>
      </c>
      <c r="T774" s="8">
        <v>4.5850000000000002E-2</v>
      </c>
      <c r="U774" s="7">
        <v>0.37091000000000002</v>
      </c>
      <c r="V774" s="8">
        <v>0.65722999999999998</v>
      </c>
      <c r="W774" s="7">
        <v>-0.1613</v>
      </c>
      <c r="X774" s="8">
        <v>0.93581000000000003</v>
      </c>
      <c r="Y774" s="7">
        <v>1.9733000000000001E-2</v>
      </c>
      <c r="Z774" s="8">
        <v>0.98778999999999995</v>
      </c>
    </row>
    <row r="775" spans="1:26" x14ac:dyDescent="0.25">
      <c r="A775" s="13" t="s">
        <v>4375</v>
      </c>
      <c r="B775" s="14" t="s">
        <v>3</v>
      </c>
      <c r="C775" s="7">
        <v>0.70301999999999998</v>
      </c>
      <c r="D775" s="8">
        <v>0.70277999999999996</v>
      </c>
      <c r="E775" s="7">
        <v>0.51168999999999998</v>
      </c>
      <c r="F775" s="8">
        <v>0.98162000000000005</v>
      </c>
      <c r="G775" s="7">
        <v>0.45551000000000003</v>
      </c>
      <c r="H775" s="8">
        <v>0.94794</v>
      </c>
      <c r="I775" s="7">
        <v>1.9621999999999999</v>
      </c>
      <c r="J775" s="8">
        <v>6.8681000000000006E-2</v>
      </c>
      <c r="K775" s="7">
        <v>1.0840000000000001</v>
      </c>
      <c r="L775" s="8">
        <v>0.41021999999999997</v>
      </c>
      <c r="M775" s="7">
        <v>-9.098E-4</v>
      </c>
      <c r="N775" s="8">
        <v>0.99973000000000001</v>
      </c>
      <c r="O775" s="7">
        <v>-2.5576999999999999E-2</v>
      </c>
      <c r="P775" s="8">
        <v>0.99997000000000003</v>
      </c>
      <c r="Q775" s="7">
        <v>0.98462000000000005</v>
      </c>
      <c r="R775" s="8">
        <v>0.56896999999999998</v>
      </c>
      <c r="S775" s="7">
        <v>1.6054999999999999</v>
      </c>
      <c r="T775" s="8">
        <v>4.6072000000000002E-2</v>
      </c>
      <c r="U775" s="7">
        <v>1.4731000000000001</v>
      </c>
      <c r="V775" s="8">
        <v>0.15296999999999999</v>
      </c>
      <c r="W775" s="7">
        <v>0.50436000000000003</v>
      </c>
      <c r="X775" s="8">
        <v>0.82181000000000004</v>
      </c>
      <c r="Y775" s="7">
        <v>1.2657</v>
      </c>
      <c r="Z775" s="8">
        <v>0.25736999999999999</v>
      </c>
    </row>
    <row r="776" spans="1:26" x14ac:dyDescent="0.25">
      <c r="A776" s="13" t="s">
        <v>4991</v>
      </c>
      <c r="B776" s="14" t="s">
        <v>3</v>
      </c>
      <c r="C776" s="7">
        <v>0.35481000000000001</v>
      </c>
      <c r="D776" s="8">
        <v>0.80922000000000005</v>
      </c>
      <c r="E776" s="7">
        <v>-0.1229</v>
      </c>
      <c r="F776" s="8">
        <v>0.99453999999999998</v>
      </c>
      <c r="G776" s="7">
        <v>5.2292999999999999E-2</v>
      </c>
      <c r="H776" s="8">
        <v>0.99543999999999999</v>
      </c>
      <c r="I776" s="7">
        <v>0.80044999999999999</v>
      </c>
      <c r="J776" s="8">
        <v>0.34792000000000001</v>
      </c>
      <c r="K776" s="7">
        <v>0.26778999999999997</v>
      </c>
      <c r="L776" s="8">
        <v>0.85068999999999995</v>
      </c>
      <c r="M776" s="7">
        <v>-0.65027000000000001</v>
      </c>
      <c r="N776" s="8">
        <v>0.47142000000000001</v>
      </c>
      <c r="O776" s="7">
        <v>-1.8048999999999999E-2</v>
      </c>
      <c r="P776" s="8">
        <v>0.99997000000000003</v>
      </c>
      <c r="Q776" s="7">
        <v>0.70257999999999998</v>
      </c>
      <c r="R776" s="8">
        <v>0.54322999999999999</v>
      </c>
      <c r="S776" s="7">
        <v>1.2339</v>
      </c>
      <c r="T776" s="8">
        <v>2.5235E-2</v>
      </c>
      <c r="U776" s="7">
        <v>0.86534999999999995</v>
      </c>
      <c r="V776" s="8">
        <v>0.23350000000000001</v>
      </c>
      <c r="W776" s="7">
        <v>0.11252</v>
      </c>
      <c r="X776" s="8">
        <v>0.95691000000000004</v>
      </c>
      <c r="Y776" s="7">
        <v>0.73926999999999998</v>
      </c>
      <c r="Z776" s="8">
        <v>0.33822000000000002</v>
      </c>
    </row>
    <row r="777" spans="1:26" x14ac:dyDescent="0.25">
      <c r="A777" s="13" t="s">
        <v>7151</v>
      </c>
      <c r="B777" s="14" t="s">
        <v>3</v>
      </c>
      <c r="C777" s="7">
        <v>4.7663999999999998E-2</v>
      </c>
      <c r="D777" s="8">
        <v>0.98963000000000001</v>
      </c>
      <c r="E777" s="7">
        <v>-1.1085</v>
      </c>
      <c r="F777" s="8">
        <v>0.81899999999999995</v>
      </c>
      <c r="G777" s="7">
        <v>0.66337000000000002</v>
      </c>
      <c r="H777" s="8">
        <v>0.95093000000000005</v>
      </c>
      <c r="I777" s="7">
        <v>4.7465E-2</v>
      </c>
      <c r="J777" s="8">
        <v>0.98953000000000002</v>
      </c>
      <c r="K777" s="7">
        <v>5.0822000000000003E-3</v>
      </c>
      <c r="L777" s="8">
        <v>0.99917</v>
      </c>
      <c r="M777" s="7">
        <v>0.62244999999999995</v>
      </c>
      <c r="N777" s="8">
        <v>0.67686999999999997</v>
      </c>
      <c r="O777" s="7">
        <v>0.68376999999999999</v>
      </c>
      <c r="P777" s="8">
        <v>0.99997000000000003</v>
      </c>
      <c r="Q777" s="7">
        <v>0.25352999999999998</v>
      </c>
      <c r="R777" s="8">
        <v>0.95367999999999997</v>
      </c>
      <c r="S777" s="7">
        <v>1.8023</v>
      </c>
      <c r="T777" s="8">
        <v>3.1406000000000003E-2</v>
      </c>
      <c r="U777" s="7">
        <v>-4.3186000000000002E-2</v>
      </c>
      <c r="V777" s="8">
        <v>0.98436000000000001</v>
      </c>
      <c r="W777" s="7">
        <v>0.35186000000000001</v>
      </c>
      <c r="X777" s="8">
        <v>0.90771000000000002</v>
      </c>
      <c r="Y777" s="7">
        <v>0.64410000000000001</v>
      </c>
      <c r="Z777" s="8">
        <v>0.66576000000000002</v>
      </c>
    </row>
    <row r="778" spans="1:26" x14ac:dyDescent="0.25">
      <c r="A778" s="13" t="s">
        <v>5739</v>
      </c>
      <c r="B778" s="14" t="s">
        <v>3</v>
      </c>
      <c r="C778" s="7">
        <v>0.19866</v>
      </c>
      <c r="D778" s="8">
        <v>0.96689999999999998</v>
      </c>
      <c r="E778" s="7">
        <v>0.21890000000000001</v>
      </c>
      <c r="F778" s="8">
        <v>0.99453999999999998</v>
      </c>
      <c r="G778" s="7">
        <v>-1.2997000000000001</v>
      </c>
      <c r="H778" s="8">
        <v>0.93091999999999997</v>
      </c>
      <c r="I778" s="7">
        <v>-0.62400999999999995</v>
      </c>
      <c r="J778" s="8">
        <v>0.83848</v>
      </c>
      <c r="K778" s="7">
        <v>-0.39811999999999997</v>
      </c>
      <c r="L778" s="8">
        <v>0.90807000000000004</v>
      </c>
      <c r="M778" s="7">
        <v>-0.17721999999999999</v>
      </c>
      <c r="N778" s="8">
        <v>0.96477999999999997</v>
      </c>
      <c r="O778" s="7">
        <v>-0.69096000000000002</v>
      </c>
      <c r="P778" s="8">
        <v>0.99997000000000003</v>
      </c>
      <c r="Q778" s="7">
        <v>-0.13785</v>
      </c>
      <c r="R778" s="8">
        <v>0.98884000000000005</v>
      </c>
      <c r="S778" s="7">
        <v>4.4695</v>
      </c>
      <c r="T778" s="8">
        <v>4.6858000000000004E-3</v>
      </c>
      <c r="U778" s="7">
        <v>1.0061</v>
      </c>
      <c r="V778" s="8">
        <v>0.6754</v>
      </c>
      <c r="W778" s="7">
        <v>2.7383000000000001E-2</v>
      </c>
      <c r="X778" s="8">
        <v>0.99482000000000004</v>
      </c>
      <c r="Y778" s="7">
        <v>-1.4642999999999999</v>
      </c>
      <c r="Z778" s="8">
        <v>0.4425</v>
      </c>
    </row>
    <row r="779" spans="1:26" x14ac:dyDescent="0.25">
      <c r="A779" s="13" t="s">
        <v>5977</v>
      </c>
      <c r="B779" s="14" t="s">
        <v>3</v>
      </c>
      <c r="C779" s="7">
        <v>-6.4364000000000005E-2</v>
      </c>
      <c r="D779" s="8">
        <v>0.95584999999999998</v>
      </c>
      <c r="E779" s="7">
        <v>-9.2876E-2</v>
      </c>
      <c r="F779" s="8">
        <v>0.99380000000000002</v>
      </c>
      <c r="G779" s="7">
        <v>0.13618</v>
      </c>
      <c r="H779" s="8">
        <v>0.96345999999999998</v>
      </c>
      <c r="I779" s="7">
        <v>0.57608999999999999</v>
      </c>
      <c r="J779" s="8">
        <v>0.19098999999999999</v>
      </c>
      <c r="K779" s="7">
        <v>0.22</v>
      </c>
      <c r="L779" s="8">
        <v>0.73989000000000005</v>
      </c>
      <c r="M779" s="7">
        <v>-6.8610000000000004E-2</v>
      </c>
      <c r="N779" s="8">
        <v>0.92267999999999994</v>
      </c>
      <c r="O779" s="7">
        <v>6.7832000000000003E-2</v>
      </c>
      <c r="P779" s="8">
        <v>0.99997000000000003</v>
      </c>
      <c r="Q779" s="7">
        <v>-6.9150000000000001E-3</v>
      </c>
      <c r="R779" s="8">
        <v>0.99719000000000002</v>
      </c>
      <c r="S779" s="7">
        <v>0.69060999999999995</v>
      </c>
      <c r="T779" s="8">
        <v>2.5278999999999999E-2</v>
      </c>
      <c r="U779" s="7">
        <v>0.42398000000000002</v>
      </c>
      <c r="V779" s="8">
        <v>0.31547999999999998</v>
      </c>
      <c r="W779" s="7">
        <v>0.43744</v>
      </c>
      <c r="X779" s="8">
        <v>0.49270000000000003</v>
      </c>
      <c r="Y779" s="7">
        <v>0.31666</v>
      </c>
      <c r="Z779" s="8">
        <v>0.48674000000000001</v>
      </c>
    </row>
    <row r="780" spans="1:26" x14ac:dyDescent="0.25">
      <c r="A780" s="13" t="s">
        <v>2379</v>
      </c>
      <c r="B780" s="14" t="s">
        <v>2378</v>
      </c>
      <c r="C780" s="7">
        <v>-0.30155999999999999</v>
      </c>
      <c r="D780" s="8">
        <v>0.68291000000000002</v>
      </c>
      <c r="E780" s="7">
        <v>0.18292</v>
      </c>
      <c r="F780" s="8">
        <v>0.98743999999999998</v>
      </c>
      <c r="G780" s="7">
        <v>0.34276000000000001</v>
      </c>
      <c r="H780" s="8">
        <v>0.85248000000000002</v>
      </c>
      <c r="I780" s="7">
        <v>0.90625999999999995</v>
      </c>
      <c r="J780" s="8">
        <v>3.3473000000000003E-2</v>
      </c>
      <c r="K780" s="7">
        <v>0.47466999999999998</v>
      </c>
      <c r="L780" s="8">
        <v>0.36856</v>
      </c>
      <c r="M780" s="7">
        <v>9.8358000000000001E-2</v>
      </c>
      <c r="N780" s="8">
        <v>0.89332999999999996</v>
      </c>
      <c r="O780" s="7">
        <v>0.28866000000000003</v>
      </c>
      <c r="P780" s="8">
        <v>0.99997000000000003</v>
      </c>
      <c r="Q780" s="7">
        <v>-0.15501999999999999</v>
      </c>
      <c r="R780" s="8">
        <v>0.89683999999999997</v>
      </c>
      <c r="S780" s="7">
        <v>0.66544999999999999</v>
      </c>
      <c r="T780" s="8">
        <v>4.2590999999999997E-2</v>
      </c>
      <c r="U780" s="7">
        <v>0.75746000000000002</v>
      </c>
      <c r="V780" s="8">
        <v>6.4620999999999998E-2</v>
      </c>
      <c r="W780" s="7">
        <v>0.98636000000000001</v>
      </c>
      <c r="X780" s="8">
        <v>8.0080999999999999E-2</v>
      </c>
      <c r="Y780" s="7">
        <v>0.77349000000000001</v>
      </c>
      <c r="Z780" s="8">
        <v>7.8754000000000005E-2</v>
      </c>
    </row>
    <row r="781" spans="1:26" x14ac:dyDescent="0.25">
      <c r="A781" s="13" t="s">
        <v>8359</v>
      </c>
      <c r="B781" s="14" t="s">
        <v>3</v>
      </c>
      <c r="C781" s="7">
        <v>0.94074999999999998</v>
      </c>
      <c r="D781" s="8">
        <v>0.12467</v>
      </c>
      <c r="E781" s="7">
        <v>-7.6176999999999995E-2</v>
      </c>
      <c r="F781" s="8">
        <v>0.99453999999999998</v>
      </c>
      <c r="G781" s="7">
        <v>-0.31446000000000002</v>
      </c>
      <c r="H781" s="8">
        <v>0.92362999999999995</v>
      </c>
      <c r="I781" s="7">
        <v>-0.76422000000000001</v>
      </c>
      <c r="J781" s="8">
        <v>0.17985000000000001</v>
      </c>
      <c r="K781" s="7">
        <v>0.29172999999999999</v>
      </c>
      <c r="L781" s="8">
        <v>0.73289000000000004</v>
      </c>
      <c r="M781" s="7">
        <v>0.53220999999999996</v>
      </c>
      <c r="N781" s="8">
        <v>0.41450999999999999</v>
      </c>
      <c r="O781" s="7">
        <v>0.60663999999999996</v>
      </c>
      <c r="P781" s="8">
        <v>0.91454000000000002</v>
      </c>
      <c r="Q781" s="7">
        <v>0.65890000000000004</v>
      </c>
      <c r="R781" s="8">
        <v>0.39039000000000001</v>
      </c>
      <c r="S781" s="7">
        <v>0.97143000000000002</v>
      </c>
      <c r="T781" s="8">
        <v>1.6447E-2</v>
      </c>
      <c r="U781" s="7">
        <v>0.74123000000000006</v>
      </c>
      <c r="V781" s="8">
        <v>0.14449999999999999</v>
      </c>
      <c r="W781" s="7">
        <v>0.17874999999999999</v>
      </c>
      <c r="X781" s="8">
        <v>0.88473000000000002</v>
      </c>
      <c r="Y781" s="7">
        <v>0.15026999999999999</v>
      </c>
      <c r="Z781" s="8">
        <v>0.83772000000000002</v>
      </c>
    </row>
    <row r="782" spans="1:26" x14ac:dyDescent="0.25">
      <c r="A782" s="13" t="s">
        <v>67</v>
      </c>
      <c r="B782" s="14" t="s">
        <v>66</v>
      </c>
      <c r="C782" s="7">
        <v>0.54466000000000003</v>
      </c>
      <c r="D782" s="8">
        <v>0.30520000000000003</v>
      </c>
      <c r="E782" s="7">
        <v>6.0590999999999999E-2</v>
      </c>
      <c r="F782" s="8">
        <v>0.99453999999999998</v>
      </c>
      <c r="G782" s="7">
        <v>-7.0221000000000006E-2</v>
      </c>
      <c r="H782" s="8">
        <v>0.98651999999999995</v>
      </c>
      <c r="I782" s="7">
        <v>0.42631999999999998</v>
      </c>
      <c r="J782" s="8">
        <v>0.40648000000000001</v>
      </c>
      <c r="K782" s="7">
        <v>-0.20881</v>
      </c>
      <c r="L782" s="8">
        <v>0.77041999999999999</v>
      </c>
      <c r="M782" s="7">
        <v>-2.4320000000000001E-2</v>
      </c>
      <c r="N782" s="8">
        <v>0.97531000000000001</v>
      </c>
      <c r="O782" s="7">
        <v>8.0060999999999993E-2</v>
      </c>
      <c r="P782" s="8">
        <v>0.99997000000000003</v>
      </c>
      <c r="Q782" s="7">
        <v>0.49886999999999998</v>
      </c>
      <c r="R782" s="8">
        <v>0.42041000000000001</v>
      </c>
      <c r="S782" s="7">
        <v>0.68694999999999995</v>
      </c>
      <c r="T782" s="8">
        <v>3.0861E-2</v>
      </c>
      <c r="U782" s="7">
        <v>0.74333000000000005</v>
      </c>
      <c r="V782" s="8">
        <v>5.9753000000000001E-2</v>
      </c>
      <c r="W782" s="7">
        <v>1.0274000000000001</v>
      </c>
      <c r="X782" s="8">
        <v>4.7328000000000002E-2</v>
      </c>
      <c r="Y782" s="7">
        <v>1.1134999999999999</v>
      </c>
      <c r="Z782" s="8">
        <v>9.7429999999999999E-3</v>
      </c>
    </row>
    <row r="783" spans="1:26" x14ac:dyDescent="0.25">
      <c r="A783" s="13" t="s">
        <v>299</v>
      </c>
      <c r="B783" s="14" t="s">
        <v>298</v>
      </c>
      <c r="C783" s="7">
        <v>0.78032000000000001</v>
      </c>
      <c r="D783" s="8">
        <v>7.016E-2</v>
      </c>
      <c r="E783" s="7">
        <v>0.42888999999999999</v>
      </c>
      <c r="F783" s="8">
        <v>0.74548999999999999</v>
      </c>
      <c r="G783" s="7">
        <v>0.12978000000000001</v>
      </c>
      <c r="H783" s="8">
        <v>0.96274999999999999</v>
      </c>
      <c r="I783" s="7">
        <v>0.38664999999999999</v>
      </c>
      <c r="J783" s="8">
        <v>0.40699999999999997</v>
      </c>
      <c r="K783" s="7">
        <v>0.66308999999999996</v>
      </c>
      <c r="L783" s="8">
        <v>0.12958</v>
      </c>
      <c r="M783" s="7">
        <v>-0.15275</v>
      </c>
      <c r="N783" s="8">
        <v>0.78607000000000005</v>
      </c>
      <c r="O783" s="7">
        <v>0.18145</v>
      </c>
      <c r="P783" s="8">
        <v>0.99997000000000003</v>
      </c>
      <c r="Q783" s="7">
        <v>0.41349999999999998</v>
      </c>
      <c r="R783" s="8">
        <v>0.47453000000000001</v>
      </c>
      <c r="S783" s="7">
        <v>1.0896999999999999</v>
      </c>
      <c r="T783" s="8">
        <v>8.1680000000000001E-4</v>
      </c>
      <c r="U783" s="7">
        <v>0.80015999999999998</v>
      </c>
      <c r="V783" s="8">
        <v>2.6315999999999999E-2</v>
      </c>
      <c r="W783" s="7">
        <v>0.70482</v>
      </c>
      <c r="X783" s="8">
        <v>0.18865999999999999</v>
      </c>
      <c r="Y783" s="7">
        <v>0.98109000000000002</v>
      </c>
      <c r="Z783" s="8">
        <v>1.2168E-2</v>
      </c>
    </row>
    <row r="784" spans="1:26" x14ac:dyDescent="0.25">
      <c r="A784" s="13" t="s">
        <v>5183</v>
      </c>
      <c r="B784" s="14" t="s">
        <v>5182</v>
      </c>
      <c r="C784" s="7">
        <v>1.1152</v>
      </c>
      <c r="D784" s="8">
        <v>0.32650000000000001</v>
      </c>
      <c r="E784" s="7">
        <v>-0.53459000000000001</v>
      </c>
      <c r="F784" s="8">
        <v>0.95957000000000003</v>
      </c>
      <c r="G784" s="7">
        <v>0.16472000000000001</v>
      </c>
      <c r="H784" s="8">
        <v>0.98404000000000003</v>
      </c>
      <c r="I784" s="7">
        <v>0.33696999999999999</v>
      </c>
      <c r="J784" s="8">
        <v>0.82972000000000001</v>
      </c>
      <c r="K784" s="7">
        <v>0.22758999999999999</v>
      </c>
      <c r="L784" s="8">
        <v>0.90888999999999998</v>
      </c>
      <c r="M784" s="7">
        <v>-3.7090999999999999E-2</v>
      </c>
      <c r="N784" s="8">
        <v>0.98243999999999998</v>
      </c>
      <c r="O784" s="7">
        <v>-0.32762999999999998</v>
      </c>
      <c r="P784" s="8">
        <v>0.99997000000000003</v>
      </c>
      <c r="Q784" s="7">
        <v>-0.66520000000000001</v>
      </c>
      <c r="R784" s="8">
        <v>0.67579999999999996</v>
      </c>
      <c r="S784" s="7">
        <v>1.623</v>
      </c>
      <c r="T784" s="8">
        <v>1.6993000000000001E-2</v>
      </c>
      <c r="U784" s="7">
        <v>1.1206</v>
      </c>
      <c r="V784" s="8">
        <v>0.20041</v>
      </c>
      <c r="W784" s="7">
        <v>0.34576000000000001</v>
      </c>
      <c r="X784" s="8">
        <v>0.85985</v>
      </c>
      <c r="Y784" s="7">
        <v>0.85685999999999996</v>
      </c>
      <c r="Z784" s="8">
        <v>0.36968000000000001</v>
      </c>
    </row>
    <row r="785" spans="1:26" x14ac:dyDescent="0.25">
      <c r="A785" s="13" t="s">
        <v>6640</v>
      </c>
      <c r="B785" s="14" t="s">
        <v>3</v>
      </c>
      <c r="C785" s="7">
        <v>0.64727000000000001</v>
      </c>
      <c r="D785" s="8">
        <v>0.43620999999999999</v>
      </c>
      <c r="E785" s="7">
        <v>0.26441999999999999</v>
      </c>
      <c r="F785" s="8">
        <v>0.98482000000000003</v>
      </c>
      <c r="G785" s="7">
        <v>0.44192999999999999</v>
      </c>
      <c r="H785" s="8">
        <v>0.87912999999999997</v>
      </c>
      <c r="I785" s="7">
        <v>0.78142</v>
      </c>
      <c r="J785" s="8">
        <v>0.24562</v>
      </c>
      <c r="K785" s="7">
        <v>0.84604999999999997</v>
      </c>
      <c r="L785" s="8">
        <v>0.22505</v>
      </c>
      <c r="M785" s="7">
        <v>0.54934000000000005</v>
      </c>
      <c r="N785" s="8">
        <v>0.46672999999999998</v>
      </c>
      <c r="O785" s="7">
        <v>-0.41699000000000003</v>
      </c>
      <c r="P785" s="8">
        <v>0.99997000000000003</v>
      </c>
      <c r="Q785" s="7">
        <v>-0.50943000000000005</v>
      </c>
      <c r="R785" s="8">
        <v>0.62212999999999996</v>
      </c>
      <c r="S785" s="7">
        <v>1.1434</v>
      </c>
      <c r="T785" s="8">
        <v>1.4014E-2</v>
      </c>
      <c r="U785" s="7">
        <v>0.77239999999999998</v>
      </c>
      <c r="V785" s="8">
        <v>0.19417999999999999</v>
      </c>
      <c r="W785" s="7">
        <v>0.20518</v>
      </c>
      <c r="X785" s="8">
        <v>0.88473000000000002</v>
      </c>
      <c r="Y785" s="7">
        <v>0.38009999999999999</v>
      </c>
      <c r="Z785" s="8">
        <v>0.59335000000000004</v>
      </c>
    </row>
    <row r="786" spans="1:26" x14ac:dyDescent="0.25">
      <c r="A786" s="13" t="s">
        <v>7779</v>
      </c>
      <c r="B786" s="14" t="s">
        <v>7778</v>
      </c>
      <c r="C786" s="7">
        <v>0.88785000000000003</v>
      </c>
      <c r="D786" s="8">
        <v>0.63458000000000003</v>
      </c>
      <c r="E786" s="7">
        <v>-6.6878000000000007E-2</v>
      </c>
      <c r="F786" s="8">
        <v>0.99770000000000003</v>
      </c>
      <c r="G786" s="7">
        <v>-0.84597</v>
      </c>
      <c r="H786" s="8">
        <v>0.90441000000000005</v>
      </c>
      <c r="I786" s="7">
        <v>-0.73977000000000004</v>
      </c>
      <c r="J786" s="8">
        <v>0.70504</v>
      </c>
      <c r="K786" s="7">
        <v>-0.13827</v>
      </c>
      <c r="L786" s="8">
        <v>0.96204999999999996</v>
      </c>
      <c r="M786" s="7">
        <v>0.37430000000000002</v>
      </c>
      <c r="N786" s="8">
        <v>0.89219000000000004</v>
      </c>
      <c r="O786" s="7">
        <v>-1.034</v>
      </c>
      <c r="P786" s="8">
        <v>0.99997000000000003</v>
      </c>
      <c r="Q786" s="7">
        <v>-0.62846000000000002</v>
      </c>
      <c r="R786" s="8">
        <v>0.83352999999999999</v>
      </c>
      <c r="S786" s="7">
        <v>5.6776</v>
      </c>
      <c r="T786" s="8">
        <v>3.9094999999999999E-4</v>
      </c>
      <c r="U786" s="7">
        <v>1.4847999999999999</v>
      </c>
      <c r="V786" s="8">
        <v>0.26617000000000002</v>
      </c>
      <c r="W786" s="7">
        <v>8.5651000000000005E-2</v>
      </c>
      <c r="X786" s="8">
        <v>0.97936999999999996</v>
      </c>
      <c r="Y786" s="7">
        <v>0.46089999999999998</v>
      </c>
      <c r="Z786" s="8">
        <v>0.75963000000000003</v>
      </c>
    </row>
    <row r="787" spans="1:26" x14ac:dyDescent="0.25">
      <c r="A787" s="13" t="s">
        <v>8950</v>
      </c>
      <c r="B787" s="14" t="s">
        <v>8949</v>
      </c>
      <c r="C787" s="7">
        <v>0.58667999999999998</v>
      </c>
      <c r="D787" s="8">
        <v>0.79896999999999996</v>
      </c>
      <c r="E787" s="7">
        <v>-0.18287</v>
      </c>
      <c r="F787" s="8">
        <v>0.99453999999999998</v>
      </c>
      <c r="G787" s="7">
        <v>-0.10208</v>
      </c>
      <c r="H787" s="8">
        <v>0.99543999999999999</v>
      </c>
      <c r="I787" s="7">
        <v>-0.63951999999999998</v>
      </c>
      <c r="J787" s="8">
        <v>0.75331999999999999</v>
      </c>
      <c r="K787" s="7">
        <v>-0.41393000000000002</v>
      </c>
      <c r="L787" s="8">
        <v>0.87631000000000003</v>
      </c>
      <c r="M787" s="7">
        <v>0.14050000000000001</v>
      </c>
      <c r="N787" s="8">
        <v>0.94574000000000003</v>
      </c>
      <c r="O787" s="7">
        <v>0.51134999999999997</v>
      </c>
      <c r="P787" s="8">
        <v>0.99997000000000003</v>
      </c>
      <c r="Q787" s="7">
        <v>0.26268000000000002</v>
      </c>
      <c r="R787" s="8">
        <v>0.94574999999999998</v>
      </c>
      <c r="S787" s="7">
        <v>2.1259999999999999</v>
      </c>
      <c r="T787" s="8">
        <v>3.0393E-2</v>
      </c>
      <c r="U787" s="7">
        <v>-0.22534999999999999</v>
      </c>
      <c r="V787" s="8">
        <v>0.91269999999999996</v>
      </c>
      <c r="W787" s="7">
        <v>0.32645999999999997</v>
      </c>
      <c r="X787" s="8">
        <v>0.92069999999999996</v>
      </c>
      <c r="Y787" s="7">
        <v>0.20424999999999999</v>
      </c>
      <c r="Z787" s="8">
        <v>0.90573999999999999</v>
      </c>
    </row>
    <row r="788" spans="1:26" x14ac:dyDescent="0.25">
      <c r="A788" s="13" t="s">
        <v>4657</v>
      </c>
      <c r="B788" s="14" t="s">
        <v>4656</v>
      </c>
      <c r="C788" s="7">
        <v>0.28048000000000001</v>
      </c>
      <c r="D788" s="8">
        <v>0.79459999999999997</v>
      </c>
      <c r="E788" s="7">
        <v>-0.43828</v>
      </c>
      <c r="F788" s="8">
        <v>0.91159000000000001</v>
      </c>
      <c r="G788" s="7">
        <v>0.24346999999999999</v>
      </c>
      <c r="H788" s="8">
        <v>0.94591999999999998</v>
      </c>
      <c r="I788" s="7">
        <v>0.45606999999999998</v>
      </c>
      <c r="J788" s="8">
        <v>0.52036000000000004</v>
      </c>
      <c r="K788" s="7">
        <v>8.8621000000000005E-2</v>
      </c>
      <c r="L788" s="8">
        <v>0.94796999999999998</v>
      </c>
      <c r="M788" s="7">
        <v>-0.45805000000000001</v>
      </c>
      <c r="N788" s="8">
        <v>0.50173000000000001</v>
      </c>
      <c r="O788" s="7">
        <v>-0.12928000000000001</v>
      </c>
      <c r="P788" s="8">
        <v>0.99997000000000003</v>
      </c>
      <c r="Q788" s="7">
        <v>7.7911999999999999E-3</v>
      </c>
      <c r="R788" s="8">
        <v>0.99768000000000001</v>
      </c>
      <c r="S788" s="7">
        <v>0.84565000000000001</v>
      </c>
      <c r="T788" s="8">
        <v>3.8912000000000002E-2</v>
      </c>
      <c r="U788" s="7">
        <v>0.47793999999999998</v>
      </c>
      <c r="V788" s="8">
        <v>0.41965999999999998</v>
      </c>
      <c r="W788" s="7">
        <v>0.29205999999999999</v>
      </c>
      <c r="X788" s="8">
        <v>0.79117000000000004</v>
      </c>
      <c r="Y788" s="7">
        <v>0.60041</v>
      </c>
      <c r="Z788" s="8">
        <v>0.29214000000000001</v>
      </c>
    </row>
    <row r="789" spans="1:26" x14ac:dyDescent="0.25">
      <c r="A789" s="13" t="s">
        <v>5082</v>
      </c>
      <c r="B789" s="14" t="s">
        <v>3</v>
      </c>
      <c r="C789" s="7">
        <v>-0.40694000000000002</v>
      </c>
      <c r="D789" s="8">
        <v>0.87273000000000001</v>
      </c>
      <c r="E789" s="7">
        <v>0.74165999999999999</v>
      </c>
      <c r="F789" s="8">
        <v>0.95833000000000002</v>
      </c>
      <c r="G789" s="7">
        <v>-1.1161000000000001</v>
      </c>
      <c r="H789" s="8">
        <v>0.77841000000000005</v>
      </c>
      <c r="I789" s="7">
        <v>0.32740000000000002</v>
      </c>
      <c r="J789" s="8">
        <v>0.87634999999999996</v>
      </c>
      <c r="K789" s="7">
        <v>1.7501</v>
      </c>
      <c r="L789" s="8">
        <v>0.21859999999999999</v>
      </c>
      <c r="M789" s="7">
        <v>0.30686000000000002</v>
      </c>
      <c r="N789" s="8">
        <v>0.86539999999999995</v>
      </c>
      <c r="O789" s="7">
        <v>-0.67976999999999999</v>
      </c>
      <c r="P789" s="8">
        <v>0.99997000000000003</v>
      </c>
      <c r="Q789" s="7">
        <v>0.34504000000000001</v>
      </c>
      <c r="R789" s="8">
        <v>0.93349000000000004</v>
      </c>
      <c r="S789" s="7">
        <v>2.1623999999999999</v>
      </c>
      <c r="T789" s="8">
        <v>2.7035E-2</v>
      </c>
      <c r="U789" s="7">
        <v>0.87744999999999995</v>
      </c>
      <c r="V789" s="8">
        <v>0.57845000000000002</v>
      </c>
      <c r="W789" s="7">
        <v>-1.1534</v>
      </c>
      <c r="X789" s="8">
        <v>0.54442000000000002</v>
      </c>
      <c r="Y789" s="7">
        <v>-1.3503000000000001</v>
      </c>
      <c r="Z789" s="8">
        <v>0.35475000000000001</v>
      </c>
    </row>
    <row r="790" spans="1:26" x14ac:dyDescent="0.25">
      <c r="A790" s="13" t="s">
        <v>6902</v>
      </c>
      <c r="B790" s="14" t="s">
        <v>6901</v>
      </c>
      <c r="C790" s="7">
        <v>0.60865000000000002</v>
      </c>
      <c r="D790" s="8">
        <v>0.24895999999999999</v>
      </c>
      <c r="E790" s="7">
        <v>0.74468000000000001</v>
      </c>
      <c r="F790" s="8">
        <v>0.3004</v>
      </c>
      <c r="G790" s="7">
        <v>4.6148000000000002E-2</v>
      </c>
      <c r="H790" s="8">
        <v>0.99238999999999999</v>
      </c>
      <c r="I790" s="7">
        <v>0.48746</v>
      </c>
      <c r="J790" s="8">
        <v>0.32307000000000002</v>
      </c>
      <c r="K790" s="7">
        <v>0.60962000000000005</v>
      </c>
      <c r="L790" s="8">
        <v>0.21218999999999999</v>
      </c>
      <c r="M790" s="7">
        <v>0.35685</v>
      </c>
      <c r="N790" s="8">
        <v>0.50551000000000001</v>
      </c>
      <c r="O790" s="7">
        <v>-7.6455000000000004E-3</v>
      </c>
      <c r="P790" s="8">
        <v>0.99997000000000003</v>
      </c>
      <c r="Q790" s="7">
        <v>0.21717</v>
      </c>
      <c r="R790" s="8">
        <v>0.81771000000000005</v>
      </c>
      <c r="S790" s="7">
        <v>0.79676000000000002</v>
      </c>
      <c r="T790" s="8">
        <v>1.4867E-2</v>
      </c>
      <c r="U790" s="7">
        <v>0.71442000000000005</v>
      </c>
      <c r="V790" s="8">
        <v>7.5274999999999995E-2</v>
      </c>
      <c r="W790" s="7">
        <v>0.19055</v>
      </c>
      <c r="X790" s="8">
        <v>0.83342000000000005</v>
      </c>
      <c r="Y790" s="7">
        <v>0.24614</v>
      </c>
      <c r="Z790" s="8">
        <v>0.62899000000000005</v>
      </c>
    </row>
    <row r="791" spans="1:26" x14ac:dyDescent="0.25">
      <c r="A791" s="13" t="s">
        <v>1971</v>
      </c>
      <c r="B791" s="14" t="s">
        <v>3</v>
      </c>
      <c r="C791" s="7">
        <v>0.79795000000000005</v>
      </c>
      <c r="D791" s="8">
        <v>0.13575000000000001</v>
      </c>
      <c r="E791" s="7">
        <v>0.64161000000000001</v>
      </c>
      <c r="F791" s="8">
        <v>0.55842999999999998</v>
      </c>
      <c r="G791" s="7">
        <v>0.59470999999999996</v>
      </c>
      <c r="H791" s="8">
        <v>0.54078000000000004</v>
      </c>
      <c r="I791" s="7">
        <v>0.54559999999999997</v>
      </c>
      <c r="J791" s="8">
        <v>0.29727999999999999</v>
      </c>
      <c r="K791" s="7">
        <v>0.98548999999999998</v>
      </c>
      <c r="L791" s="8">
        <v>5.5969999999999999E-2</v>
      </c>
      <c r="M791" s="7">
        <v>0.41199999999999998</v>
      </c>
      <c r="N791" s="8">
        <v>0.47042</v>
      </c>
      <c r="O791" s="7">
        <v>0.36066999999999999</v>
      </c>
      <c r="P791" s="8">
        <v>0.99997000000000003</v>
      </c>
      <c r="Q791" s="7">
        <v>0.36107</v>
      </c>
      <c r="R791" s="8">
        <v>0.65239999999999998</v>
      </c>
      <c r="S791" s="7">
        <v>1.2793000000000001</v>
      </c>
      <c r="T791" s="8">
        <v>9.9926000000000008E-4</v>
      </c>
      <c r="U791" s="7">
        <v>0.86516999999999999</v>
      </c>
      <c r="V791" s="8">
        <v>4.4901999999999997E-2</v>
      </c>
      <c r="W791" s="7">
        <v>0.34359000000000001</v>
      </c>
      <c r="X791" s="8">
        <v>0.68262999999999996</v>
      </c>
      <c r="Y791" s="7">
        <v>0.47227000000000002</v>
      </c>
      <c r="Z791" s="8">
        <v>0.33196999999999999</v>
      </c>
    </row>
    <row r="792" spans="1:26" x14ac:dyDescent="0.25">
      <c r="A792" s="13" t="s">
        <v>3682</v>
      </c>
      <c r="B792" s="14" t="s">
        <v>3681</v>
      </c>
      <c r="C792" s="7">
        <v>1.1653</v>
      </c>
      <c r="D792" s="8">
        <v>7.0567000000000005E-2</v>
      </c>
      <c r="E792" s="7">
        <v>0.13728000000000001</v>
      </c>
      <c r="F792" s="8">
        <v>0.99380000000000002</v>
      </c>
      <c r="G792" s="7">
        <v>-0.30918000000000001</v>
      </c>
      <c r="H792" s="8">
        <v>0.93428999999999995</v>
      </c>
      <c r="I792" s="7">
        <v>-0.19874</v>
      </c>
      <c r="J792" s="8">
        <v>0.84670999999999996</v>
      </c>
      <c r="K792" s="7">
        <v>0.13150000000000001</v>
      </c>
      <c r="L792" s="8">
        <v>0.91974999999999996</v>
      </c>
      <c r="M792" s="7">
        <v>3.6506999999999998E-2</v>
      </c>
      <c r="N792" s="8">
        <v>0.97282000000000002</v>
      </c>
      <c r="O792" s="7">
        <v>-0.16880999999999999</v>
      </c>
      <c r="P792" s="8">
        <v>0.99997000000000003</v>
      </c>
      <c r="Q792" s="7">
        <v>4.3505000000000002E-2</v>
      </c>
      <c r="R792" s="8">
        <v>0.98882000000000003</v>
      </c>
      <c r="S792" s="7">
        <v>0.97043999999999997</v>
      </c>
      <c r="T792" s="8">
        <v>2.5284999999999998E-2</v>
      </c>
      <c r="U792" s="7">
        <v>0.68230999999999997</v>
      </c>
      <c r="V792" s="8">
        <v>0.23229</v>
      </c>
      <c r="W792" s="7">
        <v>0.46892</v>
      </c>
      <c r="X792" s="8">
        <v>0.63931000000000004</v>
      </c>
      <c r="Y792" s="7">
        <v>0.80157999999999996</v>
      </c>
      <c r="Z792" s="8">
        <v>0.17186000000000001</v>
      </c>
    </row>
    <row r="793" spans="1:26" x14ac:dyDescent="0.25">
      <c r="A793" s="13" t="s">
        <v>3740</v>
      </c>
      <c r="B793" s="14" t="s">
        <v>3739</v>
      </c>
      <c r="C793" s="7">
        <v>7.8686000000000006E-2</v>
      </c>
      <c r="D793" s="8">
        <v>0.94916</v>
      </c>
      <c r="E793" s="7">
        <v>0.32879999999999998</v>
      </c>
      <c r="F793" s="8">
        <v>0.92842000000000002</v>
      </c>
      <c r="G793" s="7">
        <v>0.25408999999999998</v>
      </c>
      <c r="H793" s="8">
        <v>0.92444000000000004</v>
      </c>
      <c r="I793" s="7">
        <v>0.63519000000000003</v>
      </c>
      <c r="J793" s="8">
        <v>0.17443</v>
      </c>
      <c r="K793" s="7">
        <v>5.5015000000000001E-2</v>
      </c>
      <c r="L793" s="8">
        <v>0.96072999999999997</v>
      </c>
      <c r="M793" s="7">
        <v>0.12243</v>
      </c>
      <c r="N793" s="8">
        <v>0.86077000000000004</v>
      </c>
      <c r="O793" s="7">
        <v>-0.22015000000000001</v>
      </c>
      <c r="P793" s="8">
        <v>0.99997000000000003</v>
      </c>
      <c r="Q793" s="7">
        <v>0.16741</v>
      </c>
      <c r="R793" s="8">
        <v>0.88397000000000003</v>
      </c>
      <c r="S793" s="7">
        <v>1.0026999999999999</v>
      </c>
      <c r="T793" s="8">
        <v>3.9202999999999998E-3</v>
      </c>
      <c r="U793" s="7">
        <v>0.58648999999999996</v>
      </c>
      <c r="V793" s="8">
        <v>0.16514999999999999</v>
      </c>
      <c r="W793" s="7">
        <v>0.23488999999999999</v>
      </c>
      <c r="X793" s="8">
        <v>0.79117000000000004</v>
      </c>
      <c r="Y793" s="7">
        <v>0.60324999999999995</v>
      </c>
      <c r="Z793" s="8">
        <v>0.17932999999999999</v>
      </c>
    </row>
    <row r="794" spans="1:26" x14ac:dyDescent="0.25">
      <c r="A794" s="13" t="s">
        <v>3097</v>
      </c>
      <c r="B794" s="14" t="s">
        <v>3096</v>
      </c>
      <c r="C794" s="7">
        <v>0.36564999999999998</v>
      </c>
      <c r="D794" s="8">
        <v>0.85304999999999997</v>
      </c>
      <c r="E794" s="7">
        <v>-1.1146</v>
      </c>
      <c r="F794" s="8">
        <v>0.68237000000000003</v>
      </c>
      <c r="G794" s="7">
        <v>0.49613000000000002</v>
      </c>
      <c r="H794" s="8">
        <v>0.93428999999999995</v>
      </c>
      <c r="I794" s="7">
        <v>0.62558000000000002</v>
      </c>
      <c r="J794" s="8">
        <v>0.62248000000000003</v>
      </c>
      <c r="K794" s="7">
        <v>0.28278999999999999</v>
      </c>
      <c r="L794" s="8">
        <v>0.88209000000000004</v>
      </c>
      <c r="M794" s="7">
        <v>-0.30498999999999998</v>
      </c>
      <c r="N794" s="8">
        <v>0.82867000000000002</v>
      </c>
      <c r="O794" s="7">
        <v>-0.27411999999999997</v>
      </c>
      <c r="P794" s="8">
        <v>0.99997000000000003</v>
      </c>
      <c r="Q794" s="7">
        <v>0.23472000000000001</v>
      </c>
      <c r="R794" s="8">
        <v>0.93527000000000005</v>
      </c>
      <c r="S794" s="7">
        <v>1.8984000000000001</v>
      </c>
      <c r="T794" s="8">
        <v>7.4847999999999998E-3</v>
      </c>
      <c r="U794" s="7">
        <v>1.234</v>
      </c>
      <c r="V794" s="8">
        <v>0.16027</v>
      </c>
      <c r="W794" s="7">
        <v>0.62422999999999995</v>
      </c>
      <c r="X794" s="8">
        <v>0.71713000000000005</v>
      </c>
      <c r="Y794" s="7">
        <v>1.5085999999999999</v>
      </c>
      <c r="Z794" s="8">
        <v>0.10038</v>
      </c>
    </row>
    <row r="795" spans="1:26" x14ac:dyDescent="0.25">
      <c r="A795" s="13" t="s">
        <v>5279</v>
      </c>
      <c r="B795" s="14" t="s">
        <v>5278</v>
      </c>
      <c r="C795" s="7">
        <v>0.58821000000000001</v>
      </c>
      <c r="D795" s="8">
        <v>0.62161999999999995</v>
      </c>
      <c r="E795" s="7">
        <v>-0.19863</v>
      </c>
      <c r="F795" s="8">
        <v>0.99380000000000002</v>
      </c>
      <c r="G795" s="7">
        <v>-0.49518000000000001</v>
      </c>
      <c r="H795" s="8">
        <v>0.90244000000000002</v>
      </c>
      <c r="I795" s="7">
        <v>-0.29320000000000002</v>
      </c>
      <c r="J795" s="8">
        <v>0.82462999999999997</v>
      </c>
      <c r="K795" s="7">
        <v>0.27757999999999999</v>
      </c>
      <c r="L795" s="8">
        <v>0.85126999999999997</v>
      </c>
      <c r="M795" s="7">
        <v>0.18340000000000001</v>
      </c>
      <c r="N795" s="8">
        <v>0.88390000000000002</v>
      </c>
      <c r="O795" s="7">
        <v>-0.31561</v>
      </c>
      <c r="P795" s="8">
        <v>0.99997000000000003</v>
      </c>
      <c r="Q795" s="7">
        <v>-0.13289000000000001</v>
      </c>
      <c r="R795" s="8">
        <v>0.96319999999999995</v>
      </c>
      <c r="S795" s="7">
        <v>1.2875000000000001</v>
      </c>
      <c r="T795" s="8">
        <v>2.4802000000000001E-2</v>
      </c>
      <c r="U795" s="7">
        <v>0.45990999999999999</v>
      </c>
      <c r="V795" s="8">
        <v>0.61773</v>
      </c>
      <c r="W795" s="7">
        <v>8.4062999999999999E-2</v>
      </c>
      <c r="X795" s="8">
        <v>0.96780999999999995</v>
      </c>
      <c r="Y795" s="7">
        <v>0.71116000000000001</v>
      </c>
      <c r="Z795" s="8">
        <v>0.38238</v>
      </c>
    </row>
    <row r="796" spans="1:26" x14ac:dyDescent="0.25">
      <c r="A796" s="13" t="s">
        <v>1909</v>
      </c>
      <c r="B796" s="14" t="s">
        <v>1908</v>
      </c>
      <c r="C796" s="7">
        <v>0.62802000000000002</v>
      </c>
      <c r="D796" s="8">
        <v>0.53983000000000003</v>
      </c>
      <c r="E796" s="7">
        <v>-0.11677</v>
      </c>
      <c r="F796" s="8">
        <v>0.99453999999999998</v>
      </c>
      <c r="G796" s="7">
        <v>0.47310000000000002</v>
      </c>
      <c r="H796" s="8">
        <v>0.89373000000000002</v>
      </c>
      <c r="I796" s="7">
        <v>1.2665999999999999</v>
      </c>
      <c r="J796" s="8">
        <v>7.0016999999999996E-2</v>
      </c>
      <c r="K796" s="7">
        <v>0.52744999999999997</v>
      </c>
      <c r="L796" s="8">
        <v>0.58267999999999998</v>
      </c>
      <c r="M796" s="7">
        <v>0.14938000000000001</v>
      </c>
      <c r="N796" s="8">
        <v>0.89841000000000004</v>
      </c>
      <c r="O796" s="7">
        <v>0.15859000000000001</v>
      </c>
      <c r="P796" s="8">
        <v>0.99997000000000003</v>
      </c>
      <c r="Q796" s="7">
        <v>0.23371</v>
      </c>
      <c r="R796" s="8">
        <v>0.90395999999999999</v>
      </c>
      <c r="S796" s="7">
        <v>1.6855</v>
      </c>
      <c r="T796" s="8">
        <v>2.6689999999999999E-3</v>
      </c>
      <c r="U796" s="7">
        <v>1.4725999999999999</v>
      </c>
      <c r="V796" s="8">
        <v>2.4407999999999999E-2</v>
      </c>
      <c r="W796" s="7">
        <v>0.71931999999999996</v>
      </c>
      <c r="X796" s="8">
        <v>0.51122999999999996</v>
      </c>
      <c r="Y796" s="7">
        <v>0.79740999999999995</v>
      </c>
      <c r="Z796" s="8">
        <v>0.27274999999999999</v>
      </c>
    </row>
    <row r="797" spans="1:26" x14ac:dyDescent="0.25">
      <c r="A797" s="13" t="s">
        <v>7199</v>
      </c>
      <c r="B797" s="14" t="s">
        <v>7198</v>
      </c>
      <c r="C797" s="7">
        <v>0.13319</v>
      </c>
      <c r="D797" s="8">
        <v>0.94084000000000001</v>
      </c>
      <c r="E797" s="7">
        <v>-0.30491000000000001</v>
      </c>
      <c r="F797" s="8">
        <v>0.98162000000000005</v>
      </c>
      <c r="G797" s="7">
        <v>-0.29704000000000003</v>
      </c>
      <c r="H797" s="8">
        <v>0.94591999999999998</v>
      </c>
      <c r="I797" s="7">
        <v>-0.50133000000000005</v>
      </c>
      <c r="J797" s="8">
        <v>0.57455000000000001</v>
      </c>
      <c r="K797" s="7">
        <v>1.0718999999999999E-2</v>
      </c>
      <c r="L797" s="8">
        <v>0.99665999999999999</v>
      </c>
      <c r="M797" s="7">
        <v>0.78413999999999995</v>
      </c>
      <c r="N797" s="8">
        <v>0.33235999999999999</v>
      </c>
      <c r="O797" s="7">
        <v>-0.69311</v>
      </c>
      <c r="P797" s="8">
        <v>0.96201999999999999</v>
      </c>
      <c r="Q797" s="7">
        <v>-0.74851999999999996</v>
      </c>
      <c r="R797" s="8">
        <v>0.44778000000000001</v>
      </c>
      <c r="S797" s="7">
        <v>1.097</v>
      </c>
      <c r="T797" s="8">
        <v>2.8691000000000001E-2</v>
      </c>
      <c r="U797" s="7">
        <v>-0.33394000000000001</v>
      </c>
      <c r="V797" s="8">
        <v>0.69457000000000002</v>
      </c>
      <c r="W797" s="7">
        <v>-0.58994999999999997</v>
      </c>
      <c r="X797" s="8">
        <v>0.59689000000000003</v>
      </c>
      <c r="Y797" s="7">
        <v>-0.34066999999999997</v>
      </c>
      <c r="Z797" s="8">
        <v>0.67432000000000003</v>
      </c>
    </row>
    <row r="798" spans="1:26" x14ac:dyDescent="0.25">
      <c r="A798" s="13" t="s">
        <v>9564</v>
      </c>
      <c r="B798" s="14" t="s">
        <v>9563</v>
      </c>
      <c r="C798" s="7">
        <v>0.64224000000000003</v>
      </c>
      <c r="D798" s="8">
        <v>0.29021999999999998</v>
      </c>
      <c r="E798" s="7">
        <v>0.83797999999999995</v>
      </c>
      <c r="F798" s="8">
        <v>0.31731999999999999</v>
      </c>
      <c r="G798" s="7">
        <v>0.66188000000000002</v>
      </c>
      <c r="H798" s="8">
        <v>0.49542000000000003</v>
      </c>
      <c r="I798" s="7">
        <v>0.78188000000000002</v>
      </c>
      <c r="J798" s="8">
        <v>0.12243</v>
      </c>
      <c r="K798" s="7">
        <v>1.0362</v>
      </c>
      <c r="L798" s="8">
        <v>5.6571999999999997E-2</v>
      </c>
      <c r="M798" s="7">
        <v>0.71231</v>
      </c>
      <c r="N798" s="8">
        <v>0.2301</v>
      </c>
      <c r="O798" s="7">
        <v>0.39900999999999998</v>
      </c>
      <c r="P798" s="8">
        <v>0.99997000000000003</v>
      </c>
      <c r="Q798" s="7">
        <v>0.30130000000000001</v>
      </c>
      <c r="R798" s="8">
        <v>0.75041000000000002</v>
      </c>
      <c r="S798" s="7">
        <v>1.0565</v>
      </c>
      <c r="T798" s="8">
        <v>5.7165000000000002E-3</v>
      </c>
      <c r="U798" s="7">
        <v>0.74458999999999997</v>
      </c>
      <c r="V798" s="8">
        <v>0.10481</v>
      </c>
      <c r="W798" s="7">
        <v>-0.30641000000000002</v>
      </c>
      <c r="X798" s="8">
        <v>0.74546999999999997</v>
      </c>
      <c r="Y798" s="7">
        <v>3.4751999999999998E-2</v>
      </c>
      <c r="Z798" s="8">
        <v>0.96428000000000003</v>
      </c>
    </row>
    <row r="799" spans="1:26" x14ac:dyDescent="0.25">
      <c r="A799" s="13" t="s">
        <v>2209</v>
      </c>
      <c r="B799" s="14" t="s">
        <v>2208</v>
      </c>
      <c r="C799" s="7">
        <v>1.2698</v>
      </c>
      <c r="D799" s="8">
        <v>0.33457999999999999</v>
      </c>
      <c r="E799" s="7">
        <v>0.22700000000000001</v>
      </c>
      <c r="F799" s="8">
        <v>0.99380000000000002</v>
      </c>
      <c r="G799" s="7">
        <v>4.6350000000000002E-2</v>
      </c>
      <c r="H799" s="8">
        <v>0.99685999999999997</v>
      </c>
      <c r="I799" s="7">
        <v>1.0564</v>
      </c>
      <c r="J799" s="8">
        <v>0.59308000000000005</v>
      </c>
      <c r="K799" s="7">
        <v>0.30918000000000001</v>
      </c>
      <c r="L799" s="8">
        <v>0.88483999999999996</v>
      </c>
      <c r="M799" s="7">
        <v>0.55916999999999994</v>
      </c>
      <c r="N799" s="8">
        <v>0.72580999999999996</v>
      </c>
      <c r="O799" s="7">
        <v>0.18054000000000001</v>
      </c>
      <c r="P799" s="8">
        <v>0.99997000000000003</v>
      </c>
      <c r="Q799" s="7">
        <v>1.0574999999999999E-2</v>
      </c>
      <c r="R799" s="8">
        <v>0.99858999999999998</v>
      </c>
      <c r="S799" s="7">
        <v>1.3792</v>
      </c>
      <c r="T799" s="8">
        <v>7.2024000000000005E-2</v>
      </c>
      <c r="U799" s="7">
        <v>2.3573</v>
      </c>
      <c r="V799" s="8">
        <v>1.6527E-2</v>
      </c>
      <c r="W799" s="7">
        <v>1.6458999999999999</v>
      </c>
      <c r="X799" s="8">
        <v>0.26994000000000001</v>
      </c>
      <c r="Y799" s="7">
        <v>1.5241</v>
      </c>
      <c r="Z799" s="8">
        <v>0.14609</v>
      </c>
    </row>
    <row r="800" spans="1:26" x14ac:dyDescent="0.25">
      <c r="A800" s="13" t="s">
        <v>3536</v>
      </c>
      <c r="B800" s="14" t="s">
        <v>3535</v>
      </c>
      <c r="C800" s="7">
        <v>1.1402000000000001</v>
      </c>
      <c r="D800" s="8">
        <v>0.44606000000000001</v>
      </c>
      <c r="E800" s="7">
        <v>-0.27804000000000001</v>
      </c>
      <c r="F800" s="8">
        <v>0.99380000000000002</v>
      </c>
      <c r="G800" s="7">
        <v>0.68818000000000001</v>
      </c>
      <c r="H800" s="8">
        <v>0.92727999999999999</v>
      </c>
      <c r="I800" s="7">
        <v>0.71431999999999995</v>
      </c>
      <c r="J800" s="8">
        <v>0.68801000000000001</v>
      </c>
      <c r="K800" s="7">
        <v>0.17000999999999999</v>
      </c>
      <c r="L800" s="8">
        <v>0.94967999999999997</v>
      </c>
      <c r="M800" s="7">
        <v>0.38838</v>
      </c>
      <c r="N800" s="8">
        <v>0.81245000000000001</v>
      </c>
      <c r="O800" s="7">
        <v>0.61997999999999998</v>
      </c>
      <c r="P800" s="8">
        <v>0.99997000000000003</v>
      </c>
      <c r="Q800" s="7">
        <v>0.96687999999999996</v>
      </c>
      <c r="R800" s="8">
        <v>0.68794999999999995</v>
      </c>
      <c r="S800" s="7">
        <v>2.048</v>
      </c>
      <c r="T800" s="8">
        <v>2.6591E-2</v>
      </c>
      <c r="U800" s="7">
        <v>1.2170000000000001</v>
      </c>
      <c r="V800" s="8">
        <v>0.27060000000000001</v>
      </c>
      <c r="W800" s="7">
        <v>1.4139999999999999</v>
      </c>
      <c r="X800" s="8">
        <v>0.45138</v>
      </c>
      <c r="Y800" s="7">
        <v>1.7676000000000001</v>
      </c>
      <c r="Z800" s="8">
        <v>0.15498000000000001</v>
      </c>
    </row>
    <row r="801" spans="1:26" x14ac:dyDescent="0.25">
      <c r="A801" s="13" t="s">
        <v>5423</v>
      </c>
      <c r="B801" s="14" t="s">
        <v>5422</v>
      </c>
      <c r="C801" s="7">
        <v>1.1299999999999999</v>
      </c>
      <c r="D801" s="8">
        <v>0.54168000000000005</v>
      </c>
      <c r="E801" s="7">
        <v>0.35003000000000001</v>
      </c>
      <c r="F801" s="8">
        <v>0.99380000000000002</v>
      </c>
      <c r="G801" s="7">
        <v>0.19855999999999999</v>
      </c>
      <c r="H801" s="8">
        <v>0.99085999999999996</v>
      </c>
      <c r="I801" s="7">
        <v>0.82967999999999997</v>
      </c>
      <c r="J801" s="8">
        <v>0.68723999999999996</v>
      </c>
      <c r="K801" s="7">
        <v>-0.15959000000000001</v>
      </c>
      <c r="L801" s="8">
        <v>0.95991000000000004</v>
      </c>
      <c r="M801" s="7">
        <v>-1.5710999999999999E-2</v>
      </c>
      <c r="N801" s="8">
        <v>0.99414000000000002</v>
      </c>
      <c r="O801" s="7">
        <v>-0.87899000000000005</v>
      </c>
      <c r="P801" s="8">
        <v>0.99997000000000003</v>
      </c>
      <c r="Q801" s="7">
        <v>-0.36806</v>
      </c>
      <c r="R801" s="8">
        <v>0.93393000000000004</v>
      </c>
      <c r="S801" s="7">
        <v>2.2225999999999999</v>
      </c>
      <c r="T801" s="8">
        <v>2.1276E-2</v>
      </c>
      <c r="U801" s="7">
        <v>0.91642000000000001</v>
      </c>
      <c r="V801" s="8">
        <v>0.52685000000000004</v>
      </c>
      <c r="W801" s="7">
        <v>0.52258000000000004</v>
      </c>
      <c r="X801" s="8">
        <v>0.86678999999999995</v>
      </c>
      <c r="Y801" s="7">
        <v>1.2783</v>
      </c>
      <c r="Z801" s="8">
        <v>0.39787</v>
      </c>
    </row>
    <row r="802" spans="1:26" x14ac:dyDescent="0.25">
      <c r="A802" s="13" t="s">
        <v>5869</v>
      </c>
      <c r="B802" s="14" t="s">
        <v>5868</v>
      </c>
      <c r="C802" s="7">
        <v>0.59319</v>
      </c>
      <c r="D802" s="8">
        <v>0.27731</v>
      </c>
      <c r="E802" s="7">
        <v>0.44932</v>
      </c>
      <c r="F802" s="8">
        <v>0.81225000000000003</v>
      </c>
      <c r="G802" s="7">
        <v>0.39328999999999997</v>
      </c>
      <c r="H802" s="8">
        <v>0.80564999999999998</v>
      </c>
      <c r="I802" s="7">
        <v>0.52795999999999998</v>
      </c>
      <c r="J802" s="8">
        <v>0.28925000000000001</v>
      </c>
      <c r="K802" s="7">
        <v>0.84867999999999999</v>
      </c>
      <c r="L802" s="8">
        <v>8.9070999999999997E-2</v>
      </c>
      <c r="M802" s="7">
        <v>0.65988000000000002</v>
      </c>
      <c r="N802" s="8">
        <v>0.21959999999999999</v>
      </c>
      <c r="O802" s="7">
        <v>0.14992</v>
      </c>
      <c r="P802" s="8">
        <v>0.99997000000000003</v>
      </c>
      <c r="Q802" s="7">
        <v>0.32569999999999999</v>
      </c>
      <c r="R802" s="8">
        <v>0.68174999999999997</v>
      </c>
      <c r="S802" s="7">
        <v>0.76412999999999998</v>
      </c>
      <c r="T802" s="8">
        <v>2.2296E-2</v>
      </c>
      <c r="U802" s="7">
        <v>0.15456</v>
      </c>
      <c r="V802" s="8">
        <v>0.80137000000000003</v>
      </c>
      <c r="W802" s="7">
        <v>3.4417999999999997E-2</v>
      </c>
      <c r="X802" s="8">
        <v>0.97843999999999998</v>
      </c>
      <c r="Y802" s="7">
        <v>0.35514000000000001</v>
      </c>
      <c r="Z802" s="8">
        <v>0.46366000000000002</v>
      </c>
    </row>
    <row r="803" spans="1:26" x14ac:dyDescent="0.25">
      <c r="A803" s="13" t="s">
        <v>4715</v>
      </c>
      <c r="B803" s="14" t="s">
        <v>4714</v>
      </c>
      <c r="C803" s="7">
        <v>0.28594999999999998</v>
      </c>
      <c r="D803" s="8">
        <v>0.76446999999999998</v>
      </c>
      <c r="E803" s="7">
        <v>-0.15068000000000001</v>
      </c>
      <c r="F803" s="8">
        <v>0.99380000000000002</v>
      </c>
      <c r="G803" s="7">
        <v>0.33681</v>
      </c>
      <c r="H803" s="8">
        <v>0.90054999999999996</v>
      </c>
      <c r="I803" s="7">
        <v>0.28928999999999999</v>
      </c>
      <c r="J803" s="8">
        <v>0.70401000000000002</v>
      </c>
      <c r="K803" s="7">
        <v>0.78552999999999995</v>
      </c>
      <c r="L803" s="8">
        <v>0.17699000000000001</v>
      </c>
      <c r="M803" s="7">
        <v>0.25800000000000001</v>
      </c>
      <c r="N803" s="8">
        <v>0.71567000000000003</v>
      </c>
      <c r="O803" s="7">
        <v>-6.4002000000000003E-2</v>
      </c>
      <c r="P803" s="8">
        <v>0.99997000000000003</v>
      </c>
      <c r="Q803" s="7">
        <v>-0.13855000000000001</v>
      </c>
      <c r="R803" s="8">
        <v>0.93013999999999997</v>
      </c>
      <c r="S803" s="7">
        <v>1.0962000000000001</v>
      </c>
      <c r="T803" s="8">
        <v>6.0889000000000004E-3</v>
      </c>
      <c r="U803" s="7">
        <v>0.50219000000000003</v>
      </c>
      <c r="V803" s="8">
        <v>0.34960000000000002</v>
      </c>
      <c r="W803" s="7">
        <v>7.6566999999999996E-2</v>
      </c>
      <c r="X803" s="8">
        <v>0.95840999999999998</v>
      </c>
      <c r="Y803" s="7">
        <v>0.55456000000000005</v>
      </c>
      <c r="Z803" s="8">
        <v>0.30037999999999998</v>
      </c>
    </row>
    <row r="804" spans="1:26" x14ac:dyDescent="0.25">
      <c r="A804" s="13" t="s">
        <v>10037</v>
      </c>
      <c r="B804" s="14" t="s">
        <v>10036</v>
      </c>
      <c r="C804" s="7">
        <v>0.60767000000000004</v>
      </c>
      <c r="D804" s="8">
        <v>0.54132999999999998</v>
      </c>
      <c r="E804" s="7">
        <v>-0.11142000000000001</v>
      </c>
      <c r="F804" s="8">
        <v>0.99453999999999998</v>
      </c>
      <c r="G804" s="7">
        <v>1.0529999999999999</v>
      </c>
      <c r="H804" s="8">
        <v>0.36904999999999999</v>
      </c>
      <c r="I804" s="7">
        <v>1.3171999999999999</v>
      </c>
      <c r="J804" s="8">
        <v>4.8543999999999997E-2</v>
      </c>
      <c r="K804" s="7">
        <v>0.22781999999999999</v>
      </c>
      <c r="L804" s="8">
        <v>0.86807000000000001</v>
      </c>
      <c r="M804" s="7">
        <v>0.48039999999999999</v>
      </c>
      <c r="N804" s="8">
        <v>0.58035000000000003</v>
      </c>
      <c r="O804" s="7">
        <v>-0.15048</v>
      </c>
      <c r="P804" s="8">
        <v>0.99997000000000003</v>
      </c>
      <c r="Q804" s="7">
        <v>-0.20311999999999999</v>
      </c>
      <c r="R804" s="8">
        <v>0.91869000000000001</v>
      </c>
      <c r="S804" s="7">
        <v>0.64534999999999998</v>
      </c>
      <c r="T804" s="8">
        <v>0.19536999999999999</v>
      </c>
      <c r="U804" s="7">
        <v>0.44140000000000001</v>
      </c>
      <c r="V804" s="8">
        <v>0.58223000000000003</v>
      </c>
      <c r="W804" s="7">
        <v>0.41505999999999998</v>
      </c>
      <c r="X804" s="8">
        <v>0.75226999999999999</v>
      </c>
      <c r="Y804" s="7">
        <v>0.88007000000000002</v>
      </c>
      <c r="Z804" s="8">
        <v>0.20269000000000001</v>
      </c>
    </row>
    <row r="805" spans="1:26" x14ac:dyDescent="0.25">
      <c r="A805" s="13" t="s">
        <v>9276</v>
      </c>
      <c r="B805" s="14" t="s">
        <v>9275</v>
      </c>
      <c r="C805" s="7">
        <v>0.16347999999999999</v>
      </c>
      <c r="D805" s="8">
        <v>0.93057999999999996</v>
      </c>
      <c r="E805" s="7">
        <v>2.4878999999999998E-2</v>
      </c>
      <c r="F805" s="8">
        <v>0.99792000000000003</v>
      </c>
      <c r="G805" s="7">
        <v>0.15314</v>
      </c>
      <c r="H805" s="8">
        <v>0.98304999999999998</v>
      </c>
      <c r="I805" s="7">
        <v>-0.58935999999999999</v>
      </c>
      <c r="J805" s="8">
        <v>0.63602999999999998</v>
      </c>
      <c r="K805" s="7">
        <v>0.16167000000000001</v>
      </c>
      <c r="L805" s="8">
        <v>0.92188999999999999</v>
      </c>
      <c r="M805" s="7">
        <v>0.66241000000000005</v>
      </c>
      <c r="N805" s="8">
        <v>0.45978999999999998</v>
      </c>
      <c r="O805" s="7">
        <v>-0.15518999999999999</v>
      </c>
      <c r="P805" s="8">
        <v>0.99997000000000003</v>
      </c>
      <c r="Q805" s="7">
        <v>-1.1119000000000001</v>
      </c>
      <c r="R805" s="8">
        <v>0.33714</v>
      </c>
      <c r="S805" s="7">
        <v>1.1856</v>
      </c>
      <c r="T805" s="8">
        <v>3.1012999999999999E-2</v>
      </c>
      <c r="U805" s="7">
        <v>0.39527000000000001</v>
      </c>
      <c r="V805" s="8">
        <v>0.66151000000000004</v>
      </c>
      <c r="W805" s="7">
        <v>-0.53039999999999998</v>
      </c>
      <c r="X805" s="8">
        <v>0.73148999999999997</v>
      </c>
      <c r="Y805" s="7">
        <v>-9.6010999999999999E-2</v>
      </c>
      <c r="Z805" s="8">
        <v>0.93955</v>
      </c>
    </row>
    <row r="806" spans="1:26" x14ac:dyDescent="0.25">
      <c r="A806" s="13" t="s">
        <v>2722</v>
      </c>
      <c r="B806" s="14" t="s">
        <v>2721</v>
      </c>
      <c r="C806" s="7">
        <v>0.31972</v>
      </c>
      <c r="D806" s="8">
        <v>0.75866999999999996</v>
      </c>
      <c r="E806" s="7">
        <v>-5.3928999999999998E-2</v>
      </c>
      <c r="F806" s="8">
        <v>0.99570000000000003</v>
      </c>
      <c r="G806" s="7">
        <v>-1.6716000000000002E-2</v>
      </c>
      <c r="H806" s="8">
        <v>0.99794000000000005</v>
      </c>
      <c r="I806" s="7">
        <v>0.36512</v>
      </c>
      <c r="J806" s="8">
        <v>0.64659999999999995</v>
      </c>
      <c r="K806" s="7">
        <v>0.48225000000000001</v>
      </c>
      <c r="L806" s="8">
        <v>0.51088999999999996</v>
      </c>
      <c r="M806" s="7">
        <v>-0.70504999999999995</v>
      </c>
      <c r="N806" s="8">
        <v>0.30159999999999998</v>
      </c>
      <c r="O806" s="7">
        <v>6.1512999999999998E-2</v>
      </c>
      <c r="P806" s="8">
        <v>0.99997000000000003</v>
      </c>
      <c r="Q806" s="7">
        <v>0.55564999999999998</v>
      </c>
      <c r="R806" s="8">
        <v>0.52934000000000003</v>
      </c>
      <c r="S806" s="7">
        <v>1.0688</v>
      </c>
      <c r="T806" s="8">
        <v>1.2959999999999999E-2</v>
      </c>
      <c r="U806" s="7">
        <v>0.87702999999999998</v>
      </c>
      <c r="V806" s="8">
        <v>9.7040000000000001E-2</v>
      </c>
      <c r="W806" s="7">
        <v>0.47993999999999998</v>
      </c>
      <c r="X806" s="8">
        <v>0.61682000000000003</v>
      </c>
      <c r="Y806" s="7">
        <v>1.099</v>
      </c>
      <c r="Z806" s="8">
        <v>5.3374999999999999E-2</v>
      </c>
    </row>
    <row r="807" spans="1:26" x14ac:dyDescent="0.25">
      <c r="A807" s="13" t="s">
        <v>10082</v>
      </c>
      <c r="B807" s="14" t="s">
        <v>10081</v>
      </c>
      <c r="C807" s="7">
        <v>0.91008999999999995</v>
      </c>
      <c r="D807" s="8">
        <v>0.13730999999999999</v>
      </c>
      <c r="E807" s="7">
        <v>-0.13976</v>
      </c>
      <c r="F807" s="8">
        <v>0.99380000000000002</v>
      </c>
      <c r="G807" s="7">
        <v>-1.0842000000000001</v>
      </c>
      <c r="H807" s="8">
        <v>0.10706</v>
      </c>
      <c r="I807" s="7">
        <v>-1.2739</v>
      </c>
      <c r="J807" s="8">
        <v>1.2087000000000001E-2</v>
      </c>
      <c r="K807" s="7">
        <v>-0.54213999999999996</v>
      </c>
      <c r="L807" s="8">
        <v>0.40012999999999999</v>
      </c>
      <c r="M807" s="7">
        <v>-0.97987999999999997</v>
      </c>
      <c r="N807" s="8">
        <v>0.11428000000000001</v>
      </c>
      <c r="O807" s="7">
        <v>0.38796000000000003</v>
      </c>
      <c r="P807" s="8">
        <v>0.99997000000000003</v>
      </c>
      <c r="Q807" s="7">
        <v>0.80937000000000003</v>
      </c>
      <c r="R807" s="8">
        <v>0.26001999999999997</v>
      </c>
      <c r="S807" s="7">
        <v>0.36004999999999998</v>
      </c>
      <c r="T807" s="8">
        <v>0.35591</v>
      </c>
      <c r="U807" s="7">
        <v>6.2532000000000004E-2</v>
      </c>
      <c r="V807" s="8">
        <v>0.94440000000000002</v>
      </c>
      <c r="W807" s="7">
        <v>-0.25378000000000001</v>
      </c>
      <c r="X807" s="8">
        <v>0.81847000000000003</v>
      </c>
      <c r="Y807" s="7">
        <v>0.38908999999999999</v>
      </c>
      <c r="Z807" s="8">
        <v>0.51215999999999995</v>
      </c>
    </row>
    <row r="808" spans="1:26" x14ac:dyDescent="0.25">
      <c r="A808" s="13" t="s">
        <v>1530</v>
      </c>
      <c r="B808" s="14" t="s">
        <v>1529</v>
      </c>
      <c r="C808" s="7">
        <v>0.25990999999999997</v>
      </c>
      <c r="D808" s="8">
        <v>0.72321000000000002</v>
      </c>
      <c r="E808" s="7">
        <v>-0.30124000000000001</v>
      </c>
      <c r="F808" s="8">
        <v>0.93793000000000004</v>
      </c>
      <c r="G808" s="7">
        <v>0.22061</v>
      </c>
      <c r="H808" s="8">
        <v>0.93428999999999995</v>
      </c>
      <c r="I808" s="7">
        <v>0.57174999999999998</v>
      </c>
      <c r="J808" s="8">
        <v>0.20843</v>
      </c>
      <c r="K808" s="7">
        <v>0.61041999999999996</v>
      </c>
      <c r="L808" s="8">
        <v>0.19903000000000001</v>
      </c>
      <c r="M808" s="7">
        <v>0.15129000000000001</v>
      </c>
      <c r="N808" s="8">
        <v>0.81045</v>
      </c>
      <c r="O808" s="7">
        <v>-0.36926999999999999</v>
      </c>
      <c r="P808" s="8">
        <v>0.99997000000000003</v>
      </c>
      <c r="Q808" s="7">
        <v>-0.78213999999999995</v>
      </c>
      <c r="R808" s="8">
        <v>0.12479</v>
      </c>
      <c r="S808" s="7">
        <v>1.2003999999999999</v>
      </c>
      <c r="T808" s="8">
        <v>7.4664000000000002E-4</v>
      </c>
      <c r="U808" s="7">
        <v>0.82664000000000004</v>
      </c>
      <c r="V808" s="8">
        <v>3.3777000000000001E-2</v>
      </c>
      <c r="W808" s="7">
        <v>0.24618000000000001</v>
      </c>
      <c r="X808" s="8">
        <v>0.76141000000000003</v>
      </c>
      <c r="Y808" s="7">
        <v>0.78752999999999995</v>
      </c>
      <c r="Z808" s="8">
        <v>6.1374999999999999E-2</v>
      </c>
    </row>
    <row r="809" spans="1:26" x14ac:dyDescent="0.25">
      <c r="A809" s="13" t="s">
        <v>4410</v>
      </c>
      <c r="B809" s="14" t="s">
        <v>4409</v>
      </c>
      <c r="C809" s="7">
        <v>0.63876999999999995</v>
      </c>
      <c r="D809" s="8">
        <v>7.7660000000000007E-2</v>
      </c>
      <c r="E809" s="7">
        <v>0.45950000000000002</v>
      </c>
      <c r="F809" s="8">
        <v>0.53022000000000002</v>
      </c>
      <c r="G809" s="7">
        <v>0.21396000000000001</v>
      </c>
      <c r="H809" s="8">
        <v>0.89897000000000005</v>
      </c>
      <c r="I809" s="7">
        <v>0.19119</v>
      </c>
      <c r="J809" s="8">
        <v>0.68603000000000003</v>
      </c>
      <c r="K809" s="7">
        <v>0.32273000000000002</v>
      </c>
      <c r="L809" s="8">
        <v>0.41528999999999999</v>
      </c>
      <c r="M809" s="7">
        <v>-0.11962</v>
      </c>
      <c r="N809" s="8">
        <v>0.80405000000000004</v>
      </c>
      <c r="O809" s="7">
        <v>0.19061</v>
      </c>
      <c r="P809" s="8">
        <v>0.99997000000000003</v>
      </c>
      <c r="Q809" s="7">
        <v>0.41800999999999999</v>
      </c>
      <c r="R809" s="8">
        <v>0.36149999999999999</v>
      </c>
      <c r="S809" s="7">
        <v>0.86904000000000003</v>
      </c>
      <c r="T809" s="8">
        <v>1.2082E-3</v>
      </c>
      <c r="U809" s="7">
        <v>0.49103999999999998</v>
      </c>
      <c r="V809" s="8">
        <v>0.10539</v>
      </c>
      <c r="W809" s="7">
        <v>0.21817</v>
      </c>
      <c r="X809" s="8">
        <v>0.71918000000000004</v>
      </c>
      <c r="Y809" s="7">
        <v>0.37591999999999998</v>
      </c>
      <c r="Z809" s="8">
        <v>0.26251999999999998</v>
      </c>
    </row>
    <row r="810" spans="1:26" x14ac:dyDescent="0.25">
      <c r="A810" s="13" t="s">
        <v>7653</v>
      </c>
      <c r="B810" s="14" t="s">
        <v>7652</v>
      </c>
      <c r="C810" s="7">
        <v>0.55157</v>
      </c>
      <c r="D810" s="8">
        <v>0.47012999999999999</v>
      </c>
      <c r="E810" s="7">
        <v>-9.6926999999999999E-2</v>
      </c>
      <c r="F810" s="8">
        <v>0.99453999999999998</v>
      </c>
      <c r="G810" s="7">
        <v>4.9745999999999999E-2</v>
      </c>
      <c r="H810" s="8">
        <v>0.99458000000000002</v>
      </c>
      <c r="I810" s="7">
        <v>-5.8964999999999997E-2</v>
      </c>
      <c r="J810" s="8">
        <v>0.95865999999999996</v>
      </c>
      <c r="K810" s="7">
        <v>0.18561</v>
      </c>
      <c r="L810" s="8">
        <v>0.86743000000000003</v>
      </c>
      <c r="M810" s="7">
        <v>0.58686000000000005</v>
      </c>
      <c r="N810" s="8">
        <v>0.37929000000000002</v>
      </c>
      <c r="O810" s="7">
        <v>-0.98287000000000002</v>
      </c>
      <c r="P810" s="8">
        <v>0.34731000000000001</v>
      </c>
      <c r="Q810" s="7">
        <v>-0.76182000000000005</v>
      </c>
      <c r="R810" s="8">
        <v>0.32282</v>
      </c>
      <c r="S810" s="7">
        <v>0.99707999999999997</v>
      </c>
      <c r="T810" s="8">
        <v>1.6872000000000002E-2</v>
      </c>
      <c r="U810" s="7">
        <v>0.50724000000000002</v>
      </c>
      <c r="V810" s="8">
        <v>0.38804</v>
      </c>
      <c r="W810" s="7">
        <v>-0.20455999999999999</v>
      </c>
      <c r="X810" s="8">
        <v>0.86678999999999995</v>
      </c>
      <c r="Y810" s="7">
        <v>0.22738</v>
      </c>
      <c r="Z810" s="8">
        <v>0.74460999999999999</v>
      </c>
    </row>
    <row r="811" spans="1:26" x14ac:dyDescent="0.25">
      <c r="A811" s="13" t="s">
        <v>31</v>
      </c>
      <c r="B811" s="14" t="s">
        <v>30</v>
      </c>
      <c r="C811" s="7">
        <v>1.5976999999999999</v>
      </c>
      <c r="D811" s="8">
        <v>3.9800000000000002E-2</v>
      </c>
      <c r="E811" s="7">
        <v>2.0525000000000002</v>
      </c>
      <c r="F811" s="8">
        <v>4.0902999999999998E-3</v>
      </c>
      <c r="G811" s="7">
        <v>2.3296999999999999</v>
      </c>
      <c r="H811" s="8">
        <v>6.1001999999999996E-4</v>
      </c>
      <c r="I811" s="7">
        <v>3.5798000000000001</v>
      </c>
      <c r="J811" s="8">
        <v>1.3549999999999999E-7</v>
      </c>
      <c r="K811" s="7">
        <v>1.9735</v>
      </c>
      <c r="L811" s="8">
        <v>6.1942000000000004E-3</v>
      </c>
      <c r="M811" s="7">
        <v>2.2938000000000001</v>
      </c>
      <c r="N811" s="8">
        <v>1.191E-3</v>
      </c>
      <c r="O811" s="7">
        <v>1.0007999999999999</v>
      </c>
      <c r="P811" s="8">
        <v>0.65019000000000005</v>
      </c>
      <c r="Q811" s="7">
        <v>1.4376</v>
      </c>
      <c r="R811" s="8">
        <v>7.3718000000000006E-2</v>
      </c>
      <c r="S811" s="7">
        <v>3.4497</v>
      </c>
      <c r="T811" s="8">
        <v>2.0447E-7</v>
      </c>
      <c r="U811" s="7">
        <v>3.7621000000000002</v>
      </c>
      <c r="V811" s="8">
        <v>3.7068999999999999E-8</v>
      </c>
      <c r="W811" s="7">
        <v>3.0266999999999999</v>
      </c>
      <c r="X811" s="8">
        <v>1.3220999999999999E-5</v>
      </c>
      <c r="Y811" s="7">
        <v>3.3422999999999998</v>
      </c>
      <c r="Z811" s="8">
        <v>1.0100000000000001E-6</v>
      </c>
    </row>
    <row r="812" spans="1:26" x14ac:dyDescent="0.25">
      <c r="A812" s="13" t="s">
        <v>6605</v>
      </c>
      <c r="B812" s="14" t="s">
        <v>6604</v>
      </c>
      <c r="C812" s="7">
        <v>0.23810000000000001</v>
      </c>
      <c r="D812" s="8">
        <v>0.82450999999999997</v>
      </c>
      <c r="E812" s="7">
        <v>-0.13875999999999999</v>
      </c>
      <c r="F812" s="8">
        <v>0.99380000000000002</v>
      </c>
      <c r="G812" s="7">
        <v>-0.33648</v>
      </c>
      <c r="H812" s="8">
        <v>0.90329000000000004</v>
      </c>
      <c r="I812" s="7">
        <v>-0.11404</v>
      </c>
      <c r="J812" s="8">
        <v>0.91015000000000001</v>
      </c>
      <c r="K812" s="7">
        <v>-2.5073000000000002E-2</v>
      </c>
      <c r="L812" s="8">
        <v>0.98643999999999998</v>
      </c>
      <c r="M812" s="7">
        <v>0.54815999999999998</v>
      </c>
      <c r="N812" s="8">
        <v>0.38585999999999998</v>
      </c>
      <c r="O812" s="7">
        <v>-0.33101999999999998</v>
      </c>
      <c r="P812" s="8">
        <v>0.99997000000000003</v>
      </c>
      <c r="Q812" s="7">
        <v>-0.72062999999999999</v>
      </c>
      <c r="R812" s="8">
        <v>0.32282</v>
      </c>
      <c r="S812" s="7">
        <v>1.2076</v>
      </c>
      <c r="T812" s="8">
        <v>3.4610999999999999E-3</v>
      </c>
      <c r="U812" s="7">
        <v>0.20905000000000001</v>
      </c>
      <c r="V812" s="8">
        <v>0.76373999999999997</v>
      </c>
      <c r="W812" s="7">
        <v>2.0584999999999999E-2</v>
      </c>
      <c r="X812" s="8">
        <v>0.99</v>
      </c>
      <c r="Y812" s="7">
        <v>0.32699</v>
      </c>
      <c r="Z812" s="8">
        <v>0.58750999999999998</v>
      </c>
    </row>
    <row r="813" spans="1:26" x14ac:dyDescent="0.25">
      <c r="A813" s="13" t="s">
        <v>2927</v>
      </c>
      <c r="B813" s="14" t="s">
        <v>2926</v>
      </c>
      <c r="C813" s="7">
        <v>0.45884000000000003</v>
      </c>
      <c r="D813" s="8">
        <v>0.46287</v>
      </c>
      <c r="E813" s="7">
        <v>0.20588999999999999</v>
      </c>
      <c r="F813" s="8">
        <v>0.98162000000000005</v>
      </c>
      <c r="G813" s="7">
        <v>-9.5378000000000004E-2</v>
      </c>
      <c r="H813" s="8">
        <v>0.98011000000000004</v>
      </c>
      <c r="I813" s="7">
        <v>0.17529</v>
      </c>
      <c r="J813" s="8">
        <v>0.82306999999999997</v>
      </c>
      <c r="K813" s="7">
        <v>0.28325</v>
      </c>
      <c r="L813" s="8">
        <v>0.67483000000000004</v>
      </c>
      <c r="M813" s="7">
        <v>-0.40783000000000003</v>
      </c>
      <c r="N813" s="8">
        <v>0.46240999999999999</v>
      </c>
      <c r="O813" s="7">
        <v>2.2915999999999999E-2</v>
      </c>
      <c r="P813" s="8">
        <v>0.99997000000000003</v>
      </c>
      <c r="Q813" s="7">
        <v>-6.2632999999999994E-2</v>
      </c>
      <c r="R813" s="8">
        <v>0.97407999999999995</v>
      </c>
      <c r="S813" s="7">
        <v>0.74421000000000004</v>
      </c>
      <c r="T813" s="8">
        <v>2.8171000000000002E-2</v>
      </c>
      <c r="U813" s="7">
        <v>0.65164999999999995</v>
      </c>
      <c r="V813" s="8">
        <v>0.12631000000000001</v>
      </c>
      <c r="W813" s="7">
        <v>0.38501000000000002</v>
      </c>
      <c r="X813" s="8">
        <v>0.61507999999999996</v>
      </c>
      <c r="Y813" s="7">
        <v>0.79488000000000003</v>
      </c>
      <c r="Z813" s="8">
        <v>7.8433000000000003E-2</v>
      </c>
    </row>
    <row r="814" spans="1:26" x14ac:dyDescent="0.25">
      <c r="A814" s="13" t="s">
        <v>7495</v>
      </c>
      <c r="B814" s="14" t="s">
        <v>7494</v>
      </c>
      <c r="C814" s="7">
        <v>0.49619000000000002</v>
      </c>
      <c r="D814" s="8">
        <v>0.59748000000000001</v>
      </c>
      <c r="E814" s="7">
        <v>-0.40112999999999999</v>
      </c>
      <c r="F814" s="8">
        <v>0.95235000000000003</v>
      </c>
      <c r="G814" s="7">
        <v>-0.27534999999999998</v>
      </c>
      <c r="H814" s="8">
        <v>0.94591999999999998</v>
      </c>
      <c r="I814" s="7">
        <v>-0.23291000000000001</v>
      </c>
      <c r="J814" s="8">
        <v>0.82774000000000003</v>
      </c>
      <c r="K814" s="7">
        <v>-5.5315000000000003E-2</v>
      </c>
      <c r="L814" s="8">
        <v>0.97136</v>
      </c>
      <c r="M814" s="7">
        <v>0.2208</v>
      </c>
      <c r="N814" s="8">
        <v>0.81113000000000002</v>
      </c>
      <c r="O814" s="7">
        <v>1.8083999999999999E-2</v>
      </c>
      <c r="P814" s="8">
        <v>0.99997000000000003</v>
      </c>
      <c r="Q814" s="7">
        <v>-0.23876</v>
      </c>
      <c r="R814" s="8">
        <v>0.87963999999999998</v>
      </c>
      <c r="S814" s="7">
        <v>1.0443</v>
      </c>
      <c r="T814" s="8">
        <v>2.4053000000000001E-2</v>
      </c>
      <c r="U814" s="7">
        <v>0.20788999999999999</v>
      </c>
      <c r="V814" s="8">
        <v>0.80866000000000005</v>
      </c>
      <c r="W814" s="7">
        <v>-0.10478</v>
      </c>
      <c r="X814" s="8">
        <v>0.95152999999999999</v>
      </c>
      <c r="Y814" s="7">
        <v>0.27372999999999997</v>
      </c>
      <c r="Z814" s="8">
        <v>0.72060000000000002</v>
      </c>
    </row>
    <row r="815" spans="1:26" x14ac:dyDescent="0.25">
      <c r="A815" s="13" t="s">
        <v>7604</v>
      </c>
      <c r="B815" s="14" t="s">
        <v>3827</v>
      </c>
      <c r="C815" s="7">
        <v>-2.6386000000000001E-3</v>
      </c>
      <c r="D815" s="8">
        <v>0.99887000000000004</v>
      </c>
      <c r="E815" s="7">
        <v>-0.41159000000000001</v>
      </c>
      <c r="F815" s="8">
        <v>0.81657000000000002</v>
      </c>
      <c r="G815" s="7">
        <v>-3.1384000000000002E-2</v>
      </c>
      <c r="H815" s="8">
        <v>0.99543999999999999</v>
      </c>
      <c r="I815" s="7">
        <v>0.11564000000000001</v>
      </c>
      <c r="J815" s="8">
        <v>0.87953000000000003</v>
      </c>
      <c r="K815" s="7">
        <v>0.65581</v>
      </c>
      <c r="L815" s="8">
        <v>0.159</v>
      </c>
      <c r="M815" s="7">
        <v>-1.5069000000000001E-2</v>
      </c>
      <c r="N815" s="8">
        <v>0.98424999999999996</v>
      </c>
      <c r="O815" s="7">
        <v>-0.30457000000000001</v>
      </c>
      <c r="P815" s="8">
        <v>0.99997000000000003</v>
      </c>
      <c r="Q815" s="7">
        <v>-0.20604</v>
      </c>
      <c r="R815" s="8">
        <v>0.82015000000000005</v>
      </c>
      <c r="S815" s="7">
        <v>0.65261000000000002</v>
      </c>
      <c r="T815" s="8">
        <v>3.3767999999999999E-2</v>
      </c>
      <c r="U815" s="7">
        <v>0.22017</v>
      </c>
      <c r="V815" s="8">
        <v>0.66640999999999995</v>
      </c>
      <c r="W815" s="7">
        <v>-0.11736000000000001</v>
      </c>
      <c r="X815" s="8">
        <v>0.90698000000000001</v>
      </c>
      <c r="Y815" s="7">
        <v>0.17357</v>
      </c>
      <c r="Z815" s="8">
        <v>0.73875000000000002</v>
      </c>
    </row>
    <row r="816" spans="1:26" x14ac:dyDescent="0.25">
      <c r="A816" s="13" t="s">
        <v>7878</v>
      </c>
      <c r="B816" s="14" t="s">
        <v>3100</v>
      </c>
      <c r="C816" s="7">
        <v>0.47275</v>
      </c>
      <c r="D816" s="8">
        <v>0.57723000000000002</v>
      </c>
      <c r="E816" s="7">
        <v>-0.55262</v>
      </c>
      <c r="F816" s="8">
        <v>0.83084000000000002</v>
      </c>
      <c r="G816" s="7">
        <v>-0.14091999999999999</v>
      </c>
      <c r="H816" s="8">
        <v>0.97423000000000004</v>
      </c>
      <c r="I816" s="7">
        <v>-0.25052999999999997</v>
      </c>
      <c r="J816" s="8">
        <v>0.78439000000000003</v>
      </c>
      <c r="K816" s="7">
        <v>-0.18346999999999999</v>
      </c>
      <c r="L816" s="8">
        <v>0.87263000000000002</v>
      </c>
      <c r="M816" s="7">
        <v>-0.24246000000000001</v>
      </c>
      <c r="N816" s="8">
        <v>0.76295999999999997</v>
      </c>
      <c r="O816" s="7">
        <v>-0.29074</v>
      </c>
      <c r="P816" s="8">
        <v>0.99997000000000003</v>
      </c>
      <c r="Q816" s="7">
        <v>-0.15153</v>
      </c>
      <c r="R816" s="8">
        <v>0.93095000000000006</v>
      </c>
      <c r="S816" s="7">
        <v>1.0963000000000001</v>
      </c>
      <c r="T816" s="8">
        <v>1.0887000000000001E-2</v>
      </c>
      <c r="U816" s="7">
        <v>0.38079000000000002</v>
      </c>
      <c r="V816" s="8">
        <v>0.56337000000000004</v>
      </c>
      <c r="W816" s="7">
        <v>-0.19914000000000001</v>
      </c>
      <c r="X816" s="8">
        <v>0.87544</v>
      </c>
      <c r="Y816" s="7">
        <v>0.21160000000000001</v>
      </c>
      <c r="Z816" s="8">
        <v>0.77224999999999999</v>
      </c>
    </row>
    <row r="817" spans="1:26" x14ac:dyDescent="0.25">
      <c r="A817" s="13" t="s">
        <v>801</v>
      </c>
      <c r="B817" s="14" t="s">
        <v>800</v>
      </c>
      <c r="C817" s="7">
        <v>0.61111000000000004</v>
      </c>
      <c r="D817" s="8">
        <v>0.57152000000000003</v>
      </c>
      <c r="E817" s="7">
        <v>-4.6688E-2</v>
      </c>
      <c r="F817" s="8">
        <v>0.99719000000000002</v>
      </c>
      <c r="G817" s="7">
        <v>0.66796999999999995</v>
      </c>
      <c r="H817" s="8">
        <v>0.78788999999999998</v>
      </c>
      <c r="I817" s="7">
        <v>1.6225000000000001</v>
      </c>
      <c r="J817" s="8">
        <v>1.9408999999999999E-2</v>
      </c>
      <c r="K817" s="7">
        <v>0.72070000000000001</v>
      </c>
      <c r="L817" s="8">
        <v>0.41443999999999998</v>
      </c>
      <c r="M817" s="7">
        <v>-0.38978000000000002</v>
      </c>
      <c r="N817" s="8">
        <v>0.68898000000000004</v>
      </c>
      <c r="O817" s="7">
        <v>0.54076999999999997</v>
      </c>
      <c r="P817" s="8">
        <v>0.99997000000000003</v>
      </c>
      <c r="Q817" s="7">
        <v>0.46239000000000002</v>
      </c>
      <c r="R817" s="8">
        <v>0.73568999999999996</v>
      </c>
      <c r="S817" s="7">
        <v>0.78900999999999999</v>
      </c>
      <c r="T817" s="8">
        <v>0.13716</v>
      </c>
      <c r="U817" s="7">
        <v>0.96333999999999997</v>
      </c>
      <c r="V817" s="8">
        <v>0.16414999999999999</v>
      </c>
      <c r="W817" s="7">
        <v>1.2262999999999999</v>
      </c>
      <c r="X817" s="8">
        <v>0.22999</v>
      </c>
      <c r="Y817" s="7">
        <v>1.5802</v>
      </c>
      <c r="Z817" s="8">
        <v>2.9604999999999999E-2</v>
      </c>
    </row>
    <row r="818" spans="1:26" x14ac:dyDescent="0.25">
      <c r="A818" s="13" t="s">
        <v>4404</v>
      </c>
      <c r="B818" s="14" t="s">
        <v>4403</v>
      </c>
      <c r="C818" s="7">
        <v>0.11652999999999999</v>
      </c>
      <c r="D818" s="8">
        <v>0.90047999999999995</v>
      </c>
      <c r="E818" s="7">
        <v>0.14365</v>
      </c>
      <c r="F818" s="8">
        <v>0.99304999999999999</v>
      </c>
      <c r="G818" s="7">
        <v>0.18589</v>
      </c>
      <c r="H818" s="8">
        <v>0.94108999999999998</v>
      </c>
      <c r="I818" s="7">
        <v>0.31840000000000002</v>
      </c>
      <c r="J818" s="8">
        <v>0.53688999999999998</v>
      </c>
      <c r="K818" s="7">
        <v>0.45866000000000001</v>
      </c>
      <c r="L818" s="8">
        <v>0.32385999999999998</v>
      </c>
      <c r="M818" s="7">
        <v>-0.21925</v>
      </c>
      <c r="N818" s="8">
        <v>0.67942999999999998</v>
      </c>
      <c r="O818" s="7">
        <v>0.31058000000000002</v>
      </c>
      <c r="P818" s="8">
        <v>0.99997000000000003</v>
      </c>
      <c r="Q818" s="7">
        <v>0.36978</v>
      </c>
      <c r="R818" s="8">
        <v>0.55205000000000004</v>
      </c>
      <c r="S818" s="7">
        <v>0.70140000000000002</v>
      </c>
      <c r="T818" s="8">
        <v>1.8379E-2</v>
      </c>
      <c r="U818" s="7">
        <v>0.62824000000000002</v>
      </c>
      <c r="V818" s="8">
        <v>8.7358000000000005E-2</v>
      </c>
      <c r="W818" s="7">
        <v>0.11723</v>
      </c>
      <c r="X818" s="8">
        <v>0.90232999999999997</v>
      </c>
      <c r="Y818" s="7">
        <v>0.45683000000000001</v>
      </c>
      <c r="Z818" s="8">
        <v>0.26217000000000001</v>
      </c>
    </row>
    <row r="819" spans="1:26" x14ac:dyDescent="0.25">
      <c r="A819" s="13" t="s">
        <v>1454</v>
      </c>
      <c r="B819" s="14" t="s">
        <v>1453</v>
      </c>
      <c r="C819" s="7">
        <v>1.2959000000000001</v>
      </c>
      <c r="D819" s="8">
        <v>3.7414000000000003E-2</v>
      </c>
      <c r="E819" s="7">
        <v>1.3364</v>
      </c>
      <c r="F819" s="8">
        <v>3.8268999999999997E-2</v>
      </c>
      <c r="G819" s="7">
        <v>0.55191999999999997</v>
      </c>
      <c r="H819" s="8">
        <v>0.75188999999999995</v>
      </c>
      <c r="I819" s="7">
        <v>1.0150999999999999</v>
      </c>
      <c r="J819" s="8">
        <v>6.8848000000000006E-2</v>
      </c>
      <c r="K819" s="7">
        <v>0.81105000000000005</v>
      </c>
      <c r="L819" s="8">
        <v>0.19944000000000001</v>
      </c>
      <c r="M819" s="7">
        <v>0.28559000000000001</v>
      </c>
      <c r="N819" s="8">
        <v>0.70982999999999996</v>
      </c>
      <c r="O819" s="7">
        <v>0.61436999999999997</v>
      </c>
      <c r="P819" s="8">
        <v>0.94233</v>
      </c>
      <c r="Q819" s="7">
        <v>0.92615999999999998</v>
      </c>
      <c r="R819" s="8">
        <v>0.20441000000000001</v>
      </c>
      <c r="S819" s="7">
        <v>1.4923</v>
      </c>
      <c r="T819" s="8">
        <v>1.2727000000000001E-3</v>
      </c>
      <c r="U819" s="7">
        <v>1.1262000000000001</v>
      </c>
      <c r="V819" s="8">
        <v>3.0048999999999999E-2</v>
      </c>
      <c r="W819" s="7">
        <v>0.73612999999999995</v>
      </c>
      <c r="X819" s="8">
        <v>0.37973000000000001</v>
      </c>
      <c r="Y819" s="7">
        <v>0.81693000000000005</v>
      </c>
      <c r="Z819" s="8">
        <v>0.14909</v>
      </c>
    </row>
    <row r="820" spans="1:26" x14ac:dyDescent="0.25">
      <c r="A820" s="13" t="s">
        <v>10016</v>
      </c>
      <c r="B820" s="14" t="s">
        <v>10015</v>
      </c>
      <c r="C820" s="7">
        <v>0.55218</v>
      </c>
      <c r="D820" s="8">
        <v>0.67005000000000003</v>
      </c>
      <c r="E820" s="7">
        <v>1.3603000000000001</v>
      </c>
      <c r="F820" s="8">
        <v>0.29510999999999998</v>
      </c>
      <c r="G820" s="7">
        <v>0.94376000000000004</v>
      </c>
      <c r="H820" s="8">
        <v>0.59255000000000002</v>
      </c>
      <c r="I820" s="7">
        <v>1.5785</v>
      </c>
      <c r="J820" s="8">
        <v>3.8420999999999997E-2</v>
      </c>
      <c r="K820" s="7">
        <v>1.3202</v>
      </c>
      <c r="L820" s="8">
        <v>0.13758000000000001</v>
      </c>
      <c r="M820" s="7">
        <v>1.7667999999999999</v>
      </c>
      <c r="N820" s="8">
        <v>5.0361000000000003E-2</v>
      </c>
      <c r="O820" s="7">
        <v>0.10929</v>
      </c>
      <c r="P820" s="8">
        <v>0.99997000000000003</v>
      </c>
      <c r="Q820" s="7">
        <v>0.51180000000000003</v>
      </c>
      <c r="R820" s="8">
        <v>0.72853999999999997</v>
      </c>
      <c r="S820" s="7">
        <v>0.78188999999999997</v>
      </c>
      <c r="T820" s="8">
        <v>0.17302999999999999</v>
      </c>
      <c r="U820" s="7">
        <v>1.1620999999999999</v>
      </c>
      <c r="V820" s="8">
        <v>0.11302</v>
      </c>
      <c r="W820" s="7">
        <v>1.748</v>
      </c>
      <c r="X820" s="8">
        <v>8.1592999999999999E-2</v>
      </c>
      <c r="Y820" s="7">
        <v>1.3634999999999999</v>
      </c>
      <c r="Z820" s="8">
        <v>8.1476000000000007E-2</v>
      </c>
    </row>
    <row r="821" spans="1:26" x14ac:dyDescent="0.25">
      <c r="A821" s="13" t="s">
        <v>4505</v>
      </c>
      <c r="B821" s="14" t="s">
        <v>4504</v>
      </c>
      <c r="C821" s="7">
        <v>0.45345000000000002</v>
      </c>
      <c r="D821" s="8">
        <v>0.56823999999999997</v>
      </c>
      <c r="E821" s="7">
        <v>-0.25731999999999999</v>
      </c>
      <c r="F821" s="8">
        <v>0.98116000000000003</v>
      </c>
      <c r="G821" s="7">
        <v>-0.1231</v>
      </c>
      <c r="H821" s="8">
        <v>0.97706000000000004</v>
      </c>
      <c r="I821" s="7">
        <v>-4.7071000000000002E-2</v>
      </c>
      <c r="J821" s="8">
        <v>0.96677000000000002</v>
      </c>
      <c r="K821" s="7">
        <v>0.25525999999999999</v>
      </c>
      <c r="L821" s="8">
        <v>0.77698999999999996</v>
      </c>
      <c r="M821" s="7">
        <v>-6.8014000000000005E-2</v>
      </c>
      <c r="N821" s="8">
        <v>0.94232000000000005</v>
      </c>
      <c r="O821" s="7">
        <v>-1.0448000000000001E-2</v>
      </c>
      <c r="P821" s="8">
        <v>0.99997000000000003</v>
      </c>
      <c r="Q821" s="7">
        <v>-0.24948000000000001</v>
      </c>
      <c r="R821" s="8">
        <v>0.83892999999999995</v>
      </c>
      <c r="S821" s="7">
        <v>0.93066000000000004</v>
      </c>
      <c r="T821" s="8">
        <v>2.069E-2</v>
      </c>
      <c r="U821" s="7">
        <v>0.60955000000000004</v>
      </c>
      <c r="V821" s="8">
        <v>0.25242999999999999</v>
      </c>
      <c r="W821" s="7">
        <v>0.68208000000000002</v>
      </c>
      <c r="X821" s="8">
        <v>0.39112999999999998</v>
      </c>
      <c r="Y821" s="7">
        <v>0.6028</v>
      </c>
      <c r="Z821" s="8">
        <v>0.27601999999999999</v>
      </c>
    </row>
    <row r="822" spans="1:26" x14ac:dyDescent="0.25">
      <c r="A822" s="13" t="s">
        <v>5592</v>
      </c>
      <c r="B822" s="14" t="s">
        <v>4736</v>
      </c>
      <c r="C822" s="7">
        <v>6.0505000000000003E-2</v>
      </c>
      <c r="D822" s="8">
        <v>0.98311000000000004</v>
      </c>
      <c r="E822" s="7">
        <v>0.39584999999999998</v>
      </c>
      <c r="F822" s="8">
        <v>0.98482000000000003</v>
      </c>
      <c r="G822" s="7">
        <v>-0.15181</v>
      </c>
      <c r="H822" s="8">
        <v>0.98919000000000001</v>
      </c>
      <c r="I822" s="7">
        <v>0.50741000000000003</v>
      </c>
      <c r="J822" s="8">
        <v>0.75414999999999999</v>
      </c>
      <c r="K822" s="7">
        <v>0.76634999999999998</v>
      </c>
      <c r="L822" s="8">
        <v>0.52942</v>
      </c>
      <c r="M822" s="7">
        <v>1.2404999999999999</v>
      </c>
      <c r="N822" s="8">
        <v>0.27173999999999998</v>
      </c>
      <c r="O822" s="7">
        <v>0.67669999999999997</v>
      </c>
      <c r="P822" s="8">
        <v>0.99997000000000003</v>
      </c>
      <c r="Q822" s="7">
        <v>0.26006000000000001</v>
      </c>
      <c r="R822" s="8">
        <v>0.93576999999999999</v>
      </c>
      <c r="S822" s="7">
        <v>2.1057000000000001</v>
      </c>
      <c r="T822" s="8">
        <v>4.0692999999999997E-3</v>
      </c>
      <c r="U822" s="7">
        <v>0.58787999999999996</v>
      </c>
      <c r="V822" s="8">
        <v>0.59189000000000003</v>
      </c>
      <c r="W822" s="7">
        <v>0.66415999999999997</v>
      </c>
      <c r="X822" s="8">
        <v>0.73614999999999997</v>
      </c>
      <c r="Y822" s="7">
        <v>0.89171</v>
      </c>
      <c r="Z822" s="8">
        <v>0.42348000000000002</v>
      </c>
    </row>
    <row r="823" spans="1:26" x14ac:dyDescent="0.25">
      <c r="A823" s="13" t="s">
        <v>653</v>
      </c>
      <c r="B823" s="14" t="s">
        <v>652</v>
      </c>
      <c r="C823" s="7">
        <v>0.39248</v>
      </c>
      <c r="D823" s="8">
        <v>0.83284999999999998</v>
      </c>
      <c r="E823" s="7">
        <v>0.20946999999999999</v>
      </c>
      <c r="F823" s="8">
        <v>0.99380000000000002</v>
      </c>
      <c r="G823" s="7">
        <v>1.6863E-2</v>
      </c>
      <c r="H823" s="8">
        <v>0.99856999999999996</v>
      </c>
      <c r="I823" s="7">
        <v>0.98640000000000005</v>
      </c>
      <c r="J823" s="8">
        <v>0.34248000000000001</v>
      </c>
      <c r="K823" s="7">
        <v>1.3864000000000001</v>
      </c>
      <c r="L823" s="8">
        <v>0.17283999999999999</v>
      </c>
      <c r="M823" s="7">
        <v>-0.38890999999999998</v>
      </c>
      <c r="N823" s="8">
        <v>0.76017000000000001</v>
      </c>
      <c r="O823" s="7">
        <v>0.34777000000000002</v>
      </c>
      <c r="P823" s="8">
        <v>0.99997000000000003</v>
      </c>
      <c r="Q823" s="7">
        <v>0.54225999999999996</v>
      </c>
      <c r="R823" s="8">
        <v>0.75575000000000003</v>
      </c>
      <c r="S823" s="7">
        <v>1.391</v>
      </c>
      <c r="T823" s="8">
        <v>3.7574000000000003E-2</v>
      </c>
      <c r="U823" s="7">
        <v>1.5036</v>
      </c>
      <c r="V823" s="8">
        <v>7.1517999999999998E-2</v>
      </c>
      <c r="W823" s="7">
        <v>1.2229000000000001</v>
      </c>
      <c r="X823" s="8">
        <v>0.35755999999999999</v>
      </c>
      <c r="Y823" s="7">
        <v>2.0186000000000002</v>
      </c>
      <c r="Z823" s="8">
        <v>2.5336000000000001E-2</v>
      </c>
    </row>
    <row r="824" spans="1:26" x14ac:dyDescent="0.25">
      <c r="A824" s="13" t="s">
        <v>6819</v>
      </c>
      <c r="B824" s="14" t="s">
        <v>3</v>
      </c>
      <c r="C824" s="7">
        <v>0.19564999999999999</v>
      </c>
      <c r="D824" s="8">
        <v>0.92842999999999998</v>
      </c>
      <c r="E824" s="7">
        <v>-1.2366999999999999</v>
      </c>
      <c r="F824" s="8">
        <v>0.50377000000000005</v>
      </c>
      <c r="G824" s="7">
        <v>-6.7197000000000007E-2</v>
      </c>
      <c r="H824" s="8">
        <v>0.99543999999999999</v>
      </c>
      <c r="I824" s="7">
        <v>0.54374999999999996</v>
      </c>
      <c r="J824" s="8">
        <v>0.65185000000000004</v>
      </c>
      <c r="K824" s="7">
        <v>-0.27994999999999998</v>
      </c>
      <c r="L824" s="8">
        <v>0.87080999999999997</v>
      </c>
      <c r="M824" s="7">
        <v>0.15121999999999999</v>
      </c>
      <c r="N824" s="8">
        <v>0.91732000000000002</v>
      </c>
      <c r="O824" s="7">
        <v>-1.2250000000000001</v>
      </c>
      <c r="P824" s="8">
        <v>0.64232</v>
      </c>
      <c r="Q824" s="7">
        <v>-0.48160999999999998</v>
      </c>
      <c r="R824" s="8">
        <v>0.78085000000000004</v>
      </c>
      <c r="S824" s="7">
        <v>1.3106</v>
      </c>
      <c r="T824" s="8">
        <v>3.9093000000000003E-2</v>
      </c>
      <c r="U824" s="7">
        <v>0.50156000000000001</v>
      </c>
      <c r="V824" s="8">
        <v>0.62836999999999998</v>
      </c>
      <c r="W824" s="7">
        <v>-0.24834999999999999</v>
      </c>
      <c r="X824" s="8">
        <v>0.90393999999999997</v>
      </c>
      <c r="Y824" s="7">
        <v>0.49895</v>
      </c>
      <c r="Z824" s="8">
        <v>0.61773</v>
      </c>
    </row>
    <row r="825" spans="1:26" x14ac:dyDescent="0.25">
      <c r="A825" s="13" t="s">
        <v>5434</v>
      </c>
      <c r="B825" s="14" t="s">
        <v>3</v>
      </c>
      <c r="C825" s="7">
        <v>0.88714000000000004</v>
      </c>
      <c r="D825" s="8">
        <v>0.51685000000000003</v>
      </c>
      <c r="E825" s="7">
        <v>6.6396999999999998E-2</v>
      </c>
      <c r="F825" s="8">
        <v>0.99719000000000002</v>
      </c>
      <c r="G825" s="7">
        <v>-0.15212000000000001</v>
      </c>
      <c r="H825" s="8">
        <v>0.98709000000000002</v>
      </c>
      <c r="I825" s="7">
        <v>0.22722000000000001</v>
      </c>
      <c r="J825" s="8">
        <v>0.90022000000000002</v>
      </c>
      <c r="K825" s="7">
        <v>-0.69159999999999999</v>
      </c>
      <c r="L825" s="8">
        <v>0.60165000000000002</v>
      </c>
      <c r="M825" s="7">
        <v>-0.13153000000000001</v>
      </c>
      <c r="N825" s="8">
        <v>0.93735000000000002</v>
      </c>
      <c r="O825" s="7">
        <v>1.0135000000000001</v>
      </c>
      <c r="P825" s="8">
        <v>0.99997000000000003</v>
      </c>
      <c r="Q825" s="7">
        <v>0.54662999999999995</v>
      </c>
      <c r="R825" s="8">
        <v>0.77424999999999999</v>
      </c>
      <c r="S825" s="7">
        <v>1.5972999999999999</v>
      </c>
      <c r="T825" s="8">
        <v>4.3857E-2</v>
      </c>
      <c r="U825" s="7">
        <v>0.70232000000000006</v>
      </c>
      <c r="V825" s="8">
        <v>0.51475000000000004</v>
      </c>
      <c r="W825" s="7">
        <v>-5.9062000000000003E-2</v>
      </c>
      <c r="X825" s="8">
        <v>0.98331000000000002</v>
      </c>
      <c r="Y825" s="7">
        <v>0.85379000000000005</v>
      </c>
      <c r="Z825" s="8">
        <v>0.40017000000000003</v>
      </c>
    </row>
    <row r="826" spans="1:26" x14ac:dyDescent="0.25">
      <c r="A826" s="13" t="s">
        <v>4340</v>
      </c>
      <c r="B826" s="14" t="s">
        <v>3</v>
      </c>
      <c r="C826" s="7">
        <v>0.50039</v>
      </c>
      <c r="D826" s="8">
        <v>0.50577000000000005</v>
      </c>
      <c r="E826" s="7">
        <v>0.40932000000000002</v>
      </c>
      <c r="F826" s="8">
        <v>0.92229000000000005</v>
      </c>
      <c r="G826" s="7">
        <v>4.6080999999999997E-2</v>
      </c>
      <c r="H826" s="8">
        <v>0.99512999999999996</v>
      </c>
      <c r="I826" s="7">
        <v>9.3403E-2</v>
      </c>
      <c r="J826" s="8">
        <v>0.92942999999999998</v>
      </c>
      <c r="K826" s="7">
        <v>0.28100999999999998</v>
      </c>
      <c r="L826" s="8">
        <v>0.74039999999999995</v>
      </c>
      <c r="M826" s="7">
        <v>0.77986</v>
      </c>
      <c r="N826" s="8">
        <v>0.22040000000000001</v>
      </c>
      <c r="O826" s="7">
        <v>0.56452999999999998</v>
      </c>
      <c r="P826" s="8">
        <v>0.94732000000000005</v>
      </c>
      <c r="Q826" s="7">
        <v>0.36709000000000003</v>
      </c>
      <c r="R826" s="8">
        <v>0.70321</v>
      </c>
      <c r="S826" s="7">
        <v>1.1709000000000001</v>
      </c>
      <c r="T826" s="8">
        <v>4.5006999999999998E-3</v>
      </c>
      <c r="U826" s="7">
        <v>0.46323999999999999</v>
      </c>
      <c r="V826" s="8">
        <v>0.41244999999999998</v>
      </c>
      <c r="W826" s="7">
        <v>7.4531E-2</v>
      </c>
      <c r="X826" s="8">
        <v>0.96030000000000004</v>
      </c>
      <c r="Y826" s="7">
        <v>0.62209000000000003</v>
      </c>
      <c r="Z826" s="8">
        <v>0.24997</v>
      </c>
    </row>
    <row r="827" spans="1:26" x14ac:dyDescent="0.25">
      <c r="A827" s="13" t="s">
        <v>8985</v>
      </c>
      <c r="B827" s="14" t="s">
        <v>3</v>
      </c>
      <c r="C827" s="7">
        <v>1.1122000000000001</v>
      </c>
      <c r="D827" s="8">
        <v>0.18489</v>
      </c>
      <c r="E827" s="7">
        <v>0.19494</v>
      </c>
      <c r="F827" s="8">
        <v>0.99380000000000002</v>
      </c>
      <c r="G827" s="7">
        <v>7.7735E-3</v>
      </c>
      <c r="H827" s="8">
        <v>0.99885000000000002</v>
      </c>
      <c r="I827" s="7">
        <v>0.45276</v>
      </c>
      <c r="J827" s="8">
        <v>0.65200999999999998</v>
      </c>
      <c r="K827" s="7">
        <v>0.58338000000000001</v>
      </c>
      <c r="L827" s="8">
        <v>0.53327999999999998</v>
      </c>
      <c r="M827" s="7">
        <v>0.81979000000000002</v>
      </c>
      <c r="N827" s="8">
        <v>0.33843000000000001</v>
      </c>
      <c r="O827" s="7">
        <v>5.6616E-2</v>
      </c>
      <c r="P827" s="8">
        <v>0.99997000000000003</v>
      </c>
      <c r="Q827" s="7">
        <v>-0.21521999999999999</v>
      </c>
      <c r="R827" s="8">
        <v>0.91603000000000001</v>
      </c>
      <c r="S827" s="7">
        <v>1.8917999999999999</v>
      </c>
      <c r="T827" s="8">
        <v>1.2649E-3</v>
      </c>
      <c r="U827" s="7">
        <v>0.93025000000000002</v>
      </c>
      <c r="V827" s="8">
        <v>0.17199</v>
      </c>
      <c r="W827" s="7">
        <v>-0.19136</v>
      </c>
      <c r="X827" s="8">
        <v>0.91395000000000004</v>
      </c>
      <c r="Y827" s="7">
        <v>0.11983000000000001</v>
      </c>
      <c r="Z827" s="8">
        <v>0.91042999999999996</v>
      </c>
    </row>
    <row r="828" spans="1:26" x14ac:dyDescent="0.25">
      <c r="A828" s="13" t="s">
        <v>10002</v>
      </c>
      <c r="B828" s="14" t="s">
        <v>10001</v>
      </c>
      <c r="C828" s="7">
        <v>0.49364999999999998</v>
      </c>
      <c r="D828" s="8">
        <v>0.80823</v>
      </c>
      <c r="E828" s="7">
        <v>0.72406999999999999</v>
      </c>
      <c r="F828" s="8">
        <v>0.95850000000000002</v>
      </c>
      <c r="G828" s="7">
        <v>-3.9883000000000002</v>
      </c>
      <c r="H828" s="8">
        <v>2.6225999999999999E-2</v>
      </c>
      <c r="I828" s="7">
        <v>-3.0781000000000001</v>
      </c>
      <c r="J828" s="8">
        <v>4.9493000000000002E-2</v>
      </c>
      <c r="K828" s="7">
        <v>-0.35666999999999999</v>
      </c>
      <c r="L828" s="8">
        <v>0.87812000000000001</v>
      </c>
      <c r="M828" s="7">
        <v>3.3357999999999999E-2</v>
      </c>
      <c r="N828" s="8">
        <v>0.98624999999999996</v>
      </c>
      <c r="O828" s="7">
        <v>-1.6963999999999999</v>
      </c>
      <c r="P828" s="8">
        <v>0.99997000000000003</v>
      </c>
      <c r="Q828" s="7">
        <v>0.67381999999999997</v>
      </c>
      <c r="R828" s="8">
        <v>0.83892999999999995</v>
      </c>
      <c r="S828" s="7">
        <v>1.1646000000000001</v>
      </c>
      <c r="T828" s="8">
        <v>0.20573</v>
      </c>
      <c r="U828" s="7">
        <v>5.1791999999999998E-2</v>
      </c>
      <c r="V828" s="8">
        <v>0.98170999999999997</v>
      </c>
      <c r="W828" s="7">
        <v>-0.26744000000000001</v>
      </c>
      <c r="X828" s="8">
        <v>0.94967000000000001</v>
      </c>
      <c r="Y828" s="7">
        <v>0.25718999999999997</v>
      </c>
      <c r="Z828" s="8">
        <v>0.90410999999999997</v>
      </c>
    </row>
    <row r="829" spans="1:26" x14ac:dyDescent="0.25">
      <c r="A829" s="13" t="s">
        <v>3217</v>
      </c>
      <c r="B829" s="14" t="s">
        <v>3216</v>
      </c>
      <c r="C829" s="7">
        <v>0.17660000000000001</v>
      </c>
      <c r="D829" s="8">
        <v>0.91374</v>
      </c>
      <c r="E829" s="7">
        <v>-0.13747000000000001</v>
      </c>
      <c r="F829" s="8">
        <v>0.99380000000000002</v>
      </c>
      <c r="G829" s="7">
        <v>0.25835000000000002</v>
      </c>
      <c r="H829" s="8">
        <v>0.95342000000000005</v>
      </c>
      <c r="I829" s="7">
        <v>0.55595000000000006</v>
      </c>
      <c r="J829" s="8">
        <v>0.51551000000000002</v>
      </c>
      <c r="K829" s="7">
        <v>0.18506</v>
      </c>
      <c r="L829" s="8">
        <v>0.89551999999999998</v>
      </c>
      <c r="M829" s="7">
        <v>-0.37031999999999998</v>
      </c>
      <c r="N829" s="8">
        <v>0.67910999999999999</v>
      </c>
      <c r="O829" s="7">
        <v>0.27559</v>
      </c>
      <c r="P829" s="8">
        <v>0.99997000000000003</v>
      </c>
      <c r="Q829" s="7">
        <v>0.61307999999999996</v>
      </c>
      <c r="R829" s="8">
        <v>0.55945</v>
      </c>
      <c r="S829" s="7">
        <v>1.286</v>
      </c>
      <c r="T829" s="8">
        <v>1.1035E-2</v>
      </c>
      <c r="U829" s="7">
        <v>0.75324999999999998</v>
      </c>
      <c r="V829" s="8">
        <v>0.25729000000000002</v>
      </c>
      <c r="W829" s="7">
        <v>0.74017999999999995</v>
      </c>
      <c r="X829" s="8">
        <v>0.47104000000000001</v>
      </c>
      <c r="Y829" s="7">
        <v>1.0470999999999999</v>
      </c>
      <c r="Z829" s="8">
        <v>0.11552</v>
      </c>
    </row>
    <row r="830" spans="1:26" x14ac:dyDescent="0.25">
      <c r="A830" s="13" t="s">
        <v>9279</v>
      </c>
      <c r="B830" s="14" t="s">
        <v>9278</v>
      </c>
      <c r="C830" s="7">
        <v>0.84070999999999996</v>
      </c>
      <c r="D830" s="8">
        <v>0.51376999999999995</v>
      </c>
      <c r="E830" s="7">
        <v>0.39598</v>
      </c>
      <c r="F830" s="8">
        <v>0.99380000000000002</v>
      </c>
      <c r="G830" s="7">
        <v>-0.35221999999999998</v>
      </c>
      <c r="H830" s="8">
        <v>0.96994999999999998</v>
      </c>
      <c r="I830" s="7">
        <v>0.47421999999999997</v>
      </c>
      <c r="J830" s="8">
        <v>0.83772999999999997</v>
      </c>
      <c r="K830" s="7">
        <v>2.8955000000000002E-2</v>
      </c>
      <c r="L830" s="8">
        <v>0.99180999999999997</v>
      </c>
      <c r="M830" s="7">
        <v>1.214</v>
      </c>
      <c r="N830" s="8">
        <v>0.31907999999999997</v>
      </c>
      <c r="O830" s="7">
        <v>2.6776000000000001E-2</v>
      </c>
      <c r="P830" s="8">
        <v>0.99997000000000003</v>
      </c>
      <c r="Q830" s="7">
        <v>-0.56911</v>
      </c>
      <c r="R830" s="8">
        <v>0.86046999999999996</v>
      </c>
      <c r="S830" s="7">
        <v>2.1764000000000001</v>
      </c>
      <c r="T830" s="8">
        <v>3.5893000000000001E-2</v>
      </c>
      <c r="U830" s="7">
        <v>0.25274999999999997</v>
      </c>
      <c r="V830" s="8">
        <v>0.90239999999999998</v>
      </c>
      <c r="W830" s="7">
        <v>-0.26708999999999999</v>
      </c>
      <c r="X830" s="8">
        <v>0.92206999999999995</v>
      </c>
      <c r="Y830" s="7">
        <v>-0.11557000000000001</v>
      </c>
      <c r="Z830" s="8">
        <v>0.93955</v>
      </c>
    </row>
    <row r="831" spans="1:26" x14ac:dyDescent="0.25">
      <c r="A831" s="13" t="s">
        <v>566</v>
      </c>
      <c r="B831" s="14" t="s">
        <v>565</v>
      </c>
      <c r="C831" s="7">
        <v>0.54676000000000002</v>
      </c>
      <c r="D831" s="8">
        <v>0.35277999999999998</v>
      </c>
      <c r="E831" s="7">
        <v>0.3619</v>
      </c>
      <c r="F831" s="8">
        <v>0.91620999999999997</v>
      </c>
      <c r="G831" s="7">
        <v>0.39351999999999998</v>
      </c>
      <c r="H831" s="8">
        <v>0.81698999999999999</v>
      </c>
      <c r="I831" s="7">
        <v>1.0333000000000001</v>
      </c>
      <c r="J831" s="8">
        <v>1.8860999999999999E-2</v>
      </c>
      <c r="K831" s="7">
        <v>0.24673</v>
      </c>
      <c r="L831" s="8">
        <v>0.73814000000000002</v>
      </c>
      <c r="M831" s="7">
        <v>-0.38568999999999998</v>
      </c>
      <c r="N831" s="8">
        <v>0.49919000000000002</v>
      </c>
      <c r="O831" s="7">
        <v>0.46028999999999998</v>
      </c>
      <c r="P831" s="8">
        <v>0.98665999999999998</v>
      </c>
      <c r="Q831" s="7">
        <v>0.85294999999999999</v>
      </c>
      <c r="R831" s="8">
        <v>0.12486</v>
      </c>
      <c r="S831" s="7">
        <v>0.78039000000000003</v>
      </c>
      <c r="T831" s="8">
        <v>2.3778000000000001E-2</v>
      </c>
      <c r="U831" s="7">
        <v>0.62029999999999996</v>
      </c>
      <c r="V831" s="8">
        <v>0.1565</v>
      </c>
      <c r="W831" s="7">
        <v>0.23918</v>
      </c>
      <c r="X831" s="8">
        <v>0.79715999999999998</v>
      </c>
      <c r="Y831" s="7">
        <v>1.1867000000000001</v>
      </c>
      <c r="Z831" s="8">
        <v>1.0739E-2</v>
      </c>
    </row>
    <row r="832" spans="1:26" x14ac:dyDescent="0.25">
      <c r="A832" s="13" t="s">
        <v>6948</v>
      </c>
      <c r="B832" s="14" t="s">
        <v>3</v>
      </c>
      <c r="C832" s="7">
        <v>1.1755</v>
      </c>
      <c r="D832" s="8">
        <v>0.34908</v>
      </c>
      <c r="E832" s="7">
        <v>0.60504000000000002</v>
      </c>
      <c r="F832" s="8">
        <v>0.97045999999999999</v>
      </c>
      <c r="G832" s="7">
        <v>-0.52227000000000001</v>
      </c>
      <c r="H832" s="8">
        <v>0.94054000000000004</v>
      </c>
      <c r="I832" s="7">
        <v>0.65583999999999998</v>
      </c>
      <c r="J832" s="8">
        <v>0.78154999999999997</v>
      </c>
      <c r="K832" s="7">
        <v>-0.85272000000000003</v>
      </c>
      <c r="L832" s="8">
        <v>0.49613000000000002</v>
      </c>
      <c r="M832" s="7">
        <v>0.30769000000000002</v>
      </c>
      <c r="N832" s="8">
        <v>0.83826999999999996</v>
      </c>
      <c r="O832" s="7">
        <v>0.84038999999999997</v>
      </c>
      <c r="P832" s="8">
        <v>0.99997000000000003</v>
      </c>
      <c r="Q832" s="7">
        <v>0.43531999999999998</v>
      </c>
      <c r="R832" s="8">
        <v>0.89107000000000003</v>
      </c>
      <c r="S832" s="7">
        <v>1.6071</v>
      </c>
      <c r="T832" s="8">
        <v>4.9896000000000003E-2</v>
      </c>
      <c r="U832" s="7">
        <v>1.5940000000000001</v>
      </c>
      <c r="V832" s="8">
        <v>0.16758000000000001</v>
      </c>
      <c r="W832" s="7">
        <v>0.23207</v>
      </c>
      <c r="X832" s="8">
        <v>0.93555999999999995</v>
      </c>
      <c r="Y832" s="7">
        <v>0.60719999999999996</v>
      </c>
      <c r="Z832" s="8">
        <v>0.63844000000000001</v>
      </c>
    </row>
    <row r="833" spans="1:26" x14ac:dyDescent="0.25">
      <c r="A833" s="13" t="s">
        <v>5570</v>
      </c>
      <c r="B833" s="14" t="s">
        <v>5569</v>
      </c>
      <c r="C833" s="7">
        <v>0.52849999999999997</v>
      </c>
      <c r="D833" s="8">
        <v>0.49348999999999998</v>
      </c>
      <c r="E833" s="7">
        <v>0.30004999999999998</v>
      </c>
      <c r="F833" s="8">
        <v>0.97140000000000004</v>
      </c>
      <c r="G833" s="7">
        <v>0.28849999999999998</v>
      </c>
      <c r="H833" s="8">
        <v>0.93428999999999995</v>
      </c>
      <c r="I833" s="7">
        <v>0.90210999999999997</v>
      </c>
      <c r="J833" s="8">
        <v>0.10586</v>
      </c>
      <c r="K833" s="7">
        <v>-9.1837000000000002E-2</v>
      </c>
      <c r="L833" s="8">
        <v>0.94535999999999998</v>
      </c>
      <c r="M833" s="7">
        <v>-0.22661999999999999</v>
      </c>
      <c r="N833" s="8">
        <v>0.77437999999999996</v>
      </c>
      <c r="O833" s="7">
        <v>0.25666</v>
      </c>
      <c r="P833" s="8">
        <v>0.99997000000000003</v>
      </c>
      <c r="Q833" s="7">
        <v>0.55666000000000004</v>
      </c>
      <c r="R833" s="8">
        <v>0.50338000000000005</v>
      </c>
      <c r="S833" s="7">
        <v>1.0353000000000001</v>
      </c>
      <c r="T833" s="8">
        <v>1.273E-2</v>
      </c>
      <c r="U833" s="7">
        <v>0.4128</v>
      </c>
      <c r="V833" s="8">
        <v>0.50312999999999997</v>
      </c>
      <c r="W833" s="7">
        <v>-3.4201000000000002E-2</v>
      </c>
      <c r="X833" s="8">
        <v>0.98304999999999998</v>
      </c>
      <c r="Y833" s="7">
        <v>0.47328999999999999</v>
      </c>
      <c r="Z833" s="8">
        <v>0.42048999999999997</v>
      </c>
    </row>
    <row r="834" spans="1:26" x14ac:dyDescent="0.25">
      <c r="A834" s="13" t="s">
        <v>3624</v>
      </c>
      <c r="B834" s="14" t="s">
        <v>3623</v>
      </c>
      <c r="C834" s="7">
        <v>0.2671</v>
      </c>
      <c r="D834" s="8">
        <v>0.87275999999999998</v>
      </c>
      <c r="E834" s="7">
        <v>-0.39146999999999998</v>
      </c>
      <c r="F834" s="8">
        <v>0.97809000000000001</v>
      </c>
      <c r="G834" s="7">
        <v>-0.17837</v>
      </c>
      <c r="H834" s="8">
        <v>0.97596000000000005</v>
      </c>
      <c r="I834" s="7">
        <v>0.12920000000000001</v>
      </c>
      <c r="J834" s="8">
        <v>0.93162999999999996</v>
      </c>
      <c r="K834" s="7">
        <v>-0.14116000000000001</v>
      </c>
      <c r="L834" s="8">
        <v>0.93686000000000003</v>
      </c>
      <c r="M834" s="7">
        <v>-0.22520999999999999</v>
      </c>
      <c r="N834" s="8">
        <v>0.84779000000000004</v>
      </c>
      <c r="O834" s="7">
        <v>-0.14631</v>
      </c>
      <c r="P834" s="8">
        <v>0.99997000000000003</v>
      </c>
      <c r="Q834" s="7">
        <v>0.44380999999999998</v>
      </c>
      <c r="R834" s="8">
        <v>0.76566999999999996</v>
      </c>
      <c r="S834" s="7">
        <v>1.2667999999999999</v>
      </c>
      <c r="T834" s="8">
        <v>2.4740999999999999E-2</v>
      </c>
      <c r="U834" s="7">
        <v>0.39538000000000001</v>
      </c>
      <c r="V834" s="8">
        <v>0.67345999999999995</v>
      </c>
      <c r="W834" s="7">
        <v>8.5888999999999993E-2</v>
      </c>
      <c r="X834" s="8">
        <v>0.96664000000000005</v>
      </c>
      <c r="Y834" s="7">
        <v>1.0550999999999999</v>
      </c>
      <c r="Z834" s="8">
        <v>0.16558</v>
      </c>
    </row>
    <row r="835" spans="1:26" x14ac:dyDescent="0.25">
      <c r="A835" s="13" t="s">
        <v>2347</v>
      </c>
      <c r="B835" s="14" t="s">
        <v>2346</v>
      </c>
      <c r="C835" s="7">
        <v>0.22105</v>
      </c>
      <c r="D835" s="8">
        <v>0.90688000000000002</v>
      </c>
      <c r="E835" s="7">
        <v>-0.98829999999999996</v>
      </c>
      <c r="F835" s="8">
        <v>0.66042000000000001</v>
      </c>
      <c r="G835" s="7">
        <v>-0.83062999999999998</v>
      </c>
      <c r="H835" s="8">
        <v>0.70211000000000001</v>
      </c>
      <c r="I835" s="7">
        <v>-0.74729000000000001</v>
      </c>
      <c r="J835" s="8">
        <v>0.44444</v>
      </c>
      <c r="K835" s="7">
        <v>0.15595000000000001</v>
      </c>
      <c r="L835" s="8">
        <v>0.93289</v>
      </c>
      <c r="M835" s="7">
        <v>-1.1065</v>
      </c>
      <c r="N835" s="8">
        <v>0.24883</v>
      </c>
      <c r="O835" s="7">
        <v>0.22214999999999999</v>
      </c>
      <c r="P835" s="8">
        <v>0.99997000000000003</v>
      </c>
      <c r="Q835" s="7">
        <v>-0.45056000000000002</v>
      </c>
      <c r="R835" s="8">
        <v>0.81398000000000004</v>
      </c>
      <c r="S835" s="7">
        <v>0.91437999999999997</v>
      </c>
      <c r="T835" s="8">
        <v>0.115</v>
      </c>
      <c r="U835" s="7">
        <v>1.6004</v>
      </c>
      <c r="V835" s="8">
        <v>2.9481E-2</v>
      </c>
      <c r="W835" s="7">
        <v>-0.22931000000000001</v>
      </c>
      <c r="X835" s="8">
        <v>0.91825999999999997</v>
      </c>
      <c r="Y835" s="7">
        <v>-8.1899999999999994E-3</v>
      </c>
      <c r="Z835" s="8">
        <v>0.99548000000000003</v>
      </c>
    </row>
    <row r="836" spans="1:26" x14ac:dyDescent="0.25">
      <c r="A836" s="13" t="s">
        <v>3936</v>
      </c>
      <c r="B836" s="14" t="s">
        <v>3</v>
      </c>
      <c r="C836" s="7">
        <v>-0.245</v>
      </c>
      <c r="D836" s="8">
        <v>0.93742000000000003</v>
      </c>
      <c r="E836" s="7">
        <v>0.86558000000000002</v>
      </c>
      <c r="F836" s="8">
        <v>0.93611999999999995</v>
      </c>
      <c r="G836" s="7">
        <v>-0.81716</v>
      </c>
      <c r="H836" s="8">
        <v>0.93428999999999995</v>
      </c>
      <c r="I836" s="7">
        <v>-0.14463999999999999</v>
      </c>
      <c r="J836" s="8">
        <v>0.96472999999999998</v>
      </c>
      <c r="K836" s="7">
        <v>0.44289000000000001</v>
      </c>
      <c r="L836" s="8">
        <v>0.88563000000000003</v>
      </c>
      <c r="M836" s="7">
        <v>1.7386999999999999</v>
      </c>
      <c r="N836" s="8">
        <v>0.19489999999999999</v>
      </c>
      <c r="O836" s="7">
        <v>-0.71658999999999995</v>
      </c>
      <c r="P836" s="8">
        <v>0.99997000000000003</v>
      </c>
      <c r="Q836" s="7">
        <v>-0.68967000000000001</v>
      </c>
      <c r="R836" s="8">
        <v>0.85743999999999998</v>
      </c>
      <c r="S836" s="7">
        <v>3.5931999999999999</v>
      </c>
      <c r="T836" s="8">
        <v>5.3609E-3</v>
      </c>
      <c r="U836" s="7">
        <v>0.40361000000000002</v>
      </c>
      <c r="V836" s="8">
        <v>0.80503999999999998</v>
      </c>
      <c r="W836" s="7">
        <v>-1.3744000000000001</v>
      </c>
      <c r="X836" s="8">
        <v>0.67918999999999996</v>
      </c>
      <c r="Y836" s="7">
        <v>-2.1427</v>
      </c>
      <c r="Z836" s="8">
        <v>0.19982</v>
      </c>
    </row>
    <row r="837" spans="1:26" x14ac:dyDescent="0.25">
      <c r="A837" s="13" t="s">
        <v>4327</v>
      </c>
      <c r="B837" s="14" t="s">
        <v>4326</v>
      </c>
      <c r="C837" s="7">
        <v>0.59265999999999996</v>
      </c>
      <c r="D837" s="8">
        <v>0.57411000000000001</v>
      </c>
      <c r="E837" s="7">
        <v>-0.26704</v>
      </c>
      <c r="F837" s="8">
        <v>0.98980999999999997</v>
      </c>
      <c r="G837" s="7">
        <v>0.12791</v>
      </c>
      <c r="H837" s="8">
        <v>0.98433000000000004</v>
      </c>
      <c r="I837" s="7">
        <v>0.15720000000000001</v>
      </c>
      <c r="J837" s="8">
        <v>0.90886999999999996</v>
      </c>
      <c r="K837" s="7">
        <v>0.45759</v>
      </c>
      <c r="L837" s="8">
        <v>0.65856999999999999</v>
      </c>
      <c r="M837" s="7">
        <v>0.19636000000000001</v>
      </c>
      <c r="N837" s="8">
        <v>0.85992999999999997</v>
      </c>
      <c r="O837" s="7">
        <v>-5.1547999999999997E-2</v>
      </c>
      <c r="P837" s="8">
        <v>0.99997000000000003</v>
      </c>
      <c r="Q837" s="7">
        <v>0.24587000000000001</v>
      </c>
      <c r="R837" s="8">
        <v>0.89847999999999995</v>
      </c>
      <c r="S837" s="7">
        <v>1.2950999999999999</v>
      </c>
      <c r="T837" s="8">
        <v>1.5237000000000001E-2</v>
      </c>
      <c r="U837" s="7">
        <v>0.45227000000000001</v>
      </c>
      <c r="V837" s="8">
        <v>0.58633999999999997</v>
      </c>
      <c r="W837" s="7">
        <v>0.38736999999999999</v>
      </c>
      <c r="X837" s="8">
        <v>0.78227999999999998</v>
      </c>
      <c r="Y837" s="7">
        <v>0.83531</v>
      </c>
      <c r="Z837" s="8">
        <v>0.24892</v>
      </c>
    </row>
    <row r="838" spans="1:26" x14ac:dyDescent="0.25">
      <c r="A838" s="13" t="s">
        <v>3238</v>
      </c>
      <c r="B838" s="14" t="s">
        <v>3237</v>
      </c>
      <c r="C838" s="7">
        <v>0.30392000000000002</v>
      </c>
      <c r="D838" s="8">
        <v>0.74883999999999995</v>
      </c>
      <c r="E838" s="7">
        <v>0.15645999999999999</v>
      </c>
      <c r="F838" s="8">
        <v>0.99380000000000002</v>
      </c>
      <c r="G838" s="7">
        <v>8.0101000000000006E-2</v>
      </c>
      <c r="H838" s="8">
        <v>0.98860999999999999</v>
      </c>
      <c r="I838" s="7">
        <v>0.34294000000000002</v>
      </c>
      <c r="J838" s="8">
        <v>0.64022999999999997</v>
      </c>
      <c r="K838" s="7">
        <v>0.53349999999999997</v>
      </c>
      <c r="L838" s="8">
        <v>0.40109</v>
      </c>
      <c r="M838" s="7">
        <v>-0.49453000000000003</v>
      </c>
      <c r="N838" s="8">
        <v>0.44009999999999999</v>
      </c>
      <c r="O838" s="7">
        <v>0.28058</v>
      </c>
      <c r="P838" s="8">
        <v>0.99997000000000003</v>
      </c>
      <c r="Q838" s="7">
        <v>0.15617</v>
      </c>
      <c r="R838" s="8">
        <v>0.91908999999999996</v>
      </c>
      <c r="S838" s="7">
        <v>1.1418999999999999</v>
      </c>
      <c r="T838" s="8">
        <v>5.3039000000000003E-3</v>
      </c>
      <c r="U838" s="7">
        <v>0.75095000000000001</v>
      </c>
      <c r="V838" s="8">
        <v>0.12952</v>
      </c>
      <c r="W838" s="7">
        <v>0.53722000000000003</v>
      </c>
      <c r="X838" s="8">
        <v>0.51207000000000003</v>
      </c>
      <c r="Y838" s="7">
        <v>0.82503000000000004</v>
      </c>
      <c r="Z838" s="8">
        <v>0.11679</v>
      </c>
    </row>
    <row r="839" spans="1:26" x14ac:dyDescent="0.25">
      <c r="A839" s="13" t="s">
        <v>9533</v>
      </c>
      <c r="B839" s="14" t="s">
        <v>800</v>
      </c>
      <c r="C839" s="7">
        <v>0.20679</v>
      </c>
      <c r="D839" s="8">
        <v>0.83291000000000004</v>
      </c>
      <c r="E839" s="7">
        <v>3.6066000000000001E-2</v>
      </c>
      <c r="F839" s="8">
        <v>0.99719000000000002</v>
      </c>
      <c r="G839" s="7">
        <v>0.25811000000000001</v>
      </c>
      <c r="H839" s="8">
        <v>0.93205000000000005</v>
      </c>
      <c r="I839" s="7">
        <v>0.81669999999999998</v>
      </c>
      <c r="J839" s="8">
        <v>8.6985000000000007E-2</v>
      </c>
      <c r="K839" s="7">
        <v>5.5760999999999998E-2</v>
      </c>
      <c r="L839" s="8">
        <v>0.96187</v>
      </c>
      <c r="M839" s="7">
        <v>-1.7954999999999999E-2</v>
      </c>
      <c r="N839" s="8">
        <v>0.98379000000000005</v>
      </c>
      <c r="O839" s="7">
        <v>0.29347000000000001</v>
      </c>
      <c r="P839" s="8">
        <v>0.99997000000000003</v>
      </c>
      <c r="Q839" s="7">
        <v>1.7349E-2</v>
      </c>
      <c r="R839" s="8">
        <v>0.99443999999999999</v>
      </c>
      <c r="S839" s="7">
        <v>0.70230000000000004</v>
      </c>
      <c r="T839" s="8">
        <v>4.5749999999999999E-2</v>
      </c>
      <c r="U839" s="7">
        <v>0.67171000000000003</v>
      </c>
      <c r="V839" s="8">
        <v>0.13236000000000001</v>
      </c>
      <c r="W839" s="7">
        <v>0.33628000000000002</v>
      </c>
      <c r="X839" s="8">
        <v>0.69837000000000005</v>
      </c>
      <c r="Y839" s="7">
        <v>3.5770000000000003E-2</v>
      </c>
      <c r="Z839" s="8">
        <v>0.96147000000000005</v>
      </c>
    </row>
    <row r="840" spans="1:26" x14ac:dyDescent="0.25">
      <c r="A840" s="13" t="s">
        <v>2289</v>
      </c>
      <c r="B840" s="14" t="s">
        <v>2288</v>
      </c>
      <c r="C840" s="7">
        <v>0.27701999999999999</v>
      </c>
      <c r="D840" s="8">
        <v>0.88893999999999995</v>
      </c>
      <c r="E840" s="7">
        <v>-0.75653999999999999</v>
      </c>
      <c r="F840" s="8">
        <v>0.87753000000000003</v>
      </c>
      <c r="G840" s="7">
        <v>-4.6653E-2</v>
      </c>
      <c r="H840" s="8">
        <v>0.99792999999999998</v>
      </c>
      <c r="I840" s="7">
        <v>0.51261000000000001</v>
      </c>
      <c r="J840" s="8">
        <v>0.79881999999999997</v>
      </c>
      <c r="K840" s="7">
        <v>-0.43776999999999999</v>
      </c>
      <c r="L840" s="8">
        <v>0.75690000000000002</v>
      </c>
      <c r="M840" s="7">
        <v>-1.0745</v>
      </c>
      <c r="N840" s="8">
        <v>0.30159999999999998</v>
      </c>
      <c r="O840" s="7">
        <v>-0.38768999999999998</v>
      </c>
      <c r="P840" s="8">
        <v>0.99997000000000003</v>
      </c>
      <c r="Q840" s="7">
        <v>-2.8642000000000001E-2</v>
      </c>
      <c r="R840" s="8">
        <v>0.99595</v>
      </c>
      <c r="S840" s="7">
        <v>1.0592999999999999</v>
      </c>
      <c r="T840" s="8">
        <v>0.13377</v>
      </c>
      <c r="U840" s="7">
        <v>1.7103999999999999</v>
      </c>
      <c r="V840" s="8">
        <v>3.3493000000000002E-2</v>
      </c>
      <c r="W840" s="7">
        <v>1.1732</v>
      </c>
      <c r="X840" s="8">
        <v>0.41536000000000001</v>
      </c>
      <c r="Y840" s="7">
        <v>0.91681999999999997</v>
      </c>
      <c r="Z840" s="8">
        <v>0.36968000000000001</v>
      </c>
    </row>
    <row r="841" spans="1:26" x14ac:dyDescent="0.25">
      <c r="A841" s="13" t="s">
        <v>3143</v>
      </c>
      <c r="B841" s="14" t="s">
        <v>3142</v>
      </c>
      <c r="C841" s="7">
        <v>0.11955</v>
      </c>
      <c r="D841" s="8">
        <v>0.85753999999999997</v>
      </c>
      <c r="E841" s="7">
        <v>2.5739999999999999E-2</v>
      </c>
      <c r="F841" s="8">
        <v>0.99646999999999997</v>
      </c>
      <c r="G841" s="7">
        <v>6.8030999999999994E-2</v>
      </c>
      <c r="H841" s="8">
        <v>0.97904000000000002</v>
      </c>
      <c r="I841" s="7">
        <v>0.31944</v>
      </c>
      <c r="J841" s="8">
        <v>0.38284000000000001</v>
      </c>
      <c r="K841" s="7">
        <v>0.27044000000000001</v>
      </c>
      <c r="L841" s="8">
        <v>0.49339</v>
      </c>
      <c r="M841" s="7">
        <v>-0.27811999999999998</v>
      </c>
      <c r="N841" s="8">
        <v>0.46189999999999998</v>
      </c>
      <c r="O841" s="7">
        <v>1.0673E-2</v>
      </c>
      <c r="P841" s="8">
        <v>0.99997000000000003</v>
      </c>
      <c r="Q841" s="7">
        <v>0.21564</v>
      </c>
      <c r="R841" s="8">
        <v>0.70186999999999999</v>
      </c>
      <c r="S841" s="7">
        <v>0.58701000000000003</v>
      </c>
      <c r="T841" s="8">
        <v>1.23E-2</v>
      </c>
      <c r="U841" s="7">
        <v>0.44702999999999998</v>
      </c>
      <c r="V841" s="8">
        <v>0.12245</v>
      </c>
      <c r="W841" s="7">
        <v>0.21723999999999999</v>
      </c>
      <c r="X841" s="8">
        <v>0.70172000000000001</v>
      </c>
      <c r="Y841" s="7">
        <v>0.49897999999999998</v>
      </c>
      <c r="Z841" s="8">
        <v>0.10463</v>
      </c>
    </row>
    <row r="842" spans="1:26" x14ac:dyDescent="0.25">
      <c r="A842" s="13" t="s">
        <v>1404</v>
      </c>
      <c r="B842" s="14" t="s">
        <v>1403</v>
      </c>
      <c r="C842" s="7">
        <v>0.92447000000000001</v>
      </c>
      <c r="D842" s="8">
        <v>0.11803</v>
      </c>
      <c r="E842" s="7">
        <v>0.35355999999999999</v>
      </c>
      <c r="F842" s="8">
        <v>0.94582999999999995</v>
      </c>
      <c r="G842" s="7">
        <v>0.68028999999999995</v>
      </c>
      <c r="H842" s="8">
        <v>0.52781</v>
      </c>
      <c r="I842" s="7">
        <v>1.2585</v>
      </c>
      <c r="J842" s="8">
        <v>1.0966999999999999E-2</v>
      </c>
      <c r="K842" s="7">
        <v>0.58779000000000003</v>
      </c>
      <c r="L842" s="8">
        <v>0.34097</v>
      </c>
      <c r="M842" s="7">
        <v>0.32332</v>
      </c>
      <c r="N842" s="8">
        <v>0.6361</v>
      </c>
      <c r="O842" s="7">
        <v>0.35993999999999998</v>
      </c>
      <c r="P842" s="8">
        <v>0.99997000000000003</v>
      </c>
      <c r="Q842" s="7">
        <v>0.43271999999999999</v>
      </c>
      <c r="R842" s="8">
        <v>0.62048999999999999</v>
      </c>
      <c r="S842" s="7">
        <v>1.5177</v>
      </c>
      <c r="T842" s="8">
        <v>6.1649999999999997E-4</v>
      </c>
      <c r="U842" s="7">
        <v>1.0770999999999999</v>
      </c>
      <c r="V842" s="8">
        <v>2.6315999999999999E-2</v>
      </c>
      <c r="W842" s="7">
        <v>0.51788000000000001</v>
      </c>
      <c r="X842" s="8">
        <v>0.52641000000000004</v>
      </c>
      <c r="Y842" s="7">
        <v>0.44812999999999997</v>
      </c>
      <c r="Z842" s="8">
        <v>0.42292000000000002</v>
      </c>
    </row>
    <row r="843" spans="1:26" x14ac:dyDescent="0.25">
      <c r="A843" s="13" t="s">
        <v>6645</v>
      </c>
      <c r="B843" s="14" t="s">
        <v>6644</v>
      </c>
      <c r="C843" s="7">
        <v>5.3353999999999999E-2</v>
      </c>
      <c r="D843" s="8">
        <v>0.97872999999999999</v>
      </c>
      <c r="E843" s="7">
        <v>0.10017</v>
      </c>
      <c r="F843" s="8">
        <v>0.99453999999999998</v>
      </c>
      <c r="G843" s="7">
        <v>4.3929000000000003E-2</v>
      </c>
      <c r="H843" s="8">
        <v>0.99543999999999999</v>
      </c>
      <c r="I843" s="7">
        <v>-0.30651</v>
      </c>
      <c r="J843" s="8">
        <v>0.76905999999999997</v>
      </c>
      <c r="K843" s="7">
        <v>-0.52719000000000005</v>
      </c>
      <c r="L843" s="8">
        <v>0.54576000000000002</v>
      </c>
      <c r="M843" s="7">
        <v>-0.67523</v>
      </c>
      <c r="N843" s="8">
        <v>0.39704</v>
      </c>
      <c r="O843" s="7">
        <v>0.37820999999999999</v>
      </c>
      <c r="P843" s="8">
        <v>0.99997000000000003</v>
      </c>
      <c r="Q843" s="7">
        <v>1.1468</v>
      </c>
      <c r="R843" s="8">
        <v>0.16420999999999999</v>
      </c>
      <c r="S843" s="7">
        <v>1.0146999999999999</v>
      </c>
      <c r="T843" s="8">
        <v>3.7948999999999997E-2</v>
      </c>
      <c r="U843" s="7">
        <v>0.41271999999999998</v>
      </c>
      <c r="V843" s="8">
        <v>0.59641999999999995</v>
      </c>
      <c r="W843" s="7">
        <v>0.51985000000000003</v>
      </c>
      <c r="X843" s="8">
        <v>0.64817000000000002</v>
      </c>
      <c r="Y843" s="7">
        <v>0.40508</v>
      </c>
      <c r="Z843" s="8">
        <v>0.59497999999999995</v>
      </c>
    </row>
    <row r="844" spans="1:26" x14ac:dyDescent="0.25">
      <c r="A844" s="13" t="s">
        <v>3483</v>
      </c>
      <c r="B844" s="14" t="s">
        <v>3482</v>
      </c>
      <c r="C844" s="7">
        <v>0.71323000000000003</v>
      </c>
      <c r="D844" s="8">
        <v>0.41209000000000001</v>
      </c>
      <c r="E844" s="7">
        <v>4.6600000000000003E-2</v>
      </c>
      <c r="F844" s="8">
        <v>0.99719000000000002</v>
      </c>
      <c r="G844" s="7">
        <v>0.21514</v>
      </c>
      <c r="H844" s="8">
        <v>0.96348999999999996</v>
      </c>
      <c r="I844" s="7">
        <v>0.75758000000000003</v>
      </c>
      <c r="J844" s="8">
        <v>0.30668000000000001</v>
      </c>
      <c r="K844" s="7">
        <v>0.52215</v>
      </c>
      <c r="L844" s="8">
        <v>0.54990000000000006</v>
      </c>
      <c r="M844" s="7">
        <v>0.37642999999999999</v>
      </c>
      <c r="N844" s="8">
        <v>0.66815000000000002</v>
      </c>
      <c r="O844" s="7">
        <v>0.24196000000000001</v>
      </c>
      <c r="P844" s="8">
        <v>0.99997000000000003</v>
      </c>
      <c r="Q844" s="7">
        <v>7.5177999999999995E-2</v>
      </c>
      <c r="R844" s="8">
        <v>0.98063</v>
      </c>
      <c r="S844" s="7">
        <v>1.5085</v>
      </c>
      <c r="T844" s="8">
        <v>3.5274999999999998E-3</v>
      </c>
      <c r="U844" s="7">
        <v>0.91661000000000004</v>
      </c>
      <c r="V844" s="8">
        <v>0.13925000000000001</v>
      </c>
      <c r="W844" s="7">
        <v>0.84758999999999995</v>
      </c>
      <c r="X844" s="8">
        <v>0.38324000000000003</v>
      </c>
      <c r="Y844" s="7">
        <v>0.95674999999999999</v>
      </c>
      <c r="Z844" s="8">
        <v>0.14763000000000001</v>
      </c>
    </row>
    <row r="845" spans="1:26" x14ac:dyDescent="0.25">
      <c r="A845" s="13" t="s">
        <v>10274</v>
      </c>
      <c r="B845" s="14" t="s">
        <v>1925</v>
      </c>
      <c r="C845" s="7">
        <v>0.13741999999999999</v>
      </c>
      <c r="D845" s="8">
        <v>0.91932000000000003</v>
      </c>
      <c r="E845" s="7">
        <v>-0.13352</v>
      </c>
      <c r="F845" s="8">
        <v>0.99380000000000002</v>
      </c>
      <c r="G845" s="7">
        <v>-0.62578</v>
      </c>
      <c r="H845" s="8">
        <v>0.64488999999999996</v>
      </c>
      <c r="I845" s="7">
        <v>-0.77673000000000003</v>
      </c>
      <c r="J845" s="8">
        <v>0.17746999999999999</v>
      </c>
      <c r="K845" s="7">
        <v>-0.46722999999999998</v>
      </c>
      <c r="L845" s="8">
        <v>0.50499000000000005</v>
      </c>
      <c r="M845" s="7">
        <v>-1.0724</v>
      </c>
      <c r="N845" s="8">
        <v>8.8035000000000002E-2</v>
      </c>
      <c r="O845" s="7">
        <v>0.30589</v>
      </c>
      <c r="P845" s="8">
        <v>0.99997000000000003</v>
      </c>
      <c r="Q845" s="7">
        <v>1.2806</v>
      </c>
      <c r="R845" s="8">
        <v>2.801E-2</v>
      </c>
      <c r="S845" s="7">
        <v>0.29043000000000002</v>
      </c>
      <c r="T845" s="8">
        <v>0.46848000000000001</v>
      </c>
      <c r="U845" s="7">
        <v>0.13536999999999999</v>
      </c>
      <c r="V845" s="8">
        <v>0.86731999999999998</v>
      </c>
      <c r="W845" s="7">
        <v>9.2008000000000006E-2</v>
      </c>
      <c r="X845" s="8">
        <v>0.95155000000000001</v>
      </c>
      <c r="Y845" s="7">
        <v>-1.3840999999999999E-2</v>
      </c>
      <c r="Z845" s="8">
        <v>0.98780000000000001</v>
      </c>
    </row>
    <row r="846" spans="1:26" x14ac:dyDescent="0.25">
      <c r="A846" s="13" t="s">
        <v>9282</v>
      </c>
      <c r="B846" s="14" t="s">
        <v>3</v>
      </c>
      <c r="C846" s="7">
        <v>0.79459999999999997</v>
      </c>
      <c r="D846" s="8">
        <v>0.15937999999999999</v>
      </c>
      <c r="E846" s="7">
        <v>0.29353000000000001</v>
      </c>
      <c r="F846" s="8">
        <v>0.95852999999999999</v>
      </c>
      <c r="G846" s="7">
        <v>0.77251999999999998</v>
      </c>
      <c r="H846" s="8">
        <v>0.33276</v>
      </c>
      <c r="I846" s="7">
        <v>0.83338000000000001</v>
      </c>
      <c r="J846" s="8">
        <v>8.9321999999999999E-2</v>
      </c>
      <c r="K846" s="7">
        <v>0.70125999999999999</v>
      </c>
      <c r="L846" s="8">
        <v>0.19966999999999999</v>
      </c>
      <c r="M846" s="7">
        <v>0.50080999999999998</v>
      </c>
      <c r="N846" s="8">
        <v>0.39468999999999999</v>
      </c>
      <c r="O846" s="7">
        <v>0.10904999999999999</v>
      </c>
      <c r="P846" s="8">
        <v>0.99997000000000003</v>
      </c>
      <c r="Q846" s="7">
        <v>-1.7696E-2</v>
      </c>
      <c r="R846" s="8">
        <v>0.99443999999999999</v>
      </c>
      <c r="S846" s="7">
        <v>0.97782000000000002</v>
      </c>
      <c r="T846" s="8">
        <v>8.5762000000000008E-3</v>
      </c>
      <c r="U846" s="7">
        <v>0.59096000000000004</v>
      </c>
      <c r="V846" s="8">
        <v>0.21362</v>
      </c>
      <c r="W846" s="7">
        <v>2.7733000000000001E-2</v>
      </c>
      <c r="X846" s="8">
        <v>0.98531000000000002</v>
      </c>
      <c r="Y846" s="7">
        <v>5.7160999999999997E-2</v>
      </c>
      <c r="Z846" s="8">
        <v>0.93955</v>
      </c>
    </row>
    <row r="847" spans="1:26" x14ac:dyDescent="0.25">
      <c r="A847" s="13" t="s">
        <v>8650</v>
      </c>
      <c r="B847" s="14" t="s">
        <v>8649</v>
      </c>
      <c r="C847" s="7">
        <v>-0.16743</v>
      </c>
      <c r="D847" s="8">
        <v>0.95484999999999998</v>
      </c>
      <c r="E847" s="7">
        <v>-0.17731</v>
      </c>
      <c r="F847" s="8">
        <v>0.99453999999999998</v>
      </c>
      <c r="G847" s="7">
        <v>-0.59723000000000004</v>
      </c>
      <c r="H847" s="8">
        <v>0.92518</v>
      </c>
      <c r="I847" s="7">
        <v>-0.4173</v>
      </c>
      <c r="J847" s="8">
        <v>0.87829999999999997</v>
      </c>
      <c r="K847" s="7">
        <v>-0.72335000000000005</v>
      </c>
      <c r="L847" s="8">
        <v>0.67818000000000001</v>
      </c>
      <c r="M847" s="7">
        <v>0.81925999999999999</v>
      </c>
      <c r="N847" s="8">
        <v>0.53115000000000001</v>
      </c>
      <c r="O847" s="7">
        <v>-7.3219999999999993E-2</v>
      </c>
      <c r="P847" s="8">
        <v>0.99997000000000003</v>
      </c>
      <c r="Q847" s="7">
        <v>4.9938999999999997E-2</v>
      </c>
      <c r="R847" s="8">
        <v>0.99221000000000004</v>
      </c>
      <c r="S847" s="7">
        <v>1.8851</v>
      </c>
      <c r="T847" s="8">
        <v>3.1745000000000002E-2</v>
      </c>
      <c r="U847" s="7">
        <v>1.9126000000000001</v>
      </c>
      <c r="V847" s="8">
        <v>8.0731999999999998E-2</v>
      </c>
      <c r="W847" s="7">
        <v>-0.11298</v>
      </c>
      <c r="X847" s="8">
        <v>0.96845000000000003</v>
      </c>
      <c r="Y847" s="7">
        <v>0.23668</v>
      </c>
      <c r="Z847" s="8">
        <v>0.87421000000000004</v>
      </c>
    </row>
    <row r="848" spans="1:26" x14ac:dyDescent="0.25">
      <c r="A848" s="13" t="s">
        <v>436</v>
      </c>
      <c r="B848" s="14" t="s">
        <v>435</v>
      </c>
      <c r="C848" s="7">
        <v>0.26696999999999999</v>
      </c>
      <c r="D848" s="8">
        <v>0.70338000000000001</v>
      </c>
      <c r="E848" s="7">
        <v>-0.34838000000000002</v>
      </c>
      <c r="F848" s="8">
        <v>0.88841000000000003</v>
      </c>
      <c r="G848" s="7">
        <v>-7.8657000000000005E-2</v>
      </c>
      <c r="H848" s="8">
        <v>0.98219999999999996</v>
      </c>
      <c r="I848" s="7">
        <v>0.45450000000000002</v>
      </c>
      <c r="J848" s="8">
        <v>0.34039999999999998</v>
      </c>
      <c r="K848" s="7">
        <v>0.21292</v>
      </c>
      <c r="L848" s="8">
        <v>0.75233000000000005</v>
      </c>
      <c r="M848" s="7">
        <v>-0.11423</v>
      </c>
      <c r="N848" s="8">
        <v>0.86080999999999996</v>
      </c>
      <c r="O848" s="7">
        <v>-0.27468999999999999</v>
      </c>
      <c r="P848" s="8">
        <v>0.99997000000000003</v>
      </c>
      <c r="Q848" s="7">
        <v>-9.7253999999999993E-2</v>
      </c>
      <c r="R848" s="8">
        <v>0.94172</v>
      </c>
      <c r="S848" s="7">
        <v>0.87917000000000001</v>
      </c>
      <c r="T848" s="8">
        <v>6.0350999999999998E-3</v>
      </c>
      <c r="U848" s="7">
        <v>0.96980999999999995</v>
      </c>
      <c r="V848" s="8">
        <v>1.2678E-2</v>
      </c>
      <c r="W848" s="7">
        <v>0.75055000000000005</v>
      </c>
      <c r="X848" s="8">
        <v>0.18923000000000001</v>
      </c>
      <c r="Y848" s="7">
        <v>0.85277999999999998</v>
      </c>
      <c r="Z848" s="8">
        <v>3.8198000000000003E-2</v>
      </c>
    </row>
    <row r="849" spans="1:26" x14ac:dyDescent="0.25">
      <c r="A849" s="13" t="s">
        <v>9127</v>
      </c>
      <c r="B849" s="14" t="s">
        <v>9126</v>
      </c>
      <c r="C849" s="7">
        <v>0.76021000000000005</v>
      </c>
      <c r="D849" s="8">
        <v>0.61477000000000004</v>
      </c>
      <c r="E849" s="7">
        <v>-0.36585000000000001</v>
      </c>
      <c r="F849" s="8">
        <v>0.99099000000000004</v>
      </c>
      <c r="G849" s="7">
        <v>0.44740999999999997</v>
      </c>
      <c r="H849" s="8">
        <v>0.94481000000000004</v>
      </c>
      <c r="I849" s="7">
        <v>0.15135999999999999</v>
      </c>
      <c r="J849" s="8">
        <v>0.93883000000000005</v>
      </c>
      <c r="K849" s="7">
        <v>0.87517999999999996</v>
      </c>
      <c r="L849" s="8">
        <v>0.48230000000000001</v>
      </c>
      <c r="M849" s="7">
        <v>1.0367</v>
      </c>
      <c r="N849" s="8">
        <v>0.38051000000000001</v>
      </c>
      <c r="O849" s="7">
        <v>-0.59416000000000002</v>
      </c>
      <c r="P849" s="8">
        <v>0.99997000000000003</v>
      </c>
      <c r="Q849" s="7">
        <v>-1.1258999999999999</v>
      </c>
      <c r="R849" s="8">
        <v>0.43006</v>
      </c>
      <c r="S849" s="7">
        <v>1.4539</v>
      </c>
      <c r="T849" s="8">
        <v>4.5436999999999998E-2</v>
      </c>
      <c r="U849" s="7">
        <v>0.31301000000000001</v>
      </c>
      <c r="V849" s="8">
        <v>0.82072999999999996</v>
      </c>
      <c r="W849" s="7">
        <v>-0.40264</v>
      </c>
      <c r="X849" s="8">
        <v>0.84916999999999998</v>
      </c>
      <c r="Y849" s="7">
        <v>-0.14024</v>
      </c>
      <c r="Z849" s="8">
        <v>0.92689999999999995</v>
      </c>
    </row>
    <row r="850" spans="1:26" x14ac:dyDescent="0.25">
      <c r="A850" s="13" t="s">
        <v>6848</v>
      </c>
      <c r="B850" s="14" t="s">
        <v>3</v>
      </c>
      <c r="C850" s="7">
        <v>0.37006</v>
      </c>
      <c r="D850" s="8">
        <v>0.65012000000000003</v>
      </c>
      <c r="E850" s="7">
        <v>-0.32790999999999998</v>
      </c>
      <c r="F850" s="8">
        <v>0.95484999999999998</v>
      </c>
      <c r="G850" s="7">
        <v>0.29823</v>
      </c>
      <c r="H850" s="8">
        <v>0.92323999999999995</v>
      </c>
      <c r="I850" s="7">
        <v>0.65468999999999999</v>
      </c>
      <c r="J850" s="8">
        <v>0.23827000000000001</v>
      </c>
      <c r="K850" s="7">
        <v>0.67981999999999998</v>
      </c>
      <c r="L850" s="8">
        <v>0.23808000000000001</v>
      </c>
      <c r="M850" s="7">
        <v>0.37658999999999998</v>
      </c>
      <c r="N850" s="8">
        <v>0.55544000000000004</v>
      </c>
      <c r="O850" s="7">
        <v>-0.30919999999999997</v>
      </c>
      <c r="P850" s="8">
        <v>0.99997000000000003</v>
      </c>
      <c r="Q850" s="7">
        <v>-0.63958999999999999</v>
      </c>
      <c r="R850" s="8">
        <v>0.37225000000000003</v>
      </c>
      <c r="S850" s="7">
        <v>1.3275999999999999</v>
      </c>
      <c r="T850" s="8">
        <v>1.4522999999999999E-3</v>
      </c>
      <c r="U850" s="7">
        <v>0.61028000000000004</v>
      </c>
      <c r="V850" s="8">
        <v>0.21918000000000001</v>
      </c>
      <c r="W850" s="7">
        <v>3.5317000000000001E-2</v>
      </c>
      <c r="X850" s="8">
        <v>0.98073999999999995</v>
      </c>
      <c r="Y850" s="7">
        <v>0.29436000000000001</v>
      </c>
      <c r="Z850" s="8">
        <v>0.62077000000000004</v>
      </c>
    </row>
    <row r="851" spans="1:26" x14ac:dyDescent="0.25">
      <c r="A851" s="13" t="s">
        <v>4004</v>
      </c>
      <c r="B851" s="14" t="s">
        <v>4003</v>
      </c>
      <c r="C851" s="7">
        <v>0.39523999999999998</v>
      </c>
      <c r="D851" s="8">
        <v>0.85231000000000001</v>
      </c>
      <c r="E851" s="7">
        <v>-0.42192000000000002</v>
      </c>
      <c r="F851" s="8">
        <v>0.98482000000000003</v>
      </c>
      <c r="G851" s="7">
        <v>0.26063999999999998</v>
      </c>
      <c r="H851" s="8">
        <v>0.97152000000000005</v>
      </c>
      <c r="I851" s="7">
        <v>0.27939000000000003</v>
      </c>
      <c r="J851" s="8">
        <v>0.87912999999999997</v>
      </c>
      <c r="K851" s="7">
        <v>0.6431</v>
      </c>
      <c r="L851" s="8">
        <v>0.6593</v>
      </c>
      <c r="M851" s="7">
        <v>-0.13431000000000001</v>
      </c>
      <c r="N851" s="8">
        <v>0.93859999999999999</v>
      </c>
      <c r="O851" s="7">
        <v>-0.15429000000000001</v>
      </c>
      <c r="P851" s="8">
        <v>0.99997000000000003</v>
      </c>
      <c r="Q851" s="7">
        <v>0.47444999999999998</v>
      </c>
      <c r="R851" s="8">
        <v>0.83250000000000002</v>
      </c>
      <c r="S851" s="7">
        <v>1.8668</v>
      </c>
      <c r="T851" s="8">
        <v>1.3169999999999999E-2</v>
      </c>
      <c r="U851" s="7">
        <v>0.96442000000000005</v>
      </c>
      <c r="V851" s="8">
        <v>0.35252</v>
      </c>
      <c r="W851" s="7">
        <v>0.30313000000000001</v>
      </c>
      <c r="X851" s="8">
        <v>0.89825999999999995</v>
      </c>
      <c r="Y851" s="7">
        <v>1.2786999999999999</v>
      </c>
      <c r="Z851" s="8">
        <v>0.20433999999999999</v>
      </c>
    </row>
    <row r="852" spans="1:26" x14ac:dyDescent="0.25">
      <c r="A852" s="13" t="s">
        <v>624</v>
      </c>
      <c r="B852" s="14" t="s">
        <v>623</v>
      </c>
      <c r="C852" s="7">
        <v>0.45263999999999999</v>
      </c>
      <c r="D852" s="8">
        <v>0.21956000000000001</v>
      </c>
      <c r="E852" s="7">
        <v>-8.7905999999999998E-2</v>
      </c>
      <c r="F852" s="8">
        <v>0.99380000000000002</v>
      </c>
      <c r="G852" s="7">
        <v>-3.0526999999999999E-2</v>
      </c>
      <c r="H852" s="8">
        <v>0.99314000000000002</v>
      </c>
      <c r="I852" s="7">
        <v>-4.1849999999999998E-2</v>
      </c>
      <c r="J852" s="8">
        <v>0.94593000000000005</v>
      </c>
      <c r="K852" s="7">
        <v>0.46507999999999999</v>
      </c>
      <c r="L852" s="8">
        <v>0.17785999999999999</v>
      </c>
      <c r="M852" s="7">
        <v>-0.34775</v>
      </c>
      <c r="N852" s="8">
        <v>0.34765000000000001</v>
      </c>
      <c r="O852" s="7">
        <v>-0.14288999999999999</v>
      </c>
      <c r="P852" s="8">
        <v>0.99997000000000003</v>
      </c>
      <c r="Q852" s="7">
        <v>8.1781999999999994E-2</v>
      </c>
      <c r="R852" s="8">
        <v>0.93115000000000003</v>
      </c>
      <c r="S852" s="7">
        <v>0.71391000000000004</v>
      </c>
      <c r="T852" s="8">
        <v>3.2366999999999999E-3</v>
      </c>
      <c r="U852" s="7">
        <v>0.40789999999999998</v>
      </c>
      <c r="V852" s="8">
        <v>0.16191</v>
      </c>
      <c r="W852" s="7">
        <v>0.27168999999999999</v>
      </c>
      <c r="X852" s="8">
        <v>0.59218999999999999</v>
      </c>
      <c r="Y852" s="7">
        <v>0.72911999999999999</v>
      </c>
      <c r="Z852" s="8">
        <v>1.7798000000000001E-2</v>
      </c>
    </row>
    <row r="853" spans="1:26" x14ac:dyDescent="0.25">
      <c r="A853" s="13" t="s">
        <v>2185</v>
      </c>
      <c r="B853" s="14" t="s">
        <v>538</v>
      </c>
      <c r="C853" s="7">
        <v>1.1551</v>
      </c>
      <c r="D853" s="8">
        <v>0.25428000000000001</v>
      </c>
      <c r="E853" s="7">
        <v>0.37279000000000001</v>
      </c>
      <c r="F853" s="8">
        <v>0.98162000000000005</v>
      </c>
      <c r="G853" s="7">
        <v>0.34766999999999998</v>
      </c>
      <c r="H853" s="8">
        <v>0.94794</v>
      </c>
      <c r="I853" s="7">
        <v>-0.19550000000000001</v>
      </c>
      <c r="J853" s="8">
        <v>0.91312000000000004</v>
      </c>
      <c r="K853" s="7">
        <v>1.0014000000000001</v>
      </c>
      <c r="L853" s="8">
        <v>0.30019000000000001</v>
      </c>
      <c r="M853" s="7">
        <v>0.13481000000000001</v>
      </c>
      <c r="N853" s="8">
        <v>0.93369999999999997</v>
      </c>
      <c r="O853" s="7">
        <v>-0.18587999999999999</v>
      </c>
      <c r="P853" s="8">
        <v>0.99997000000000003</v>
      </c>
      <c r="Q853" s="7">
        <v>0.34197</v>
      </c>
      <c r="R853" s="8">
        <v>0.86846000000000001</v>
      </c>
      <c r="S853" s="7">
        <v>0.75183</v>
      </c>
      <c r="T853" s="8">
        <v>0.26568000000000003</v>
      </c>
      <c r="U853" s="7">
        <v>1.5484</v>
      </c>
      <c r="V853" s="8">
        <v>4.487E-2</v>
      </c>
      <c r="W853" s="7">
        <v>1.2081999999999999</v>
      </c>
      <c r="X853" s="8">
        <v>0.31678000000000001</v>
      </c>
      <c r="Y853" s="7">
        <v>1.3753</v>
      </c>
      <c r="Z853" s="8">
        <v>9.6199000000000007E-2</v>
      </c>
    </row>
    <row r="854" spans="1:26" x14ac:dyDescent="0.25">
      <c r="A854" s="13" t="s">
        <v>2359</v>
      </c>
      <c r="B854" s="14" t="s">
        <v>3</v>
      </c>
      <c r="C854" s="7">
        <v>1.5373000000000001</v>
      </c>
      <c r="D854" s="8">
        <v>4.7161000000000002E-2</v>
      </c>
      <c r="E854" s="7">
        <v>0.83196000000000003</v>
      </c>
      <c r="F854" s="8">
        <v>0.69184000000000001</v>
      </c>
      <c r="G854" s="7">
        <v>0.74004000000000003</v>
      </c>
      <c r="H854" s="8">
        <v>0.69718000000000002</v>
      </c>
      <c r="I854" s="7">
        <v>1.4066000000000001</v>
      </c>
      <c r="J854" s="8">
        <v>3.7261000000000002E-2</v>
      </c>
      <c r="K854" s="7">
        <v>1.0844</v>
      </c>
      <c r="L854" s="8">
        <v>0.17015</v>
      </c>
      <c r="M854" s="7">
        <v>0.74783999999999995</v>
      </c>
      <c r="N854" s="8">
        <v>0.37401000000000001</v>
      </c>
      <c r="O854" s="7">
        <v>0.42635000000000001</v>
      </c>
      <c r="P854" s="8">
        <v>0.99997000000000003</v>
      </c>
      <c r="Q854" s="7">
        <v>0.31456000000000001</v>
      </c>
      <c r="R854" s="8">
        <v>0.84872999999999998</v>
      </c>
      <c r="S854" s="7">
        <v>1.5042</v>
      </c>
      <c r="T854" s="8">
        <v>5.5329000000000003E-3</v>
      </c>
      <c r="U854" s="7">
        <v>1.2367999999999999</v>
      </c>
      <c r="V854" s="8">
        <v>5.5315000000000003E-2</v>
      </c>
      <c r="W854" s="7">
        <v>0.77863000000000004</v>
      </c>
      <c r="X854" s="8">
        <v>0.46965000000000001</v>
      </c>
      <c r="Y854" s="7">
        <v>0.42477999999999999</v>
      </c>
      <c r="Z854" s="8">
        <v>0.59953999999999996</v>
      </c>
    </row>
    <row r="855" spans="1:26" x14ac:dyDescent="0.25">
      <c r="A855" s="13" t="s">
        <v>9168</v>
      </c>
      <c r="B855" s="14" t="s">
        <v>3</v>
      </c>
      <c r="C855" s="7">
        <v>0.99082000000000003</v>
      </c>
      <c r="D855" s="8">
        <v>0.59004999999999996</v>
      </c>
      <c r="E855" s="7">
        <v>-0.26547999999999999</v>
      </c>
      <c r="F855" s="8">
        <v>0.99380000000000002</v>
      </c>
      <c r="G855" s="7">
        <v>-0.10011</v>
      </c>
      <c r="H855" s="8">
        <v>0.99543999999999999</v>
      </c>
      <c r="I855" s="7">
        <v>0.21421999999999999</v>
      </c>
      <c r="J855" s="8">
        <v>0.93762999999999996</v>
      </c>
      <c r="K855" s="7">
        <v>-0.35468</v>
      </c>
      <c r="L855" s="8">
        <v>0.92896999999999996</v>
      </c>
      <c r="M855" s="7">
        <v>0.96455999999999997</v>
      </c>
      <c r="N855" s="8">
        <v>0.52481999999999995</v>
      </c>
      <c r="O855" s="7">
        <v>0.40189000000000002</v>
      </c>
      <c r="P855" s="8">
        <v>0.99997000000000003</v>
      </c>
      <c r="Q855" s="7">
        <v>0.31358999999999998</v>
      </c>
      <c r="R855" s="8">
        <v>0.95018999999999998</v>
      </c>
      <c r="S855" s="7">
        <v>2.0415000000000001</v>
      </c>
      <c r="T855" s="8">
        <v>4.6051000000000002E-2</v>
      </c>
      <c r="U855" s="7">
        <v>1.2175</v>
      </c>
      <c r="V855" s="8">
        <v>0.40218999999999999</v>
      </c>
      <c r="W855" s="7">
        <v>0.62017</v>
      </c>
      <c r="X855" s="8">
        <v>0.88044</v>
      </c>
      <c r="Y855" s="7">
        <v>0.18443999999999999</v>
      </c>
      <c r="Z855" s="8">
        <v>0.92934000000000005</v>
      </c>
    </row>
    <row r="856" spans="1:26" x14ac:dyDescent="0.25">
      <c r="A856" s="13" t="s">
        <v>3775</v>
      </c>
      <c r="B856" s="14" t="s">
        <v>3774</v>
      </c>
      <c r="C856" s="7">
        <v>0.43104999999999999</v>
      </c>
      <c r="D856" s="8">
        <v>0.81142000000000003</v>
      </c>
      <c r="E856" s="7">
        <v>-0.29652000000000001</v>
      </c>
      <c r="F856" s="8">
        <v>0.99380000000000002</v>
      </c>
      <c r="G856" s="7">
        <v>0.55074000000000001</v>
      </c>
      <c r="H856" s="8">
        <v>0.91576999999999997</v>
      </c>
      <c r="I856" s="7">
        <v>1.0708</v>
      </c>
      <c r="J856" s="8">
        <v>0.28993000000000002</v>
      </c>
      <c r="K856" s="7">
        <v>0.57489999999999997</v>
      </c>
      <c r="L856" s="8">
        <v>0.66746000000000005</v>
      </c>
      <c r="M856" s="7">
        <v>-0.15690000000000001</v>
      </c>
      <c r="N856" s="8">
        <v>0.91886999999999996</v>
      </c>
      <c r="O856" s="7">
        <v>0.37269999999999998</v>
      </c>
      <c r="P856" s="8">
        <v>0.99997000000000003</v>
      </c>
      <c r="Q856" s="7">
        <v>0.52739999999999998</v>
      </c>
      <c r="R856" s="8">
        <v>0.76897000000000004</v>
      </c>
      <c r="S856" s="7">
        <v>1.4145000000000001</v>
      </c>
      <c r="T856" s="8">
        <v>3.5742000000000003E-2</v>
      </c>
      <c r="U856" s="7">
        <v>0.58640000000000003</v>
      </c>
      <c r="V856" s="8">
        <v>0.58069999999999999</v>
      </c>
      <c r="W856" s="7">
        <v>0.29921999999999999</v>
      </c>
      <c r="X856" s="8">
        <v>0.88517999999999997</v>
      </c>
      <c r="Y856" s="7">
        <v>1.2230000000000001</v>
      </c>
      <c r="Z856" s="8">
        <v>0.18321999999999999</v>
      </c>
    </row>
    <row r="857" spans="1:26" x14ac:dyDescent="0.25">
      <c r="A857" s="13" t="s">
        <v>10</v>
      </c>
      <c r="B857" s="14" t="s">
        <v>9</v>
      </c>
      <c r="C857" s="7">
        <v>2.3944000000000001</v>
      </c>
      <c r="D857" s="8">
        <v>3.8235999999999999E-7</v>
      </c>
      <c r="E857" s="7">
        <v>2.7029000000000001</v>
      </c>
      <c r="F857" s="8">
        <v>1.5393999999999999E-8</v>
      </c>
      <c r="G857" s="7">
        <v>2.3014999999999999</v>
      </c>
      <c r="H857" s="8">
        <v>4.0391999999999998E-7</v>
      </c>
      <c r="I857" s="7">
        <v>2.7366999999999999</v>
      </c>
      <c r="J857" s="8">
        <v>5.0916999999999997E-9</v>
      </c>
      <c r="K857" s="7">
        <v>3.0188000000000001</v>
      </c>
      <c r="L857" s="8">
        <v>1.3978000000000001E-9</v>
      </c>
      <c r="M857" s="7">
        <v>2.69</v>
      </c>
      <c r="N857" s="8">
        <v>1.7706E-8</v>
      </c>
      <c r="O857" s="7">
        <v>2.2707999999999999</v>
      </c>
      <c r="P857" s="8">
        <v>1.8135000000000001E-6</v>
      </c>
      <c r="Q857" s="7">
        <v>2.5426000000000002</v>
      </c>
      <c r="R857" s="8">
        <v>6.1882999999999999E-8</v>
      </c>
      <c r="S857" s="7">
        <v>2.9965000000000002</v>
      </c>
      <c r="T857" s="8">
        <v>6.8006000000000003E-10</v>
      </c>
      <c r="U857" s="7">
        <v>2.7709000000000001</v>
      </c>
      <c r="V857" s="8">
        <v>3.4525999999999998E-9</v>
      </c>
      <c r="W857" s="7">
        <v>2.4906999999999999</v>
      </c>
      <c r="X857" s="8">
        <v>2.5857999999999998E-7</v>
      </c>
      <c r="Y857" s="7">
        <v>2.7932000000000001</v>
      </c>
      <c r="Z857" s="8">
        <v>5.1590000000000001E-9</v>
      </c>
    </row>
    <row r="858" spans="1:26" x14ac:dyDescent="0.25">
      <c r="A858" s="13" t="s">
        <v>10264</v>
      </c>
      <c r="B858" s="14" t="s">
        <v>10263</v>
      </c>
      <c r="C858" s="7">
        <v>0.56706999999999996</v>
      </c>
      <c r="D858" s="8">
        <v>0.56606000000000001</v>
      </c>
      <c r="E858" s="7">
        <v>1.2132000000000001</v>
      </c>
      <c r="F858" s="8">
        <v>0.23394000000000001</v>
      </c>
      <c r="G858" s="7">
        <v>-0.63885999999999998</v>
      </c>
      <c r="H858" s="8">
        <v>0.76559999999999995</v>
      </c>
      <c r="I858" s="7">
        <v>-0.55467999999999995</v>
      </c>
      <c r="J858" s="8">
        <v>0.51734999999999998</v>
      </c>
      <c r="K858" s="7">
        <v>-1.0550999999999999</v>
      </c>
      <c r="L858" s="8">
        <v>0.16056999999999999</v>
      </c>
      <c r="M858" s="7">
        <v>-0.51217999999999997</v>
      </c>
      <c r="N858" s="8">
        <v>0.54035999999999995</v>
      </c>
      <c r="O858" s="7">
        <v>0.27122000000000002</v>
      </c>
      <c r="P858" s="8">
        <v>0.99997000000000003</v>
      </c>
      <c r="Q858" s="7">
        <v>2.1819999999999999</v>
      </c>
      <c r="R858" s="8">
        <v>6.4771999999999996E-4</v>
      </c>
      <c r="S858" s="7">
        <v>-0.28969</v>
      </c>
      <c r="T858" s="8">
        <v>0.55940999999999996</v>
      </c>
      <c r="U858" s="7">
        <v>-0.26949000000000001</v>
      </c>
      <c r="V858" s="8">
        <v>0.76024999999999998</v>
      </c>
      <c r="W858" s="7">
        <v>-0.61453000000000002</v>
      </c>
      <c r="X858" s="8">
        <v>0.57042999999999999</v>
      </c>
      <c r="Y858" s="7">
        <v>-0.22617999999999999</v>
      </c>
      <c r="Z858" s="8">
        <v>0.79669000000000001</v>
      </c>
    </row>
    <row r="859" spans="1:26" x14ac:dyDescent="0.25">
      <c r="A859" s="13" t="s">
        <v>5839</v>
      </c>
      <c r="B859" s="14" t="s">
        <v>5838</v>
      </c>
      <c r="C859" s="7">
        <v>-9.8110000000000003E-2</v>
      </c>
      <c r="D859" s="8">
        <v>0.96809999999999996</v>
      </c>
      <c r="E859" s="7">
        <v>-0.45684999999999998</v>
      </c>
      <c r="F859" s="8">
        <v>0.96591000000000005</v>
      </c>
      <c r="G859" s="7">
        <v>0.90766000000000002</v>
      </c>
      <c r="H859" s="8">
        <v>0.65391999999999995</v>
      </c>
      <c r="I859" s="7">
        <v>0.88968999999999998</v>
      </c>
      <c r="J859" s="8">
        <v>0.33107999999999999</v>
      </c>
      <c r="K859" s="7">
        <v>-0.11498999999999999</v>
      </c>
      <c r="L859" s="8">
        <v>0.95389000000000002</v>
      </c>
      <c r="M859" s="7">
        <v>0.77485999999999999</v>
      </c>
      <c r="N859" s="8">
        <v>0.42699999999999999</v>
      </c>
      <c r="O859" s="7">
        <v>-0.15304000000000001</v>
      </c>
      <c r="P859" s="8">
        <v>0.99997000000000003</v>
      </c>
      <c r="Q859" s="7">
        <v>0.78656999999999999</v>
      </c>
      <c r="R859" s="8">
        <v>0.58801000000000003</v>
      </c>
      <c r="S859" s="7">
        <v>1.6091</v>
      </c>
      <c r="T859" s="8">
        <v>8.5762000000000008E-3</v>
      </c>
      <c r="U859" s="7">
        <v>0.84782999999999997</v>
      </c>
      <c r="V859" s="8">
        <v>0.29632999999999998</v>
      </c>
      <c r="W859" s="7">
        <v>0.38046000000000002</v>
      </c>
      <c r="X859" s="8">
        <v>0.84043000000000001</v>
      </c>
      <c r="Y859" s="7">
        <v>0.71960000000000002</v>
      </c>
      <c r="Z859" s="8">
        <v>0.45721000000000001</v>
      </c>
    </row>
    <row r="860" spans="1:26" x14ac:dyDescent="0.25">
      <c r="A860" s="13" t="s">
        <v>4713</v>
      </c>
      <c r="B860" s="14" t="s">
        <v>4712</v>
      </c>
      <c r="C860" s="7">
        <v>0.52119000000000004</v>
      </c>
      <c r="D860" s="8">
        <v>0.56196999999999997</v>
      </c>
      <c r="E860" s="7">
        <v>5.0522999999999998E-2</v>
      </c>
      <c r="F860" s="8">
        <v>0.99646999999999997</v>
      </c>
      <c r="G860" s="7">
        <v>-0.35378999999999999</v>
      </c>
      <c r="H860" s="8">
        <v>0.92362999999999995</v>
      </c>
      <c r="I860" s="7">
        <v>0.1076</v>
      </c>
      <c r="J860" s="8">
        <v>0.92935000000000001</v>
      </c>
      <c r="K860" s="7">
        <v>0.16761000000000001</v>
      </c>
      <c r="L860" s="8">
        <v>0.89614000000000005</v>
      </c>
      <c r="M860" s="7">
        <v>-7.6196E-2</v>
      </c>
      <c r="N860" s="8">
        <v>0.94310000000000005</v>
      </c>
      <c r="O860" s="7">
        <v>2.5214E-2</v>
      </c>
      <c r="P860" s="8">
        <v>0.99997000000000003</v>
      </c>
      <c r="Q860" s="7">
        <v>0.49348999999999998</v>
      </c>
      <c r="R860" s="8">
        <v>0.63200999999999996</v>
      </c>
      <c r="S860" s="7">
        <v>1.1497999999999999</v>
      </c>
      <c r="T860" s="8">
        <v>1.2488000000000001E-2</v>
      </c>
      <c r="U860" s="7">
        <v>0.45252999999999999</v>
      </c>
      <c r="V860" s="8">
        <v>0.50878999999999996</v>
      </c>
      <c r="W860" s="7">
        <v>1.7561E-2</v>
      </c>
      <c r="X860" s="8">
        <v>0.99195</v>
      </c>
      <c r="Y860" s="7">
        <v>0.65293999999999996</v>
      </c>
      <c r="Z860" s="8">
        <v>0.30018</v>
      </c>
    </row>
    <row r="861" spans="1:26" x14ac:dyDescent="0.25">
      <c r="A861" s="13" t="s">
        <v>3078</v>
      </c>
      <c r="B861" s="14" t="s">
        <v>3077</v>
      </c>
      <c r="C861" s="7">
        <v>0.51110999999999995</v>
      </c>
      <c r="D861" s="8">
        <v>0.30943999999999999</v>
      </c>
      <c r="E861" s="7">
        <v>0.20219999999999999</v>
      </c>
      <c r="F861" s="8">
        <v>0.97897999999999996</v>
      </c>
      <c r="G861" s="7">
        <v>0.25913999999999998</v>
      </c>
      <c r="H861" s="8">
        <v>0.90290999999999999</v>
      </c>
      <c r="I861" s="7">
        <v>0.53317999999999999</v>
      </c>
      <c r="J861" s="8">
        <v>0.22339000000000001</v>
      </c>
      <c r="K861" s="7">
        <v>0.77693999999999996</v>
      </c>
      <c r="L861" s="8">
        <v>8.5318000000000005E-2</v>
      </c>
      <c r="M861" s="7">
        <v>0.32618000000000003</v>
      </c>
      <c r="N861" s="8">
        <v>0.51407999999999998</v>
      </c>
      <c r="O861" s="7">
        <v>-0.13847000000000001</v>
      </c>
      <c r="P861" s="8">
        <v>0.99997000000000003</v>
      </c>
      <c r="Q861" s="7">
        <v>-9.3719999999999998E-2</v>
      </c>
      <c r="R861" s="8">
        <v>0.94303999999999999</v>
      </c>
      <c r="S861" s="7">
        <v>0.71904999999999997</v>
      </c>
      <c r="T861" s="8">
        <v>1.7826999999999999E-2</v>
      </c>
      <c r="U861" s="7">
        <v>0.43224000000000001</v>
      </c>
      <c r="V861" s="8">
        <v>0.28993000000000002</v>
      </c>
      <c r="W861" s="7">
        <v>0.34897</v>
      </c>
      <c r="X861" s="8">
        <v>0.60309999999999997</v>
      </c>
      <c r="Y861" s="7">
        <v>0.66230999999999995</v>
      </c>
      <c r="Z861" s="8">
        <v>9.8242999999999997E-2</v>
      </c>
    </row>
    <row r="862" spans="1:26" x14ac:dyDescent="0.25">
      <c r="A862" s="13" t="s">
        <v>812</v>
      </c>
      <c r="B862" s="14" t="s">
        <v>811</v>
      </c>
      <c r="C862" s="7">
        <v>0.72443000000000002</v>
      </c>
      <c r="D862" s="8">
        <v>9.3650999999999998E-2</v>
      </c>
      <c r="E862" s="7">
        <v>0.11688999999999999</v>
      </c>
      <c r="F862" s="8">
        <v>0.99380000000000002</v>
      </c>
      <c r="G862" s="7">
        <v>-9.6859000000000001E-2</v>
      </c>
      <c r="H862" s="8">
        <v>0.97355999999999998</v>
      </c>
      <c r="I862" s="7">
        <v>-8.4088999999999997E-2</v>
      </c>
      <c r="J862" s="8">
        <v>0.90947999999999996</v>
      </c>
      <c r="K862" s="7">
        <v>0.35104999999999997</v>
      </c>
      <c r="L862" s="8">
        <v>0.46648000000000001</v>
      </c>
      <c r="M862" s="7">
        <v>6.1780000000000002E-2</v>
      </c>
      <c r="N862" s="8">
        <v>0.92479999999999996</v>
      </c>
      <c r="O862" s="7">
        <v>-0.36507000000000001</v>
      </c>
      <c r="P862" s="8">
        <v>0.99997000000000003</v>
      </c>
      <c r="Q862" s="7">
        <v>-1.7474E-2</v>
      </c>
      <c r="R862" s="8">
        <v>0.99260999999999999</v>
      </c>
      <c r="S862" s="7">
        <v>0.48200999999999999</v>
      </c>
      <c r="T862" s="8">
        <v>8.6698999999999998E-2</v>
      </c>
      <c r="U862" s="7">
        <v>0.46671000000000001</v>
      </c>
      <c r="V862" s="8">
        <v>0.21228</v>
      </c>
      <c r="W862" s="7">
        <v>0.66559000000000001</v>
      </c>
      <c r="X862" s="8">
        <v>0.21429000000000001</v>
      </c>
      <c r="Y862" s="7">
        <v>1.0107999999999999</v>
      </c>
      <c r="Z862" s="8">
        <v>9.2876E-3</v>
      </c>
    </row>
    <row r="863" spans="1:26" x14ac:dyDescent="0.25">
      <c r="A863" s="13" t="s">
        <v>8872</v>
      </c>
      <c r="B863" s="14" t="s">
        <v>3</v>
      </c>
      <c r="C863" s="7">
        <v>0.94018000000000002</v>
      </c>
      <c r="D863" s="8">
        <v>0.43125000000000002</v>
      </c>
      <c r="E863" s="7">
        <v>1.4916E-2</v>
      </c>
      <c r="F863" s="8">
        <v>0.99863999999999997</v>
      </c>
      <c r="G863" s="7">
        <v>-0.35664000000000001</v>
      </c>
      <c r="H863" s="8">
        <v>0.95025999999999999</v>
      </c>
      <c r="I863" s="7">
        <v>-6.1889E-2</v>
      </c>
      <c r="J863" s="8">
        <v>0.97430000000000005</v>
      </c>
      <c r="K863" s="7">
        <v>0.28819</v>
      </c>
      <c r="L863" s="8">
        <v>0.87250000000000005</v>
      </c>
      <c r="M863" s="7">
        <v>-0.16855999999999999</v>
      </c>
      <c r="N863" s="8">
        <v>0.91134999999999999</v>
      </c>
      <c r="O863" s="7">
        <v>-0.52686999999999995</v>
      </c>
      <c r="P863" s="8">
        <v>0.99997000000000003</v>
      </c>
      <c r="Q863" s="7">
        <v>-3.1289999999999998E-2</v>
      </c>
      <c r="R863" s="8">
        <v>0.99458999999999997</v>
      </c>
      <c r="S863" s="7">
        <v>1.8409</v>
      </c>
      <c r="T863" s="8">
        <v>7.0524000000000003E-3</v>
      </c>
      <c r="U863" s="7">
        <v>0.47615000000000002</v>
      </c>
      <c r="V863" s="8">
        <v>0.66339999999999999</v>
      </c>
      <c r="W863" s="7">
        <v>-0.69357999999999997</v>
      </c>
      <c r="X863" s="8">
        <v>0.65312999999999999</v>
      </c>
      <c r="Y863" s="7">
        <v>0.16567000000000001</v>
      </c>
      <c r="Z863" s="8">
        <v>0.89851999999999999</v>
      </c>
    </row>
    <row r="864" spans="1:26" x14ac:dyDescent="0.25">
      <c r="A864" s="13" t="s">
        <v>6803</v>
      </c>
      <c r="B864" s="14" t="s">
        <v>6802</v>
      </c>
      <c r="C864" s="7">
        <v>0.64198</v>
      </c>
      <c r="D864" s="8">
        <v>0.29221999999999998</v>
      </c>
      <c r="E864" s="7">
        <v>6.5823000000000007E-2</v>
      </c>
      <c r="F864" s="8">
        <v>0.99453999999999998</v>
      </c>
      <c r="G864" s="7">
        <v>0.52461000000000002</v>
      </c>
      <c r="H864" s="8">
        <v>0.69638999999999995</v>
      </c>
      <c r="I864" s="7">
        <v>0.56583000000000006</v>
      </c>
      <c r="J864" s="8">
        <v>0.31098999999999999</v>
      </c>
      <c r="K864" s="7">
        <v>0.61972000000000005</v>
      </c>
      <c r="L864" s="8">
        <v>0.27661999999999998</v>
      </c>
      <c r="M864" s="7">
        <v>0.68281000000000003</v>
      </c>
      <c r="N864" s="8">
        <v>0.25479000000000002</v>
      </c>
      <c r="O864" s="7">
        <v>-0.15895000000000001</v>
      </c>
      <c r="P864" s="8">
        <v>0.99997000000000003</v>
      </c>
      <c r="Q864" s="7">
        <v>-0.39739999999999998</v>
      </c>
      <c r="R864" s="8">
        <v>0.63556999999999997</v>
      </c>
      <c r="S864" s="7">
        <v>1.0271999999999999</v>
      </c>
      <c r="T864" s="8">
        <v>6.9771E-3</v>
      </c>
      <c r="U864" s="7">
        <v>0.46382000000000001</v>
      </c>
      <c r="V864" s="8">
        <v>0.37236000000000002</v>
      </c>
      <c r="W864" s="7">
        <v>-1.3964000000000001E-2</v>
      </c>
      <c r="X864" s="8">
        <v>0.99195</v>
      </c>
      <c r="Y864" s="7">
        <v>0.28982000000000002</v>
      </c>
      <c r="Z864" s="8">
        <v>0.61597000000000002</v>
      </c>
    </row>
    <row r="865" spans="1:26" x14ac:dyDescent="0.25">
      <c r="A865" s="13" t="s">
        <v>7269</v>
      </c>
      <c r="B865" s="14" t="s">
        <v>7268</v>
      </c>
      <c r="C865" s="7">
        <v>0.58811000000000002</v>
      </c>
      <c r="D865" s="8">
        <v>0.67369000000000001</v>
      </c>
      <c r="E865" s="7">
        <v>0.34051999999999999</v>
      </c>
      <c r="F865" s="8">
        <v>0.98865000000000003</v>
      </c>
      <c r="G865" s="7">
        <v>0.17366000000000001</v>
      </c>
      <c r="H865" s="8">
        <v>0.98089000000000004</v>
      </c>
      <c r="I865" s="7">
        <v>0.22434999999999999</v>
      </c>
      <c r="J865" s="8">
        <v>0.88739000000000001</v>
      </c>
      <c r="K865" s="7">
        <v>-9.6185999999999994E-2</v>
      </c>
      <c r="L865" s="8">
        <v>0.96336999999999995</v>
      </c>
      <c r="M865" s="7">
        <v>0.51268999999999998</v>
      </c>
      <c r="N865" s="8">
        <v>0.64466999999999997</v>
      </c>
      <c r="O865" s="7">
        <v>0.71779000000000004</v>
      </c>
      <c r="P865" s="8">
        <v>0.99997000000000003</v>
      </c>
      <c r="Q865" s="7">
        <v>0.78637999999999997</v>
      </c>
      <c r="R865" s="8">
        <v>0.55467</v>
      </c>
      <c r="S865" s="7">
        <v>1.2605</v>
      </c>
      <c r="T865" s="8">
        <v>4.4076999999999998E-2</v>
      </c>
      <c r="U865" s="7">
        <v>0.21118999999999999</v>
      </c>
      <c r="V865" s="8">
        <v>0.86658999999999997</v>
      </c>
      <c r="W865" s="7">
        <v>-0.23648</v>
      </c>
      <c r="X865" s="8">
        <v>0.90912000000000004</v>
      </c>
      <c r="Y865" s="7">
        <v>0.41472999999999999</v>
      </c>
      <c r="Z865" s="8">
        <v>0.68505000000000005</v>
      </c>
    </row>
    <row r="866" spans="1:26" x14ac:dyDescent="0.25">
      <c r="A866" s="13" t="s">
        <v>10177</v>
      </c>
      <c r="B866" s="14" t="s">
        <v>10176</v>
      </c>
      <c r="C866" s="7">
        <v>0.35515000000000002</v>
      </c>
      <c r="D866" s="8">
        <v>0.87021000000000004</v>
      </c>
      <c r="E866" s="7">
        <v>8.8432999999999998E-2</v>
      </c>
      <c r="F866" s="8">
        <v>0.99570000000000003</v>
      </c>
      <c r="G866" s="7">
        <v>-2.7856000000000001</v>
      </c>
      <c r="H866" s="8">
        <v>5.8364000000000003E-3</v>
      </c>
      <c r="I866" s="7">
        <v>-1.7625</v>
      </c>
      <c r="J866" s="8">
        <v>7.2660000000000002E-2</v>
      </c>
      <c r="K866" s="7">
        <v>-0.29471000000000003</v>
      </c>
      <c r="L866" s="8">
        <v>0.88483999999999996</v>
      </c>
      <c r="M866" s="7">
        <v>0.20757999999999999</v>
      </c>
      <c r="N866" s="8">
        <v>0.89978999999999998</v>
      </c>
      <c r="O866" s="7">
        <v>-7.6305999999999999E-2</v>
      </c>
      <c r="P866" s="8">
        <v>0.99997000000000003</v>
      </c>
      <c r="Q866" s="7">
        <v>0.25963999999999998</v>
      </c>
      <c r="R866" s="8">
        <v>0.93294999999999995</v>
      </c>
      <c r="S866" s="7">
        <v>0.32081999999999999</v>
      </c>
      <c r="T866" s="8">
        <v>0.66598999999999997</v>
      </c>
      <c r="U866" s="7">
        <v>7.5814000000000006E-2</v>
      </c>
      <c r="V866" s="8">
        <v>0.96599000000000002</v>
      </c>
      <c r="W866" s="7">
        <v>0.29688999999999999</v>
      </c>
      <c r="X866" s="8">
        <v>0.89993000000000001</v>
      </c>
      <c r="Y866" s="7">
        <v>0.2641</v>
      </c>
      <c r="Z866" s="8">
        <v>0.84597</v>
      </c>
    </row>
    <row r="867" spans="1:26" x14ac:dyDescent="0.25">
      <c r="A867" s="13" t="s">
        <v>3615</v>
      </c>
      <c r="B867" s="14" t="s">
        <v>3</v>
      </c>
      <c r="C867" s="7">
        <v>0.73694999999999999</v>
      </c>
      <c r="D867" s="8">
        <v>0.16628999999999999</v>
      </c>
      <c r="E867" s="7">
        <v>0.42344999999999999</v>
      </c>
      <c r="F867" s="8">
        <v>0.85729999999999995</v>
      </c>
      <c r="G867" s="7">
        <v>-0.14724000000000001</v>
      </c>
      <c r="H867" s="8">
        <v>0.96491000000000005</v>
      </c>
      <c r="I867" s="7">
        <v>0.23932999999999999</v>
      </c>
      <c r="J867" s="8">
        <v>0.73057000000000005</v>
      </c>
      <c r="K867" s="7">
        <v>0.52480000000000004</v>
      </c>
      <c r="L867" s="8">
        <v>0.33106000000000002</v>
      </c>
      <c r="M867" s="7">
        <v>0.15792999999999999</v>
      </c>
      <c r="N867" s="8">
        <v>0.81891000000000003</v>
      </c>
      <c r="O867" s="7">
        <v>0.10017</v>
      </c>
      <c r="P867" s="8">
        <v>0.99997000000000003</v>
      </c>
      <c r="Q867" s="7">
        <v>9.0762999999999996E-2</v>
      </c>
      <c r="R867" s="8">
        <v>0.95662999999999998</v>
      </c>
      <c r="S867" s="7">
        <v>0.95996000000000004</v>
      </c>
      <c r="T867" s="8">
        <v>6.5690999999999996E-3</v>
      </c>
      <c r="U867" s="7">
        <v>0.48888999999999999</v>
      </c>
      <c r="V867" s="8">
        <v>0.29193000000000002</v>
      </c>
      <c r="W867" s="7">
        <v>0.46340999999999999</v>
      </c>
      <c r="X867" s="8">
        <v>0.51526000000000005</v>
      </c>
      <c r="Y867" s="7">
        <v>0.64204000000000006</v>
      </c>
      <c r="Z867" s="8">
        <v>0.16408</v>
      </c>
    </row>
    <row r="868" spans="1:26" x14ac:dyDescent="0.25">
      <c r="A868" s="13" t="s">
        <v>4564</v>
      </c>
      <c r="B868" s="14" t="s">
        <v>4563</v>
      </c>
      <c r="C868" s="7">
        <v>0.51780999999999999</v>
      </c>
      <c r="D868" s="8">
        <v>0.40648000000000001</v>
      </c>
      <c r="E868" s="7">
        <v>9.7840999999999997E-2</v>
      </c>
      <c r="F868" s="8">
        <v>0.99380000000000002</v>
      </c>
      <c r="G868" s="7">
        <v>-0.38555</v>
      </c>
      <c r="H868" s="8">
        <v>0.83789000000000002</v>
      </c>
      <c r="I868" s="7">
        <v>-0.27135999999999999</v>
      </c>
      <c r="J868" s="8">
        <v>0.69430999999999998</v>
      </c>
      <c r="K868" s="7">
        <v>0.23258999999999999</v>
      </c>
      <c r="L868" s="8">
        <v>0.76907999999999999</v>
      </c>
      <c r="M868" s="7">
        <v>-0.33792</v>
      </c>
      <c r="N868" s="8">
        <v>0.57306999999999997</v>
      </c>
      <c r="O868" s="7">
        <v>0.18967000000000001</v>
      </c>
      <c r="P868" s="8">
        <v>0.99997000000000003</v>
      </c>
      <c r="Q868" s="7">
        <v>0.15187999999999999</v>
      </c>
      <c r="R868" s="8">
        <v>0.90869999999999995</v>
      </c>
      <c r="S868" s="7">
        <v>0.73936000000000002</v>
      </c>
      <c r="T868" s="8">
        <v>3.5790000000000002E-2</v>
      </c>
      <c r="U868" s="7">
        <v>0.57764000000000004</v>
      </c>
      <c r="V868" s="8">
        <v>0.21095</v>
      </c>
      <c r="W868" s="7">
        <v>0.15235000000000001</v>
      </c>
      <c r="X868" s="8">
        <v>0.88907999999999998</v>
      </c>
      <c r="Y868" s="7">
        <v>0.52693000000000001</v>
      </c>
      <c r="Z868" s="8">
        <v>0.28106999999999999</v>
      </c>
    </row>
    <row r="869" spans="1:26" x14ac:dyDescent="0.25">
      <c r="A869" s="13" t="s">
        <v>6187</v>
      </c>
      <c r="B869" s="14" t="s">
        <v>6186</v>
      </c>
      <c r="C869" s="7">
        <v>0.97984000000000004</v>
      </c>
      <c r="D869" s="8">
        <v>0.31089</v>
      </c>
      <c r="E869" s="7">
        <v>-0.21945999999999999</v>
      </c>
      <c r="F869" s="8">
        <v>0.99380000000000002</v>
      </c>
      <c r="G869" s="7">
        <v>-1.2557</v>
      </c>
      <c r="H869" s="8">
        <v>0.31556000000000001</v>
      </c>
      <c r="I869" s="7">
        <v>-1.0108999999999999</v>
      </c>
      <c r="J869" s="8">
        <v>0.23183999999999999</v>
      </c>
      <c r="K869" s="7">
        <v>-0.65863000000000005</v>
      </c>
      <c r="L869" s="8">
        <v>0.51037999999999994</v>
      </c>
      <c r="M869" s="7">
        <v>-0.69486000000000003</v>
      </c>
      <c r="N869" s="8">
        <v>0.46329999999999999</v>
      </c>
      <c r="O869" s="7">
        <v>0.22072</v>
      </c>
      <c r="P869" s="8">
        <v>0.99997000000000003</v>
      </c>
      <c r="Q869" s="7">
        <v>1.0959000000000001</v>
      </c>
      <c r="R869" s="8">
        <v>0.30256</v>
      </c>
      <c r="S869" s="7">
        <v>1.5298</v>
      </c>
      <c r="T869" s="8">
        <v>9.5826000000000001E-3</v>
      </c>
      <c r="U869" s="7">
        <v>0.12171999999999999</v>
      </c>
      <c r="V869" s="8">
        <v>0.92144000000000004</v>
      </c>
      <c r="W869" s="7">
        <v>-0.15493999999999999</v>
      </c>
      <c r="X869" s="8">
        <v>0.94025999999999998</v>
      </c>
      <c r="Y869" s="7">
        <v>0.55523</v>
      </c>
      <c r="Z869" s="8">
        <v>0.5202</v>
      </c>
    </row>
    <row r="870" spans="1:26" x14ac:dyDescent="0.25">
      <c r="A870" s="13" t="s">
        <v>3622</v>
      </c>
      <c r="B870" s="14" t="s">
        <v>3621</v>
      </c>
      <c r="C870" s="7">
        <v>0.13829</v>
      </c>
      <c r="D870" s="8">
        <v>0.93740999999999997</v>
      </c>
      <c r="E870" s="7">
        <v>-0.35800999999999999</v>
      </c>
      <c r="F870" s="8">
        <v>0.97206999999999999</v>
      </c>
      <c r="G870" s="7">
        <v>0.14716000000000001</v>
      </c>
      <c r="H870" s="8">
        <v>0.97887999999999997</v>
      </c>
      <c r="I870" s="7">
        <v>0.69628000000000001</v>
      </c>
      <c r="J870" s="8">
        <v>0.37026999999999999</v>
      </c>
      <c r="K870" s="7">
        <v>0.49631999999999998</v>
      </c>
      <c r="L870" s="8">
        <v>0.58250999999999997</v>
      </c>
      <c r="M870" s="7">
        <v>-0.16863</v>
      </c>
      <c r="N870" s="8">
        <v>0.87488999999999995</v>
      </c>
      <c r="O870" s="7">
        <v>0.26412999999999998</v>
      </c>
      <c r="P870" s="8">
        <v>0.99997000000000003</v>
      </c>
      <c r="Q870" s="7">
        <v>0.6</v>
      </c>
      <c r="R870" s="8">
        <v>0.56896999999999998</v>
      </c>
      <c r="S870" s="7">
        <v>1.5580000000000001</v>
      </c>
      <c r="T870" s="8">
        <v>3.0347999999999998E-3</v>
      </c>
      <c r="U870" s="7">
        <v>0.75483999999999996</v>
      </c>
      <c r="V870" s="8">
        <v>0.25159999999999999</v>
      </c>
      <c r="W870" s="7">
        <v>0.53737000000000001</v>
      </c>
      <c r="X870" s="8">
        <v>0.63687000000000005</v>
      </c>
      <c r="Y870" s="7">
        <v>0.92678000000000005</v>
      </c>
      <c r="Z870" s="8">
        <v>0.16555</v>
      </c>
    </row>
    <row r="871" spans="1:26" x14ac:dyDescent="0.25">
      <c r="A871" s="13" t="s">
        <v>8427</v>
      </c>
      <c r="B871" s="14" t="s">
        <v>8426</v>
      </c>
      <c r="C871" s="7">
        <v>0.24729000000000001</v>
      </c>
      <c r="D871" s="8">
        <v>0.78380000000000005</v>
      </c>
      <c r="E871" s="7">
        <v>1.3221E-2</v>
      </c>
      <c r="F871" s="8">
        <v>0.99816000000000005</v>
      </c>
      <c r="G871" s="7">
        <v>1.4356000000000001E-2</v>
      </c>
      <c r="H871" s="8">
        <v>0.99794000000000005</v>
      </c>
      <c r="I871" s="7">
        <v>4.6280000000000002E-2</v>
      </c>
      <c r="J871" s="8">
        <v>0.96216000000000002</v>
      </c>
      <c r="K871" s="7">
        <v>0.47386</v>
      </c>
      <c r="L871" s="8">
        <v>0.40703</v>
      </c>
      <c r="M871" s="7">
        <v>0.29009000000000001</v>
      </c>
      <c r="N871" s="8">
        <v>0.63997999999999999</v>
      </c>
      <c r="O871" s="7">
        <v>-0.14358000000000001</v>
      </c>
      <c r="P871" s="8">
        <v>0.99997000000000003</v>
      </c>
      <c r="Q871" s="7">
        <v>-9.0176000000000006E-2</v>
      </c>
      <c r="R871" s="8">
        <v>0.95825000000000005</v>
      </c>
      <c r="S871" s="7">
        <v>0.75492000000000004</v>
      </c>
      <c r="T871" s="8">
        <v>3.1973000000000001E-2</v>
      </c>
      <c r="U871" s="7">
        <v>0.20166999999999999</v>
      </c>
      <c r="V871" s="8">
        <v>0.74573999999999996</v>
      </c>
      <c r="W871" s="7">
        <v>-0.35354999999999998</v>
      </c>
      <c r="X871" s="8">
        <v>0.67457999999999996</v>
      </c>
      <c r="Y871" s="7">
        <v>0.1275</v>
      </c>
      <c r="Z871" s="8">
        <v>0.84440000000000004</v>
      </c>
    </row>
    <row r="872" spans="1:26" x14ac:dyDescent="0.25">
      <c r="A872" s="13" t="s">
        <v>3073</v>
      </c>
      <c r="B872" s="14" t="s">
        <v>3072</v>
      </c>
      <c r="C872" s="7">
        <v>0.61270000000000002</v>
      </c>
      <c r="D872" s="8">
        <v>0.38003999999999999</v>
      </c>
      <c r="E872" s="7">
        <v>0.29416999999999999</v>
      </c>
      <c r="F872" s="8">
        <v>0.97145000000000004</v>
      </c>
      <c r="G872" s="7">
        <v>0.10191</v>
      </c>
      <c r="H872" s="8">
        <v>0.98236999999999997</v>
      </c>
      <c r="I872" s="7">
        <v>0.43425000000000002</v>
      </c>
      <c r="J872" s="8">
        <v>0.53608999999999996</v>
      </c>
      <c r="K872" s="7">
        <v>0.44562000000000002</v>
      </c>
      <c r="L872" s="8">
        <v>0.52727999999999997</v>
      </c>
      <c r="M872" s="7">
        <v>-0.46472999999999998</v>
      </c>
      <c r="N872" s="8">
        <v>0.48196</v>
      </c>
      <c r="O872" s="7">
        <v>0.30354999999999999</v>
      </c>
      <c r="P872" s="8">
        <v>0.99997000000000003</v>
      </c>
      <c r="Q872" s="7">
        <v>0.89329000000000003</v>
      </c>
      <c r="R872" s="8">
        <v>0.20065</v>
      </c>
      <c r="S872" s="7">
        <v>1.0523</v>
      </c>
      <c r="T872" s="8">
        <v>1.023E-2</v>
      </c>
      <c r="U872" s="7">
        <v>0.61626999999999998</v>
      </c>
      <c r="V872" s="8">
        <v>0.24956</v>
      </c>
      <c r="W872" s="7">
        <v>0.45683000000000001</v>
      </c>
      <c r="X872" s="8">
        <v>0.61497999999999997</v>
      </c>
      <c r="Y872" s="7">
        <v>0.88668999999999998</v>
      </c>
      <c r="Z872" s="8">
        <v>9.7779000000000005E-2</v>
      </c>
    </row>
    <row r="873" spans="1:26" x14ac:dyDescent="0.25">
      <c r="A873" s="13" t="s">
        <v>1926</v>
      </c>
      <c r="B873" s="14" t="s">
        <v>1925</v>
      </c>
      <c r="C873" s="7">
        <v>1.2798</v>
      </c>
      <c r="D873" s="8">
        <v>7.2068999999999994E-2</v>
      </c>
      <c r="E873" s="7">
        <v>0.66425999999999996</v>
      </c>
      <c r="F873" s="8">
        <v>0.79520999999999997</v>
      </c>
      <c r="G873" s="7">
        <v>0.20879</v>
      </c>
      <c r="H873" s="8">
        <v>0.96358999999999995</v>
      </c>
      <c r="I873" s="7">
        <v>1.0142</v>
      </c>
      <c r="J873" s="8">
        <v>0.12261</v>
      </c>
      <c r="K873" s="7">
        <v>0.18962999999999999</v>
      </c>
      <c r="L873" s="8">
        <v>0.88563000000000003</v>
      </c>
      <c r="M873" s="7">
        <v>0.42415999999999998</v>
      </c>
      <c r="N873" s="8">
        <v>0.60438999999999998</v>
      </c>
      <c r="O873" s="7">
        <v>0.69040999999999997</v>
      </c>
      <c r="P873" s="8">
        <v>0.94732000000000005</v>
      </c>
      <c r="Q873" s="7">
        <v>1.2410000000000001</v>
      </c>
      <c r="R873" s="8">
        <v>0.10279000000000001</v>
      </c>
      <c r="S873" s="7">
        <v>1.8075000000000001</v>
      </c>
      <c r="T873" s="8">
        <v>7.8994000000000004E-4</v>
      </c>
      <c r="U873" s="7">
        <v>1.2029000000000001</v>
      </c>
      <c r="V873" s="8">
        <v>4.224E-2</v>
      </c>
      <c r="W873" s="7">
        <v>0.45224999999999999</v>
      </c>
      <c r="X873" s="8">
        <v>0.69862999999999997</v>
      </c>
      <c r="Y873" s="7">
        <v>0.71479000000000004</v>
      </c>
      <c r="Z873" s="8">
        <v>0.27955999999999998</v>
      </c>
    </row>
    <row r="874" spans="1:26" x14ac:dyDescent="0.25">
      <c r="A874" s="13" t="s">
        <v>2764</v>
      </c>
      <c r="B874" s="14" t="s">
        <v>3</v>
      </c>
      <c r="C874" s="7">
        <v>0.69923999999999997</v>
      </c>
      <c r="D874" s="8">
        <v>0.35893000000000003</v>
      </c>
      <c r="E874" s="7">
        <v>-0.13655999999999999</v>
      </c>
      <c r="F874" s="8">
        <v>0.99380000000000002</v>
      </c>
      <c r="G874" s="7">
        <v>0.2074</v>
      </c>
      <c r="H874" s="8">
        <v>0.96099999999999997</v>
      </c>
      <c r="I874" s="7">
        <v>0.61368</v>
      </c>
      <c r="J874" s="8">
        <v>0.38468999999999998</v>
      </c>
      <c r="K874" s="7">
        <v>0.54144999999999999</v>
      </c>
      <c r="L874" s="8">
        <v>0.47144999999999998</v>
      </c>
      <c r="M874" s="7">
        <v>-0.19192999999999999</v>
      </c>
      <c r="N874" s="8">
        <v>0.83477999999999997</v>
      </c>
      <c r="O874" s="7">
        <v>-4.5858000000000003E-2</v>
      </c>
      <c r="P874" s="8">
        <v>0.99997000000000003</v>
      </c>
      <c r="Q874" s="7">
        <v>0.44524000000000002</v>
      </c>
      <c r="R874" s="8">
        <v>0.66974</v>
      </c>
      <c r="S874" s="7">
        <v>1.0472999999999999</v>
      </c>
      <c r="T874" s="8">
        <v>1.9512999999999999E-2</v>
      </c>
      <c r="U874" s="7">
        <v>0.81145</v>
      </c>
      <c r="V874" s="8">
        <v>0.15162</v>
      </c>
      <c r="W874" s="7">
        <v>0.62011000000000005</v>
      </c>
      <c r="X874" s="8">
        <v>0.50358000000000003</v>
      </c>
      <c r="Y874" s="7">
        <v>1.1301000000000001</v>
      </c>
      <c r="Z874" s="8">
        <v>5.8333999999999997E-2</v>
      </c>
    </row>
    <row r="875" spans="1:26" x14ac:dyDescent="0.25">
      <c r="A875" s="13" t="s">
        <v>1711</v>
      </c>
      <c r="B875" s="14" t="s">
        <v>1710</v>
      </c>
      <c r="C875" s="7">
        <v>0.90573999999999999</v>
      </c>
      <c r="D875" s="8">
        <v>0.11335000000000001</v>
      </c>
      <c r="E875" s="7">
        <v>0.71840000000000004</v>
      </c>
      <c r="F875" s="8">
        <v>0.52225999999999995</v>
      </c>
      <c r="G875" s="7">
        <v>0.39772000000000002</v>
      </c>
      <c r="H875" s="8">
        <v>0.84792000000000001</v>
      </c>
      <c r="I875" s="7">
        <v>0.52141000000000004</v>
      </c>
      <c r="J875" s="8">
        <v>0.38428000000000001</v>
      </c>
      <c r="K875" s="7">
        <v>0.35002</v>
      </c>
      <c r="L875" s="8">
        <v>0.62607999999999997</v>
      </c>
      <c r="M875" s="7">
        <v>0.33789999999999998</v>
      </c>
      <c r="N875" s="8">
        <v>0.60168999999999995</v>
      </c>
      <c r="O875" s="7">
        <v>0.10918</v>
      </c>
      <c r="P875" s="8">
        <v>0.99997000000000003</v>
      </c>
      <c r="Q875" s="7">
        <v>0.89449000000000001</v>
      </c>
      <c r="R875" s="8">
        <v>0.15473000000000001</v>
      </c>
      <c r="S875" s="7">
        <v>1.3627</v>
      </c>
      <c r="T875" s="8">
        <v>1.1631E-3</v>
      </c>
      <c r="U875" s="7">
        <v>1.0222</v>
      </c>
      <c r="V875" s="8">
        <v>2.9219999999999999E-2</v>
      </c>
      <c r="W875" s="7">
        <v>0.48254999999999998</v>
      </c>
      <c r="X875" s="8">
        <v>0.55100000000000005</v>
      </c>
      <c r="Y875" s="7">
        <v>0.79015000000000002</v>
      </c>
      <c r="Z875" s="8">
        <v>0.11812</v>
      </c>
    </row>
    <row r="876" spans="1:26" x14ac:dyDescent="0.25">
      <c r="A876" s="13" t="s">
        <v>573</v>
      </c>
      <c r="B876" s="14" t="s">
        <v>572</v>
      </c>
      <c r="C876" s="7">
        <v>0.40670000000000001</v>
      </c>
      <c r="D876" s="8">
        <v>0.55598999999999998</v>
      </c>
      <c r="E876" s="7">
        <v>0.19864000000000001</v>
      </c>
      <c r="F876" s="8">
        <v>0.98482000000000003</v>
      </c>
      <c r="G876" s="7">
        <v>0.48287999999999998</v>
      </c>
      <c r="H876" s="8">
        <v>0.72070999999999996</v>
      </c>
      <c r="I876" s="7">
        <v>1.2936000000000001</v>
      </c>
      <c r="J876" s="8">
        <v>3.4012000000000001E-3</v>
      </c>
      <c r="K876" s="7">
        <v>0.65844000000000003</v>
      </c>
      <c r="L876" s="8">
        <v>0.21521999999999999</v>
      </c>
      <c r="M876" s="7">
        <v>0.22264999999999999</v>
      </c>
      <c r="N876" s="8">
        <v>0.73148999999999997</v>
      </c>
      <c r="O876" s="7">
        <v>-0.10548</v>
      </c>
      <c r="P876" s="8">
        <v>0.99997000000000003</v>
      </c>
      <c r="Q876" s="7">
        <v>0.31769999999999998</v>
      </c>
      <c r="R876" s="8">
        <v>0.71435000000000004</v>
      </c>
      <c r="S876" s="7">
        <v>1.0499000000000001</v>
      </c>
      <c r="T876" s="8">
        <v>4.2762E-3</v>
      </c>
      <c r="U876" s="7">
        <v>0.70762000000000003</v>
      </c>
      <c r="V876" s="8">
        <v>0.10575</v>
      </c>
      <c r="W876" s="7">
        <v>0.52259999999999995</v>
      </c>
      <c r="X876" s="8">
        <v>0.47034999999999999</v>
      </c>
      <c r="Y876" s="7">
        <v>0.99943000000000004</v>
      </c>
      <c r="Z876" s="8">
        <v>3.2635999999999998E-2</v>
      </c>
    </row>
    <row r="877" spans="1:26" x14ac:dyDescent="0.25">
      <c r="A877" s="13" t="s">
        <v>6616</v>
      </c>
      <c r="B877" s="14" t="s">
        <v>6615</v>
      </c>
      <c r="C877" s="7">
        <v>0.48686000000000001</v>
      </c>
      <c r="D877" s="8">
        <v>0.69298999999999999</v>
      </c>
      <c r="E877" s="7">
        <v>0.48986000000000002</v>
      </c>
      <c r="F877" s="8">
        <v>0.94925000000000004</v>
      </c>
      <c r="G877" s="7">
        <v>-0.51626000000000005</v>
      </c>
      <c r="H877" s="8">
        <v>0.88546999999999998</v>
      </c>
      <c r="I877" s="7">
        <v>-0.1368</v>
      </c>
      <c r="J877" s="8">
        <v>0.92425000000000002</v>
      </c>
      <c r="K877" s="7">
        <v>-0.18218000000000001</v>
      </c>
      <c r="L877" s="8">
        <v>0.91095000000000004</v>
      </c>
      <c r="M877" s="7">
        <v>0.54181999999999997</v>
      </c>
      <c r="N877" s="8">
        <v>0.55711999999999995</v>
      </c>
      <c r="O877" s="7">
        <v>0.12848000000000001</v>
      </c>
      <c r="P877" s="8">
        <v>0.99997000000000003</v>
      </c>
      <c r="Q877" s="7">
        <v>0.36218</v>
      </c>
      <c r="R877" s="8">
        <v>0.82257999999999998</v>
      </c>
      <c r="S877" s="7">
        <v>1.2463</v>
      </c>
      <c r="T877" s="8">
        <v>2.3466999999999998E-2</v>
      </c>
      <c r="U877" s="7">
        <v>0.2671</v>
      </c>
      <c r="V877" s="8">
        <v>0.78961000000000003</v>
      </c>
      <c r="W877" s="7">
        <v>0.25212000000000001</v>
      </c>
      <c r="X877" s="8">
        <v>0.87970000000000004</v>
      </c>
      <c r="Y877" s="7">
        <v>0.45702999999999999</v>
      </c>
      <c r="Z877" s="8">
        <v>0.58913000000000004</v>
      </c>
    </row>
    <row r="878" spans="1:26" x14ac:dyDescent="0.25">
      <c r="A878" s="13" t="s">
        <v>7349</v>
      </c>
      <c r="B878" s="14" t="s">
        <v>7348</v>
      </c>
      <c r="C878" s="7">
        <v>0.44590999999999997</v>
      </c>
      <c r="D878" s="8">
        <v>0.88893999999999995</v>
      </c>
      <c r="E878" s="7">
        <v>0.55596999999999996</v>
      </c>
      <c r="F878" s="8">
        <v>0.98865999999999998</v>
      </c>
      <c r="G878" s="7">
        <v>-0.96262999999999999</v>
      </c>
      <c r="H878" s="8">
        <v>0.88939000000000001</v>
      </c>
      <c r="I878" s="7">
        <v>-0.17607999999999999</v>
      </c>
      <c r="J878" s="8">
        <v>0.94982</v>
      </c>
      <c r="K878" s="7">
        <v>1.0578000000000001</v>
      </c>
      <c r="L878" s="8">
        <v>0.57203999999999999</v>
      </c>
      <c r="M878" s="7">
        <v>0.72289000000000003</v>
      </c>
      <c r="N878" s="8">
        <v>0.69954000000000005</v>
      </c>
      <c r="O878" s="7">
        <v>0.26794000000000001</v>
      </c>
      <c r="P878" s="8">
        <v>0.99997000000000003</v>
      </c>
      <c r="Q878" s="7">
        <v>-8.1262000000000001E-2</v>
      </c>
      <c r="R878" s="8">
        <v>0.99221000000000004</v>
      </c>
      <c r="S878" s="7">
        <v>2.5971000000000002</v>
      </c>
      <c r="T878" s="8">
        <v>1.3839000000000001E-2</v>
      </c>
      <c r="U878" s="7">
        <v>0.78034000000000003</v>
      </c>
      <c r="V878" s="8">
        <v>0.64539000000000002</v>
      </c>
      <c r="W878" s="7">
        <v>0.50021000000000004</v>
      </c>
      <c r="X878" s="8">
        <v>0.88880999999999999</v>
      </c>
      <c r="Y878" s="7">
        <v>0.73799000000000003</v>
      </c>
      <c r="Z878" s="8">
        <v>0.69484999999999997</v>
      </c>
    </row>
    <row r="879" spans="1:26" x14ac:dyDescent="0.25">
      <c r="A879" s="13" t="s">
        <v>5372</v>
      </c>
      <c r="B879" s="14" t="s">
        <v>3</v>
      </c>
      <c r="C879" s="7">
        <v>0.26667000000000002</v>
      </c>
      <c r="D879" s="8">
        <v>0.84147000000000005</v>
      </c>
      <c r="E879" s="7">
        <v>-8.9688000000000004E-2</v>
      </c>
      <c r="F879" s="8">
        <v>0.99453999999999998</v>
      </c>
      <c r="G879" s="7">
        <v>0.27228999999999998</v>
      </c>
      <c r="H879" s="8">
        <v>0.94689000000000001</v>
      </c>
      <c r="I879" s="7">
        <v>0.92727000000000004</v>
      </c>
      <c r="J879" s="8">
        <v>0.16613</v>
      </c>
      <c r="K879" s="7">
        <v>0.40483000000000002</v>
      </c>
      <c r="L879" s="8">
        <v>0.66832000000000003</v>
      </c>
      <c r="M879" s="7">
        <v>-0.12098</v>
      </c>
      <c r="N879" s="8">
        <v>0.91181999999999996</v>
      </c>
      <c r="O879" s="7">
        <v>0.62219000000000002</v>
      </c>
      <c r="P879" s="8">
        <v>0.99814000000000003</v>
      </c>
      <c r="Q879" s="7">
        <v>3.2145E-2</v>
      </c>
      <c r="R879" s="8">
        <v>0.99185000000000001</v>
      </c>
      <c r="S879" s="7">
        <v>0.97926000000000002</v>
      </c>
      <c r="T879" s="8">
        <v>3.9139E-2</v>
      </c>
      <c r="U879" s="7">
        <v>0.92166999999999999</v>
      </c>
      <c r="V879" s="8">
        <v>0.12331</v>
      </c>
      <c r="W879" s="7">
        <v>0.39295999999999998</v>
      </c>
      <c r="X879" s="8">
        <v>0.74827999999999995</v>
      </c>
      <c r="Y879" s="7">
        <v>0.57930000000000004</v>
      </c>
      <c r="Z879" s="8">
        <v>0.39350000000000002</v>
      </c>
    </row>
    <row r="880" spans="1:26" x14ac:dyDescent="0.25">
      <c r="A880" s="13" t="s">
        <v>2545</v>
      </c>
      <c r="B880" s="14" t="s">
        <v>2544</v>
      </c>
      <c r="C880" s="7">
        <v>1.0589999999999999</v>
      </c>
      <c r="D880" s="8">
        <v>6.4536999999999997E-2</v>
      </c>
      <c r="E880" s="7">
        <v>0.55986000000000002</v>
      </c>
      <c r="F880" s="8">
        <v>0.75660000000000005</v>
      </c>
      <c r="G880" s="7">
        <v>0.90644000000000002</v>
      </c>
      <c r="H880" s="8">
        <v>0.22112000000000001</v>
      </c>
      <c r="I880" s="7">
        <v>1.3385</v>
      </c>
      <c r="J880" s="8">
        <v>5.7688000000000001E-3</v>
      </c>
      <c r="K880" s="7">
        <v>0.73760000000000003</v>
      </c>
      <c r="L880" s="8">
        <v>0.20272999999999999</v>
      </c>
      <c r="M880" s="7">
        <v>0.16508999999999999</v>
      </c>
      <c r="N880" s="8">
        <v>0.83491000000000004</v>
      </c>
      <c r="O880" s="7">
        <v>6.7817000000000002E-2</v>
      </c>
      <c r="P880" s="8">
        <v>0.99997000000000003</v>
      </c>
      <c r="Q880" s="7">
        <v>0.43151</v>
      </c>
      <c r="R880" s="8">
        <v>0.61524000000000001</v>
      </c>
      <c r="S880" s="7">
        <v>1.0556000000000001</v>
      </c>
      <c r="T880" s="8">
        <v>7.5424000000000003E-3</v>
      </c>
      <c r="U880" s="7">
        <v>0.59306999999999999</v>
      </c>
      <c r="V880" s="8">
        <v>0.24460000000000001</v>
      </c>
      <c r="W880" s="7">
        <v>-0.19858000000000001</v>
      </c>
      <c r="X880" s="8">
        <v>0.85887000000000002</v>
      </c>
      <c r="Y880" s="7">
        <v>0.20171</v>
      </c>
      <c r="Z880" s="8">
        <v>0.75832999999999995</v>
      </c>
    </row>
    <row r="881" spans="1:26" x14ac:dyDescent="0.25">
      <c r="A881" s="13" t="s">
        <v>1153</v>
      </c>
      <c r="B881" s="14" t="s">
        <v>3</v>
      </c>
      <c r="C881" s="7">
        <v>0.66363000000000005</v>
      </c>
      <c r="D881" s="8">
        <v>0.27916999999999997</v>
      </c>
      <c r="E881" s="7">
        <v>-0.24399999999999999</v>
      </c>
      <c r="F881" s="8">
        <v>0.98048999999999997</v>
      </c>
      <c r="G881" s="7">
        <v>-0.94642000000000004</v>
      </c>
      <c r="H881" s="8">
        <v>0.16188</v>
      </c>
      <c r="I881" s="7">
        <v>-0.80306</v>
      </c>
      <c r="J881" s="8">
        <v>0.1178</v>
      </c>
      <c r="K881" s="7">
        <v>-1.1153</v>
      </c>
      <c r="L881" s="8">
        <v>4.3347999999999998E-2</v>
      </c>
      <c r="M881" s="7">
        <v>2.7458E-2</v>
      </c>
      <c r="N881" s="8">
        <v>0.97575000000000001</v>
      </c>
      <c r="O881" s="7">
        <v>-0.10334</v>
      </c>
      <c r="P881" s="8">
        <v>0.99997000000000003</v>
      </c>
      <c r="Q881" s="7">
        <v>0.46218999999999999</v>
      </c>
      <c r="R881" s="8">
        <v>0.55876999999999999</v>
      </c>
      <c r="S881" s="7">
        <v>0.84965999999999997</v>
      </c>
      <c r="T881" s="8">
        <v>4.0875000000000002E-2</v>
      </c>
      <c r="U881" s="7">
        <v>6.2779000000000003E-3</v>
      </c>
      <c r="V881" s="8">
        <v>0.99489000000000005</v>
      </c>
      <c r="W881" s="7">
        <v>-0.17029</v>
      </c>
      <c r="X881" s="8">
        <v>0.88105999999999995</v>
      </c>
      <c r="Y881" s="7">
        <v>1.9005000000000001E-2</v>
      </c>
      <c r="Z881" s="8">
        <v>0.98358000000000001</v>
      </c>
    </row>
    <row r="882" spans="1:26" x14ac:dyDescent="0.25">
      <c r="A882" s="13" t="s">
        <v>4984</v>
      </c>
      <c r="B882" s="14" t="s">
        <v>4983</v>
      </c>
      <c r="C882" s="7">
        <v>0.77969999999999995</v>
      </c>
      <c r="D882" s="8">
        <v>0.57609999999999995</v>
      </c>
      <c r="E882" s="7">
        <v>-0.43246000000000001</v>
      </c>
      <c r="F882" s="8">
        <v>0.98162000000000005</v>
      </c>
      <c r="G882" s="7">
        <v>9.0787000000000007E-2</v>
      </c>
      <c r="H882" s="8">
        <v>0.99543999999999999</v>
      </c>
      <c r="I882" s="7">
        <v>1.0055000000000001</v>
      </c>
      <c r="J882" s="8">
        <v>0.56513000000000002</v>
      </c>
      <c r="K882" s="7">
        <v>-0.45163999999999999</v>
      </c>
      <c r="L882" s="8">
        <v>0.77286999999999995</v>
      </c>
      <c r="M882" s="7">
        <v>-6.6230999999999998E-2</v>
      </c>
      <c r="N882" s="8">
        <v>0.96945999999999999</v>
      </c>
      <c r="O882" s="7">
        <v>-0.48459000000000002</v>
      </c>
      <c r="P882" s="8">
        <v>0.99997000000000003</v>
      </c>
      <c r="Q882" s="7">
        <v>0.95818000000000003</v>
      </c>
      <c r="R882" s="8">
        <v>0.49859999999999999</v>
      </c>
      <c r="S882" s="7">
        <v>1.6623000000000001</v>
      </c>
      <c r="T882" s="8">
        <v>1.8301000000000001E-2</v>
      </c>
      <c r="U882" s="7">
        <v>1.1796</v>
      </c>
      <c r="V882" s="8">
        <v>0.19087999999999999</v>
      </c>
      <c r="W882" s="7">
        <v>0.66674999999999995</v>
      </c>
      <c r="X882" s="8">
        <v>0.69523000000000001</v>
      </c>
      <c r="Y882" s="7">
        <v>0.93796999999999997</v>
      </c>
      <c r="Z882" s="8">
        <v>0.33728999999999998</v>
      </c>
    </row>
    <row r="883" spans="1:26" x14ac:dyDescent="0.25">
      <c r="A883" s="13" t="s">
        <v>3545</v>
      </c>
      <c r="B883" s="14" t="s">
        <v>3544</v>
      </c>
      <c r="C883" s="7">
        <v>0.69147000000000003</v>
      </c>
      <c r="D883" s="8">
        <v>0.2102</v>
      </c>
      <c r="E883" s="7">
        <v>0.31</v>
      </c>
      <c r="F883" s="8">
        <v>0.94757000000000002</v>
      </c>
      <c r="G883" s="7">
        <v>-1.3724E-2</v>
      </c>
      <c r="H883" s="8">
        <v>0.99794000000000005</v>
      </c>
      <c r="I883" s="7">
        <v>5.0396999999999997E-2</v>
      </c>
      <c r="J883" s="8">
        <v>0.95767999999999998</v>
      </c>
      <c r="K883" s="7">
        <v>0.42072999999999999</v>
      </c>
      <c r="L883" s="8">
        <v>0.46838000000000002</v>
      </c>
      <c r="M883" s="7">
        <v>-0.45784999999999998</v>
      </c>
      <c r="N883" s="8">
        <v>0.41439999999999999</v>
      </c>
      <c r="O883" s="7">
        <v>0.22639000000000001</v>
      </c>
      <c r="P883" s="8">
        <v>0.99997000000000003</v>
      </c>
      <c r="Q883" s="7">
        <v>0.47917999999999999</v>
      </c>
      <c r="R883" s="8">
        <v>0.48966999999999999</v>
      </c>
      <c r="S883" s="7">
        <v>0.73416000000000003</v>
      </c>
      <c r="T883" s="8">
        <v>3.2613000000000003E-2</v>
      </c>
      <c r="U883" s="7">
        <v>0.38475999999999999</v>
      </c>
      <c r="V883" s="8">
        <v>0.44391999999999998</v>
      </c>
      <c r="W883" s="7">
        <v>0.36697000000000002</v>
      </c>
      <c r="X883" s="8">
        <v>0.64615999999999996</v>
      </c>
      <c r="Y883" s="7">
        <v>0.66041000000000005</v>
      </c>
      <c r="Z883" s="8">
        <v>0.15576999999999999</v>
      </c>
    </row>
    <row r="884" spans="1:26" x14ac:dyDescent="0.25">
      <c r="A884" s="13" t="s">
        <v>7882</v>
      </c>
      <c r="B884" s="14" t="s">
        <v>7881</v>
      </c>
      <c r="C884" s="7">
        <v>5.5287999999999997E-2</v>
      </c>
      <c r="D884" s="8">
        <v>0.97775000000000001</v>
      </c>
      <c r="E884" s="7">
        <v>-0.29421000000000003</v>
      </c>
      <c r="F884" s="8">
        <v>0.98162000000000005</v>
      </c>
      <c r="G884" s="7">
        <v>-0.12598000000000001</v>
      </c>
      <c r="H884" s="8">
        <v>0.98219999999999996</v>
      </c>
      <c r="I884" s="7">
        <v>-0.26706999999999997</v>
      </c>
      <c r="J884" s="8">
        <v>0.80713999999999997</v>
      </c>
      <c r="K884" s="7">
        <v>4.6020000000000002E-3</v>
      </c>
      <c r="L884" s="8">
        <v>0.99863000000000002</v>
      </c>
      <c r="M884" s="7">
        <v>0.14526</v>
      </c>
      <c r="N884" s="8">
        <v>0.89371999999999996</v>
      </c>
      <c r="O884" s="7">
        <v>-0.26468000000000003</v>
      </c>
      <c r="P884" s="8">
        <v>0.99997000000000003</v>
      </c>
      <c r="Q884" s="7">
        <v>0.40598000000000001</v>
      </c>
      <c r="R884" s="8">
        <v>0.74672000000000005</v>
      </c>
      <c r="S884" s="7">
        <v>1.1335999999999999</v>
      </c>
      <c r="T884" s="8">
        <v>2.1114000000000001E-2</v>
      </c>
      <c r="U884" s="7">
        <v>0.21851000000000001</v>
      </c>
      <c r="V884" s="8">
        <v>0.81067</v>
      </c>
      <c r="W884" s="7">
        <v>-0.32794000000000001</v>
      </c>
      <c r="X884" s="8">
        <v>0.80606</v>
      </c>
      <c r="Y884" s="7">
        <v>0.24434</v>
      </c>
      <c r="Z884" s="8">
        <v>0.77231000000000005</v>
      </c>
    </row>
    <row r="885" spans="1:26" x14ac:dyDescent="0.25">
      <c r="A885" s="13" t="s">
        <v>7856</v>
      </c>
      <c r="B885" s="14" t="s">
        <v>3</v>
      </c>
      <c r="C885" s="7">
        <v>9.7479999999999997E-2</v>
      </c>
      <c r="D885" s="8">
        <v>0.97435000000000005</v>
      </c>
      <c r="E885" s="7">
        <v>-0.20624000000000001</v>
      </c>
      <c r="F885" s="8">
        <v>0.99380000000000002</v>
      </c>
      <c r="G885" s="7">
        <v>1.7249E-2</v>
      </c>
      <c r="H885" s="8">
        <v>0.99856999999999996</v>
      </c>
      <c r="I885" s="7">
        <v>-5.2669000000000001E-2</v>
      </c>
      <c r="J885" s="8">
        <v>0.98277999999999999</v>
      </c>
      <c r="K885" s="7">
        <v>-0.14763000000000001</v>
      </c>
      <c r="L885" s="8">
        <v>0.95293000000000005</v>
      </c>
      <c r="M885" s="7">
        <v>0.31780000000000003</v>
      </c>
      <c r="N885" s="8">
        <v>0.83813000000000004</v>
      </c>
      <c r="O885" s="7">
        <v>0.54630000000000001</v>
      </c>
      <c r="P885" s="8">
        <v>0.99997000000000003</v>
      </c>
      <c r="Q885" s="7">
        <v>-9.8669999999999994E-2</v>
      </c>
      <c r="R885" s="8">
        <v>0.98804999999999998</v>
      </c>
      <c r="S885" s="7">
        <v>2.9916</v>
      </c>
      <c r="T885" s="8">
        <v>6.3071000000000004E-4</v>
      </c>
      <c r="U885" s="7">
        <v>1.2446999999999999</v>
      </c>
      <c r="V885" s="8">
        <v>0.20526</v>
      </c>
      <c r="W885" s="7">
        <v>0.19636000000000001</v>
      </c>
      <c r="X885" s="8">
        <v>0.94967000000000001</v>
      </c>
      <c r="Y885" s="7">
        <v>0.42476000000000003</v>
      </c>
      <c r="Z885" s="8">
        <v>0.76858000000000004</v>
      </c>
    </row>
    <row r="886" spans="1:26" x14ac:dyDescent="0.25">
      <c r="A886" s="13" t="s">
        <v>3913</v>
      </c>
      <c r="B886" s="14" t="s">
        <v>3</v>
      </c>
      <c r="C886" s="7">
        <v>6.6374000000000002E-2</v>
      </c>
      <c r="D886" s="8">
        <v>0.98314999999999997</v>
      </c>
      <c r="E886" s="7">
        <v>-0.96048999999999995</v>
      </c>
      <c r="F886" s="8">
        <v>0.85121999999999998</v>
      </c>
      <c r="G886" s="7">
        <v>-0.50768999999999997</v>
      </c>
      <c r="H886" s="8">
        <v>0.93493000000000004</v>
      </c>
      <c r="I886" s="7">
        <v>-0.52393999999999996</v>
      </c>
      <c r="J886" s="8">
        <v>0.73848999999999998</v>
      </c>
      <c r="K886" s="7">
        <v>-0.57096000000000002</v>
      </c>
      <c r="L886" s="8">
        <v>0.72024999999999995</v>
      </c>
      <c r="M886" s="7">
        <v>-1.2054</v>
      </c>
      <c r="N886" s="8">
        <v>0.32649</v>
      </c>
      <c r="O886" s="7">
        <v>-0.66198000000000001</v>
      </c>
      <c r="P886" s="8">
        <v>0.99997000000000003</v>
      </c>
      <c r="Q886" s="7">
        <v>0.24063999999999999</v>
      </c>
      <c r="R886" s="8">
        <v>0.94189999999999996</v>
      </c>
      <c r="S886" s="7">
        <v>1.5961000000000001</v>
      </c>
      <c r="T886" s="8">
        <v>3.6186000000000003E-2</v>
      </c>
      <c r="U886" s="7">
        <v>0.95523999999999998</v>
      </c>
      <c r="V886" s="8">
        <v>0.37636999999999998</v>
      </c>
      <c r="W886" s="7">
        <v>0.46092</v>
      </c>
      <c r="X886" s="8">
        <v>0.82789000000000001</v>
      </c>
      <c r="Y886" s="7">
        <v>1.3379000000000001</v>
      </c>
      <c r="Z886" s="8">
        <v>0.19741</v>
      </c>
    </row>
    <row r="887" spans="1:26" x14ac:dyDescent="0.25">
      <c r="A887" s="13" t="s">
        <v>771</v>
      </c>
      <c r="B887" s="14" t="s">
        <v>770</v>
      </c>
      <c r="C887" s="7">
        <v>0.61351999999999995</v>
      </c>
      <c r="D887" s="8">
        <v>0.4582</v>
      </c>
      <c r="E887" s="7">
        <v>0.34612999999999999</v>
      </c>
      <c r="F887" s="8">
        <v>0.96555000000000002</v>
      </c>
      <c r="G887" s="7">
        <v>0.62363999999999997</v>
      </c>
      <c r="H887" s="8">
        <v>0.71621999999999997</v>
      </c>
      <c r="I887" s="7">
        <v>0.89881999999999995</v>
      </c>
      <c r="J887" s="8">
        <v>0.15232999999999999</v>
      </c>
      <c r="K887" s="7">
        <v>0.25640000000000002</v>
      </c>
      <c r="L887" s="8">
        <v>0.81408000000000003</v>
      </c>
      <c r="M887" s="7">
        <v>0.29947000000000001</v>
      </c>
      <c r="N887" s="8">
        <v>0.71786000000000005</v>
      </c>
      <c r="O887" s="7">
        <v>-8.7075E-2</v>
      </c>
      <c r="P887" s="8">
        <v>0.99997000000000003</v>
      </c>
      <c r="Q887" s="7">
        <v>0.47310999999999998</v>
      </c>
      <c r="R887" s="8">
        <v>0.64627999999999997</v>
      </c>
      <c r="S887" s="7">
        <v>1.2937000000000001</v>
      </c>
      <c r="T887" s="8">
        <v>5.7165000000000002E-3</v>
      </c>
      <c r="U887" s="7">
        <v>0.55057999999999996</v>
      </c>
      <c r="V887" s="8">
        <v>0.38965</v>
      </c>
      <c r="W887" s="7">
        <v>0.60243000000000002</v>
      </c>
      <c r="X887" s="8">
        <v>0.52329999999999999</v>
      </c>
      <c r="Y887" s="7">
        <v>1.1964999999999999</v>
      </c>
      <c r="Z887" s="8">
        <v>4.7001000000000001E-2</v>
      </c>
    </row>
    <row r="888" spans="1:26" x14ac:dyDescent="0.25">
      <c r="A888" s="13" t="s">
        <v>5068</v>
      </c>
      <c r="B888" s="14" t="s">
        <v>5067</v>
      </c>
      <c r="C888" s="7">
        <v>-0.31080000000000002</v>
      </c>
      <c r="D888" s="8">
        <v>0.80347999999999997</v>
      </c>
      <c r="E888" s="7">
        <v>-0.25352000000000002</v>
      </c>
      <c r="F888" s="8">
        <v>0.98865000000000003</v>
      </c>
      <c r="G888" s="7">
        <v>0.76419999999999999</v>
      </c>
      <c r="H888" s="8">
        <v>0.58181000000000005</v>
      </c>
      <c r="I888" s="7">
        <v>0.91100000000000003</v>
      </c>
      <c r="J888" s="8">
        <v>0.16857</v>
      </c>
      <c r="K888" s="7">
        <v>-4.2588000000000001E-2</v>
      </c>
      <c r="L888" s="8">
        <v>0.97792999999999997</v>
      </c>
      <c r="M888" s="7">
        <v>-0.60272000000000003</v>
      </c>
      <c r="N888" s="8">
        <v>0.43206</v>
      </c>
      <c r="O888" s="7">
        <v>-2.7321999999999999E-2</v>
      </c>
      <c r="P888" s="8">
        <v>0.99997000000000003</v>
      </c>
      <c r="Q888" s="7">
        <v>0.23199</v>
      </c>
      <c r="R888" s="8">
        <v>0.88892000000000004</v>
      </c>
      <c r="S888" s="7">
        <v>1.2757000000000001</v>
      </c>
      <c r="T888" s="8">
        <v>8.2760999999999998E-3</v>
      </c>
      <c r="U888" s="7">
        <v>0.80932000000000004</v>
      </c>
      <c r="V888" s="8">
        <v>0.18068999999999999</v>
      </c>
      <c r="W888" s="7">
        <v>-0.10262</v>
      </c>
      <c r="X888" s="8">
        <v>0.95333999999999997</v>
      </c>
      <c r="Y888" s="7">
        <v>0.61600999999999995</v>
      </c>
      <c r="Z888" s="8">
        <v>0.35283999999999999</v>
      </c>
    </row>
    <row r="889" spans="1:26" x14ac:dyDescent="0.25">
      <c r="A889" s="13" t="s">
        <v>5001</v>
      </c>
      <c r="B889" s="14" t="s">
        <v>3</v>
      </c>
      <c r="C889" s="7">
        <v>0.16245000000000001</v>
      </c>
      <c r="D889" s="8">
        <v>0.86836999999999998</v>
      </c>
      <c r="E889" s="7">
        <v>-4.1916000000000002E-2</v>
      </c>
      <c r="F889" s="8">
        <v>0.99570000000000003</v>
      </c>
      <c r="G889" s="7">
        <v>0.32316</v>
      </c>
      <c r="H889" s="8">
        <v>0.87902999999999998</v>
      </c>
      <c r="I889" s="7">
        <v>0.45619999999999999</v>
      </c>
      <c r="J889" s="8">
        <v>0.39187</v>
      </c>
      <c r="K889" s="7">
        <v>0.51444999999999996</v>
      </c>
      <c r="L889" s="8">
        <v>0.33022000000000001</v>
      </c>
      <c r="M889" s="7">
        <v>0.15442</v>
      </c>
      <c r="N889" s="8">
        <v>0.81894999999999996</v>
      </c>
      <c r="O889" s="7">
        <v>0.12349</v>
      </c>
      <c r="P889" s="8">
        <v>0.99997000000000003</v>
      </c>
      <c r="Q889" s="7">
        <v>-0.28587000000000001</v>
      </c>
      <c r="R889" s="8">
        <v>0.73436000000000001</v>
      </c>
      <c r="S889" s="7">
        <v>0.82972999999999997</v>
      </c>
      <c r="T889" s="8">
        <v>1.4197E-2</v>
      </c>
      <c r="U889" s="7">
        <v>0.31853999999999999</v>
      </c>
      <c r="V889" s="8">
        <v>0.53305000000000002</v>
      </c>
      <c r="W889" s="7">
        <v>0.3881</v>
      </c>
      <c r="X889" s="8">
        <v>0.60297999999999996</v>
      </c>
      <c r="Y889" s="7">
        <v>0.44721</v>
      </c>
      <c r="Z889" s="8">
        <v>0.34128999999999998</v>
      </c>
    </row>
    <row r="890" spans="1:26" x14ac:dyDescent="0.25">
      <c r="A890" s="13" t="s">
        <v>2478</v>
      </c>
      <c r="B890" s="14" t="s">
        <v>3</v>
      </c>
      <c r="C890" s="7">
        <v>0.61151999999999995</v>
      </c>
      <c r="D890" s="8">
        <v>0.1779</v>
      </c>
      <c r="E890" s="7">
        <v>0.30628</v>
      </c>
      <c r="F890" s="8">
        <v>0.91496999999999995</v>
      </c>
      <c r="G890" s="7">
        <v>0.57696999999999998</v>
      </c>
      <c r="H890" s="8">
        <v>0.39641999999999999</v>
      </c>
      <c r="I890" s="7">
        <v>0.96825000000000006</v>
      </c>
      <c r="J890" s="8">
        <v>8.4186999999999994E-3</v>
      </c>
      <c r="K890" s="7">
        <v>0.52905999999999997</v>
      </c>
      <c r="L890" s="8">
        <v>0.22882</v>
      </c>
      <c r="M890" s="7">
        <v>9.0269000000000002E-2</v>
      </c>
      <c r="N890" s="8">
        <v>0.88710999999999995</v>
      </c>
      <c r="O890" s="7">
        <v>9.1481000000000007E-2</v>
      </c>
      <c r="P890" s="8">
        <v>0.99997000000000003</v>
      </c>
      <c r="Q890" s="7">
        <v>0.20591000000000001</v>
      </c>
      <c r="R890" s="8">
        <v>0.80166000000000004</v>
      </c>
      <c r="S890" s="7">
        <v>0.96157000000000004</v>
      </c>
      <c r="T890" s="8">
        <v>2.1334000000000001E-3</v>
      </c>
      <c r="U890" s="7">
        <v>0.68340999999999996</v>
      </c>
      <c r="V890" s="8">
        <v>5.6887E-2</v>
      </c>
      <c r="W890" s="7">
        <v>0.35542000000000001</v>
      </c>
      <c r="X890" s="8">
        <v>0.57416999999999996</v>
      </c>
      <c r="Y890" s="7">
        <v>0.34360000000000002</v>
      </c>
      <c r="Z890" s="8">
        <v>0.40523999999999999</v>
      </c>
    </row>
    <row r="891" spans="1:26" x14ac:dyDescent="0.25">
      <c r="A891" s="13" t="s">
        <v>9142</v>
      </c>
      <c r="B891" s="14" t="s">
        <v>9141</v>
      </c>
      <c r="C891" s="7">
        <v>-3.0213E-2</v>
      </c>
      <c r="D891" s="8">
        <v>0.98921000000000003</v>
      </c>
      <c r="E891" s="7">
        <v>-0.34127999999999997</v>
      </c>
      <c r="F891" s="8">
        <v>0.97897999999999996</v>
      </c>
      <c r="G891" s="7">
        <v>7.6891000000000001E-2</v>
      </c>
      <c r="H891" s="8">
        <v>0.99312</v>
      </c>
      <c r="I891" s="7">
        <v>0.33528999999999998</v>
      </c>
      <c r="J891" s="8">
        <v>0.78098999999999996</v>
      </c>
      <c r="K891" s="7">
        <v>-7.4006000000000002E-2</v>
      </c>
      <c r="L891" s="8">
        <v>0.96464000000000005</v>
      </c>
      <c r="M891" s="7">
        <v>0.11784</v>
      </c>
      <c r="N891" s="8">
        <v>0.92656000000000005</v>
      </c>
      <c r="O891" s="7">
        <v>-0.56727000000000005</v>
      </c>
      <c r="P891" s="8">
        <v>0.99997000000000003</v>
      </c>
      <c r="Q891" s="7">
        <v>-0.62361</v>
      </c>
      <c r="R891" s="8">
        <v>0.65927999999999998</v>
      </c>
      <c r="S891" s="7">
        <v>2.1223999999999998</v>
      </c>
      <c r="T891" s="8">
        <v>4.6809E-3</v>
      </c>
      <c r="U891" s="7">
        <v>0.62932999999999995</v>
      </c>
      <c r="V891" s="8">
        <v>0.37134</v>
      </c>
      <c r="W891" s="7">
        <v>-0.82469000000000003</v>
      </c>
      <c r="X891" s="8">
        <v>0.47608</v>
      </c>
      <c r="Y891" s="7">
        <v>0.10507</v>
      </c>
      <c r="Z891" s="8">
        <v>0.92784999999999995</v>
      </c>
    </row>
    <row r="892" spans="1:26" x14ac:dyDescent="0.25">
      <c r="A892" s="13" t="s">
        <v>1332</v>
      </c>
      <c r="B892" s="14" t="s">
        <v>1331</v>
      </c>
      <c r="C892" s="7">
        <v>0.33444000000000002</v>
      </c>
      <c r="D892" s="8">
        <v>0.62263999999999997</v>
      </c>
      <c r="E892" s="7">
        <v>0.19583</v>
      </c>
      <c r="F892" s="8">
        <v>0.98168</v>
      </c>
      <c r="G892" s="7">
        <v>0.46666999999999997</v>
      </c>
      <c r="H892" s="8">
        <v>0.69377</v>
      </c>
      <c r="I892" s="7">
        <v>1.1305000000000001</v>
      </c>
      <c r="J892" s="8">
        <v>5.9893999999999998E-3</v>
      </c>
      <c r="K892" s="7">
        <v>0.73926000000000003</v>
      </c>
      <c r="L892" s="8">
        <v>0.13416</v>
      </c>
      <c r="M892" s="7">
        <v>0.36292999999999997</v>
      </c>
      <c r="N892" s="8">
        <v>0.50185999999999997</v>
      </c>
      <c r="O892" s="7">
        <v>-0.12523000000000001</v>
      </c>
      <c r="P892" s="8">
        <v>0.99997000000000003</v>
      </c>
      <c r="Q892" s="7">
        <v>4.4698000000000002E-2</v>
      </c>
      <c r="R892" s="8">
        <v>0.98299999999999998</v>
      </c>
      <c r="S892" s="7">
        <v>1.4034</v>
      </c>
      <c r="T892" s="8">
        <v>2.3360000000000001E-4</v>
      </c>
      <c r="U892" s="7">
        <v>0.79905999999999999</v>
      </c>
      <c r="V892" s="8">
        <v>4.8318E-2</v>
      </c>
      <c r="W892" s="7">
        <v>8.0258999999999997E-2</v>
      </c>
      <c r="X892" s="8">
        <v>0.94515000000000005</v>
      </c>
      <c r="Y892" s="7">
        <v>0.56972</v>
      </c>
      <c r="Z892" s="8">
        <v>0.19830999999999999</v>
      </c>
    </row>
    <row r="893" spans="1:26" x14ac:dyDescent="0.25">
      <c r="A893" s="13" t="s">
        <v>5672</v>
      </c>
      <c r="B893" s="14" t="s">
        <v>3</v>
      </c>
      <c r="C893" s="7">
        <v>0.85677000000000003</v>
      </c>
      <c r="D893" s="8">
        <v>0.45191999999999999</v>
      </c>
      <c r="E893" s="7">
        <v>2.7195E-2</v>
      </c>
      <c r="F893" s="8">
        <v>0.99792000000000003</v>
      </c>
      <c r="G893" s="7">
        <v>-0.10668</v>
      </c>
      <c r="H893" s="8">
        <v>0.99085999999999996</v>
      </c>
      <c r="I893" s="7">
        <v>-6.5454999999999999E-2</v>
      </c>
      <c r="J893" s="8">
        <v>0.97009999999999996</v>
      </c>
      <c r="K893" s="7">
        <v>0.71623000000000003</v>
      </c>
      <c r="L893" s="8">
        <v>0.50429000000000002</v>
      </c>
      <c r="M893" s="7">
        <v>0.99114999999999998</v>
      </c>
      <c r="N893" s="8">
        <v>0.32023000000000001</v>
      </c>
      <c r="O893" s="7">
        <v>-0.16053999999999999</v>
      </c>
      <c r="P893" s="8">
        <v>0.99997000000000003</v>
      </c>
      <c r="Q893" s="7">
        <v>-0.63336999999999999</v>
      </c>
      <c r="R893" s="8">
        <v>0.66085000000000005</v>
      </c>
      <c r="S893" s="7">
        <v>1.5053000000000001</v>
      </c>
      <c r="T893" s="8">
        <v>1.6580000000000001E-2</v>
      </c>
      <c r="U893" s="7">
        <v>0.78818999999999995</v>
      </c>
      <c r="V893" s="8">
        <v>0.36781999999999998</v>
      </c>
      <c r="W893" s="7">
        <v>0.34758</v>
      </c>
      <c r="X893" s="8">
        <v>0.84533000000000003</v>
      </c>
      <c r="Y893" s="7">
        <v>0.69857000000000002</v>
      </c>
      <c r="Z893" s="8">
        <v>0.43658000000000002</v>
      </c>
    </row>
    <row r="894" spans="1:26" x14ac:dyDescent="0.25">
      <c r="A894" s="13" t="s">
        <v>4869</v>
      </c>
      <c r="B894" s="14" t="s">
        <v>4868</v>
      </c>
      <c r="C894" s="7">
        <v>0.43848999999999999</v>
      </c>
      <c r="D894" s="8">
        <v>0.50999000000000005</v>
      </c>
      <c r="E894" s="7">
        <v>2.0531000000000001E-2</v>
      </c>
      <c r="F894" s="8">
        <v>0.99792000000000003</v>
      </c>
      <c r="G894" s="7">
        <v>0.20027</v>
      </c>
      <c r="H894" s="8">
        <v>0.94686999999999999</v>
      </c>
      <c r="I894" s="7">
        <v>0.2051</v>
      </c>
      <c r="J894" s="8">
        <v>0.78581000000000001</v>
      </c>
      <c r="K894" s="7">
        <v>0.77315</v>
      </c>
      <c r="L894" s="8">
        <v>0.14058999999999999</v>
      </c>
      <c r="M894" s="7">
        <v>0.17906</v>
      </c>
      <c r="N894" s="8">
        <v>0.79203999999999997</v>
      </c>
      <c r="O894" s="7">
        <v>-0.15531</v>
      </c>
      <c r="P894" s="8">
        <v>0.99997000000000003</v>
      </c>
      <c r="Q894" s="7">
        <v>-0.16681000000000001</v>
      </c>
      <c r="R894" s="8">
        <v>0.89261000000000001</v>
      </c>
      <c r="S894" s="7">
        <v>0.85175999999999996</v>
      </c>
      <c r="T894" s="8">
        <v>1.5417E-2</v>
      </c>
      <c r="U894" s="7">
        <v>0.48370999999999997</v>
      </c>
      <c r="V894" s="8">
        <v>0.30921999999999999</v>
      </c>
      <c r="W894" s="7">
        <v>0.21576999999999999</v>
      </c>
      <c r="X894" s="8">
        <v>0.82218999999999998</v>
      </c>
      <c r="Y894" s="7">
        <v>0.48268</v>
      </c>
      <c r="Z894" s="8">
        <v>0.32035999999999998</v>
      </c>
    </row>
    <row r="895" spans="1:26" x14ac:dyDescent="0.25">
      <c r="A895" s="13" t="s">
        <v>2635</v>
      </c>
      <c r="B895" s="14" t="s">
        <v>2634</v>
      </c>
      <c r="C895" s="7">
        <v>0.71501999999999999</v>
      </c>
      <c r="D895" s="8">
        <v>0.15165999999999999</v>
      </c>
      <c r="E895" s="7">
        <v>0.36345</v>
      </c>
      <c r="F895" s="8">
        <v>0.88997000000000004</v>
      </c>
      <c r="G895" s="7">
        <v>-2.2172000000000001E-2</v>
      </c>
      <c r="H895" s="8">
        <v>0.99644999999999995</v>
      </c>
      <c r="I895" s="7">
        <v>0.39957999999999999</v>
      </c>
      <c r="J895" s="8">
        <v>0.45671</v>
      </c>
      <c r="K895" s="7">
        <v>-0.54549000000000003</v>
      </c>
      <c r="L895" s="8">
        <v>0.27228000000000002</v>
      </c>
      <c r="M895" s="7">
        <v>-0.41857</v>
      </c>
      <c r="N895" s="8">
        <v>0.42770000000000002</v>
      </c>
      <c r="O895" s="7">
        <v>0.59601000000000004</v>
      </c>
      <c r="P895" s="8">
        <v>0.71082999999999996</v>
      </c>
      <c r="Q895" s="7">
        <v>1.1861999999999999</v>
      </c>
      <c r="R895" s="8">
        <v>6.6458999999999997E-3</v>
      </c>
      <c r="S895" s="7">
        <v>0.78395999999999999</v>
      </c>
      <c r="T895" s="8">
        <v>1.6160000000000001E-2</v>
      </c>
      <c r="U895" s="7">
        <v>0.76097000000000004</v>
      </c>
      <c r="V895" s="8">
        <v>5.6887E-2</v>
      </c>
      <c r="W895" s="7">
        <v>0.40094999999999997</v>
      </c>
      <c r="X895" s="8">
        <v>0.56677999999999995</v>
      </c>
      <c r="Y895" s="7">
        <v>0.49203000000000002</v>
      </c>
      <c r="Z895" s="8">
        <v>0.27035999999999999</v>
      </c>
    </row>
    <row r="896" spans="1:26" x14ac:dyDescent="0.25">
      <c r="A896" s="13" t="s">
        <v>1213</v>
      </c>
      <c r="B896" s="14" t="s">
        <v>1212</v>
      </c>
      <c r="C896" s="7">
        <v>0.59426000000000001</v>
      </c>
      <c r="D896" s="8">
        <v>0.25202000000000002</v>
      </c>
      <c r="E896" s="7">
        <v>0.52363999999999999</v>
      </c>
      <c r="F896" s="8">
        <v>0.66949000000000003</v>
      </c>
      <c r="G896" s="7">
        <v>0.68140999999999996</v>
      </c>
      <c r="H896" s="8">
        <v>0.32575999999999999</v>
      </c>
      <c r="I896" s="7">
        <v>1.2901</v>
      </c>
      <c r="J896" s="8">
        <v>1.1335E-3</v>
      </c>
      <c r="K896" s="7">
        <v>0.60197000000000001</v>
      </c>
      <c r="L896" s="8">
        <v>0.2097</v>
      </c>
      <c r="M896" s="7">
        <v>-9.6737000000000004E-2</v>
      </c>
      <c r="N896" s="8">
        <v>0.89007999999999998</v>
      </c>
      <c r="O896" s="7">
        <v>0.53888000000000003</v>
      </c>
      <c r="P896" s="8">
        <v>0.80891000000000002</v>
      </c>
      <c r="Q896" s="7">
        <v>0.97155999999999998</v>
      </c>
      <c r="R896" s="8">
        <v>3.3170999999999999E-2</v>
      </c>
      <c r="S896" s="7">
        <v>0.94613000000000003</v>
      </c>
      <c r="T896" s="8">
        <v>4.3668999999999999E-3</v>
      </c>
      <c r="U896" s="7">
        <v>0.94008000000000003</v>
      </c>
      <c r="V896" s="8">
        <v>1.7905000000000001E-2</v>
      </c>
      <c r="W896" s="7">
        <v>0.43824000000000002</v>
      </c>
      <c r="X896" s="8">
        <v>0.50795999999999997</v>
      </c>
      <c r="Y896" s="7">
        <v>0.69169999999999998</v>
      </c>
      <c r="Z896" s="8">
        <v>0.10069</v>
      </c>
    </row>
    <row r="897" spans="1:26" x14ac:dyDescent="0.25">
      <c r="A897" s="13" t="s">
        <v>6201</v>
      </c>
      <c r="B897" s="14" t="s">
        <v>6200</v>
      </c>
      <c r="C897" s="7">
        <v>1.2239</v>
      </c>
      <c r="D897" s="8">
        <v>0.31069999999999998</v>
      </c>
      <c r="E897" s="7">
        <v>0.32455000000000001</v>
      </c>
      <c r="F897" s="8">
        <v>0.99367000000000005</v>
      </c>
      <c r="G897" s="7">
        <v>0.20205999999999999</v>
      </c>
      <c r="H897" s="8">
        <v>0.98026000000000002</v>
      </c>
      <c r="I897" s="7">
        <v>0.76363999999999999</v>
      </c>
      <c r="J897" s="8">
        <v>0.54727999999999999</v>
      </c>
      <c r="K897" s="7">
        <v>0.58509</v>
      </c>
      <c r="L897" s="8">
        <v>0.68659999999999999</v>
      </c>
      <c r="M897" s="7">
        <v>0.37292999999999998</v>
      </c>
      <c r="N897" s="8">
        <v>0.79098999999999997</v>
      </c>
      <c r="O897" s="7">
        <v>-0.77385999999999999</v>
      </c>
      <c r="P897" s="8">
        <v>0.99997000000000003</v>
      </c>
      <c r="Q897" s="7">
        <v>-0.40682000000000001</v>
      </c>
      <c r="R897" s="8">
        <v>0.88466999999999996</v>
      </c>
      <c r="S897" s="7">
        <v>3.2336999999999998</v>
      </c>
      <c r="T897" s="8">
        <v>1.7483E-4</v>
      </c>
      <c r="U897" s="7">
        <v>1.4815</v>
      </c>
      <c r="V897" s="8">
        <v>0.10009999999999999</v>
      </c>
      <c r="W897" s="7">
        <v>0.26122000000000001</v>
      </c>
      <c r="X897" s="8">
        <v>0.92391000000000001</v>
      </c>
      <c r="Y897" s="7">
        <v>0.77083000000000002</v>
      </c>
      <c r="Z897" s="8">
        <v>0.52198999999999995</v>
      </c>
    </row>
    <row r="898" spans="1:26" x14ac:dyDescent="0.25">
      <c r="A898" s="13" t="s">
        <v>8172</v>
      </c>
      <c r="B898" s="14" t="s">
        <v>8171</v>
      </c>
      <c r="C898" s="7">
        <v>0.26962999999999998</v>
      </c>
      <c r="D898" s="8">
        <v>0.79771000000000003</v>
      </c>
      <c r="E898" s="7">
        <v>-0.59438000000000002</v>
      </c>
      <c r="F898" s="8">
        <v>0.74238999999999999</v>
      </c>
      <c r="G898" s="7">
        <v>-0.16553000000000001</v>
      </c>
      <c r="H898" s="8">
        <v>0.96579999999999999</v>
      </c>
      <c r="I898" s="7">
        <v>-8.9330999999999994E-2</v>
      </c>
      <c r="J898" s="8">
        <v>0.93381999999999998</v>
      </c>
      <c r="K898" s="7">
        <v>7.7444000000000002E-3</v>
      </c>
      <c r="L898" s="8">
        <v>0.99714999999999998</v>
      </c>
      <c r="M898" s="7">
        <v>-8.3208000000000004E-2</v>
      </c>
      <c r="N898" s="8">
        <v>0.92796000000000001</v>
      </c>
      <c r="O898" s="7">
        <v>-0.27527000000000001</v>
      </c>
      <c r="P898" s="8">
        <v>0.99997000000000003</v>
      </c>
      <c r="Q898" s="7">
        <v>0.15681999999999999</v>
      </c>
      <c r="R898" s="8">
        <v>0.92069000000000001</v>
      </c>
      <c r="S898" s="7">
        <v>0.85477999999999998</v>
      </c>
      <c r="T898" s="8">
        <v>3.1849000000000002E-2</v>
      </c>
      <c r="U898" s="7">
        <v>0.28782000000000002</v>
      </c>
      <c r="V898" s="8">
        <v>0.66246000000000005</v>
      </c>
      <c r="W898" s="7">
        <v>-0.30941000000000002</v>
      </c>
      <c r="X898" s="8">
        <v>0.76402000000000003</v>
      </c>
      <c r="Y898" s="7">
        <v>0.16818</v>
      </c>
      <c r="Z898" s="8">
        <v>0.81254999999999999</v>
      </c>
    </row>
    <row r="899" spans="1:26" x14ac:dyDescent="0.25">
      <c r="A899" s="13" t="s">
        <v>3291</v>
      </c>
      <c r="B899" s="14" t="s">
        <v>3</v>
      </c>
      <c r="C899" s="7">
        <v>0.75377000000000005</v>
      </c>
      <c r="D899" s="8">
        <v>0.26413999999999999</v>
      </c>
      <c r="E899" s="7">
        <v>-1.3984999999999999E-2</v>
      </c>
      <c r="F899" s="8">
        <v>0.99856999999999996</v>
      </c>
      <c r="G899" s="7">
        <v>1.6704E-2</v>
      </c>
      <c r="H899" s="8">
        <v>0.99794000000000005</v>
      </c>
      <c r="I899" s="7">
        <v>0.33382000000000001</v>
      </c>
      <c r="J899" s="8">
        <v>0.67444000000000004</v>
      </c>
      <c r="K899" s="7">
        <v>5.3997999999999997E-2</v>
      </c>
      <c r="L899" s="8">
        <v>0.96860999999999997</v>
      </c>
      <c r="M899" s="7">
        <v>-5.9591999999999999E-2</v>
      </c>
      <c r="N899" s="8">
        <v>0.95208999999999999</v>
      </c>
      <c r="O899" s="7">
        <v>-0.19287000000000001</v>
      </c>
      <c r="P899" s="8">
        <v>0.99997000000000003</v>
      </c>
      <c r="Q899" s="7">
        <v>-0.24376</v>
      </c>
      <c r="R899" s="8">
        <v>0.85460000000000003</v>
      </c>
      <c r="S899" s="7">
        <v>1.0156000000000001</v>
      </c>
      <c r="T899" s="8">
        <v>1.499E-2</v>
      </c>
      <c r="U899" s="7">
        <v>0.62033000000000005</v>
      </c>
      <c r="V899" s="8">
        <v>0.26239000000000001</v>
      </c>
      <c r="W899" s="7">
        <v>0.42638999999999999</v>
      </c>
      <c r="X899" s="8">
        <v>0.65942999999999996</v>
      </c>
      <c r="Y899" s="7">
        <v>0.85021000000000002</v>
      </c>
      <c r="Z899" s="8">
        <v>0.12422999999999999</v>
      </c>
    </row>
    <row r="900" spans="1:26" x14ac:dyDescent="0.25">
      <c r="A900" s="13" t="s">
        <v>3400</v>
      </c>
      <c r="B900" s="14" t="s">
        <v>3399</v>
      </c>
      <c r="C900" s="7">
        <v>0.30942999999999998</v>
      </c>
      <c r="D900" s="8">
        <v>0.83940000000000003</v>
      </c>
      <c r="E900" s="7">
        <v>7.1006E-2</v>
      </c>
      <c r="F900" s="8">
        <v>0.99570000000000003</v>
      </c>
      <c r="G900" s="7">
        <v>0.53881000000000001</v>
      </c>
      <c r="H900" s="8">
        <v>0.87700999999999996</v>
      </c>
      <c r="I900" s="7">
        <v>0.67105999999999999</v>
      </c>
      <c r="J900" s="8">
        <v>0.46206999999999998</v>
      </c>
      <c r="K900" s="7">
        <v>0.51085000000000003</v>
      </c>
      <c r="L900" s="8">
        <v>0.62341999999999997</v>
      </c>
      <c r="M900" s="7">
        <v>0.19721</v>
      </c>
      <c r="N900" s="8">
        <v>0.86511000000000005</v>
      </c>
      <c r="O900" s="7">
        <v>0.11788999999999999</v>
      </c>
      <c r="P900" s="8">
        <v>0.99997000000000003</v>
      </c>
      <c r="Q900" s="7">
        <v>1.1538999999999999</v>
      </c>
      <c r="R900" s="8">
        <v>0.23627000000000001</v>
      </c>
      <c r="S900" s="7">
        <v>1.3007</v>
      </c>
      <c r="T900" s="8">
        <v>1.8547000000000001E-2</v>
      </c>
      <c r="U900" s="7">
        <v>0.77683999999999997</v>
      </c>
      <c r="V900" s="8">
        <v>0.29829</v>
      </c>
      <c r="W900" s="7">
        <v>0.40278999999999998</v>
      </c>
      <c r="X900" s="8">
        <v>0.78213999999999995</v>
      </c>
      <c r="Y900" s="7">
        <v>1.0952</v>
      </c>
      <c r="Z900" s="8">
        <v>0.13644999999999999</v>
      </c>
    </row>
    <row r="901" spans="1:26" x14ac:dyDescent="0.25">
      <c r="A901" s="13" t="s">
        <v>446</v>
      </c>
      <c r="B901" s="14" t="s">
        <v>445</v>
      </c>
      <c r="C901" s="7">
        <v>0.57952999999999999</v>
      </c>
      <c r="D901" s="8">
        <v>0.30341000000000001</v>
      </c>
      <c r="E901" s="7">
        <v>3.3280999999999998E-2</v>
      </c>
      <c r="F901" s="8">
        <v>0.99719000000000002</v>
      </c>
      <c r="G901" s="7">
        <v>0.39504</v>
      </c>
      <c r="H901" s="8">
        <v>0.80752000000000002</v>
      </c>
      <c r="I901" s="7">
        <v>0.73851</v>
      </c>
      <c r="J901" s="8">
        <v>0.1108</v>
      </c>
      <c r="K901" s="7">
        <v>0.77727999999999997</v>
      </c>
      <c r="L901" s="8">
        <v>0.12851000000000001</v>
      </c>
      <c r="M901" s="7">
        <v>0.12379999999999999</v>
      </c>
      <c r="N901" s="8">
        <v>0.86260000000000003</v>
      </c>
      <c r="O901" s="7">
        <v>-0.15856999999999999</v>
      </c>
      <c r="P901" s="8">
        <v>0.99997000000000003</v>
      </c>
      <c r="Q901" s="7">
        <v>0.34128999999999998</v>
      </c>
      <c r="R901" s="8">
        <v>0.66647000000000001</v>
      </c>
      <c r="S901" s="7">
        <v>0.94245000000000001</v>
      </c>
      <c r="T901" s="8">
        <v>6.9854000000000001E-3</v>
      </c>
      <c r="U901" s="7">
        <v>0.84535000000000005</v>
      </c>
      <c r="V901" s="8">
        <v>4.3879000000000001E-2</v>
      </c>
      <c r="W901" s="7">
        <v>0.51559999999999995</v>
      </c>
      <c r="X901" s="8">
        <v>0.45760000000000001</v>
      </c>
      <c r="Y901" s="7">
        <v>0.92957999999999996</v>
      </c>
      <c r="Z901" s="8">
        <v>3.9592000000000002E-2</v>
      </c>
    </row>
    <row r="902" spans="1:26" x14ac:dyDescent="0.25">
      <c r="A902" s="13" t="s">
        <v>2828</v>
      </c>
      <c r="B902" s="14" t="s">
        <v>2827</v>
      </c>
      <c r="C902" s="7">
        <v>0.19156999999999999</v>
      </c>
      <c r="D902" s="8">
        <v>0.74465000000000003</v>
      </c>
      <c r="E902" s="7">
        <v>-9.1656000000000001E-2</v>
      </c>
      <c r="F902" s="8">
        <v>0.99380000000000002</v>
      </c>
      <c r="G902" s="7">
        <v>0.20762</v>
      </c>
      <c r="H902" s="8">
        <v>0.90580000000000005</v>
      </c>
      <c r="I902" s="7">
        <v>0.49576999999999999</v>
      </c>
      <c r="J902" s="8">
        <v>0.14660000000000001</v>
      </c>
      <c r="K902" s="7">
        <v>0.66922000000000004</v>
      </c>
      <c r="L902" s="8">
        <v>6.6030000000000005E-2</v>
      </c>
      <c r="M902" s="7">
        <v>0.17899000000000001</v>
      </c>
      <c r="N902" s="8">
        <v>0.68367999999999995</v>
      </c>
      <c r="O902" s="7">
        <v>-6.7477999999999996E-2</v>
      </c>
      <c r="P902" s="8">
        <v>0.99997000000000003</v>
      </c>
      <c r="Q902" s="7">
        <v>-0.17005999999999999</v>
      </c>
      <c r="R902" s="8">
        <v>0.80935000000000001</v>
      </c>
      <c r="S902" s="7">
        <v>0.67559000000000002</v>
      </c>
      <c r="T902" s="8">
        <v>7.3813999999999998E-3</v>
      </c>
      <c r="U902" s="7">
        <v>0.52693999999999996</v>
      </c>
      <c r="V902" s="8">
        <v>8.4098999999999993E-2</v>
      </c>
      <c r="W902" s="7">
        <v>0.33339999999999997</v>
      </c>
      <c r="X902" s="8">
        <v>0.51415999999999995</v>
      </c>
      <c r="Y902" s="7">
        <v>0.60050000000000003</v>
      </c>
      <c r="Z902" s="8">
        <v>6.6399E-2</v>
      </c>
    </row>
    <row r="903" spans="1:26" x14ac:dyDescent="0.25">
      <c r="A903" s="13" t="s">
        <v>587</v>
      </c>
      <c r="B903" s="14" t="s">
        <v>44</v>
      </c>
      <c r="C903" s="7">
        <v>1.5443</v>
      </c>
      <c r="D903" s="8">
        <v>0.16375999999999999</v>
      </c>
      <c r="E903" s="7">
        <v>1.6241000000000001</v>
      </c>
      <c r="F903" s="8">
        <v>0.31731999999999999</v>
      </c>
      <c r="G903" s="7">
        <v>0.73778999999999995</v>
      </c>
      <c r="H903" s="8">
        <v>0.88988</v>
      </c>
      <c r="I903" s="7">
        <v>0.47561999999999999</v>
      </c>
      <c r="J903" s="8">
        <v>0.78212999999999999</v>
      </c>
      <c r="K903" s="7">
        <v>1.5482</v>
      </c>
      <c r="L903" s="8">
        <v>0.15287000000000001</v>
      </c>
      <c r="M903" s="7">
        <v>0.66803000000000001</v>
      </c>
      <c r="N903" s="8">
        <v>0.58191999999999999</v>
      </c>
      <c r="O903" s="7">
        <v>1.6346000000000001</v>
      </c>
      <c r="P903" s="8">
        <v>0.38542999999999999</v>
      </c>
      <c r="Q903" s="7">
        <v>2.1202999999999999</v>
      </c>
      <c r="R903" s="8">
        <v>4.1778000000000003E-2</v>
      </c>
      <c r="S903" s="7">
        <v>1.4766999999999999</v>
      </c>
      <c r="T903" s="8">
        <v>3.7474E-2</v>
      </c>
      <c r="U903" s="7">
        <v>1.4085000000000001</v>
      </c>
      <c r="V903" s="8">
        <v>0.11335000000000001</v>
      </c>
      <c r="W903" s="7">
        <v>1.3360000000000001</v>
      </c>
      <c r="X903" s="8">
        <v>0.33767999999999998</v>
      </c>
      <c r="Y903" s="7">
        <v>2.0280999999999998</v>
      </c>
      <c r="Z903" s="8">
        <v>3.3107999999999999E-2</v>
      </c>
    </row>
    <row r="904" spans="1:26" x14ac:dyDescent="0.25">
      <c r="A904" s="13" t="s">
        <v>5084</v>
      </c>
      <c r="B904" s="14" t="s">
        <v>5083</v>
      </c>
      <c r="C904" s="7">
        <v>0.95838000000000001</v>
      </c>
      <c r="D904" s="8">
        <v>0.39639000000000002</v>
      </c>
      <c r="E904" s="7">
        <v>0.40851999999999999</v>
      </c>
      <c r="F904" s="8">
        <v>0.98482000000000003</v>
      </c>
      <c r="G904" s="7">
        <v>-1.2295</v>
      </c>
      <c r="H904" s="8">
        <v>0.54435999999999996</v>
      </c>
      <c r="I904" s="7">
        <v>-0.41361999999999999</v>
      </c>
      <c r="J904" s="8">
        <v>0.85755999999999999</v>
      </c>
      <c r="K904" s="7">
        <v>0.41955999999999999</v>
      </c>
      <c r="L904" s="8">
        <v>0.77031000000000005</v>
      </c>
      <c r="M904" s="7">
        <v>1.0277000000000001</v>
      </c>
      <c r="N904" s="8">
        <v>0.32069999999999999</v>
      </c>
      <c r="O904" s="7">
        <v>0.25237999999999999</v>
      </c>
      <c r="P904" s="8">
        <v>0.99997000000000003</v>
      </c>
      <c r="Q904" s="7">
        <v>0.21898999999999999</v>
      </c>
      <c r="R904" s="8">
        <v>0.95133000000000001</v>
      </c>
      <c r="S904" s="7">
        <v>1.6327</v>
      </c>
      <c r="T904" s="8">
        <v>1.3922E-2</v>
      </c>
      <c r="U904" s="7">
        <v>8.2155000000000006E-2</v>
      </c>
      <c r="V904" s="8">
        <v>0.95540000000000003</v>
      </c>
      <c r="W904" s="7">
        <v>0.58628000000000002</v>
      </c>
      <c r="X904" s="8">
        <v>0.77581999999999995</v>
      </c>
      <c r="Y904" s="7">
        <v>0.94013000000000002</v>
      </c>
      <c r="Z904" s="8">
        <v>0.35486000000000001</v>
      </c>
    </row>
    <row r="905" spans="1:26" x14ac:dyDescent="0.25">
      <c r="A905" s="13" t="s">
        <v>2955</v>
      </c>
      <c r="B905" s="14" t="s">
        <v>2954</v>
      </c>
      <c r="C905" s="7">
        <v>0.78998999999999997</v>
      </c>
      <c r="D905" s="8">
        <v>0.30176999999999998</v>
      </c>
      <c r="E905" s="7">
        <v>0.16178000000000001</v>
      </c>
      <c r="F905" s="8">
        <v>0.99380000000000002</v>
      </c>
      <c r="G905" s="7">
        <v>0.29561999999999999</v>
      </c>
      <c r="H905" s="8">
        <v>0.94054000000000004</v>
      </c>
      <c r="I905" s="7">
        <v>0.59594999999999998</v>
      </c>
      <c r="J905" s="8">
        <v>0.42802000000000001</v>
      </c>
      <c r="K905" s="7">
        <v>5.6105000000000002E-2</v>
      </c>
      <c r="L905" s="8">
        <v>0.97121999999999997</v>
      </c>
      <c r="M905" s="7">
        <v>-2.5794999999999998E-2</v>
      </c>
      <c r="N905" s="8">
        <v>0.98233000000000004</v>
      </c>
      <c r="O905" s="7">
        <v>-0.11811000000000001</v>
      </c>
      <c r="P905" s="8">
        <v>0.99997000000000003</v>
      </c>
      <c r="Q905" s="7">
        <v>0.38474999999999998</v>
      </c>
      <c r="R905" s="8">
        <v>0.74500999999999995</v>
      </c>
      <c r="S905" s="7">
        <v>1.4422999999999999</v>
      </c>
      <c r="T905" s="8">
        <v>3.1503E-3</v>
      </c>
      <c r="U905" s="7">
        <v>1.0757000000000001</v>
      </c>
      <c r="V905" s="8">
        <v>5.9075999999999997E-2</v>
      </c>
      <c r="W905" s="7">
        <v>0.61790999999999996</v>
      </c>
      <c r="X905" s="8">
        <v>0.52070000000000005</v>
      </c>
      <c r="Y905" s="7">
        <v>1.0608</v>
      </c>
      <c r="Z905" s="8">
        <v>8.3474999999999994E-2</v>
      </c>
    </row>
    <row r="906" spans="1:26" x14ac:dyDescent="0.25">
      <c r="A906" s="13" t="s">
        <v>10148</v>
      </c>
      <c r="B906" s="14" t="s">
        <v>10147</v>
      </c>
      <c r="C906" s="7">
        <v>0.53510999999999997</v>
      </c>
      <c r="D906" s="8">
        <v>0.65059</v>
      </c>
      <c r="E906" s="7">
        <v>0.17161000000000001</v>
      </c>
      <c r="F906" s="8">
        <v>0.99380000000000002</v>
      </c>
      <c r="G906" s="7">
        <v>2.1848000000000001</v>
      </c>
      <c r="H906" s="8">
        <v>0.10749</v>
      </c>
      <c r="I906" s="7">
        <v>2.3765999999999998</v>
      </c>
      <c r="J906" s="8">
        <v>2.2221999999999999E-2</v>
      </c>
      <c r="K906" s="7">
        <v>0.93572</v>
      </c>
      <c r="L906" s="8">
        <v>0.34000999999999998</v>
      </c>
      <c r="M906" s="7">
        <v>0.48071999999999998</v>
      </c>
      <c r="N906" s="8">
        <v>0.61102000000000001</v>
      </c>
      <c r="O906" s="7">
        <v>-0.35048000000000001</v>
      </c>
      <c r="P906" s="8">
        <v>0.99997000000000003</v>
      </c>
      <c r="Q906" s="7">
        <v>0.37204999999999999</v>
      </c>
      <c r="R906" s="8">
        <v>0.90085000000000004</v>
      </c>
      <c r="S906" s="7">
        <v>0.55891999999999997</v>
      </c>
      <c r="T906" s="8">
        <v>0.49126999999999998</v>
      </c>
      <c r="U906" s="7">
        <v>-0.16183</v>
      </c>
      <c r="V906" s="8">
        <v>0.9083</v>
      </c>
      <c r="W906" s="7">
        <v>0.29725000000000001</v>
      </c>
      <c r="X906" s="8">
        <v>0.90583000000000002</v>
      </c>
      <c r="Y906" s="7">
        <v>0.1429</v>
      </c>
      <c r="Z906" s="8">
        <v>0.92873000000000006</v>
      </c>
    </row>
    <row r="907" spans="1:26" x14ac:dyDescent="0.25">
      <c r="A907" s="13" t="s">
        <v>4521</v>
      </c>
      <c r="B907" s="14" t="s">
        <v>3646</v>
      </c>
      <c r="C907" s="7">
        <v>-0.39269999999999999</v>
      </c>
      <c r="D907" s="8">
        <v>0.88492000000000004</v>
      </c>
      <c r="E907" s="7">
        <v>-1.085</v>
      </c>
      <c r="F907" s="8">
        <v>0.86168</v>
      </c>
      <c r="G907" s="7">
        <v>0.84828999999999999</v>
      </c>
      <c r="H907" s="8">
        <v>0.87983999999999996</v>
      </c>
      <c r="I907" s="7">
        <v>1.4314</v>
      </c>
      <c r="J907" s="8">
        <v>0.27787000000000001</v>
      </c>
      <c r="K907" s="7">
        <v>-0.61992999999999998</v>
      </c>
      <c r="L907" s="8">
        <v>0.74731999999999998</v>
      </c>
      <c r="M907" s="7">
        <v>-1.0136000000000001</v>
      </c>
      <c r="N907" s="8">
        <v>0.48630000000000001</v>
      </c>
      <c r="O907" s="7">
        <v>-0.42210999999999999</v>
      </c>
      <c r="P907" s="8">
        <v>0.99997000000000003</v>
      </c>
      <c r="Q907" s="7">
        <v>-0.30889</v>
      </c>
      <c r="R907" s="8">
        <v>0.93381999999999998</v>
      </c>
      <c r="S907" s="7">
        <v>2.2707000000000002</v>
      </c>
      <c r="T907" s="8">
        <v>1.167E-2</v>
      </c>
      <c r="U907" s="7">
        <v>1.5276000000000001</v>
      </c>
      <c r="V907" s="8">
        <v>0.17990999999999999</v>
      </c>
      <c r="W907" s="7">
        <v>0.90161000000000002</v>
      </c>
      <c r="X907" s="8">
        <v>0.66632000000000002</v>
      </c>
      <c r="Y907" s="7">
        <v>1.3306</v>
      </c>
      <c r="Z907" s="8">
        <v>0.2777</v>
      </c>
    </row>
    <row r="908" spans="1:26" x14ac:dyDescent="0.25">
      <c r="A908" s="13" t="s">
        <v>4136</v>
      </c>
      <c r="B908" s="14" t="s">
        <v>4135</v>
      </c>
      <c r="C908" s="7">
        <v>1.0132000000000001</v>
      </c>
      <c r="D908" s="8">
        <v>0.19936999999999999</v>
      </c>
      <c r="E908" s="7">
        <v>0.32917999999999997</v>
      </c>
      <c r="F908" s="8">
        <v>0.98046999999999995</v>
      </c>
      <c r="G908" s="7">
        <v>0.21940000000000001</v>
      </c>
      <c r="H908" s="8">
        <v>0.96348999999999996</v>
      </c>
      <c r="I908" s="7">
        <v>0.56438999999999995</v>
      </c>
      <c r="J908" s="8">
        <v>0.50846999999999998</v>
      </c>
      <c r="K908" s="7">
        <v>0.55715999999999999</v>
      </c>
      <c r="L908" s="8">
        <v>0.52085000000000004</v>
      </c>
      <c r="M908" s="7">
        <v>4.5765E-2</v>
      </c>
      <c r="N908" s="8">
        <v>0.97040999999999999</v>
      </c>
      <c r="O908" s="7">
        <v>0.44406000000000001</v>
      </c>
      <c r="P908" s="8">
        <v>0.99997000000000003</v>
      </c>
      <c r="Q908" s="7">
        <v>1.0195000000000001</v>
      </c>
      <c r="R908" s="8">
        <v>0.25292999999999999</v>
      </c>
      <c r="S908" s="7">
        <v>1.3248</v>
      </c>
      <c r="T908" s="8">
        <v>9.2420999999999996E-3</v>
      </c>
      <c r="U908" s="7">
        <v>0.8508</v>
      </c>
      <c r="V908" s="8">
        <v>0.18504999999999999</v>
      </c>
      <c r="W908" s="7">
        <v>0.40911999999999998</v>
      </c>
      <c r="X908" s="8">
        <v>0.74907999999999997</v>
      </c>
      <c r="Y908" s="7">
        <v>0.82992999999999995</v>
      </c>
      <c r="Z908" s="8">
        <v>0.22029000000000001</v>
      </c>
    </row>
    <row r="909" spans="1:26" x14ac:dyDescent="0.25">
      <c r="A909" s="13" t="s">
        <v>8763</v>
      </c>
      <c r="B909" s="14" t="s">
        <v>8762</v>
      </c>
      <c r="C909" s="7">
        <v>0.19696</v>
      </c>
      <c r="D909" s="8">
        <v>0.92232999999999998</v>
      </c>
      <c r="E909" s="7">
        <v>4.9571999999999998E-2</v>
      </c>
      <c r="F909" s="8">
        <v>0.99726000000000004</v>
      </c>
      <c r="G909" s="7">
        <v>-1.1711</v>
      </c>
      <c r="H909" s="8">
        <v>0.53517000000000003</v>
      </c>
      <c r="I909" s="7">
        <v>-1.2021999999999999</v>
      </c>
      <c r="J909" s="8">
        <v>0.27738000000000002</v>
      </c>
      <c r="K909" s="7">
        <v>0.11519</v>
      </c>
      <c r="L909" s="8">
        <v>0.95437000000000005</v>
      </c>
      <c r="M909" s="7">
        <v>-0.56932000000000005</v>
      </c>
      <c r="N909" s="8">
        <v>0.62827</v>
      </c>
      <c r="O909" s="7">
        <v>0.18265000000000001</v>
      </c>
      <c r="P909" s="8">
        <v>0.99997000000000003</v>
      </c>
      <c r="Q909" s="7">
        <v>-0.39187</v>
      </c>
      <c r="R909" s="8">
        <v>0.82735000000000003</v>
      </c>
      <c r="S909" s="7">
        <v>1.3435999999999999</v>
      </c>
      <c r="T909" s="8">
        <v>4.6764E-2</v>
      </c>
      <c r="U909" s="7">
        <v>5.355E-2</v>
      </c>
      <c r="V909" s="8">
        <v>0.97121000000000002</v>
      </c>
      <c r="W909" s="7">
        <v>0.93247999999999998</v>
      </c>
      <c r="X909" s="8">
        <v>0.50938000000000005</v>
      </c>
      <c r="Y909" s="7">
        <v>-0.16783999999999999</v>
      </c>
      <c r="Z909" s="8">
        <v>0.88553999999999999</v>
      </c>
    </row>
    <row r="910" spans="1:26" x14ac:dyDescent="0.25">
      <c r="A910" s="13" t="s">
        <v>6408</v>
      </c>
      <c r="B910" s="14" t="s">
        <v>6407</v>
      </c>
      <c r="C910" s="7">
        <v>1.0107999999999999</v>
      </c>
      <c r="D910" s="8">
        <v>0.45232</v>
      </c>
      <c r="E910" s="7">
        <v>-0.26882</v>
      </c>
      <c r="F910" s="8">
        <v>0.99380000000000002</v>
      </c>
      <c r="G910" s="7">
        <v>-0.13216</v>
      </c>
      <c r="H910" s="8">
        <v>0.99134999999999995</v>
      </c>
      <c r="I910" s="7">
        <v>2.9907E-2</v>
      </c>
      <c r="J910" s="8">
        <v>0.99102000000000001</v>
      </c>
      <c r="K910" s="7">
        <v>0.33962999999999999</v>
      </c>
      <c r="L910" s="8">
        <v>0.86055000000000004</v>
      </c>
      <c r="M910" s="7">
        <v>-0.22413</v>
      </c>
      <c r="N910" s="8">
        <v>0.88988</v>
      </c>
      <c r="O910" s="7">
        <v>-1.1004</v>
      </c>
      <c r="P910" s="8">
        <v>0.98665999999999998</v>
      </c>
      <c r="Q910" s="7">
        <v>-0.29980000000000001</v>
      </c>
      <c r="R910" s="8">
        <v>0.93664000000000003</v>
      </c>
      <c r="S910" s="7">
        <v>1.6238999999999999</v>
      </c>
      <c r="T910" s="8">
        <v>2.7819E-2</v>
      </c>
      <c r="U910" s="7">
        <v>1.1473</v>
      </c>
      <c r="V910" s="8">
        <v>0.23927999999999999</v>
      </c>
      <c r="W910" s="7">
        <v>-0.26090999999999998</v>
      </c>
      <c r="X910" s="8">
        <v>0.92537000000000003</v>
      </c>
      <c r="Y910" s="7">
        <v>0.73709999999999998</v>
      </c>
      <c r="Z910" s="8">
        <v>0.55298999999999998</v>
      </c>
    </row>
    <row r="911" spans="1:26" x14ac:dyDescent="0.25">
      <c r="A911" s="13" t="s">
        <v>2678</v>
      </c>
      <c r="B911" s="14" t="s">
        <v>3</v>
      </c>
      <c r="C911" s="7">
        <v>1.7251000000000001</v>
      </c>
      <c r="D911" s="8">
        <v>2.1954000000000001E-2</v>
      </c>
      <c r="E911" s="7">
        <v>0.63241000000000003</v>
      </c>
      <c r="F911" s="8">
        <v>0.85328000000000004</v>
      </c>
      <c r="G911" s="7">
        <v>-0.63861999999999997</v>
      </c>
      <c r="H911" s="8">
        <v>0.77493999999999996</v>
      </c>
      <c r="I911" s="7">
        <v>-0.64646999999999999</v>
      </c>
      <c r="J911" s="8">
        <v>0.43675999999999998</v>
      </c>
      <c r="K911" s="7">
        <v>0.19597999999999999</v>
      </c>
      <c r="L911" s="8">
        <v>0.88946000000000003</v>
      </c>
      <c r="M911" s="7">
        <v>0.30351</v>
      </c>
      <c r="N911" s="8">
        <v>0.78112000000000004</v>
      </c>
      <c r="O911" s="7">
        <v>-0.48376000000000002</v>
      </c>
      <c r="P911" s="8">
        <v>0.99997000000000003</v>
      </c>
      <c r="Q911" s="7">
        <v>0.82552000000000003</v>
      </c>
      <c r="R911" s="8">
        <v>0.46389999999999998</v>
      </c>
      <c r="S911" s="7">
        <v>1.5865</v>
      </c>
      <c r="T911" s="8">
        <v>1.294E-2</v>
      </c>
      <c r="U911" s="7">
        <v>1.0138</v>
      </c>
      <c r="V911" s="8">
        <v>0.16266</v>
      </c>
      <c r="W911" s="7">
        <v>-0.59280999999999995</v>
      </c>
      <c r="X911" s="8">
        <v>0.69523000000000001</v>
      </c>
      <c r="Y911" s="7">
        <v>-0.68981999999999999</v>
      </c>
      <c r="Z911" s="8">
        <v>0.39182</v>
      </c>
    </row>
    <row r="912" spans="1:26" x14ac:dyDescent="0.25">
      <c r="A912" s="13" t="s">
        <v>7027</v>
      </c>
      <c r="B912" s="14" t="s">
        <v>7026</v>
      </c>
      <c r="C912" s="7">
        <v>0.79132999999999998</v>
      </c>
      <c r="D912" s="8">
        <v>0.52685999999999999</v>
      </c>
      <c r="E912" s="7">
        <v>-0.54188999999999998</v>
      </c>
      <c r="F912" s="8">
        <v>0.95850000000000002</v>
      </c>
      <c r="G912" s="7">
        <v>-0.27981</v>
      </c>
      <c r="H912" s="8">
        <v>0.96491000000000005</v>
      </c>
      <c r="I912" s="7">
        <v>-0.26823999999999998</v>
      </c>
      <c r="J912" s="8">
        <v>0.86441000000000001</v>
      </c>
      <c r="K912" s="7">
        <v>-0.14130000000000001</v>
      </c>
      <c r="L912" s="8">
        <v>0.94738</v>
      </c>
      <c r="M912" s="7">
        <v>-8.7674000000000002E-2</v>
      </c>
      <c r="N912" s="8">
        <v>0.95484000000000002</v>
      </c>
      <c r="O912" s="7">
        <v>-0.20272000000000001</v>
      </c>
      <c r="P912" s="8">
        <v>0.99997000000000003</v>
      </c>
      <c r="Q912" s="7">
        <v>0.36645</v>
      </c>
      <c r="R912" s="8">
        <v>0.86348999999999998</v>
      </c>
      <c r="S912" s="7">
        <v>1.2888999999999999</v>
      </c>
      <c r="T912" s="8">
        <v>4.4983000000000002E-2</v>
      </c>
      <c r="U912" s="7">
        <v>5.7703999999999998E-2</v>
      </c>
      <c r="V912" s="8">
        <v>0.97121000000000002</v>
      </c>
      <c r="W912" s="7">
        <v>-8.4580000000000002E-2</v>
      </c>
      <c r="X912" s="8">
        <v>0.97077000000000002</v>
      </c>
      <c r="Y912" s="7">
        <v>0.47062999999999999</v>
      </c>
      <c r="Z912" s="8">
        <v>0.64781999999999995</v>
      </c>
    </row>
    <row r="913" spans="1:26" x14ac:dyDescent="0.25">
      <c r="A913" s="13" t="s">
        <v>3828</v>
      </c>
      <c r="B913" s="14" t="s">
        <v>3827</v>
      </c>
      <c r="C913" s="7">
        <v>0.54074</v>
      </c>
      <c r="D913" s="8">
        <v>0.56161000000000005</v>
      </c>
      <c r="E913" s="7">
        <v>5.0737999999999998E-3</v>
      </c>
      <c r="F913" s="8">
        <v>0.99948000000000004</v>
      </c>
      <c r="G913" s="7">
        <v>-0.16822000000000001</v>
      </c>
      <c r="H913" s="8">
        <v>0.97013000000000005</v>
      </c>
      <c r="I913" s="7">
        <v>0.16755999999999999</v>
      </c>
      <c r="J913" s="8">
        <v>0.88739000000000001</v>
      </c>
      <c r="K913" s="7">
        <v>0.30958000000000002</v>
      </c>
      <c r="L913" s="8">
        <v>0.76907000000000003</v>
      </c>
      <c r="M913" s="7">
        <v>-0.35267999999999999</v>
      </c>
      <c r="N913" s="8">
        <v>0.67652000000000001</v>
      </c>
      <c r="O913" s="7">
        <v>0.79801</v>
      </c>
      <c r="P913" s="8">
        <v>0.80959000000000003</v>
      </c>
      <c r="Q913" s="7">
        <v>0.72765000000000002</v>
      </c>
      <c r="R913" s="8">
        <v>0.42677999999999999</v>
      </c>
      <c r="S913" s="7">
        <v>0.97609000000000001</v>
      </c>
      <c r="T913" s="8">
        <v>3.7139999999999999E-2</v>
      </c>
      <c r="U913" s="7">
        <v>0.70474000000000003</v>
      </c>
      <c r="V913" s="8">
        <v>0.26457000000000003</v>
      </c>
      <c r="W913" s="7">
        <v>0.55010000000000003</v>
      </c>
      <c r="X913" s="8">
        <v>0.59935000000000005</v>
      </c>
      <c r="Y913" s="7">
        <v>0.84082000000000001</v>
      </c>
      <c r="Z913" s="8">
        <v>0.18842</v>
      </c>
    </row>
    <row r="914" spans="1:26" x14ac:dyDescent="0.25">
      <c r="A914" s="13" t="s">
        <v>3721</v>
      </c>
      <c r="B914" s="14" t="s">
        <v>3720</v>
      </c>
      <c r="C914" s="7">
        <v>0.16331999999999999</v>
      </c>
      <c r="D914" s="8">
        <v>0.90808999999999995</v>
      </c>
      <c r="E914" s="7">
        <v>-0.11012</v>
      </c>
      <c r="F914" s="8">
        <v>0.99453999999999998</v>
      </c>
      <c r="G914" s="7">
        <v>7.9392000000000004E-2</v>
      </c>
      <c r="H914" s="8">
        <v>0.99043000000000003</v>
      </c>
      <c r="I914" s="7">
        <v>2.9537000000000001E-2</v>
      </c>
      <c r="J914" s="8">
        <v>0.98218000000000005</v>
      </c>
      <c r="K914" s="7">
        <v>0.63083</v>
      </c>
      <c r="L914" s="8">
        <v>0.37092999999999998</v>
      </c>
      <c r="M914" s="7">
        <v>0.33467000000000002</v>
      </c>
      <c r="N914" s="8">
        <v>0.67215999999999998</v>
      </c>
      <c r="O914" s="7">
        <v>0.23469000000000001</v>
      </c>
      <c r="P914" s="8">
        <v>0.99997000000000003</v>
      </c>
      <c r="Q914" s="7">
        <v>-0.20702999999999999</v>
      </c>
      <c r="R914" s="8">
        <v>0.89664999999999995</v>
      </c>
      <c r="S914" s="7">
        <v>1.4045000000000001</v>
      </c>
      <c r="T914" s="8">
        <v>2.7932E-3</v>
      </c>
      <c r="U914" s="7">
        <v>0.62521000000000004</v>
      </c>
      <c r="V914" s="8">
        <v>0.29793999999999998</v>
      </c>
      <c r="W914" s="7">
        <v>0.59</v>
      </c>
      <c r="X914" s="8">
        <v>0.52283000000000002</v>
      </c>
      <c r="Y914" s="7">
        <v>0.80918000000000001</v>
      </c>
      <c r="Z914" s="8">
        <v>0.17585000000000001</v>
      </c>
    </row>
    <row r="915" spans="1:26" x14ac:dyDescent="0.25">
      <c r="A915" s="13" t="s">
        <v>6817</v>
      </c>
      <c r="B915" s="14" t="s">
        <v>6816</v>
      </c>
      <c r="C915" s="7">
        <v>0.92693999999999999</v>
      </c>
      <c r="D915" s="8">
        <v>0.54540999999999995</v>
      </c>
      <c r="E915" s="7">
        <v>1.1424000000000001</v>
      </c>
      <c r="F915" s="8">
        <v>0.75888999999999995</v>
      </c>
      <c r="G915" s="7">
        <v>1.0187999999999999</v>
      </c>
      <c r="H915" s="8">
        <v>0.89224000000000003</v>
      </c>
      <c r="I915" s="7">
        <v>1.4409000000000001</v>
      </c>
      <c r="J915" s="8">
        <v>0.46198</v>
      </c>
      <c r="K915" s="7">
        <v>0.75004000000000004</v>
      </c>
      <c r="L915" s="8">
        <v>0.61046999999999996</v>
      </c>
      <c r="M915" s="7">
        <v>0.99072000000000005</v>
      </c>
      <c r="N915" s="8">
        <v>0.43801000000000001</v>
      </c>
      <c r="O915" s="7">
        <v>0.24177000000000001</v>
      </c>
      <c r="P915" s="8">
        <v>0.99997000000000003</v>
      </c>
      <c r="Q915" s="7">
        <v>0.40031</v>
      </c>
      <c r="R915" s="8">
        <v>0.90015000000000001</v>
      </c>
      <c r="S915" s="7">
        <v>2.1303000000000001</v>
      </c>
      <c r="T915" s="8">
        <v>1.7260000000000001E-2</v>
      </c>
      <c r="U915" s="7">
        <v>0.48709000000000002</v>
      </c>
      <c r="V915" s="8">
        <v>0.71870000000000001</v>
      </c>
      <c r="W915" s="7">
        <v>-0.26698</v>
      </c>
      <c r="X915" s="8">
        <v>0.92949999999999999</v>
      </c>
      <c r="Y915" s="7">
        <v>0.68474999999999997</v>
      </c>
      <c r="Z915" s="8">
        <v>0.61738999999999999</v>
      </c>
    </row>
    <row r="916" spans="1:26" x14ac:dyDescent="0.25">
      <c r="A916" s="13" t="s">
        <v>2431</v>
      </c>
      <c r="B916" s="14" t="s">
        <v>2430</v>
      </c>
      <c r="C916" s="7">
        <v>0.53864999999999996</v>
      </c>
      <c r="D916" s="8">
        <v>0.46894000000000002</v>
      </c>
      <c r="E916" s="7">
        <v>0.33633999999999997</v>
      </c>
      <c r="F916" s="8">
        <v>0.95850000000000002</v>
      </c>
      <c r="G916" s="7">
        <v>0.43035000000000001</v>
      </c>
      <c r="H916" s="8">
        <v>0.84550000000000003</v>
      </c>
      <c r="I916" s="7">
        <v>1.0609</v>
      </c>
      <c r="J916" s="8">
        <v>4.2906E-2</v>
      </c>
      <c r="K916" s="7">
        <v>0.46307999999999999</v>
      </c>
      <c r="L916" s="8">
        <v>0.50407000000000002</v>
      </c>
      <c r="M916" s="7">
        <v>5.4806999999999998E-3</v>
      </c>
      <c r="N916" s="8">
        <v>0.99417</v>
      </c>
      <c r="O916" s="7">
        <v>0.57310000000000005</v>
      </c>
      <c r="P916" s="8">
        <v>0.94732000000000005</v>
      </c>
      <c r="Q916" s="7">
        <v>0.45254</v>
      </c>
      <c r="R916" s="8">
        <v>0.61426000000000003</v>
      </c>
      <c r="S916" s="7">
        <v>0.83965000000000001</v>
      </c>
      <c r="T916" s="8">
        <v>3.6186000000000003E-2</v>
      </c>
      <c r="U916" s="7">
        <v>0.73941999999999997</v>
      </c>
      <c r="V916" s="8">
        <v>0.14709</v>
      </c>
      <c r="W916" s="7">
        <v>0.63895999999999997</v>
      </c>
      <c r="X916" s="8">
        <v>0.43071999999999999</v>
      </c>
      <c r="Y916" s="7">
        <v>0.68386000000000002</v>
      </c>
      <c r="Z916" s="8">
        <v>0.20965</v>
      </c>
    </row>
    <row r="917" spans="1:26" x14ac:dyDescent="0.25">
      <c r="A917" s="13" t="s">
        <v>6124</v>
      </c>
      <c r="B917" s="14" t="s">
        <v>6123</v>
      </c>
      <c r="C917" s="7">
        <v>0.83162999999999998</v>
      </c>
      <c r="D917" s="8">
        <v>0.24012</v>
      </c>
      <c r="E917" s="7">
        <v>0.1948</v>
      </c>
      <c r="F917" s="8">
        <v>0.99380000000000002</v>
      </c>
      <c r="G917" s="7">
        <v>-0.33578000000000002</v>
      </c>
      <c r="H917" s="8">
        <v>0.92413000000000001</v>
      </c>
      <c r="I917" s="7">
        <v>7.3509000000000005E-2</v>
      </c>
      <c r="J917" s="8">
        <v>0.95081000000000004</v>
      </c>
      <c r="K917" s="7">
        <v>0.27667000000000003</v>
      </c>
      <c r="L917" s="8">
        <v>0.77937999999999996</v>
      </c>
      <c r="M917" s="7">
        <v>0.25305</v>
      </c>
      <c r="N917" s="8">
        <v>0.75968000000000002</v>
      </c>
      <c r="O917" s="7">
        <v>-0.27246999999999999</v>
      </c>
      <c r="P917" s="8">
        <v>0.99997000000000003</v>
      </c>
      <c r="Q917" s="7">
        <v>-3.5607E-2</v>
      </c>
      <c r="R917" s="8">
        <v>0.9909</v>
      </c>
      <c r="S917" s="7">
        <v>0.99151999999999996</v>
      </c>
      <c r="T917" s="8">
        <v>2.3496E-2</v>
      </c>
      <c r="U917" s="7">
        <v>0.41635</v>
      </c>
      <c r="V917" s="8">
        <v>0.53210000000000002</v>
      </c>
      <c r="W917" s="7">
        <v>0.26232</v>
      </c>
      <c r="X917" s="8">
        <v>0.82865</v>
      </c>
      <c r="Y917" s="7">
        <v>0.42612</v>
      </c>
      <c r="Z917" s="8">
        <v>0.51178000000000001</v>
      </c>
    </row>
    <row r="918" spans="1:26" x14ac:dyDescent="0.25">
      <c r="A918" s="13" t="s">
        <v>6346</v>
      </c>
      <c r="B918" s="14" t="s">
        <v>3</v>
      </c>
      <c r="C918" s="7">
        <v>0.21151</v>
      </c>
      <c r="D918" s="8">
        <v>0.85706000000000004</v>
      </c>
      <c r="E918" s="7">
        <v>-0.40483999999999998</v>
      </c>
      <c r="F918" s="8">
        <v>0.92842000000000002</v>
      </c>
      <c r="G918" s="7">
        <v>0.19144</v>
      </c>
      <c r="H918" s="8">
        <v>0.96043000000000001</v>
      </c>
      <c r="I918" s="7">
        <v>0.25411</v>
      </c>
      <c r="J918" s="8">
        <v>0.76956000000000002</v>
      </c>
      <c r="K918" s="7">
        <v>0.65103</v>
      </c>
      <c r="L918" s="8">
        <v>0.30685000000000001</v>
      </c>
      <c r="M918" s="7">
        <v>0.42615999999999998</v>
      </c>
      <c r="N918" s="8">
        <v>0.53266000000000002</v>
      </c>
      <c r="O918" s="7">
        <v>-0.23687</v>
      </c>
      <c r="P918" s="8">
        <v>0.99997000000000003</v>
      </c>
      <c r="Q918" s="7">
        <v>-0.81350999999999996</v>
      </c>
      <c r="R918" s="8">
        <v>0.27087</v>
      </c>
      <c r="S918" s="7">
        <v>0.96858</v>
      </c>
      <c r="T918" s="8">
        <v>1.8381999999999999E-2</v>
      </c>
      <c r="U918" s="7">
        <v>0.46878999999999998</v>
      </c>
      <c r="V918" s="8">
        <v>0.42602000000000001</v>
      </c>
      <c r="W918" s="7">
        <v>0.11896</v>
      </c>
      <c r="X918" s="8">
        <v>0.93391000000000002</v>
      </c>
      <c r="Y918" s="7">
        <v>0.37164000000000003</v>
      </c>
      <c r="Z918" s="8">
        <v>0.54447000000000001</v>
      </c>
    </row>
    <row r="919" spans="1:26" x14ac:dyDescent="0.25">
      <c r="A919" s="13" t="s">
        <v>6492</v>
      </c>
      <c r="B919" s="14" t="s">
        <v>3</v>
      </c>
      <c r="C919" s="7">
        <v>0.72846999999999995</v>
      </c>
      <c r="D919" s="8">
        <v>0.55069000000000001</v>
      </c>
      <c r="E919" s="7">
        <v>-7.3859999999999995E-2</v>
      </c>
      <c r="F919" s="8">
        <v>0.99570000000000003</v>
      </c>
      <c r="G919" s="7">
        <v>0.27383000000000002</v>
      </c>
      <c r="H919" s="8">
        <v>0.96348999999999996</v>
      </c>
      <c r="I919" s="7">
        <v>0.58562999999999998</v>
      </c>
      <c r="J919" s="8">
        <v>0.60479000000000005</v>
      </c>
      <c r="K919" s="7">
        <v>0.39216000000000001</v>
      </c>
      <c r="L919" s="8">
        <v>0.78139000000000003</v>
      </c>
      <c r="M919" s="7">
        <v>0.1479</v>
      </c>
      <c r="N919" s="8">
        <v>0.91708000000000001</v>
      </c>
      <c r="O919" s="7">
        <v>-9.4297000000000006E-2</v>
      </c>
      <c r="P919" s="8">
        <v>0.99997000000000003</v>
      </c>
      <c r="Q919" s="7">
        <v>-2.8094999999999998E-2</v>
      </c>
      <c r="R919" s="8">
        <v>0.99483999999999995</v>
      </c>
      <c r="S919" s="7">
        <v>1.7430000000000001</v>
      </c>
      <c r="T919" s="8">
        <v>6.6480999999999997E-3</v>
      </c>
      <c r="U919" s="7">
        <v>0.39867999999999998</v>
      </c>
      <c r="V919" s="8">
        <v>0.70779999999999998</v>
      </c>
      <c r="W919" s="7">
        <v>0.43396000000000001</v>
      </c>
      <c r="X919" s="8">
        <v>0.79571999999999998</v>
      </c>
      <c r="Y919" s="7">
        <v>0.54429000000000005</v>
      </c>
      <c r="Z919" s="8">
        <v>0.56437999999999999</v>
      </c>
    </row>
    <row r="920" spans="1:26" x14ac:dyDescent="0.25">
      <c r="A920" s="13" t="s">
        <v>3087</v>
      </c>
      <c r="B920" s="14" t="s">
        <v>3086</v>
      </c>
      <c r="C920" s="7">
        <v>0.21668000000000001</v>
      </c>
      <c r="D920" s="8">
        <v>0.89315999999999995</v>
      </c>
      <c r="E920" s="7">
        <v>-0.2281</v>
      </c>
      <c r="F920" s="8">
        <v>0.99380000000000002</v>
      </c>
      <c r="G920" s="7">
        <v>0.11402</v>
      </c>
      <c r="H920" s="8">
        <v>0.98640000000000005</v>
      </c>
      <c r="I920" s="7">
        <v>0.31996999999999998</v>
      </c>
      <c r="J920" s="8">
        <v>0.77146000000000003</v>
      </c>
      <c r="K920" s="7">
        <v>-9.3305000000000003E-3</v>
      </c>
      <c r="L920" s="8">
        <v>0.99734999999999996</v>
      </c>
      <c r="M920" s="7">
        <v>0.62463000000000002</v>
      </c>
      <c r="N920" s="8">
        <v>0.45977000000000001</v>
      </c>
      <c r="O920" s="7">
        <v>-2.0882000000000001E-2</v>
      </c>
      <c r="P920" s="8">
        <v>0.99997000000000003</v>
      </c>
      <c r="Q920" s="7">
        <v>0.30786000000000002</v>
      </c>
      <c r="R920" s="8">
        <v>0.85190999999999995</v>
      </c>
      <c r="S920" s="7">
        <v>1.3418000000000001</v>
      </c>
      <c r="T920" s="8">
        <v>1.0725999999999999E-2</v>
      </c>
      <c r="U920" s="7">
        <v>1.1339999999999999</v>
      </c>
      <c r="V920" s="8">
        <v>7.7557000000000001E-2</v>
      </c>
      <c r="W920" s="7">
        <v>0.56515000000000004</v>
      </c>
      <c r="X920" s="8">
        <v>0.63278000000000001</v>
      </c>
      <c r="Y920" s="7">
        <v>1.1348</v>
      </c>
      <c r="Z920" s="8">
        <v>9.8531999999999995E-2</v>
      </c>
    </row>
    <row r="921" spans="1:26" x14ac:dyDescent="0.25">
      <c r="A921" s="13" t="s">
        <v>450</v>
      </c>
      <c r="B921" s="14" t="s">
        <v>449</v>
      </c>
      <c r="C921" s="7">
        <v>0.64688000000000001</v>
      </c>
      <c r="D921" s="8">
        <v>0.28683999999999998</v>
      </c>
      <c r="E921" s="7">
        <v>-5.4640000000000001E-2</v>
      </c>
      <c r="F921" s="8">
        <v>0.99556</v>
      </c>
      <c r="G921" s="7">
        <v>-0.15284</v>
      </c>
      <c r="H921" s="8">
        <v>0.96538000000000002</v>
      </c>
      <c r="I921" s="7">
        <v>0.50938000000000005</v>
      </c>
      <c r="J921" s="8">
        <v>0.38227</v>
      </c>
      <c r="K921" s="7">
        <v>0.75631999999999999</v>
      </c>
      <c r="L921" s="8">
        <v>0.17455999999999999</v>
      </c>
      <c r="M921" s="7">
        <v>-0.13583999999999999</v>
      </c>
      <c r="N921" s="8">
        <v>0.86094999999999999</v>
      </c>
      <c r="O921" s="7">
        <v>-0.12277</v>
      </c>
      <c r="P921" s="8">
        <v>0.99997000000000003</v>
      </c>
      <c r="Q921" s="7">
        <v>0.65517000000000003</v>
      </c>
      <c r="R921" s="8">
        <v>0.34520000000000001</v>
      </c>
      <c r="S921" s="7">
        <v>0.82213000000000003</v>
      </c>
      <c r="T921" s="8">
        <v>4.4267000000000001E-2</v>
      </c>
      <c r="U921" s="7">
        <v>1.1655</v>
      </c>
      <c r="V921" s="8">
        <v>1.2253E-2</v>
      </c>
      <c r="W921" s="7">
        <v>0.84463999999999995</v>
      </c>
      <c r="X921" s="8">
        <v>0.22217000000000001</v>
      </c>
      <c r="Y921" s="7">
        <v>1.0099</v>
      </c>
      <c r="Z921" s="8">
        <v>4.018E-2</v>
      </c>
    </row>
    <row r="922" spans="1:26" x14ac:dyDescent="0.25">
      <c r="A922" s="13" t="s">
        <v>2639</v>
      </c>
      <c r="B922" s="14" t="s">
        <v>2638</v>
      </c>
      <c r="C922" s="7">
        <v>1.0172000000000001</v>
      </c>
      <c r="D922" s="8">
        <v>0.35663</v>
      </c>
      <c r="E922" s="7">
        <v>0.52636000000000005</v>
      </c>
      <c r="F922" s="8">
        <v>0.95850000000000002</v>
      </c>
      <c r="G922" s="7">
        <v>-6.6903000000000004E-2</v>
      </c>
      <c r="H922" s="8">
        <v>0.99543999999999999</v>
      </c>
      <c r="I922" s="7">
        <v>0.23829</v>
      </c>
      <c r="J922" s="8">
        <v>0.88161</v>
      </c>
      <c r="K922" s="7">
        <v>-1.7234</v>
      </c>
      <c r="L922" s="8">
        <v>7.4254000000000001E-2</v>
      </c>
      <c r="M922" s="7">
        <v>-1.2630999999999999</v>
      </c>
      <c r="N922" s="8">
        <v>0.22528999999999999</v>
      </c>
      <c r="O922" s="7">
        <v>1.333</v>
      </c>
      <c r="P922" s="8">
        <v>0.71082999999999996</v>
      </c>
      <c r="Q922" s="7">
        <v>2.2837999999999998</v>
      </c>
      <c r="R922" s="8">
        <v>2.801E-2</v>
      </c>
      <c r="S922" s="7">
        <v>1.6017999999999999</v>
      </c>
      <c r="T922" s="8">
        <v>2.673E-2</v>
      </c>
      <c r="U922" s="7">
        <v>1.0606</v>
      </c>
      <c r="V922" s="8">
        <v>0.20760999999999999</v>
      </c>
      <c r="W922" s="7">
        <v>0.28750999999999999</v>
      </c>
      <c r="X922" s="8">
        <v>0.90156000000000003</v>
      </c>
      <c r="Y922" s="7">
        <v>0.69394999999999996</v>
      </c>
      <c r="Z922" s="8">
        <v>0.51856999999999998</v>
      </c>
    </row>
    <row r="923" spans="1:26" x14ac:dyDescent="0.25">
      <c r="A923" s="13" t="s">
        <v>7639</v>
      </c>
      <c r="B923" s="14" t="s">
        <v>7638</v>
      </c>
      <c r="C923" s="7">
        <v>0.42426999999999998</v>
      </c>
      <c r="D923" s="8">
        <v>0.52415</v>
      </c>
      <c r="E923" s="7">
        <v>7.3999999999999996E-2</v>
      </c>
      <c r="F923" s="8">
        <v>0.99453999999999998</v>
      </c>
      <c r="G923" s="7">
        <v>-1.5916000000000001E-3</v>
      </c>
      <c r="H923" s="8">
        <v>0.99970000000000003</v>
      </c>
      <c r="I923" s="7">
        <v>-0.48974000000000001</v>
      </c>
      <c r="J923" s="8">
        <v>0.36531999999999998</v>
      </c>
      <c r="K923" s="7">
        <v>0.43709999999999999</v>
      </c>
      <c r="L923" s="8">
        <v>0.44828000000000001</v>
      </c>
      <c r="M923" s="7">
        <v>0.22903000000000001</v>
      </c>
      <c r="N923" s="8">
        <v>0.71880999999999995</v>
      </c>
      <c r="O923" s="7">
        <v>0.21559</v>
      </c>
      <c r="P923" s="8">
        <v>0.99997000000000003</v>
      </c>
      <c r="Q923" s="7">
        <v>-0.11953</v>
      </c>
      <c r="R923" s="8">
        <v>0.93394999999999995</v>
      </c>
      <c r="S923" s="7">
        <v>0.80898999999999999</v>
      </c>
      <c r="T923" s="8">
        <v>1.9932999999999999E-2</v>
      </c>
      <c r="U923" s="7">
        <v>0.46294999999999997</v>
      </c>
      <c r="V923" s="8">
        <v>0.33306000000000002</v>
      </c>
      <c r="W923" s="7">
        <v>7.3399000000000006E-2</v>
      </c>
      <c r="X923" s="8">
        <v>0.95511999999999997</v>
      </c>
      <c r="Y923" s="7">
        <v>0.19214000000000001</v>
      </c>
      <c r="Z923" s="8">
        <v>0.74185999999999996</v>
      </c>
    </row>
    <row r="924" spans="1:26" x14ac:dyDescent="0.25">
      <c r="A924" s="13" t="s">
        <v>8183</v>
      </c>
      <c r="B924" s="14" t="s">
        <v>8182</v>
      </c>
      <c r="C924" s="7">
        <v>-0.19867000000000001</v>
      </c>
      <c r="D924" s="8">
        <v>0.91681999999999997</v>
      </c>
      <c r="E924" s="7">
        <v>-4.1764000000000003E-2</v>
      </c>
      <c r="F924" s="8">
        <v>0.99792000000000003</v>
      </c>
      <c r="G924" s="7">
        <v>-0.42358000000000001</v>
      </c>
      <c r="H924" s="8">
        <v>0.93493000000000004</v>
      </c>
      <c r="I924" s="7">
        <v>0.34503</v>
      </c>
      <c r="J924" s="8">
        <v>0.81110000000000004</v>
      </c>
      <c r="K924" s="7">
        <v>-1.3448E-2</v>
      </c>
      <c r="L924" s="8">
        <v>0.99611000000000005</v>
      </c>
      <c r="M924" s="7">
        <v>1.0387</v>
      </c>
      <c r="N924" s="8">
        <v>0.26673999999999998</v>
      </c>
      <c r="O924" s="7">
        <v>-5.7792999999999997E-2</v>
      </c>
      <c r="P924" s="8">
        <v>0.99997000000000003</v>
      </c>
      <c r="Q924" s="7">
        <v>-4.5788000000000001E-3</v>
      </c>
      <c r="R924" s="8">
        <v>0.99921000000000004</v>
      </c>
      <c r="S924" s="7">
        <v>1.57</v>
      </c>
      <c r="T924" s="8">
        <v>1.6218E-2</v>
      </c>
      <c r="U924" s="7">
        <v>0.86324000000000001</v>
      </c>
      <c r="V924" s="8">
        <v>0.26368000000000003</v>
      </c>
      <c r="W924" s="7">
        <v>-9.4648999999999997E-2</v>
      </c>
      <c r="X924" s="8">
        <v>0.96743999999999997</v>
      </c>
      <c r="Y924" s="7">
        <v>0.26899000000000001</v>
      </c>
      <c r="Z924" s="8">
        <v>0.81345999999999996</v>
      </c>
    </row>
    <row r="925" spans="1:26" x14ac:dyDescent="0.25">
      <c r="A925" s="13" t="s">
        <v>2783</v>
      </c>
      <c r="B925" s="14" t="s">
        <v>3</v>
      </c>
      <c r="C925" s="7">
        <v>0.33944000000000002</v>
      </c>
      <c r="D925" s="8">
        <v>0.46529999999999999</v>
      </c>
      <c r="E925" s="7">
        <v>-0.23646</v>
      </c>
      <c r="F925" s="8">
        <v>0.94094999999999995</v>
      </c>
      <c r="G925" s="7">
        <v>-0.22166</v>
      </c>
      <c r="H925" s="8">
        <v>0.89897000000000005</v>
      </c>
      <c r="I925" s="7">
        <v>7.5992000000000004E-2</v>
      </c>
      <c r="J925" s="8">
        <v>0.90725</v>
      </c>
      <c r="K925" s="7">
        <v>0.17232</v>
      </c>
      <c r="L925" s="8">
        <v>0.75522999999999996</v>
      </c>
      <c r="M925" s="7">
        <v>-0.46443000000000001</v>
      </c>
      <c r="N925" s="8">
        <v>0.25613000000000002</v>
      </c>
      <c r="O925" s="7">
        <v>-0.12443</v>
      </c>
      <c r="P925" s="8">
        <v>0.99997000000000003</v>
      </c>
      <c r="Q925" s="7">
        <v>0.37186999999999998</v>
      </c>
      <c r="R925" s="8">
        <v>0.45517000000000002</v>
      </c>
      <c r="S925" s="7">
        <v>0.63927</v>
      </c>
      <c r="T925" s="8">
        <v>1.2408000000000001E-2</v>
      </c>
      <c r="U925" s="7">
        <v>0.41661999999999999</v>
      </c>
      <c r="V925" s="8">
        <v>0.20385</v>
      </c>
      <c r="W925" s="7">
        <v>0.27281</v>
      </c>
      <c r="X925" s="8">
        <v>0.63931000000000004</v>
      </c>
      <c r="Y925" s="7">
        <v>0.63488999999999995</v>
      </c>
      <c r="Z925" s="8">
        <v>5.9471000000000003E-2</v>
      </c>
    </row>
    <row r="926" spans="1:26" x14ac:dyDescent="0.25">
      <c r="A926" s="13" t="s">
        <v>8691</v>
      </c>
      <c r="B926" s="14" t="s">
        <v>8690</v>
      </c>
      <c r="C926" s="7">
        <v>0.16849</v>
      </c>
      <c r="D926" s="8">
        <v>0.96418000000000004</v>
      </c>
      <c r="E926" s="7">
        <v>-4.3125999999999998E-2</v>
      </c>
      <c r="F926" s="8">
        <v>0.99856999999999996</v>
      </c>
      <c r="G926" s="7">
        <v>1.2842</v>
      </c>
      <c r="H926" s="8">
        <v>0.87912999999999997</v>
      </c>
      <c r="I926" s="7">
        <v>2.0413000000000001</v>
      </c>
      <c r="J926" s="8">
        <v>0.32466</v>
      </c>
      <c r="K926" s="7">
        <v>0.39400000000000002</v>
      </c>
      <c r="L926" s="8">
        <v>0.89400000000000002</v>
      </c>
      <c r="M926" s="7">
        <v>0.53661999999999999</v>
      </c>
      <c r="N926" s="8">
        <v>0.84545000000000003</v>
      </c>
      <c r="O926" s="7">
        <v>-0.25605</v>
      </c>
      <c r="P926" s="8">
        <v>0.99997000000000003</v>
      </c>
      <c r="Q926" s="7">
        <v>0.20430999999999999</v>
      </c>
      <c r="R926" s="8">
        <v>0.98553000000000002</v>
      </c>
      <c r="S926" s="7">
        <v>3.1097999999999999</v>
      </c>
      <c r="T926" s="8">
        <v>3.4582000000000002E-2</v>
      </c>
      <c r="U926" s="7">
        <v>2.6989999999999998</v>
      </c>
      <c r="V926" s="8">
        <v>0.14427999999999999</v>
      </c>
      <c r="W926" s="7">
        <v>2.5767000000000002E-2</v>
      </c>
      <c r="X926" s="8">
        <v>0.99543000000000004</v>
      </c>
      <c r="Y926" s="7">
        <v>0.38984000000000002</v>
      </c>
      <c r="Z926" s="8">
        <v>0.87770999999999999</v>
      </c>
    </row>
    <row r="927" spans="1:26" x14ac:dyDescent="0.25">
      <c r="A927" s="13" t="s">
        <v>5408</v>
      </c>
      <c r="B927" s="14" t="s">
        <v>5407</v>
      </c>
      <c r="C927" s="7">
        <v>0.64198999999999995</v>
      </c>
      <c r="D927" s="8">
        <v>0.32327</v>
      </c>
      <c r="E927" s="7">
        <v>-0.11792999999999999</v>
      </c>
      <c r="F927" s="8">
        <v>0.99380000000000002</v>
      </c>
      <c r="G927" s="7">
        <v>2.1545999999999999E-2</v>
      </c>
      <c r="H927" s="8">
        <v>0.99741000000000002</v>
      </c>
      <c r="I927" s="7">
        <v>0.35054999999999997</v>
      </c>
      <c r="J927" s="8">
        <v>0.62207999999999997</v>
      </c>
      <c r="K927" s="7">
        <v>0.28560000000000002</v>
      </c>
      <c r="L927" s="8">
        <v>0.72416999999999998</v>
      </c>
      <c r="M927" s="7">
        <v>0.25306000000000001</v>
      </c>
      <c r="N927" s="8">
        <v>0.72223999999999999</v>
      </c>
      <c r="O927" s="7">
        <v>-0.10347000000000001</v>
      </c>
      <c r="P927" s="8">
        <v>0.99997000000000003</v>
      </c>
      <c r="Q927" s="7">
        <v>-0.36508000000000002</v>
      </c>
      <c r="R927" s="8">
        <v>0.69728000000000001</v>
      </c>
      <c r="S927" s="7">
        <v>0.98260999999999998</v>
      </c>
      <c r="T927" s="8">
        <v>1.2185E-2</v>
      </c>
      <c r="U927" s="7">
        <v>0.33594000000000002</v>
      </c>
      <c r="V927" s="8">
        <v>0.5796</v>
      </c>
      <c r="W927" s="7">
        <v>0.20763000000000001</v>
      </c>
      <c r="X927" s="8">
        <v>0.85333999999999999</v>
      </c>
      <c r="Y927" s="7">
        <v>0.46601999999999999</v>
      </c>
      <c r="Z927" s="8">
        <v>0.39617000000000002</v>
      </c>
    </row>
    <row r="928" spans="1:26" x14ac:dyDescent="0.25">
      <c r="A928" s="13" t="s">
        <v>5037</v>
      </c>
      <c r="B928" s="14" t="s">
        <v>5036</v>
      </c>
      <c r="C928" s="7">
        <v>7.5301999999999994E-2</v>
      </c>
      <c r="D928" s="8">
        <v>0.93918999999999997</v>
      </c>
      <c r="E928" s="7">
        <v>-0.44077</v>
      </c>
      <c r="F928" s="8">
        <v>0.69166000000000005</v>
      </c>
      <c r="G928" s="7">
        <v>0.15329000000000001</v>
      </c>
      <c r="H928" s="8">
        <v>0.94808999999999999</v>
      </c>
      <c r="I928" s="7">
        <v>0.34084999999999999</v>
      </c>
      <c r="J928" s="8">
        <v>0.45818999999999999</v>
      </c>
      <c r="K928" s="7">
        <v>0.34544000000000002</v>
      </c>
      <c r="L928" s="8">
        <v>0.45493</v>
      </c>
      <c r="M928" s="7">
        <v>-0.16375000000000001</v>
      </c>
      <c r="N928" s="8">
        <v>0.75187000000000004</v>
      </c>
      <c r="O928" s="7">
        <v>-4.8807999999999997E-2</v>
      </c>
      <c r="P928" s="8">
        <v>0.99997000000000003</v>
      </c>
      <c r="Q928" s="7">
        <v>-0.29082999999999998</v>
      </c>
      <c r="R928" s="8">
        <v>0.64559</v>
      </c>
      <c r="S928" s="7">
        <v>0.63878999999999997</v>
      </c>
      <c r="T928" s="8">
        <v>2.1364000000000001E-2</v>
      </c>
      <c r="U928" s="7">
        <v>0.23860999999999999</v>
      </c>
      <c r="V928" s="8">
        <v>0.58225000000000005</v>
      </c>
      <c r="W928" s="7">
        <v>0.20213999999999999</v>
      </c>
      <c r="X928" s="8">
        <v>0.78276999999999997</v>
      </c>
      <c r="Y928" s="7">
        <v>0.36509000000000003</v>
      </c>
      <c r="Z928" s="8">
        <v>0.34799000000000002</v>
      </c>
    </row>
    <row r="929" spans="1:26" x14ac:dyDescent="0.25">
      <c r="A929" s="13" t="s">
        <v>9344</v>
      </c>
      <c r="B929" s="14" t="s">
        <v>3</v>
      </c>
      <c r="C929" s="7">
        <v>0.11278000000000001</v>
      </c>
      <c r="D929" s="8">
        <v>0.97236</v>
      </c>
      <c r="E929" s="7">
        <v>-0.24637999999999999</v>
      </c>
      <c r="F929" s="8">
        <v>0.99380000000000002</v>
      </c>
      <c r="G929" s="7">
        <v>2.0343E-2</v>
      </c>
      <c r="H929" s="8">
        <v>0.99856999999999996</v>
      </c>
      <c r="I929" s="7">
        <v>0.37615999999999999</v>
      </c>
      <c r="J929" s="8">
        <v>0.83513999999999999</v>
      </c>
      <c r="K929" s="7">
        <v>-8.8486999999999996E-2</v>
      </c>
      <c r="L929" s="8">
        <v>0.97291000000000005</v>
      </c>
      <c r="M929" s="7">
        <v>-0.33612999999999998</v>
      </c>
      <c r="N929" s="8">
        <v>0.85258999999999996</v>
      </c>
      <c r="O929" s="7">
        <v>0.28699000000000002</v>
      </c>
      <c r="P929" s="8">
        <v>0.99997000000000003</v>
      </c>
      <c r="Q929" s="7">
        <v>-0.37129000000000001</v>
      </c>
      <c r="R929" s="8">
        <v>0.89258000000000004</v>
      </c>
      <c r="S929" s="7">
        <v>2.1547999999999998</v>
      </c>
      <c r="T929" s="8">
        <v>4.8384999999999997E-2</v>
      </c>
      <c r="U929" s="7">
        <v>0.16009000000000001</v>
      </c>
      <c r="V929" s="8">
        <v>0.92274999999999996</v>
      </c>
      <c r="W929" s="7">
        <v>0.50048999999999999</v>
      </c>
      <c r="X929" s="8">
        <v>0.83755999999999997</v>
      </c>
      <c r="Y929" s="7">
        <v>-0.11123</v>
      </c>
      <c r="Z929" s="8">
        <v>0.94466000000000006</v>
      </c>
    </row>
    <row r="930" spans="1:26" x14ac:dyDescent="0.25">
      <c r="A930" s="13" t="s">
        <v>3661</v>
      </c>
      <c r="B930" s="14" t="s">
        <v>3660</v>
      </c>
      <c r="C930" s="7">
        <v>0.59999000000000002</v>
      </c>
      <c r="D930" s="8">
        <v>0.18962000000000001</v>
      </c>
      <c r="E930" s="7">
        <v>0.17571000000000001</v>
      </c>
      <c r="F930" s="8">
        <v>0.98162000000000005</v>
      </c>
      <c r="G930" s="7">
        <v>0.40238000000000002</v>
      </c>
      <c r="H930" s="8">
        <v>0.71450000000000002</v>
      </c>
      <c r="I930" s="7">
        <v>0.69116999999999995</v>
      </c>
      <c r="J930" s="8">
        <v>7.3617000000000002E-2</v>
      </c>
      <c r="K930" s="7">
        <v>0.82794000000000001</v>
      </c>
      <c r="L930" s="8">
        <v>5.4544000000000002E-2</v>
      </c>
      <c r="M930" s="7">
        <v>0.52944000000000002</v>
      </c>
      <c r="N930" s="8">
        <v>0.26012000000000002</v>
      </c>
      <c r="O930" s="7">
        <v>7.5201000000000004E-2</v>
      </c>
      <c r="P930" s="8">
        <v>0.99997000000000003</v>
      </c>
      <c r="Q930" s="7">
        <v>0.21398</v>
      </c>
      <c r="R930" s="8">
        <v>0.78868000000000005</v>
      </c>
      <c r="S930" s="7">
        <v>0.91927000000000003</v>
      </c>
      <c r="T930" s="8">
        <v>2.8720999999999998E-3</v>
      </c>
      <c r="U930" s="7">
        <v>0.58962999999999999</v>
      </c>
      <c r="V930" s="8">
        <v>0.10291</v>
      </c>
      <c r="W930" s="7">
        <v>0.27904000000000001</v>
      </c>
      <c r="X930" s="8">
        <v>0.69211</v>
      </c>
      <c r="Y930" s="7">
        <v>0.53803000000000001</v>
      </c>
      <c r="Z930" s="8">
        <v>0.17041999999999999</v>
      </c>
    </row>
    <row r="931" spans="1:26" x14ac:dyDescent="0.25">
      <c r="A931" s="13" t="s">
        <v>3365</v>
      </c>
      <c r="B931" s="14" t="s">
        <v>3096</v>
      </c>
      <c r="C931" s="7">
        <v>0.32162000000000002</v>
      </c>
      <c r="D931" s="8">
        <v>0.88788</v>
      </c>
      <c r="E931" s="7">
        <v>-0.89332</v>
      </c>
      <c r="F931" s="8">
        <v>0.86943000000000004</v>
      </c>
      <c r="G931" s="7">
        <v>0.35399999999999998</v>
      </c>
      <c r="H931" s="8">
        <v>0.95850999999999997</v>
      </c>
      <c r="I931" s="7">
        <v>0.55837000000000003</v>
      </c>
      <c r="J931" s="8">
        <v>0.70232000000000006</v>
      </c>
      <c r="K931" s="7">
        <v>0.42720000000000002</v>
      </c>
      <c r="L931" s="8">
        <v>0.81027000000000005</v>
      </c>
      <c r="M931" s="7">
        <v>-3.9933999999999997E-2</v>
      </c>
      <c r="N931" s="8">
        <v>0.98294000000000004</v>
      </c>
      <c r="O931" s="7">
        <v>-5.8522999999999999E-2</v>
      </c>
      <c r="P931" s="8">
        <v>0.99997000000000003</v>
      </c>
      <c r="Q931" s="7">
        <v>0.22039</v>
      </c>
      <c r="R931" s="8">
        <v>0.94686999999999999</v>
      </c>
      <c r="S931" s="7">
        <v>2.0449000000000002</v>
      </c>
      <c r="T931" s="8">
        <v>7.3933000000000002E-3</v>
      </c>
      <c r="U931" s="7">
        <v>1.1853</v>
      </c>
      <c r="V931" s="8">
        <v>0.22333</v>
      </c>
      <c r="W931" s="7">
        <v>0.55700000000000005</v>
      </c>
      <c r="X931" s="8">
        <v>0.77434999999999998</v>
      </c>
      <c r="Y931" s="7">
        <v>1.4968999999999999</v>
      </c>
      <c r="Z931" s="8">
        <v>0.13184000000000001</v>
      </c>
    </row>
    <row r="932" spans="1:26" x14ac:dyDescent="0.25">
      <c r="A932" s="13" t="s">
        <v>4761</v>
      </c>
      <c r="B932" s="14" t="s">
        <v>3</v>
      </c>
      <c r="C932" s="7">
        <v>0.36801</v>
      </c>
      <c r="D932" s="8">
        <v>0.57884999999999998</v>
      </c>
      <c r="E932" s="7">
        <v>5.6140000000000002E-2</v>
      </c>
      <c r="F932" s="8">
        <v>0.99453999999999998</v>
      </c>
      <c r="G932" s="7">
        <v>0.38888</v>
      </c>
      <c r="H932" s="8">
        <v>0.80571999999999999</v>
      </c>
      <c r="I932" s="7">
        <v>0.77934000000000003</v>
      </c>
      <c r="J932" s="8">
        <v>7.7483999999999997E-2</v>
      </c>
      <c r="K932" s="7">
        <v>0.59894999999999998</v>
      </c>
      <c r="L932" s="8">
        <v>0.23194000000000001</v>
      </c>
      <c r="M932" s="7">
        <v>0.15187999999999999</v>
      </c>
      <c r="N932" s="8">
        <v>0.81996999999999998</v>
      </c>
      <c r="O932" s="7">
        <v>1.2217E-2</v>
      </c>
      <c r="P932" s="8">
        <v>0.99997000000000003</v>
      </c>
      <c r="Q932" s="7">
        <v>-0.26306000000000002</v>
      </c>
      <c r="R932" s="8">
        <v>0.76139999999999997</v>
      </c>
      <c r="S932" s="7">
        <v>0.86468</v>
      </c>
      <c r="T932" s="8">
        <v>1.0187E-2</v>
      </c>
      <c r="U932" s="7">
        <v>0.70782999999999996</v>
      </c>
      <c r="V932" s="8">
        <v>8.5292999999999994E-2</v>
      </c>
      <c r="W932" s="7">
        <v>0.36664999999999998</v>
      </c>
      <c r="X932" s="8">
        <v>0.62588999999999995</v>
      </c>
      <c r="Y932" s="7">
        <v>0.46934999999999999</v>
      </c>
      <c r="Z932" s="8">
        <v>0.30708000000000002</v>
      </c>
    </row>
    <row r="933" spans="1:26" x14ac:dyDescent="0.25">
      <c r="A933" s="13" t="s">
        <v>5936</v>
      </c>
      <c r="B933" s="14" t="s">
        <v>5935</v>
      </c>
      <c r="C933" s="7">
        <v>0.86529999999999996</v>
      </c>
      <c r="D933" s="8">
        <v>0.45373999999999998</v>
      </c>
      <c r="E933" s="7">
        <v>-0.23055</v>
      </c>
      <c r="F933" s="8">
        <v>0.99380000000000002</v>
      </c>
      <c r="G933" s="7">
        <v>0.69565999999999995</v>
      </c>
      <c r="H933" s="8">
        <v>0.83077999999999996</v>
      </c>
      <c r="I933" s="7">
        <v>1.0872999999999999</v>
      </c>
      <c r="J933" s="8">
        <v>0.23901</v>
      </c>
      <c r="K933" s="7">
        <v>0.18618999999999999</v>
      </c>
      <c r="L933" s="8">
        <v>0.92196999999999996</v>
      </c>
      <c r="M933" s="7">
        <v>0.80032000000000003</v>
      </c>
      <c r="N933" s="8">
        <v>0.43685000000000002</v>
      </c>
      <c r="O933" s="7">
        <v>-0.81015000000000004</v>
      </c>
      <c r="P933" s="8">
        <v>0.99997000000000003</v>
      </c>
      <c r="Q933" s="7">
        <v>-0.42362</v>
      </c>
      <c r="R933" s="8">
        <v>0.86977000000000004</v>
      </c>
      <c r="S933" s="7">
        <v>1.5339</v>
      </c>
      <c r="T933" s="8">
        <v>1.6352999999999999E-2</v>
      </c>
      <c r="U933" s="7">
        <v>0.60465000000000002</v>
      </c>
      <c r="V933" s="8">
        <v>0.52985000000000004</v>
      </c>
      <c r="W933" s="7">
        <v>0.64534000000000002</v>
      </c>
      <c r="X933" s="8">
        <v>0.71318000000000004</v>
      </c>
      <c r="Y933" s="7">
        <v>0.73570999999999998</v>
      </c>
      <c r="Z933" s="8">
        <v>0.47602</v>
      </c>
    </row>
    <row r="934" spans="1:26" x14ac:dyDescent="0.25">
      <c r="A934" s="13" t="s">
        <v>2646</v>
      </c>
      <c r="B934" s="14" t="s">
        <v>2645</v>
      </c>
      <c r="C934" s="7">
        <v>-0.45140000000000002</v>
      </c>
      <c r="D934" s="8">
        <v>0.84192999999999996</v>
      </c>
      <c r="E934" s="7">
        <v>0.37452999999999997</v>
      </c>
      <c r="F934" s="8">
        <v>0.99380000000000002</v>
      </c>
      <c r="G934" s="7">
        <v>-0.84870000000000001</v>
      </c>
      <c r="H934" s="8">
        <v>0.88260000000000005</v>
      </c>
      <c r="I934" s="7">
        <v>-0.30553999999999998</v>
      </c>
      <c r="J934" s="8">
        <v>0.87829999999999997</v>
      </c>
      <c r="K934" s="7">
        <v>-0.53786</v>
      </c>
      <c r="L934" s="8">
        <v>0.79486999999999997</v>
      </c>
      <c r="M934" s="7">
        <v>-0.30615999999999999</v>
      </c>
      <c r="N934" s="8">
        <v>0.87204999999999999</v>
      </c>
      <c r="O934" s="7">
        <v>4.4393000000000002</v>
      </c>
      <c r="P934" s="8">
        <v>2.0466999999999999E-2</v>
      </c>
      <c r="Q934" s="7">
        <v>2.3353999999999999</v>
      </c>
      <c r="R934" s="8">
        <v>0.25428000000000001</v>
      </c>
      <c r="S934" s="7">
        <v>2.5735000000000001</v>
      </c>
      <c r="T934" s="8">
        <v>2.6017999999999999E-2</v>
      </c>
      <c r="U934" s="7">
        <v>-2.5930000000000002E-2</v>
      </c>
      <c r="V934" s="8">
        <v>0.99128000000000005</v>
      </c>
      <c r="W934" s="7">
        <v>0.42643999999999999</v>
      </c>
      <c r="X934" s="8">
        <v>0.90307999999999999</v>
      </c>
      <c r="Y934" s="7">
        <v>1.1397999999999999</v>
      </c>
      <c r="Z934" s="8">
        <v>0.37320999999999999</v>
      </c>
    </row>
    <row r="935" spans="1:26" x14ac:dyDescent="0.25">
      <c r="A935" s="13" t="s">
        <v>672</v>
      </c>
      <c r="B935" s="14" t="s">
        <v>671</v>
      </c>
      <c r="C935" s="7">
        <v>5.8721000000000002E-2</v>
      </c>
      <c r="D935" s="8">
        <v>0.96518000000000004</v>
      </c>
      <c r="E935" s="7">
        <v>-5.5581999999999999E-2</v>
      </c>
      <c r="F935" s="8">
        <v>0.99453999999999998</v>
      </c>
      <c r="G935" s="7">
        <v>-0.31896000000000002</v>
      </c>
      <c r="H935" s="8">
        <v>0.87912999999999997</v>
      </c>
      <c r="I935" s="7">
        <v>-6.2909999999999994E-2</v>
      </c>
      <c r="J935" s="8">
        <v>0.94401000000000002</v>
      </c>
      <c r="K935" s="7">
        <v>0.23211000000000001</v>
      </c>
      <c r="L935" s="8">
        <v>0.74773000000000001</v>
      </c>
      <c r="M935" s="7">
        <v>-0.67161000000000004</v>
      </c>
      <c r="N935" s="8">
        <v>0.20813999999999999</v>
      </c>
      <c r="O935" s="7">
        <v>-0.10485</v>
      </c>
      <c r="P935" s="8">
        <v>0.99997000000000003</v>
      </c>
      <c r="Q935" s="7">
        <v>0.52225999999999995</v>
      </c>
      <c r="R935" s="8">
        <v>0.41763</v>
      </c>
      <c r="S935" s="7">
        <v>0.96818000000000004</v>
      </c>
      <c r="T935" s="8">
        <v>5.1190000000000003E-3</v>
      </c>
      <c r="U935" s="7">
        <v>0.63912000000000002</v>
      </c>
      <c r="V935" s="8">
        <v>0.12514</v>
      </c>
      <c r="W935" s="7">
        <v>0.45984000000000003</v>
      </c>
      <c r="X935" s="8">
        <v>0.50656999999999996</v>
      </c>
      <c r="Y935" s="7">
        <v>0.97633999999999999</v>
      </c>
      <c r="Z935" s="8">
        <v>2.7882000000000001E-2</v>
      </c>
    </row>
    <row r="936" spans="1:26" x14ac:dyDescent="0.25">
      <c r="A936" s="13" t="s">
        <v>5139</v>
      </c>
      <c r="B936" s="14" t="s">
        <v>5138</v>
      </c>
      <c r="C936" s="7">
        <v>0.36094999999999999</v>
      </c>
      <c r="D936" s="8">
        <v>0.76927000000000001</v>
      </c>
      <c r="E936" s="7">
        <v>-0.69869999999999999</v>
      </c>
      <c r="F936" s="8">
        <v>0.77976000000000001</v>
      </c>
      <c r="G936" s="7">
        <v>-0.16717000000000001</v>
      </c>
      <c r="H936" s="8">
        <v>0.97343999999999997</v>
      </c>
      <c r="I936" s="7">
        <v>-0.31319999999999998</v>
      </c>
      <c r="J936" s="8">
        <v>0.76398999999999995</v>
      </c>
      <c r="K936" s="7">
        <v>-0.45357999999999998</v>
      </c>
      <c r="L936" s="8">
        <v>0.62927999999999995</v>
      </c>
      <c r="M936" s="7">
        <v>-0.12655</v>
      </c>
      <c r="N936" s="8">
        <v>0.91049999999999998</v>
      </c>
      <c r="O936" s="7">
        <v>-0.55545</v>
      </c>
      <c r="P936" s="8">
        <v>0.99997000000000003</v>
      </c>
      <c r="Q936" s="7">
        <v>-0.23680000000000001</v>
      </c>
      <c r="R936" s="8">
        <v>0.89258000000000004</v>
      </c>
      <c r="S936" s="7">
        <v>0.98950000000000005</v>
      </c>
      <c r="T936" s="8">
        <v>4.3394000000000002E-2</v>
      </c>
      <c r="U936" s="7">
        <v>0.52471999999999996</v>
      </c>
      <c r="V936" s="8">
        <v>0.47284999999999999</v>
      </c>
      <c r="W936" s="7">
        <v>0.18118999999999999</v>
      </c>
      <c r="X936" s="8">
        <v>0.91212000000000004</v>
      </c>
      <c r="Y936" s="7">
        <v>0.63331000000000004</v>
      </c>
      <c r="Z936" s="8">
        <v>0.36512</v>
      </c>
    </row>
    <row r="937" spans="1:26" x14ac:dyDescent="0.25">
      <c r="A937" s="13" t="s">
        <v>4313</v>
      </c>
      <c r="B937" s="14" t="s">
        <v>3214</v>
      </c>
      <c r="C937" s="7">
        <v>0.70730999999999999</v>
      </c>
      <c r="D937" s="8">
        <v>0.28419</v>
      </c>
      <c r="E937" s="7">
        <v>-0.13328000000000001</v>
      </c>
      <c r="F937" s="8">
        <v>0.99380000000000002</v>
      </c>
      <c r="G937" s="7">
        <v>0.17066000000000001</v>
      </c>
      <c r="H937" s="8">
        <v>0.96521999999999997</v>
      </c>
      <c r="I937" s="7">
        <v>0.39090000000000003</v>
      </c>
      <c r="J937" s="8">
        <v>0.58784000000000003</v>
      </c>
      <c r="K937" s="7">
        <v>0.35975000000000001</v>
      </c>
      <c r="L937" s="8">
        <v>0.64198999999999995</v>
      </c>
      <c r="M937" s="7">
        <v>-8.0268999999999993E-2</v>
      </c>
      <c r="N937" s="8">
        <v>0.93159999999999998</v>
      </c>
      <c r="O937" s="7">
        <v>-2.4015999999999999E-2</v>
      </c>
      <c r="P937" s="8">
        <v>0.99997000000000003</v>
      </c>
      <c r="Q937" s="7">
        <v>0.19716</v>
      </c>
      <c r="R937" s="8">
        <v>0.88956000000000002</v>
      </c>
      <c r="S937" s="7">
        <v>1.5051000000000001</v>
      </c>
      <c r="T937" s="8">
        <v>8.2757999999999996E-4</v>
      </c>
      <c r="U937" s="7">
        <v>0.79883999999999999</v>
      </c>
      <c r="V937" s="8">
        <v>0.11029</v>
      </c>
      <c r="W937" s="7">
        <v>0.10391</v>
      </c>
      <c r="X937" s="8">
        <v>0.94245999999999996</v>
      </c>
      <c r="Y937" s="7">
        <v>0.63649</v>
      </c>
      <c r="Z937" s="8">
        <v>0.24715999999999999</v>
      </c>
    </row>
    <row r="938" spans="1:26" x14ac:dyDescent="0.25">
      <c r="A938" s="13" t="s">
        <v>8247</v>
      </c>
      <c r="B938" s="14" t="s">
        <v>8246</v>
      </c>
      <c r="C938" s="7">
        <v>0.31340000000000001</v>
      </c>
      <c r="D938" s="8">
        <v>0.81442999999999999</v>
      </c>
      <c r="E938" s="7">
        <v>-5.8319999999999997E-2</v>
      </c>
      <c r="F938" s="8">
        <v>0.996</v>
      </c>
      <c r="G938" s="7">
        <v>0.18074000000000001</v>
      </c>
      <c r="H938" s="8">
        <v>0.96994999999999998</v>
      </c>
      <c r="I938" s="7">
        <v>0.68813999999999997</v>
      </c>
      <c r="J938" s="8">
        <v>0.38139000000000001</v>
      </c>
      <c r="K938" s="7">
        <v>0.38228000000000001</v>
      </c>
      <c r="L938" s="8">
        <v>0.70852000000000004</v>
      </c>
      <c r="M938" s="7">
        <v>0.2591</v>
      </c>
      <c r="N938" s="8">
        <v>0.78863000000000005</v>
      </c>
      <c r="O938" s="7">
        <v>-0.71009999999999995</v>
      </c>
      <c r="P938" s="8">
        <v>0.94732000000000005</v>
      </c>
      <c r="Q938" s="7">
        <v>-0.61312999999999995</v>
      </c>
      <c r="R938" s="8">
        <v>0.55881000000000003</v>
      </c>
      <c r="S938" s="7">
        <v>0.99373</v>
      </c>
      <c r="T938" s="8">
        <v>4.3775000000000001E-2</v>
      </c>
      <c r="U938" s="7">
        <v>0.61758000000000002</v>
      </c>
      <c r="V938" s="8">
        <v>0.37947999999999998</v>
      </c>
      <c r="W938" s="7">
        <v>-0.44578000000000001</v>
      </c>
      <c r="X938" s="8">
        <v>0.71914</v>
      </c>
      <c r="Y938" s="7">
        <v>-0.20172000000000001</v>
      </c>
      <c r="Z938" s="8">
        <v>0.81967000000000001</v>
      </c>
    </row>
    <row r="939" spans="1:26" x14ac:dyDescent="0.25">
      <c r="A939" s="13" t="s">
        <v>850</v>
      </c>
      <c r="B939" s="14" t="s">
        <v>849</v>
      </c>
      <c r="C939" s="7">
        <v>0.85929</v>
      </c>
      <c r="D939" s="8">
        <v>0.29675000000000001</v>
      </c>
      <c r="E939" s="7">
        <v>0.39338000000000001</v>
      </c>
      <c r="F939" s="8">
        <v>0.95957000000000003</v>
      </c>
      <c r="G939" s="7">
        <v>0.31524999999999997</v>
      </c>
      <c r="H939" s="8">
        <v>0.94054000000000004</v>
      </c>
      <c r="I939" s="7">
        <v>-4.4637999999999997E-2</v>
      </c>
      <c r="J939" s="8">
        <v>0.97540000000000004</v>
      </c>
      <c r="K939" s="7">
        <v>0.35066000000000003</v>
      </c>
      <c r="L939" s="8">
        <v>0.74353999999999998</v>
      </c>
      <c r="M939" s="7">
        <v>-0.39598</v>
      </c>
      <c r="N939" s="8">
        <v>0.65237999999999996</v>
      </c>
      <c r="O939" s="7">
        <v>0.18340000000000001</v>
      </c>
      <c r="P939" s="8">
        <v>0.99997000000000003</v>
      </c>
      <c r="Q939" s="7">
        <v>0.24124999999999999</v>
      </c>
      <c r="R939" s="8">
        <v>0.89163999999999999</v>
      </c>
      <c r="S939" s="7">
        <v>0.59879000000000004</v>
      </c>
      <c r="T939" s="8">
        <v>0.26891999999999999</v>
      </c>
      <c r="U939" s="7">
        <v>0.88119000000000003</v>
      </c>
      <c r="V939" s="8">
        <v>0.16491</v>
      </c>
      <c r="W939" s="7">
        <v>1.3859999999999999</v>
      </c>
      <c r="X939" s="8">
        <v>0.11702</v>
      </c>
      <c r="Y939" s="7">
        <v>1.4956</v>
      </c>
      <c r="Z939" s="8">
        <v>2.5336000000000001E-2</v>
      </c>
    </row>
    <row r="940" spans="1:26" x14ac:dyDescent="0.25">
      <c r="A940" s="13" t="s">
        <v>816</v>
      </c>
      <c r="B940" s="14" t="s">
        <v>3</v>
      </c>
      <c r="C940" s="7">
        <v>0.33323000000000003</v>
      </c>
      <c r="D940" s="8">
        <v>0.52705000000000002</v>
      </c>
      <c r="E940" s="7">
        <v>-2.1870000000000001E-2</v>
      </c>
      <c r="F940" s="8">
        <v>0.99726000000000004</v>
      </c>
      <c r="G940" s="7">
        <v>6.9276000000000004E-2</v>
      </c>
      <c r="H940" s="8">
        <v>0.98219999999999996</v>
      </c>
      <c r="I940" s="7">
        <v>0.35055999999999998</v>
      </c>
      <c r="J940" s="8">
        <v>0.4325</v>
      </c>
      <c r="K940" s="7">
        <v>0.2903</v>
      </c>
      <c r="L940" s="8">
        <v>0.55008999999999997</v>
      </c>
      <c r="M940" s="7">
        <v>-0.4415</v>
      </c>
      <c r="N940" s="8">
        <v>0.31197000000000003</v>
      </c>
      <c r="O940" s="7">
        <v>0.14298</v>
      </c>
      <c r="P940" s="8">
        <v>0.99997000000000003</v>
      </c>
      <c r="Q940" s="7">
        <v>0.43458999999999998</v>
      </c>
      <c r="R940" s="8">
        <v>0.40884999999999999</v>
      </c>
      <c r="S940" s="7">
        <v>0.50843000000000005</v>
      </c>
      <c r="T940" s="8">
        <v>5.9311000000000003E-2</v>
      </c>
      <c r="U940" s="7">
        <v>0.65098</v>
      </c>
      <c r="V940" s="8">
        <v>5.3503000000000002E-2</v>
      </c>
      <c r="W940" s="7">
        <v>0.48753000000000002</v>
      </c>
      <c r="X940" s="8">
        <v>0.37002000000000002</v>
      </c>
      <c r="Y940" s="7">
        <v>0.91144000000000003</v>
      </c>
      <c r="Z940" s="8">
        <v>1.3150999999999999E-2</v>
      </c>
    </row>
    <row r="941" spans="1:26" x14ac:dyDescent="0.25">
      <c r="A941" s="13" t="s">
        <v>5394</v>
      </c>
      <c r="B941" s="14" t="s">
        <v>5393</v>
      </c>
      <c r="C941" s="7">
        <v>0.54152</v>
      </c>
      <c r="D941" s="8">
        <v>0.38685000000000003</v>
      </c>
      <c r="E941" s="7">
        <v>-1.3625999999999999E-2</v>
      </c>
      <c r="F941" s="8">
        <v>0.99805999999999995</v>
      </c>
      <c r="G941" s="7">
        <v>0.42435</v>
      </c>
      <c r="H941" s="8">
        <v>0.80549000000000004</v>
      </c>
      <c r="I941" s="7">
        <v>0.72870999999999997</v>
      </c>
      <c r="J941" s="8">
        <v>0.14516999999999999</v>
      </c>
      <c r="K941" s="7">
        <v>0.72965999999999998</v>
      </c>
      <c r="L941" s="8">
        <v>0.17788999999999999</v>
      </c>
      <c r="M941" s="7">
        <v>0.2772</v>
      </c>
      <c r="N941" s="8">
        <v>0.66600999999999999</v>
      </c>
      <c r="O941" s="7">
        <v>-0.22772999999999999</v>
      </c>
      <c r="P941" s="8">
        <v>0.99997000000000003</v>
      </c>
      <c r="Q941" s="7">
        <v>-0.15179999999999999</v>
      </c>
      <c r="R941" s="8">
        <v>0.91081000000000001</v>
      </c>
      <c r="S941" s="7">
        <v>1.2609999999999999</v>
      </c>
      <c r="T941" s="8">
        <v>1.4025000000000001E-3</v>
      </c>
      <c r="U941" s="7">
        <v>0.61421000000000003</v>
      </c>
      <c r="V941" s="8">
        <v>0.18442</v>
      </c>
      <c r="W941" s="7">
        <v>0.10546</v>
      </c>
      <c r="X941" s="8">
        <v>0.93330999999999997</v>
      </c>
      <c r="Y941" s="7">
        <v>0.43464999999999998</v>
      </c>
      <c r="Z941" s="8">
        <v>0.39462999999999998</v>
      </c>
    </row>
    <row r="942" spans="1:26" x14ac:dyDescent="0.25">
      <c r="A942" s="13" t="s">
        <v>1805</v>
      </c>
      <c r="B942" s="14" t="s">
        <v>1804</v>
      </c>
      <c r="C942" s="7">
        <v>0.78264999999999996</v>
      </c>
      <c r="D942" s="8">
        <v>6.0796999999999997E-2</v>
      </c>
      <c r="E942" s="7">
        <v>0.68306999999999995</v>
      </c>
      <c r="F942" s="8">
        <v>0.23179</v>
      </c>
      <c r="G942" s="7">
        <v>0.37195</v>
      </c>
      <c r="H942" s="8">
        <v>0.74580000000000002</v>
      </c>
      <c r="I942" s="7">
        <v>0.61428000000000005</v>
      </c>
      <c r="J942" s="8">
        <v>0.10718999999999999</v>
      </c>
      <c r="K942" s="7">
        <v>0.69835999999999998</v>
      </c>
      <c r="L942" s="8">
        <v>9.7405000000000005E-2</v>
      </c>
      <c r="M942" s="7">
        <v>-0.11987</v>
      </c>
      <c r="N942" s="8">
        <v>0.83562999999999998</v>
      </c>
      <c r="O942" s="7">
        <v>0.39989999999999998</v>
      </c>
      <c r="P942" s="8">
        <v>0.94732000000000005</v>
      </c>
      <c r="Q942" s="7">
        <v>0.76970000000000005</v>
      </c>
      <c r="R942" s="8">
        <v>7.3504E-2</v>
      </c>
      <c r="S942" s="7">
        <v>0.90164</v>
      </c>
      <c r="T942" s="8">
        <v>2.5688E-3</v>
      </c>
      <c r="U942" s="7">
        <v>0.69623000000000002</v>
      </c>
      <c r="V942" s="8">
        <v>4.4698000000000002E-2</v>
      </c>
      <c r="W942" s="7">
        <v>0.22982</v>
      </c>
      <c r="X942" s="8">
        <v>0.74926000000000004</v>
      </c>
      <c r="Y942" s="7">
        <v>0.51637999999999995</v>
      </c>
      <c r="Z942" s="8">
        <v>0.17277000000000001</v>
      </c>
    </row>
    <row r="943" spans="1:26" x14ac:dyDescent="0.25">
      <c r="A943" s="13" t="s">
        <v>2612</v>
      </c>
      <c r="B943" s="14" t="s">
        <v>2611</v>
      </c>
      <c r="C943" s="7">
        <v>1.1377999999999999</v>
      </c>
      <c r="D943" s="8">
        <v>0.15948000000000001</v>
      </c>
      <c r="E943" s="7">
        <v>1.1918</v>
      </c>
      <c r="F943" s="8">
        <v>0.31258999999999998</v>
      </c>
      <c r="G943" s="7">
        <v>0.51224999999999998</v>
      </c>
      <c r="H943" s="8">
        <v>0.87700999999999996</v>
      </c>
      <c r="I943" s="7">
        <v>0.62448999999999999</v>
      </c>
      <c r="J943" s="8">
        <v>0.47511999999999999</v>
      </c>
      <c r="K943" s="7">
        <v>0.43414999999999998</v>
      </c>
      <c r="L943" s="8">
        <v>0.67525999999999997</v>
      </c>
      <c r="M943" s="7">
        <v>0.89644000000000001</v>
      </c>
      <c r="N943" s="8">
        <v>0.28567999999999999</v>
      </c>
      <c r="O943" s="7">
        <v>1.0444</v>
      </c>
      <c r="P943" s="8">
        <v>0.56489999999999996</v>
      </c>
      <c r="Q943" s="7">
        <v>1.5872999999999999</v>
      </c>
      <c r="R943" s="8">
        <v>3.4084999999999997E-2</v>
      </c>
      <c r="S943" s="7">
        <v>1.1878</v>
      </c>
      <c r="T943" s="8">
        <v>2.3053000000000001E-2</v>
      </c>
      <c r="U943" s="7">
        <v>0.67300000000000004</v>
      </c>
      <c r="V943" s="8">
        <v>0.35537999999999997</v>
      </c>
      <c r="W943" s="7">
        <v>0.93523000000000001</v>
      </c>
      <c r="X943" s="8">
        <v>0.36704999999999999</v>
      </c>
      <c r="Y943" s="7">
        <v>1.3391999999999999</v>
      </c>
      <c r="Z943" s="8">
        <v>5.5127000000000002E-2</v>
      </c>
    </row>
    <row r="944" spans="1:26" x14ac:dyDescent="0.25">
      <c r="A944" s="13" t="s">
        <v>7443</v>
      </c>
      <c r="B944" s="14" t="s">
        <v>7442</v>
      </c>
      <c r="C944" s="7">
        <v>1.1232</v>
      </c>
      <c r="D944" s="8">
        <v>0.28643999999999997</v>
      </c>
      <c r="E944" s="7">
        <v>0.74260999999999999</v>
      </c>
      <c r="F944" s="8">
        <v>0.87365999999999999</v>
      </c>
      <c r="G944" s="7">
        <v>2.0143</v>
      </c>
      <c r="H944" s="8">
        <v>0.38823999999999997</v>
      </c>
      <c r="I944" s="7">
        <v>0.39665</v>
      </c>
      <c r="J944" s="8">
        <v>0.83772999999999997</v>
      </c>
      <c r="K944" s="7">
        <v>1.2341</v>
      </c>
      <c r="L944" s="8">
        <v>0.24495</v>
      </c>
      <c r="M944" s="7">
        <v>1.6788000000000001</v>
      </c>
      <c r="N944" s="8">
        <v>0.10057000000000001</v>
      </c>
      <c r="O944" s="7">
        <v>-1.3453999999999999</v>
      </c>
      <c r="P944" s="8">
        <v>0.96433999999999997</v>
      </c>
      <c r="Q944" s="7">
        <v>-1.0846</v>
      </c>
      <c r="R944" s="8">
        <v>0.61719999999999997</v>
      </c>
      <c r="S944" s="7">
        <v>1.4032</v>
      </c>
      <c r="T944" s="8">
        <v>4.5413000000000002E-2</v>
      </c>
      <c r="U944" s="7">
        <v>9.9162E-2</v>
      </c>
      <c r="V944" s="8">
        <v>0.94850999999999996</v>
      </c>
      <c r="W944" s="7">
        <v>0.98192000000000002</v>
      </c>
      <c r="X944" s="8">
        <v>0.59935000000000005</v>
      </c>
      <c r="Y944" s="7">
        <v>0.47643999999999997</v>
      </c>
      <c r="Z944" s="8">
        <v>0.71043000000000001</v>
      </c>
    </row>
    <row r="945" spans="1:26" x14ac:dyDescent="0.25">
      <c r="A945" s="13" t="s">
        <v>9360</v>
      </c>
      <c r="B945" s="14" t="s">
        <v>1657</v>
      </c>
      <c r="C945" s="7">
        <v>0.44124999999999998</v>
      </c>
      <c r="D945" s="8">
        <v>0.79896999999999996</v>
      </c>
      <c r="E945" s="7">
        <v>1.3503000000000001</v>
      </c>
      <c r="F945" s="8">
        <v>0.44569999999999999</v>
      </c>
      <c r="G945" s="7">
        <v>1.02</v>
      </c>
      <c r="H945" s="8">
        <v>0.83426999999999996</v>
      </c>
      <c r="I945" s="7">
        <v>1.4011</v>
      </c>
      <c r="J945" s="8">
        <v>0.32539000000000001</v>
      </c>
      <c r="K945" s="7">
        <v>0.76249</v>
      </c>
      <c r="L945" s="8">
        <v>0.49969999999999998</v>
      </c>
      <c r="M945" s="7">
        <v>1.8499000000000001</v>
      </c>
      <c r="N945" s="8">
        <v>7.0222000000000007E-2</v>
      </c>
      <c r="O945" s="7">
        <v>0.61617999999999995</v>
      </c>
      <c r="P945" s="8">
        <v>0.99997000000000003</v>
      </c>
      <c r="Q945" s="7">
        <v>-0.14718999999999999</v>
      </c>
      <c r="R945" s="8">
        <v>0.97011999999999998</v>
      </c>
      <c r="S945" s="7">
        <v>2.0257999999999998</v>
      </c>
      <c r="T945" s="8">
        <v>8.0537000000000004E-3</v>
      </c>
      <c r="U945" s="7">
        <v>-4.5767000000000002E-2</v>
      </c>
      <c r="V945" s="8">
        <v>0.97833999999999999</v>
      </c>
      <c r="W945" s="7">
        <v>0.20841000000000001</v>
      </c>
      <c r="X945" s="8">
        <v>0.93591999999999997</v>
      </c>
      <c r="Y945" s="7">
        <v>0.10149</v>
      </c>
      <c r="Z945" s="8">
        <v>0.94708999999999999</v>
      </c>
    </row>
    <row r="946" spans="1:26" x14ac:dyDescent="0.25">
      <c r="A946" s="13" t="s">
        <v>9238</v>
      </c>
      <c r="B946" s="14" t="s">
        <v>9237</v>
      </c>
      <c r="C946" s="7">
        <v>-2.0198000000000001E-2</v>
      </c>
      <c r="D946" s="8">
        <v>0.995</v>
      </c>
      <c r="E946" s="7">
        <v>-1.1767000000000001</v>
      </c>
      <c r="F946" s="8">
        <v>0.73212999999999995</v>
      </c>
      <c r="G946" s="7">
        <v>-0.31246000000000002</v>
      </c>
      <c r="H946" s="8">
        <v>0.97013000000000005</v>
      </c>
      <c r="I946" s="7">
        <v>0.60789000000000004</v>
      </c>
      <c r="J946" s="8">
        <v>0.73131000000000002</v>
      </c>
      <c r="K946" s="7">
        <v>-0.24979999999999999</v>
      </c>
      <c r="L946" s="8">
        <v>0.91456000000000004</v>
      </c>
      <c r="M946" s="7">
        <v>-0.40783000000000003</v>
      </c>
      <c r="N946" s="8">
        <v>0.78702000000000005</v>
      </c>
      <c r="O946" s="7">
        <v>-1.1243000000000001</v>
      </c>
      <c r="P946" s="8">
        <v>0.99997000000000003</v>
      </c>
      <c r="Q946" s="7">
        <v>8.6602999999999999E-2</v>
      </c>
      <c r="R946" s="8">
        <v>0.99143000000000003</v>
      </c>
      <c r="S946" s="7">
        <v>2.0651999999999999</v>
      </c>
      <c r="T946" s="8">
        <v>9.8864E-3</v>
      </c>
      <c r="U946" s="7">
        <v>1.5965</v>
      </c>
      <c r="V946" s="8">
        <v>0.10116</v>
      </c>
      <c r="W946" s="7">
        <v>-0.75488999999999995</v>
      </c>
      <c r="X946" s="8">
        <v>0.80008000000000001</v>
      </c>
      <c r="Y946" s="7">
        <v>0.18246999999999999</v>
      </c>
      <c r="Z946" s="8">
        <v>0.93620000000000003</v>
      </c>
    </row>
    <row r="947" spans="1:26" x14ac:dyDescent="0.25">
      <c r="A947" s="13" t="s">
        <v>5881</v>
      </c>
      <c r="B947" s="14" t="s">
        <v>3</v>
      </c>
      <c r="C947" s="7">
        <v>0.34122000000000002</v>
      </c>
      <c r="D947" s="8">
        <v>0.64237999999999995</v>
      </c>
      <c r="E947" s="7">
        <v>-0.39562999999999998</v>
      </c>
      <c r="F947" s="8">
        <v>0.88395000000000001</v>
      </c>
      <c r="G947" s="7">
        <v>-9.1754000000000002E-3</v>
      </c>
      <c r="H947" s="8">
        <v>0.99856999999999996</v>
      </c>
      <c r="I947" s="7">
        <v>-0.34871999999999997</v>
      </c>
      <c r="J947" s="8">
        <v>0.62363999999999997</v>
      </c>
      <c r="K947" s="7">
        <v>-0.44095000000000001</v>
      </c>
      <c r="L947" s="8">
        <v>0.44074000000000002</v>
      </c>
      <c r="M947" s="7">
        <v>0.17888000000000001</v>
      </c>
      <c r="N947" s="8">
        <v>0.78998999999999997</v>
      </c>
      <c r="O947" s="7">
        <v>-0.64944000000000002</v>
      </c>
      <c r="P947" s="8">
        <v>0.81537000000000004</v>
      </c>
      <c r="Q947" s="7">
        <v>-0.53900000000000003</v>
      </c>
      <c r="R947" s="8">
        <v>0.48702000000000001</v>
      </c>
      <c r="S947" s="7">
        <v>1.0454000000000001</v>
      </c>
      <c r="T947" s="8">
        <v>8.5391000000000009E-3</v>
      </c>
      <c r="U947" s="7">
        <v>-0.50439000000000001</v>
      </c>
      <c r="V947" s="8">
        <v>0.28027999999999997</v>
      </c>
      <c r="W947" s="7">
        <v>-0.51373999999999997</v>
      </c>
      <c r="X947" s="8">
        <v>0.52519000000000005</v>
      </c>
      <c r="Y947" s="7">
        <v>-0.4093</v>
      </c>
      <c r="Z947" s="8">
        <v>0.46632000000000001</v>
      </c>
    </row>
    <row r="948" spans="1:26" x14ac:dyDescent="0.25">
      <c r="A948" s="13" t="s">
        <v>5064</v>
      </c>
      <c r="B948" s="14" t="s">
        <v>5063</v>
      </c>
      <c r="C948" s="7">
        <v>0.22220999999999999</v>
      </c>
      <c r="D948" s="8">
        <v>0.84257000000000004</v>
      </c>
      <c r="E948" s="7">
        <v>-0.45810000000000001</v>
      </c>
      <c r="F948" s="8">
        <v>0.88395000000000001</v>
      </c>
      <c r="G948" s="7">
        <v>3.1995999999999997E-2</v>
      </c>
      <c r="H948" s="8">
        <v>0.99575999999999998</v>
      </c>
      <c r="I948" s="7">
        <v>6.2309000000000003E-2</v>
      </c>
      <c r="J948" s="8">
        <v>0.95435999999999999</v>
      </c>
      <c r="K948" s="7">
        <v>-1.5640999999999999E-2</v>
      </c>
      <c r="L948" s="8">
        <v>0.99184000000000005</v>
      </c>
      <c r="M948" s="7">
        <v>0.10397000000000001</v>
      </c>
      <c r="N948" s="8">
        <v>0.90869999999999995</v>
      </c>
      <c r="O948" s="7">
        <v>-0.33323999999999998</v>
      </c>
      <c r="P948" s="8">
        <v>0.99997000000000003</v>
      </c>
      <c r="Q948" s="7">
        <v>-0.51519000000000004</v>
      </c>
      <c r="R948" s="8">
        <v>0.53725999999999996</v>
      </c>
      <c r="S948" s="7">
        <v>0.89407999999999999</v>
      </c>
      <c r="T948" s="8">
        <v>2.5307E-2</v>
      </c>
      <c r="U948" s="7">
        <v>0.35085</v>
      </c>
      <c r="V948" s="8">
        <v>0.57506000000000002</v>
      </c>
      <c r="W948" s="7">
        <v>-8.2387999999999992E-3</v>
      </c>
      <c r="X948" s="8">
        <v>0.99482000000000004</v>
      </c>
      <c r="Y948" s="7">
        <v>0.52437</v>
      </c>
      <c r="Z948" s="8">
        <v>0.35192000000000001</v>
      </c>
    </row>
    <row r="949" spans="1:26" x14ac:dyDescent="0.25">
      <c r="A949" s="13" t="s">
        <v>3481</v>
      </c>
      <c r="B949" s="14" t="s">
        <v>3480</v>
      </c>
      <c r="C949" s="7">
        <v>0.61158999999999997</v>
      </c>
      <c r="D949" s="8">
        <v>0.1038</v>
      </c>
      <c r="E949" s="7">
        <v>0.29908000000000001</v>
      </c>
      <c r="F949" s="8">
        <v>0.86890000000000001</v>
      </c>
      <c r="G949" s="7">
        <v>0.26272000000000001</v>
      </c>
      <c r="H949" s="8">
        <v>0.84550000000000003</v>
      </c>
      <c r="I949" s="7">
        <v>0.29953999999999997</v>
      </c>
      <c r="J949" s="8">
        <v>0.47072000000000003</v>
      </c>
      <c r="K949" s="7">
        <v>0.58660999999999996</v>
      </c>
      <c r="L949" s="8">
        <v>0.11672</v>
      </c>
      <c r="M949" s="7">
        <v>9.0947E-2</v>
      </c>
      <c r="N949" s="8">
        <v>0.86212999999999995</v>
      </c>
      <c r="O949" s="7">
        <v>4.5997000000000003E-2</v>
      </c>
      <c r="P949" s="8">
        <v>0.99997000000000003</v>
      </c>
      <c r="Q949" s="7">
        <v>0.17435</v>
      </c>
      <c r="R949" s="8">
        <v>0.80449999999999999</v>
      </c>
      <c r="S949" s="7">
        <v>0.83204</v>
      </c>
      <c r="T949" s="8">
        <v>1.9899000000000002E-3</v>
      </c>
      <c r="U949" s="7">
        <v>0.44451000000000002</v>
      </c>
      <c r="V949" s="8">
        <v>0.15945999999999999</v>
      </c>
      <c r="W949" s="7">
        <v>0.12463</v>
      </c>
      <c r="X949" s="8">
        <v>0.86406000000000005</v>
      </c>
      <c r="Y949" s="7">
        <v>0.48465000000000003</v>
      </c>
      <c r="Z949" s="8">
        <v>0.14743999999999999</v>
      </c>
    </row>
    <row r="950" spans="1:26" x14ac:dyDescent="0.25">
      <c r="A950" s="13" t="s">
        <v>3846</v>
      </c>
      <c r="B950" s="14" t="s">
        <v>3845</v>
      </c>
      <c r="C950" s="7">
        <v>0.77715000000000001</v>
      </c>
      <c r="D950" s="8">
        <v>0.47012999999999999</v>
      </c>
      <c r="E950" s="7">
        <v>-0.33926000000000001</v>
      </c>
      <c r="F950" s="8">
        <v>0.98462000000000005</v>
      </c>
      <c r="G950" s="7">
        <v>0.29735</v>
      </c>
      <c r="H950" s="8">
        <v>0.95528000000000002</v>
      </c>
      <c r="I950" s="7">
        <v>0.44020999999999999</v>
      </c>
      <c r="J950" s="8">
        <v>0.70062000000000002</v>
      </c>
      <c r="K950" s="7">
        <v>0.41342000000000001</v>
      </c>
      <c r="L950" s="8">
        <v>0.74253000000000002</v>
      </c>
      <c r="M950" s="7">
        <v>-0.61700999999999995</v>
      </c>
      <c r="N950" s="8">
        <v>0.52673000000000003</v>
      </c>
      <c r="O950" s="7">
        <v>-0.22056999999999999</v>
      </c>
      <c r="P950" s="8">
        <v>0.99997000000000003</v>
      </c>
      <c r="Q950" s="7">
        <v>0.57389000000000001</v>
      </c>
      <c r="R950" s="8">
        <v>0.67703999999999998</v>
      </c>
      <c r="S950" s="7">
        <v>1.4312</v>
      </c>
      <c r="T950" s="8">
        <v>1.5115999999999999E-2</v>
      </c>
      <c r="U950" s="7">
        <v>0.90998999999999997</v>
      </c>
      <c r="V950" s="8">
        <v>0.23782</v>
      </c>
      <c r="W950" s="7">
        <v>0.36399999999999999</v>
      </c>
      <c r="X950" s="8">
        <v>0.82065999999999995</v>
      </c>
      <c r="Y950" s="7">
        <v>1.0367</v>
      </c>
      <c r="Z950" s="8">
        <v>0.19020999999999999</v>
      </c>
    </row>
    <row r="951" spans="1:26" x14ac:dyDescent="0.25">
      <c r="A951" s="13" t="s">
        <v>5749</v>
      </c>
      <c r="B951" s="14" t="s">
        <v>5748</v>
      </c>
      <c r="C951" s="7">
        <v>0.41472999999999999</v>
      </c>
      <c r="D951" s="8">
        <v>0.46853</v>
      </c>
      <c r="E951" s="7">
        <v>-1.2352999999999999E-2</v>
      </c>
      <c r="F951" s="8">
        <v>0.99792000000000003</v>
      </c>
      <c r="G951" s="7">
        <v>-0.14050000000000001</v>
      </c>
      <c r="H951" s="8">
        <v>0.96250000000000002</v>
      </c>
      <c r="I951" s="7">
        <v>1.4193000000000001E-3</v>
      </c>
      <c r="J951" s="8">
        <v>0.99897999999999998</v>
      </c>
      <c r="K951" s="7">
        <v>-0.1573</v>
      </c>
      <c r="L951" s="8">
        <v>0.84016999999999997</v>
      </c>
      <c r="M951" s="7">
        <v>-0.33445999999999998</v>
      </c>
      <c r="N951" s="8">
        <v>0.51558000000000004</v>
      </c>
      <c r="O951" s="7">
        <v>-3.7385000000000002E-2</v>
      </c>
      <c r="P951" s="8">
        <v>0.99997000000000003</v>
      </c>
      <c r="Q951" s="7">
        <v>0.34398000000000001</v>
      </c>
      <c r="R951" s="8">
        <v>0.61994000000000005</v>
      </c>
      <c r="S951" s="7">
        <v>0.75394000000000005</v>
      </c>
      <c r="T951" s="8">
        <v>1.5878E-2</v>
      </c>
      <c r="U951" s="7">
        <v>0.49673</v>
      </c>
      <c r="V951" s="8">
        <v>0.22029000000000001</v>
      </c>
      <c r="W951" s="7">
        <v>0.23180999999999999</v>
      </c>
      <c r="X951" s="8">
        <v>0.77483000000000002</v>
      </c>
      <c r="Y951" s="7">
        <v>0.34260000000000002</v>
      </c>
      <c r="Z951" s="8">
        <v>0.44292999999999999</v>
      </c>
    </row>
    <row r="952" spans="1:26" x14ac:dyDescent="0.25">
      <c r="A952" s="13" t="s">
        <v>2938</v>
      </c>
      <c r="B952" s="14" t="s">
        <v>2937</v>
      </c>
      <c r="C952" s="7">
        <v>0.67018999999999995</v>
      </c>
      <c r="D952" s="8">
        <v>0.14591000000000001</v>
      </c>
      <c r="E952" s="7">
        <v>8.1684000000000007E-2</v>
      </c>
      <c r="F952" s="8">
        <v>0.99380000000000002</v>
      </c>
      <c r="G952" s="7">
        <v>-5.4308000000000002E-2</v>
      </c>
      <c r="H952" s="8">
        <v>0.99043000000000003</v>
      </c>
      <c r="I952" s="7">
        <v>-4.6712999999999998E-2</v>
      </c>
      <c r="J952" s="8">
        <v>0.95435999999999999</v>
      </c>
      <c r="K952" s="7">
        <v>0.61519999999999997</v>
      </c>
      <c r="L952" s="8">
        <v>0.17427000000000001</v>
      </c>
      <c r="M952" s="7">
        <v>2.7431999999999999E-3</v>
      </c>
      <c r="N952" s="8">
        <v>0.99631999999999998</v>
      </c>
      <c r="O952" s="7">
        <v>-8.7722999999999995E-2</v>
      </c>
      <c r="P952" s="8">
        <v>0.99997000000000003</v>
      </c>
      <c r="Q952" s="7">
        <v>4.6988000000000002E-2</v>
      </c>
      <c r="R952" s="8">
        <v>0.97977999999999998</v>
      </c>
      <c r="S952" s="7">
        <v>0.70716000000000001</v>
      </c>
      <c r="T952" s="8">
        <v>1.9012999999999999E-2</v>
      </c>
      <c r="U952" s="7">
        <v>0.42823</v>
      </c>
      <c r="V952" s="8">
        <v>0.29219000000000001</v>
      </c>
      <c r="W952" s="7">
        <v>0.12064999999999999</v>
      </c>
      <c r="X952" s="8">
        <v>0.89973000000000003</v>
      </c>
      <c r="Y952" s="7">
        <v>0.69547000000000003</v>
      </c>
      <c r="Z952" s="8">
        <v>8.0838999999999994E-2</v>
      </c>
    </row>
    <row r="953" spans="1:26" x14ac:dyDescent="0.25">
      <c r="A953" s="13" t="s">
        <v>205</v>
      </c>
      <c r="B953" s="14" t="s">
        <v>204</v>
      </c>
      <c r="C953" s="7">
        <v>1.2804</v>
      </c>
      <c r="D953" s="8">
        <v>8.1852999999999995E-2</v>
      </c>
      <c r="E953" s="7">
        <v>0.92166000000000003</v>
      </c>
      <c r="F953" s="8">
        <v>0.53996999999999995</v>
      </c>
      <c r="G953" s="7">
        <v>1.1079000000000001</v>
      </c>
      <c r="H953" s="8">
        <v>0.27583000000000002</v>
      </c>
      <c r="I953" s="7">
        <v>1.3917999999999999</v>
      </c>
      <c r="J953" s="8">
        <v>2.8731E-2</v>
      </c>
      <c r="K953" s="7">
        <v>0.73475000000000001</v>
      </c>
      <c r="L953" s="8">
        <v>0.34636</v>
      </c>
      <c r="M953" s="7">
        <v>0.81186999999999998</v>
      </c>
      <c r="N953" s="8">
        <v>0.30360999999999999</v>
      </c>
      <c r="O953" s="7">
        <v>1.1555</v>
      </c>
      <c r="P953" s="8">
        <v>0.50721000000000005</v>
      </c>
      <c r="Q953" s="7">
        <v>1.4861</v>
      </c>
      <c r="R953" s="8">
        <v>8.2045000000000007E-2</v>
      </c>
      <c r="S953" s="7">
        <v>2.3740000000000001</v>
      </c>
      <c r="T953" s="8">
        <v>6.4597999999999994E-5</v>
      </c>
      <c r="U953" s="7">
        <v>2.0943000000000001</v>
      </c>
      <c r="V953" s="8">
        <v>7.1524999999999996E-4</v>
      </c>
      <c r="W953" s="7">
        <v>1.2412000000000001</v>
      </c>
      <c r="X953" s="8">
        <v>0.23050000000000001</v>
      </c>
      <c r="Y953" s="7">
        <v>1.6492</v>
      </c>
      <c r="Z953" s="8">
        <v>2.5572999999999999E-2</v>
      </c>
    </row>
    <row r="954" spans="1:26" x14ac:dyDescent="0.25">
      <c r="A954" s="13" t="s">
        <v>8309</v>
      </c>
      <c r="B954" s="14" t="s">
        <v>8308</v>
      </c>
      <c r="C954" s="7">
        <v>0.93423999999999996</v>
      </c>
      <c r="D954" s="8">
        <v>0.32446000000000003</v>
      </c>
      <c r="E954" s="7">
        <v>-1.9288000000000001E-4</v>
      </c>
      <c r="F954" s="8">
        <v>0.99985999999999997</v>
      </c>
      <c r="G954" s="7">
        <v>-0.28442000000000001</v>
      </c>
      <c r="H954" s="8">
        <v>0.95606000000000002</v>
      </c>
      <c r="I954" s="7">
        <v>-5.8791999999999997E-2</v>
      </c>
      <c r="J954" s="8">
        <v>0.97038999999999997</v>
      </c>
      <c r="K954" s="7">
        <v>0.95940999999999999</v>
      </c>
      <c r="L954" s="8">
        <v>0.26701000000000003</v>
      </c>
      <c r="M954" s="7">
        <v>0.35610999999999998</v>
      </c>
      <c r="N954" s="8">
        <v>0.73234999999999995</v>
      </c>
      <c r="O954" s="7">
        <v>-0.42503999999999997</v>
      </c>
      <c r="P954" s="8">
        <v>0.99997000000000003</v>
      </c>
      <c r="Q954" s="7">
        <v>-0.34908</v>
      </c>
      <c r="R954" s="8">
        <v>0.84080999999999995</v>
      </c>
      <c r="S954" s="7">
        <v>1.2762</v>
      </c>
      <c r="T954" s="8">
        <v>2.3833E-2</v>
      </c>
      <c r="U954" s="7">
        <v>0.26074999999999998</v>
      </c>
      <c r="V954" s="8">
        <v>0.80218</v>
      </c>
      <c r="W954" s="7">
        <v>-0.57552999999999999</v>
      </c>
      <c r="X954" s="8">
        <v>0.66510000000000002</v>
      </c>
      <c r="Y954" s="7">
        <v>-0.21812000000000001</v>
      </c>
      <c r="Z954" s="8">
        <v>0.83072999999999997</v>
      </c>
    </row>
    <row r="955" spans="1:26" x14ac:dyDescent="0.25">
      <c r="A955" s="13" t="s">
        <v>4836</v>
      </c>
      <c r="B955" s="14" t="s">
        <v>4835</v>
      </c>
      <c r="C955" s="7">
        <v>0.12093</v>
      </c>
      <c r="D955" s="8">
        <v>0.93647000000000002</v>
      </c>
      <c r="E955" s="7">
        <v>-0.30669000000000002</v>
      </c>
      <c r="F955" s="8">
        <v>0.97409999999999997</v>
      </c>
      <c r="G955" s="7">
        <v>0.12731000000000001</v>
      </c>
      <c r="H955" s="8">
        <v>0.97877000000000003</v>
      </c>
      <c r="I955" s="7">
        <v>0.62112999999999996</v>
      </c>
      <c r="J955" s="8">
        <v>0.34767999999999999</v>
      </c>
      <c r="K955" s="7">
        <v>0.42488999999999999</v>
      </c>
      <c r="L955" s="8">
        <v>0.58716999999999997</v>
      </c>
      <c r="M955" s="7">
        <v>-0.31968000000000002</v>
      </c>
      <c r="N955" s="8">
        <v>0.67686999999999997</v>
      </c>
      <c r="O955" s="7">
        <v>0.16847999999999999</v>
      </c>
      <c r="P955" s="8">
        <v>0.99997000000000003</v>
      </c>
      <c r="Q955" s="7">
        <v>0.40193000000000001</v>
      </c>
      <c r="R955" s="8">
        <v>0.69869999999999999</v>
      </c>
      <c r="S955" s="7">
        <v>1.4433</v>
      </c>
      <c r="T955" s="8">
        <v>1.8594E-3</v>
      </c>
      <c r="U955" s="7">
        <v>0.80508000000000002</v>
      </c>
      <c r="V955" s="8">
        <v>0.13506000000000001</v>
      </c>
      <c r="W955" s="7">
        <v>0.30375999999999997</v>
      </c>
      <c r="X955" s="8">
        <v>0.79015999999999997</v>
      </c>
      <c r="Y955" s="7">
        <v>0.59614999999999996</v>
      </c>
      <c r="Z955" s="8">
        <v>0.31718000000000002</v>
      </c>
    </row>
    <row r="956" spans="1:26" x14ac:dyDescent="0.25">
      <c r="A956" s="13" t="s">
        <v>4132</v>
      </c>
      <c r="B956" s="14" t="s">
        <v>4131</v>
      </c>
      <c r="C956" s="7">
        <v>4.9482999999999999E-2</v>
      </c>
      <c r="D956" s="8">
        <v>0.97075</v>
      </c>
      <c r="E956" s="7">
        <v>-0.17460000000000001</v>
      </c>
      <c r="F956" s="8">
        <v>0.98865000000000003</v>
      </c>
      <c r="G956" s="7">
        <v>0.16939000000000001</v>
      </c>
      <c r="H956" s="8">
        <v>0.95204999999999995</v>
      </c>
      <c r="I956" s="7">
        <v>0.50414000000000003</v>
      </c>
      <c r="J956" s="8">
        <v>0.29622999999999999</v>
      </c>
      <c r="K956" s="7">
        <v>0.80427999999999999</v>
      </c>
      <c r="L956" s="8">
        <v>9.5771999999999996E-2</v>
      </c>
      <c r="M956" s="7">
        <v>0.29465999999999998</v>
      </c>
      <c r="N956" s="8">
        <v>0.59123999999999999</v>
      </c>
      <c r="O956" s="7">
        <v>-0.17186000000000001</v>
      </c>
      <c r="P956" s="8">
        <v>0.99997000000000003</v>
      </c>
      <c r="Q956" s="7">
        <v>-0.53720000000000001</v>
      </c>
      <c r="R956" s="8">
        <v>0.37877</v>
      </c>
      <c r="S956" s="7">
        <v>1.0287999999999999</v>
      </c>
      <c r="T956" s="8">
        <v>2.6822999999999999E-3</v>
      </c>
      <c r="U956" s="7">
        <v>0.61365999999999998</v>
      </c>
      <c r="V956" s="8">
        <v>0.12898999999999999</v>
      </c>
      <c r="W956" s="7">
        <v>0.19411999999999999</v>
      </c>
      <c r="X956" s="8">
        <v>0.82752000000000003</v>
      </c>
      <c r="Y956" s="7">
        <v>0.53574999999999995</v>
      </c>
      <c r="Z956" s="8">
        <v>0.21967</v>
      </c>
    </row>
    <row r="957" spans="1:26" x14ac:dyDescent="0.25">
      <c r="A957" s="13" t="s">
        <v>4435</v>
      </c>
      <c r="B957" s="14" t="s">
        <v>4434</v>
      </c>
      <c r="C957" s="7">
        <v>0.41900999999999999</v>
      </c>
      <c r="D957" s="8">
        <v>0.70396000000000003</v>
      </c>
      <c r="E957" s="7">
        <v>-0.24904999999999999</v>
      </c>
      <c r="F957" s="8">
        <v>0.98951999999999996</v>
      </c>
      <c r="G957" s="7">
        <v>0.29631000000000002</v>
      </c>
      <c r="H957" s="8">
        <v>0.94481000000000004</v>
      </c>
      <c r="I957" s="7">
        <v>0.88034000000000001</v>
      </c>
      <c r="J957" s="8">
        <v>0.20843</v>
      </c>
      <c r="K957" s="7">
        <v>-5.8966999999999999E-2</v>
      </c>
      <c r="L957" s="8">
        <v>0.97136</v>
      </c>
      <c r="M957" s="7">
        <v>-7.0925000000000002E-2</v>
      </c>
      <c r="N957" s="8">
        <v>0.95164000000000004</v>
      </c>
      <c r="O957" s="7">
        <v>-0.30576999999999999</v>
      </c>
      <c r="P957" s="8">
        <v>0.99997000000000003</v>
      </c>
      <c r="Q957" s="7">
        <v>0.16034999999999999</v>
      </c>
      <c r="R957" s="8">
        <v>0.93747000000000003</v>
      </c>
      <c r="S957" s="7">
        <v>1.0932999999999999</v>
      </c>
      <c r="T957" s="8">
        <v>2.4676E-2</v>
      </c>
      <c r="U957" s="7">
        <v>0.52832999999999997</v>
      </c>
      <c r="V957" s="8">
        <v>0.45924999999999999</v>
      </c>
      <c r="W957" s="7">
        <v>8.1383999999999998E-2</v>
      </c>
      <c r="X957" s="8">
        <v>0.96477000000000002</v>
      </c>
      <c r="Y957" s="7">
        <v>0.74470999999999998</v>
      </c>
      <c r="Z957" s="8">
        <v>0.26728000000000002</v>
      </c>
    </row>
    <row r="958" spans="1:26" x14ac:dyDescent="0.25">
      <c r="A958" s="13" t="s">
        <v>2896</v>
      </c>
      <c r="B958" s="14" t="s">
        <v>2895</v>
      </c>
      <c r="C958" s="7">
        <v>0.58438999999999997</v>
      </c>
      <c r="D958" s="8">
        <v>0.29772999999999999</v>
      </c>
      <c r="E958" s="7">
        <v>7.6426999999999995E-2</v>
      </c>
      <c r="F958" s="8">
        <v>0.99453999999999998</v>
      </c>
      <c r="G958" s="7">
        <v>0.26549</v>
      </c>
      <c r="H958" s="8">
        <v>0.92362999999999995</v>
      </c>
      <c r="I958" s="7">
        <v>0.76546999999999998</v>
      </c>
      <c r="J958" s="8">
        <v>9.4299999999999995E-2</v>
      </c>
      <c r="K958" s="7">
        <v>0.62456</v>
      </c>
      <c r="L958" s="8">
        <v>0.22308</v>
      </c>
      <c r="M958" s="7">
        <v>0.27594000000000002</v>
      </c>
      <c r="N958" s="8">
        <v>0.64359999999999995</v>
      </c>
      <c r="O958" s="7">
        <v>9.4823000000000005E-2</v>
      </c>
      <c r="P958" s="8">
        <v>0.99997000000000003</v>
      </c>
      <c r="Q958" s="7">
        <v>0.14013999999999999</v>
      </c>
      <c r="R958" s="8">
        <v>0.91363000000000005</v>
      </c>
      <c r="S958" s="7">
        <v>0.94850999999999996</v>
      </c>
      <c r="T958" s="8">
        <v>6.6692000000000001E-3</v>
      </c>
      <c r="U958" s="7">
        <v>0.43702999999999997</v>
      </c>
      <c r="V958" s="8">
        <v>0.35586000000000001</v>
      </c>
      <c r="W958" s="7">
        <v>0.41721999999999998</v>
      </c>
      <c r="X958" s="8">
        <v>0.57042999999999999</v>
      </c>
      <c r="Y958" s="7">
        <v>0.80054999999999998</v>
      </c>
      <c r="Z958" s="8">
        <v>7.6317999999999997E-2</v>
      </c>
    </row>
    <row r="959" spans="1:26" x14ac:dyDescent="0.25">
      <c r="A959" s="13" t="s">
        <v>9778</v>
      </c>
      <c r="B959" s="14" t="s">
        <v>3</v>
      </c>
      <c r="C959" s="7">
        <v>0.70484000000000002</v>
      </c>
      <c r="D959" s="8">
        <v>0.43509999999999999</v>
      </c>
      <c r="E959" s="7">
        <v>0.11665</v>
      </c>
      <c r="F959" s="8">
        <v>0.99453999999999998</v>
      </c>
      <c r="G959" s="7">
        <v>-0.18035000000000001</v>
      </c>
      <c r="H959" s="8">
        <v>0.97013000000000005</v>
      </c>
      <c r="I959" s="7">
        <v>1.0273999999999999E-3</v>
      </c>
      <c r="J959" s="8">
        <v>0.99953999999999998</v>
      </c>
      <c r="K959" s="7">
        <v>0.10739</v>
      </c>
      <c r="L959" s="8">
        <v>0.94796999999999998</v>
      </c>
      <c r="M959" s="7">
        <v>0.27662999999999999</v>
      </c>
      <c r="N959" s="8">
        <v>0.77432000000000001</v>
      </c>
      <c r="O959" s="7">
        <v>0.24722</v>
      </c>
      <c r="P959" s="8">
        <v>0.99997000000000003</v>
      </c>
      <c r="Q959" s="7">
        <v>0.78471000000000002</v>
      </c>
      <c r="R959" s="8">
        <v>0.41952</v>
      </c>
      <c r="S959" s="7">
        <v>0.99611000000000005</v>
      </c>
      <c r="T959" s="8">
        <v>4.4701999999999999E-2</v>
      </c>
      <c r="U959" s="7">
        <v>0.57752000000000003</v>
      </c>
      <c r="V959" s="8">
        <v>0.42298999999999998</v>
      </c>
      <c r="W959" s="7">
        <v>-0.40639999999999998</v>
      </c>
      <c r="X959" s="8">
        <v>0.75226999999999999</v>
      </c>
      <c r="Y959" s="7">
        <v>1.9092999999999999E-2</v>
      </c>
      <c r="Z959" s="8">
        <v>0.98714999999999997</v>
      </c>
    </row>
    <row r="960" spans="1:26" x14ac:dyDescent="0.25">
      <c r="A960" s="13" t="s">
        <v>7819</v>
      </c>
      <c r="B960" s="14" t="s">
        <v>7818</v>
      </c>
      <c r="C960" s="7">
        <v>8.4738999999999995E-2</v>
      </c>
      <c r="D960" s="8">
        <v>0.95194000000000001</v>
      </c>
      <c r="E960" s="7">
        <v>-0.35852000000000001</v>
      </c>
      <c r="F960" s="8">
        <v>0.93793000000000004</v>
      </c>
      <c r="G960" s="7">
        <v>0.27894000000000002</v>
      </c>
      <c r="H960" s="8">
        <v>0.92935000000000001</v>
      </c>
      <c r="I960" s="7">
        <v>0.43622</v>
      </c>
      <c r="J960" s="8">
        <v>0.49431999999999998</v>
      </c>
      <c r="K960" s="7">
        <v>0.23576</v>
      </c>
      <c r="L960" s="8">
        <v>0.78273000000000004</v>
      </c>
      <c r="M960" s="7">
        <v>-0.19411999999999999</v>
      </c>
      <c r="N960" s="8">
        <v>0.79068000000000005</v>
      </c>
      <c r="O960" s="7">
        <v>-0.17161999999999999</v>
      </c>
      <c r="P960" s="8">
        <v>0.99997000000000003</v>
      </c>
      <c r="Q960" s="7">
        <v>-0.10715</v>
      </c>
      <c r="R960" s="8">
        <v>0.94950000000000001</v>
      </c>
      <c r="S960" s="7">
        <v>1.0627</v>
      </c>
      <c r="T960" s="8">
        <v>6.2697999999999999E-3</v>
      </c>
      <c r="U960" s="7">
        <v>0.42593999999999999</v>
      </c>
      <c r="V960" s="8">
        <v>0.43408000000000002</v>
      </c>
      <c r="W960" s="7">
        <v>-0.25229000000000001</v>
      </c>
      <c r="X960" s="8">
        <v>0.80562</v>
      </c>
      <c r="Y960" s="7">
        <v>0.19238</v>
      </c>
      <c r="Z960" s="8">
        <v>0.76461000000000001</v>
      </c>
    </row>
    <row r="961" spans="1:26" x14ac:dyDescent="0.25">
      <c r="A961" s="13" t="s">
        <v>1215</v>
      </c>
      <c r="B961" s="14" t="s">
        <v>3</v>
      </c>
      <c r="C961" s="7">
        <v>1.0194000000000001</v>
      </c>
      <c r="D961" s="8">
        <v>7.5761999999999996E-2</v>
      </c>
      <c r="E961" s="7">
        <v>0.64685999999999999</v>
      </c>
      <c r="F961" s="8">
        <v>0.65342999999999996</v>
      </c>
      <c r="G961" s="7">
        <v>0.80971000000000004</v>
      </c>
      <c r="H961" s="8">
        <v>0.34500999999999998</v>
      </c>
      <c r="I961" s="7">
        <v>1.1637999999999999</v>
      </c>
      <c r="J961" s="8">
        <v>1.8127000000000001E-2</v>
      </c>
      <c r="K961" s="7">
        <v>0.61594000000000004</v>
      </c>
      <c r="L961" s="8">
        <v>0.30481999999999998</v>
      </c>
      <c r="M961" s="7">
        <v>-9.3599000000000002E-2</v>
      </c>
      <c r="N961" s="8">
        <v>0.91491</v>
      </c>
      <c r="O961" s="7">
        <v>0.48946000000000001</v>
      </c>
      <c r="P961" s="8">
        <v>0.99997000000000003</v>
      </c>
      <c r="Q961" s="7">
        <v>1.1932</v>
      </c>
      <c r="R961" s="8">
        <v>3.0873999999999999E-2</v>
      </c>
      <c r="S961" s="7">
        <v>1.1549</v>
      </c>
      <c r="T961" s="8">
        <v>4.1815000000000003E-3</v>
      </c>
      <c r="U961" s="7">
        <v>1.006</v>
      </c>
      <c r="V961" s="8">
        <v>3.4063000000000003E-2</v>
      </c>
      <c r="W961" s="7">
        <v>0.2286</v>
      </c>
      <c r="X961" s="8">
        <v>0.83179000000000003</v>
      </c>
      <c r="Y961" s="7">
        <v>0.66227999999999998</v>
      </c>
      <c r="Z961" s="8">
        <v>0.20351</v>
      </c>
    </row>
    <row r="962" spans="1:26" x14ac:dyDescent="0.25">
      <c r="A962" s="13" t="s">
        <v>21</v>
      </c>
      <c r="B962" s="14" t="s">
        <v>3</v>
      </c>
      <c r="C962" s="7">
        <v>1.7750999999999999</v>
      </c>
      <c r="D962" s="8">
        <v>1.1215999999999999E-3</v>
      </c>
      <c r="E962" s="7">
        <v>1.5069999999999999</v>
      </c>
      <c r="F962" s="8">
        <v>9.1415999999999997E-3</v>
      </c>
      <c r="G962" s="7">
        <v>2.2456</v>
      </c>
      <c r="H962" s="8">
        <v>1.9692000000000001E-5</v>
      </c>
      <c r="I962" s="7">
        <v>2.3321999999999998</v>
      </c>
      <c r="J962" s="8">
        <v>5.7465E-6</v>
      </c>
      <c r="K962" s="7">
        <v>1.9038999999999999</v>
      </c>
      <c r="L962" s="8">
        <v>3.8327000000000001E-4</v>
      </c>
      <c r="M962" s="7">
        <v>1.4244000000000001</v>
      </c>
      <c r="N962" s="8">
        <v>1.9094E-2</v>
      </c>
      <c r="O962" s="7">
        <v>1.3823000000000001</v>
      </c>
      <c r="P962" s="8">
        <v>3.0086999999999999E-2</v>
      </c>
      <c r="Q962" s="7">
        <v>1.6842999999999999</v>
      </c>
      <c r="R962" s="8">
        <v>1.6807E-3</v>
      </c>
      <c r="S962" s="7">
        <v>2.6189</v>
      </c>
      <c r="T962" s="8">
        <v>3.8702999999999999E-7</v>
      </c>
      <c r="U962" s="7">
        <v>2.7671999999999999</v>
      </c>
      <c r="V962" s="8">
        <v>1.2681000000000001E-7</v>
      </c>
      <c r="W962" s="7">
        <v>2.306</v>
      </c>
      <c r="X962" s="8">
        <v>2.1046000000000001E-5</v>
      </c>
      <c r="Y962" s="7">
        <v>2.4708000000000001</v>
      </c>
      <c r="Z962" s="8">
        <v>2.7107999999999999E-6</v>
      </c>
    </row>
    <row r="963" spans="1:26" x14ac:dyDescent="0.25">
      <c r="A963" s="13" t="s">
        <v>5207</v>
      </c>
      <c r="B963" s="14" t="s">
        <v>5206</v>
      </c>
      <c r="C963" s="7">
        <v>0.74434999999999996</v>
      </c>
      <c r="D963" s="8">
        <v>0.51361000000000001</v>
      </c>
      <c r="E963" s="7">
        <v>-0.27317999999999998</v>
      </c>
      <c r="F963" s="8">
        <v>0.99367000000000005</v>
      </c>
      <c r="G963" s="7">
        <v>0.20430999999999999</v>
      </c>
      <c r="H963" s="8">
        <v>0.98426000000000002</v>
      </c>
      <c r="I963" s="7">
        <v>0.54430999999999996</v>
      </c>
      <c r="J963" s="8">
        <v>0.75670000000000004</v>
      </c>
      <c r="K963" s="7">
        <v>0.13719000000000001</v>
      </c>
      <c r="L963" s="8">
        <v>0.94372</v>
      </c>
      <c r="M963" s="7">
        <v>-0.42197000000000001</v>
      </c>
      <c r="N963" s="8">
        <v>0.73048999999999997</v>
      </c>
      <c r="O963" s="7">
        <v>-0.13275000000000001</v>
      </c>
      <c r="P963" s="8">
        <v>0.99997000000000003</v>
      </c>
      <c r="Q963" s="7">
        <v>0.41209000000000001</v>
      </c>
      <c r="R963" s="8">
        <v>0.80935000000000001</v>
      </c>
      <c r="S963" s="7">
        <v>1.5065999999999999</v>
      </c>
      <c r="T963" s="8">
        <v>2.4486000000000001E-2</v>
      </c>
      <c r="U963" s="7">
        <v>0.69813999999999998</v>
      </c>
      <c r="V963" s="8">
        <v>0.41232999999999997</v>
      </c>
      <c r="W963" s="7">
        <v>4.3188000000000002E-3</v>
      </c>
      <c r="X963" s="8">
        <v>0.99824999999999997</v>
      </c>
      <c r="Y963" s="7">
        <v>0.75214000000000003</v>
      </c>
      <c r="Z963" s="8">
        <v>0.37208999999999998</v>
      </c>
    </row>
    <row r="964" spans="1:26" x14ac:dyDescent="0.25">
      <c r="A964" s="13" t="s">
        <v>456</v>
      </c>
      <c r="B964" s="14" t="s">
        <v>455</v>
      </c>
      <c r="C964" s="7">
        <v>0.49048000000000003</v>
      </c>
      <c r="D964" s="8">
        <v>0.47642000000000001</v>
      </c>
      <c r="E964" s="7">
        <v>0.15601999999999999</v>
      </c>
      <c r="F964" s="8">
        <v>0.99380000000000002</v>
      </c>
      <c r="G964" s="7">
        <v>0.19696</v>
      </c>
      <c r="H964" s="8">
        <v>0.95104</v>
      </c>
      <c r="I964" s="7">
        <v>0.67996999999999996</v>
      </c>
      <c r="J964" s="8">
        <v>0.20157</v>
      </c>
      <c r="K964" s="7">
        <v>0.50609999999999999</v>
      </c>
      <c r="L964" s="8">
        <v>0.39817999999999998</v>
      </c>
      <c r="M964" s="7">
        <v>-2.1593999999999999E-2</v>
      </c>
      <c r="N964" s="8">
        <v>0.98173999999999995</v>
      </c>
      <c r="O964" s="7">
        <v>0.27065</v>
      </c>
      <c r="P964" s="8">
        <v>0.99997000000000003</v>
      </c>
      <c r="Q964" s="7">
        <v>0.69060999999999995</v>
      </c>
      <c r="R964" s="8">
        <v>0.31412000000000001</v>
      </c>
      <c r="S964" s="7">
        <v>1.3571</v>
      </c>
      <c r="T964" s="8">
        <v>1.0361999999999999E-3</v>
      </c>
      <c r="U964" s="7">
        <v>0.92903999999999998</v>
      </c>
      <c r="V964" s="8">
        <v>4.3222999999999998E-2</v>
      </c>
      <c r="W964" s="7">
        <v>0.60782000000000003</v>
      </c>
      <c r="X964" s="8">
        <v>0.40823999999999999</v>
      </c>
      <c r="Y964" s="7">
        <v>1.0109999999999999</v>
      </c>
      <c r="Z964" s="8">
        <v>4.1329999999999999E-2</v>
      </c>
    </row>
    <row r="965" spans="1:26" x14ac:dyDescent="0.25">
      <c r="A965" s="13" t="s">
        <v>3582</v>
      </c>
      <c r="B965" s="14" t="s">
        <v>3</v>
      </c>
      <c r="C965" s="7">
        <v>0.38281999999999999</v>
      </c>
      <c r="D965" s="8">
        <v>0.53563000000000005</v>
      </c>
      <c r="E965" s="7">
        <v>-0.17696999999999999</v>
      </c>
      <c r="F965" s="8">
        <v>0.98621999999999999</v>
      </c>
      <c r="G965" s="7">
        <v>0.11926</v>
      </c>
      <c r="H965" s="8">
        <v>0.96994999999999998</v>
      </c>
      <c r="I965" s="7">
        <v>0.4163</v>
      </c>
      <c r="J965" s="8">
        <v>0.42170000000000002</v>
      </c>
      <c r="K965" s="7">
        <v>0.59960000000000002</v>
      </c>
      <c r="L965" s="8">
        <v>0.21218999999999999</v>
      </c>
      <c r="M965" s="7">
        <v>-2.5878999999999999E-2</v>
      </c>
      <c r="N965" s="8">
        <v>0.97399999999999998</v>
      </c>
      <c r="O965" s="7">
        <v>-0.21997</v>
      </c>
      <c r="P965" s="8">
        <v>0.99997000000000003</v>
      </c>
      <c r="Q965" s="7">
        <v>-0.15326000000000001</v>
      </c>
      <c r="R965" s="8">
        <v>0.89224999999999999</v>
      </c>
      <c r="S965" s="7">
        <v>1.0037</v>
      </c>
      <c r="T965" s="8">
        <v>3.0041E-3</v>
      </c>
      <c r="U965" s="7">
        <v>0.56847999999999999</v>
      </c>
      <c r="V965" s="8">
        <v>0.16061</v>
      </c>
      <c r="W965" s="7">
        <v>0.42323</v>
      </c>
      <c r="X965" s="8">
        <v>0.52612000000000003</v>
      </c>
      <c r="Y965" s="7">
        <v>0.60406000000000004</v>
      </c>
      <c r="Z965" s="8">
        <v>0.15944</v>
      </c>
    </row>
    <row r="966" spans="1:26" x14ac:dyDescent="0.25">
      <c r="A966" s="13" t="s">
        <v>6355</v>
      </c>
      <c r="B966" s="14" t="s">
        <v>6354</v>
      </c>
      <c r="C966" s="7">
        <v>-0.10742</v>
      </c>
      <c r="D966" s="8">
        <v>0.91649000000000003</v>
      </c>
      <c r="E966" s="7">
        <v>-0.44574000000000003</v>
      </c>
      <c r="F966" s="8">
        <v>0.76678000000000002</v>
      </c>
      <c r="G966" s="7">
        <v>9.9663000000000002E-2</v>
      </c>
      <c r="H966" s="8">
        <v>0.97519</v>
      </c>
      <c r="I966" s="7">
        <v>0.22223000000000001</v>
      </c>
      <c r="J966" s="8">
        <v>0.72004999999999997</v>
      </c>
      <c r="K966" s="7">
        <v>0.40416000000000002</v>
      </c>
      <c r="L966" s="8">
        <v>0.42432999999999998</v>
      </c>
      <c r="M966" s="7">
        <v>-7.6306000000000004E-3</v>
      </c>
      <c r="N966" s="8">
        <v>0.99080999999999997</v>
      </c>
      <c r="O966" s="7">
        <v>-0.10774</v>
      </c>
      <c r="P966" s="8">
        <v>0.99997000000000003</v>
      </c>
      <c r="Q966" s="7">
        <v>-0.34043000000000001</v>
      </c>
      <c r="R966" s="8">
        <v>0.62504000000000004</v>
      </c>
      <c r="S966" s="7">
        <v>0.71662999999999999</v>
      </c>
      <c r="T966" s="8">
        <v>2.0986999999999999E-2</v>
      </c>
      <c r="U966" s="7">
        <v>0.31970999999999999</v>
      </c>
      <c r="V966" s="8">
        <v>0.48862</v>
      </c>
      <c r="W966" s="7">
        <v>0.12178</v>
      </c>
      <c r="X966" s="8">
        <v>0.90300999999999998</v>
      </c>
      <c r="Y966" s="7">
        <v>0.28054000000000001</v>
      </c>
      <c r="Z966" s="8">
        <v>0.54615999999999998</v>
      </c>
    </row>
    <row r="967" spans="1:26" x14ac:dyDescent="0.25">
      <c r="A967" s="13" t="s">
        <v>4879</v>
      </c>
      <c r="B967" s="14" t="s">
        <v>4878</v>
      </c>
      <c r="C967" s="7">
        <v>0.71426999999999996</v>
      </c>
      <c r="D967" s="8">
        <v>0.73880000000000001</v>
      </c>
      <c r="E967" s="7">
        <v>0.17129</v>
      </c>
      <c r="F967" s="8">
        <v>0.99453999999999998</v>
      </c>
      <c r="G967" s="7">
        <v>0.33611999999999997</v>
      </c>
      <c r="H967" s="8">
        <v>0.96994999999999998</v>
      </c>
      <c r="I967" s="7">
        <v>0.60340000000000005</v>
      </c>
      <c r="J967" s="8">
        <v>0.74480999999999997</v>
      </c>
      <c r="K967" s="7">
        <v>0.67559000000000002</v>
      </c>
      <c r="L967" s="8">
        <v>0.71818000000000004</v>
      </c>
      <c r="M967" s="7">
        <v>-0.34782999999999997</v>
      </c>
      <c r="N967" s="8">
        <v>0.85385</v>
      </c>
      <c r="O967" s="7">
        <v>2.4177000000000001E-2</v>
      </c>
      <c r="P967" s="8">
        <v>0.99997000000000003</v>
      </c>
      <c r="Q967" s="7">
        <v>0.91388999999999998</v>
      </c>
      <c r="R967" s="8">
        <v>0.66361000000000003</v>
      </c>
      <c r="S967" s="7">
        <v>1.9676</v>
      </c>
      <c r="T967" s="8">
        <v>2.8823999999999999E-2</v>
      </c>
      <c r="U967" s="7">
        <v>0.95555999999999996</v>
      </c>
      <c r="V967" s="8">
        <v>0.47455000000000003</v>
      </c>
      <c r="W967" s="7">
        <v>0.43312</v>
      </c>
      <c r="X967" s="8">
        <v>0.87199000000000004</v>
      </c>
      <c r="Y967" s="7">
        <v>1.2471000000000001</v>
      </c>
      <c r="Z967" s="8">
        <v>0.32149</v>
      </c>
    </row>
    <row r="968" spans="1:26" x14ac:dyDescent="0.25">
      <c r="A968" s="13" t="s">
        <v>4002</v>
      </c>
      <c r="B968" s="14" t="s">
        <v>4001</v>
      </c>
      <c r="C968" s="7">
        <v>0.42882999999999999</v>
      </c>
      <c r="D968" s="8">
        <v>0.37359999999999999</v>
      </c>
      <c r="E968" s="7">
        <v>-7.3997999999999994E-2</v>
      </c>
      <c r="F968" s="8">
        <v>0.99451000000000001</v>
      </c>
      <c r="G968" s="7">
        <v>0.11426</v>
      </c>
      <c r="H968" s="8">
        <v>0.96658999999999995</v>
      </c>
      <c r="I968" s="7">
        <v>0.36464000000000002</v>
      </c>
      <c r="J968" s="8">
        <v>0.42216999999999999</v>
      </c>
      <c r="K968" s="7">
        <v>0.51543000000000005</v>
      </c>
      <c r="L968" s="8">
        <v>0.22289999999999999</v>
      </c>
      <c r="M968" s="7">
        <v>-0.28525</v>
      </c>
      <c r="N968" s="8">
        <v>0.54288000000000003</v>
      </c>
      <c r="O968" s="7">
        <v>9.0713000000000002E-2</v>
      </c>
      <c r="P968" s="8">
        <v>0.99997000000000003</v>
      </c>
      <c r="Q968" s="7">
        <v>-7.2515999999999997E-2</v>
      </c>
      <c r="R968" s="8">
        <v>0.95728999999999997</v>
      </c>
      <c r="S968" s="7">
        <v>0.75204000000000004</v>
      </c>
      <c r="T968" s="8">
        <v>8.5038000000000006E-3</v>
      </c>
      <c r="U968" s="7">
        <v>0.53051000000000004</v>
      </c>
      <c r="V968" s="8">
        <v>0.13138</v>
      </c>
      <c r="W968" s="7">
        <v>0.28504000000000002</v>
      </c>
      <c r="X968" s="8">
        <v>0.6653</v>
      </c>
      <c r="Y968" s="7">
        <v>0.47992000000000001</v>
      </c>
      <c r="Z968" s="8">
        <v>0.20424999999999999</v>
      </c>
    </row>
    <row r="969" spans="1:26" x14ac:dyDescent="0.25">
      <c r="A969" s="13" t="s">
        <v>8639</v>
      </c>
      <c r="B969" s="14" t="s">
        <v>3</v>
      </c>
      <c r="C969" s="7">
        <v>0.66386999999999996</v>
      </c>
      <c r="D969" s="8">
        <v>0.4466</v>
      </c>
      <c r="E969" s="7">
        <v>-0.26411000000000001</v>
      </c>
      <c r="F969" s="8">
        <v>0.98743999999999998</v>
      </c>
      <c r="G969" s="7">
        <v>-0.25768000000000002</v>
      </c>
      <c r="H969" s="8">
        <v>0.95025999999999999</v>
      </c>
      <c r="I969" s="7">
        <v>0.41225000000000001</v>
      </c>
      <c r="J969" s="8">
        <v>0.64627000000000001</v>
      </c>
      <c r="K969" s="7">
        <v>0.25173000000000001</v>
      </c>
      <c r="L969" s="8">
        <v>0.83270999999999995</v>
      </c>
      <c r="M969" s="7">
        <v>0.25935000000000002</v>
      </c>
      <c r="N969" s="8">
        <v>0.77969999999999995</v>
      </c>
      <c r="O969" s="7">
        <v>-0.19739999999999999</v>
      </c>
      <c r="P969" s="8">
        <v>0.99997000000000003</v>
      </c>
      <c r="Q969" s="7">
        <v>-0.40184999999999998</v>
      </c>
      <c r="R969" s="8">
        <v>0.74292000000000002</v>
      </c>
      <c r="S969" s="7">
        <v>0.98863000000000001</v>
      </c>
      <c r="T969" s="8">
        <v>3.7938E-2</v>
      </c>
      <c r="U969" s="7">
        <v>0.57996000000000003</v>
      </c>
      <c r="V969" s="8">
        <v>0.39463999999999999</v>
      </c>
      <c r="W969" s="7">
        <v>-0.17416999999999999</v>
      </c>
      <c r="X969" s="8">
        <v>0.91288000000000002</v>
      </c>
      <c r="Y969" s="7">
        <v>-0.14582000000000001</v>
      </c>
      <c r="Z969" s="8">
        <v>0.87382000000000004</v>
      </c>
    </row>
    <row r="970" spans="1:26" x14ac:dyDescent="0.25">
      <c r="A970" s="13" t="s">
        <v>858</v>
      </c>
      <c r="B970" s="14" t="s">
        <v>3</v>
      </c>
      <c r="C970" s="7">
        <v>0.27401999999999999</v>
      </c>
      <c r="D970" s="8">
        <v>0.80832000000000004</v>
      </c>
      <c r="E970" s="7">
        <v>-0.39323999999999998</v>
      </c>
      <c r="F970" s="8">
        <v>0.94094999999999995</v>
      </c>
      <c r="G970" s="7">
        <v>0.42586000000000002</v>
      </c>
      <c r="H970" s="8">
        <v>0.87021000000000004</v>
      </c>
      <c r="I970" s="7">
        <v>0.66835999999999995</v>
      </c>
      <c r="J970" s="8">
        <v>0.29348000000000002</v>
      </c>
      <c r="K970" s="7">
        <v>-0.47048000000000001</v>
      </c>
      <c r="L970" s="8">
        <v>0.52649000000000001</v>
      </c>
      <c r="M970" s="7">
        <v>-0.36847999999999997</v>
      </c>
      <c r="N970" s="8">
        <v>0.61490999999999996</v>
      </c>
      <c r="O970" s="7">
        <v>-0.53237000000000001</v>
      </c>
      <c r="P970" s="8">
        <v>0.99997000000000003</v>
      </c>
      <c r="Q970" s="7">
        <v>0.38997999999999999</v>
      </c>
      <c r="R970" s="8">
        <v>0.7077</v>
      </c>
      <c r="S970" s="7">
        <v>0.80657000000000001</v>
      </c>
      <c r="T970" s="8">
        <v>5.4726999999999998E-2</v>
      </c>
      <c r="U970" s="7">
        <v>0.56847999999999999</v>
      </c>
      <c r="V970" s="8">
        <v>0.33283000000000001</v>
      </c>
      <c r="W970" s="7">
        <v>0.47605999999999998</v>
      </c>
      <c r="X970" s="8">
        <v>0.62151999999999996</v>
      </c>
      <c r="Y970" s="7">
        <v>1.2617</v>
      </c>
      <c r="Z970" s="8">
        <v>2.6356999999999998E-2</v>
      </c>
    </row>
    <row r="971" spans="1:26" x14ac:dyDescent="0.25">
      <c r="A971" s="13" t="s">
        <v>7464</v>
      </c>
      <c r="B971" s="14" t="s">
        <v>6620</v>
      </c>
      <c r="C971" s="7">
        <v>0.69738999999999995</v>
      </c>
      <c r="D971" s="8">
        <v>0.43030000000000002</v>
      </c>
      <c r="E971" s="7">
        <v>-0.15296999999999999</v>
      </c>
      <c r="F971" s="8">
        <v>0.99380000000000002</v>
      </c>
      <c r="G971" s="7">
        <v>-5.5024000000000003E-2</v>
      </c>
      <c r="H971" s="8">
        <v>0.99529000000000001</v>
      </c>
      <c r="I971" s="7">
        <v>-9.3958E-2</v>
      </c>
      <c r="J971" s="8">
        <v>0.94303000000000003</v>
      </c>
      <c r="K971" s="7">
        <v>-0.20416999999999999</v>
      </c>
      <c r="L971" s="8">
        <v>0.87887000000000004</v>
      </c>
      <c r="M971" s="7">
        <v>8.8825999999999992E-3</v>
      </c>
      <c r="N971" s="8">
        <v>0.99285999999999996</v>
      </c>
      <c r="O971" s="7">
        <v>-0.96314999999999995</v>
      </c>
      <c r="P971" s="8">
        <v>0.59272000000000002</v>
      </c>
      <c r="Q971" s="7">
        <v>-0.70586000000000004</v>
      </c>
      <c r="R971" s="8">
        <v>0.46965000000000001</v>
      </c>
      <c r="S971" s="7">
        <v>1.7769999999999999</v>
      </c>
      <c r="T971" s="8">
        <v>1.1008999999999999E-3</v>
      </c>
      <c r="U971" s="7">
        <v>0.37473000000000001</v>
      </c>
      <c r="V971" s="8">
        <v>0.63939000000000001</v>
      </c>
      <c r="W971" s="7">
        <v>-0.64412000000000003</v>
      </c>
      <c r="X971" s="8">
        <v>0.53320000000000001</v>
      </c>
      <c r="Y971" s="7">
        <v>-0.29498999999999997</v>
      </c>
      <c r="Z971" s="8">
        <v>0.71484000000000003</v>
      </c>
    </row>
    <row r="972" spans="1:26" x14ac:dyDescent="0.25">
      <c r="A972" s="13" t="s">
        <v>5776</v>
      </c>
      <c r="B972" s="14" t="s">
        <v>5775</v>
      </c>
      <c r="C972" s="7">
        <v>0.74119000000000002</v>
      </c>
      <c r="D972" s="8">
        <v>0.60560000000000003</v>
      </c>
      <c r="E972" s="7">
        <v>8.6693999999999993E-2</v>
      </c>
      <c r="F972" s="8">
        <v>0.99570000000000003</v>
      </c>
      <c r="G972" s="7">
        <v>5.7718999999999999E-3</v>
      </c>
      <c r="H972" s="8">
        <v>0.99944999999999995</v>
      </c>
      <c r="I972" s="7">
        <v>0.32135999999999998</v>
      </c>
      <c r="J972" s="8">
        <v>0.84655999999999998</v>
      </c>
      <c r="K972" s="7">
        <v>5.6224999999999997E-2</v>
      </c>
      <c r="L972" s="8">
        <v>0.98085999999999995</v>
      </c>
      <c r="M972" s="7">
        <v>0.35105999999999998</v>
      </c>
      <c r="N972" s="8">
        <v>0.79952000000000001</v>
      </c>
      <c r="O972" s="7">
        <v>0.1787</v>
      </c>
      <c r="P972" s="8">
        <v>0.99997000000000003</v>
      </c>
      <c r="Q972" s="7">
        <v>0.35960999999999999</v>
      </c>
      <c r="R972" s="8">
        <v>0.90015000000000001</v>
      </c>
      <c r="S972" s="7">
        <v>1.5349999999999999</v>
      </c>
      <c r="T972" s="8">
        <v>2.8504000000000002E-2</v>
      </c>
      <c r="U972" s="7">
        <v>1.1232</v>
      </c>
      <c r="V972" s="8">
        <v>0.22137999999999999</v>
      </c>
      <c r="W972" s="7">
        <v>-0.22802</v>
      </c>
      <c r="X972" s="8">
        <v>0.93391000000000002</v>
      </c>
      <c r="Y972" s="7">
        <v>0.86416000000000004</v>
      </c>
      <c r="Z972" s="8">
        <v>0.44477</v>
      </c>
    </row>
    <row r="973" spans="1:26" x14ac:dyDescent="0.25">
      <c r="A973" s="13" t="s">
        <v>9895</v>
      </c>
      <c r="B973" s="14" t="s">
        <v>3</v>
      </c>
      <c r="C973" s="7">
        <v>0.24048</v>
      </c>
      <c r="D973" s="8">
        <v>0.76987000000000005</v>
      </c>
      <c r="E973" s="7">
        <v>-0.26532</v>
      </c>
      <c r="F973" s="8">
        <v>0.95867000000000002</v>
      </c>
      <c r="G973" s="7">
        <v>8.0555000000000002E-2</v>
      </c>
      <c r="H973" s="8">
        <v>0.98404000000000003</v>
      </c>
      <c r="I973" s="7">
        <v>0.51827999999999996</v>
      </c>
      <c r="J973" s="8">
        <v>0.2949</v>
      </c>
      <c r="K973" s="7">
        <v>0.42373</v>
      </c>
      <c r="L973" s="8">
        <v>0.43624000000000002</v>
      </c>
      <c r="M973" s="7">
        <v>7.2775999999999993E-2</v>
      </c>
      <c r="N973" s="8">
        <v>0.92342999999999997</v>
      </c>
      <c r="O973" s="7">
        <v>-0.36107</v>
      </c>
      <c r="P973" s="8">
        <v>0.99997000000000003</v>
      </c>
      <c r="Q973" s="7">
        <v>-0.73231000000000002</v>
      </c>
      <c r="R973" s="8">
        <v>0.19922999999999999</v>
      </c>
      <c r="S973" s="7">
        <v>0.80584</v>
      </c>
      <c r="T973" s="8">
        <v>1.5485000000000001E-2</v>
      </c>
      <c r="U973" s="7">
        <v>0.21648999999999999</v>
      </c>
      <c r="V973" s="8">
        <v>0.69891000000000003</v>
      </c>
      <c r="W973" s="7">
        <v>-0.22982</v>
      </c>
      <c r="X973" s="8">
        <v>0.79573000000000005</v>
      </c>
      <c r="Y973" s="7">
        <v>-5.777E-3</v>
      </c>
      <c r="Z973" s="8">
        <v>0.99412</v>
      </c>
    </row>
    <row r="974" spans="1:26" x14ac:dyDescent="0.25">
      <c r="A974" s="13" t="s">
        <v>2</v>
      </c>
      <c r="B974" s="14" t="s">
        <v>1</v>
      </c>
      <c r="C974" s="7">
        <v>7.9805999999999999</v>
      </c>
      <c r="D974" s="8">
        <v>3.4979000000000001E-16</v>
      </c>
      <c r="E974" s="7">
        <v>7.8453999999999997</v>
      </c>
      <c r="F974" s="8">
        <v>5.8764000000000002E-16</v>
      </c>
      <c r="G974" s="7">
        <v>7.1958000000000002</v>
      </c>
      <c r="H974" s="8">
        <v>8.5619999999999999E-15</v>
      </c>
      <c r="I974" s="7">
        <v>7.2141000000000002</v>
      </c>
      <c r="J974" s="8">
        <v>8.0307000000000001E-15</v>
      </c>
      <c r="K974" s="7">
        <v>7.7556000000000003</v>
      </c>
      <c r="L974" s="8">
        <v>8.2407999999999997E-16</v>
      </c>
      <c r="M974" s="7">
        <v>7.1214000000000004</v>
      </c>
      <c r="N974" s="8">
        <v>1.3228999999999999E-14</v>
      </c>
      <c r="O974" s="7">
        <v>6.8707000000000003</v>
      </c>
      <c r="P974" s="8">
        <v>3.9725999999999999E-14</v>
      </c>
      <c r="Q974" s="7">
        <v>7.5061999999999998</v>
      </c>
      <c r="R974" s="8">
        <v>2.4215E-15</v>
      </c>
      <c r="S974" s="7">
        <v>8.5690000000000008</v>
      </c>
      <c r="T974" s="8">
        <v>3.1752000000000002E-17</v>
      </c>
      <c r="U974" s="7">
        <v>7.9024000000000001</v>
      </c>
      <c r="V974" s="8">
        <v>4.6065999999999998E-16</v>
      </c>
      <c r="W974" s="7">
        <v>6.7649999999999997</v>
      </c>
      <c r="X974" s="8">
        <v>6.6448000000000004E-14</v>
      </c>
      <c r="Y974" s="7">
        <v>7.1044</v>
      </c>
      <c r="Z974" s="8">
        <v>1.4453E-14</v>
      </c>
    </row>
    <row r="975" spans="1:26" x14ac:dyDescent="0.25">
      <c r="A975" s="13" t="s">
        <v>2332</v>
      </c>
      <c r="B975" s="14" t="s">
        <v>2331</v>
      </c>
      <c r="C975" s="7">
        <v>0.67581000000000002</v>
      </c>
      <c r="D975" s="8">
        <v>0.76541999999999999</v>
      </c>
      <c r="E975" s="7">
        <v>0.21990000000000001</v>
      </c>
      <c r="F975" s="8">
        <v>0.99453999999999998</v>
      </c>
      <c r="G975" s="7">
        <v>0.19202</v>
      </c>
      <c r="H975" s="8">
        <v>0.99134999999999995</v>
      </c>
      <c r="I975" s="7">
        <v>-0.56745000000000001</v>
      </c>
      <c r="J975" s="8">
        <v>0.84435000000000004</v>
      </c>
      <c r="K975" s="7">
        <v>0.49026999999999998</v>
      </c>
      <c r="L975" s="8">
        <v>0.82879999999999998</v>
      </c>
      <c r="M975" s="7">
        <v>0.45691999999999999</v>
      </c>
      <c r="N975" s="8">
        <v>0.80025000000000002</v>
      </c>
      <c r="O975" s="7">
        <v>0.85863999999999996</v>
      </c>
      <c r="P975" s="8">
        <v>0.99997000000000003</v>
      </c>
      <c r="Q975" s="7">
        <v>-0.85099000000000002</v>
      </c>
      <c r="R975" s="8">
        <v>0.80974000000000002</v>
      </c>
      <c r="S975" s="7">
        <v>1.0172000000000001</v>
      </c>
      <c r="T975" s="8">
        <v>0.25674999999999998</v>
      </c>
      <c r="U975" s="7">
        <v>2.6871</v>
      </c>
      <c r="V975" s="8">
        <v>1.3387E-2</v>
      </c>
      <c r="W975" s="7">
        <v>0.21234</v>
      </c>
      <c r="X975" s="8">
        <v>0.95511999999999997</v>
      </c>
      <c r="Y975" s="7">
        <v>0.41731000000000001</v>
      </c>
      <c r="Z975" s="8">
        <v>0.79535</v>
      </c>
    </row>
    <row r="976" spans="1:26" x14ac:dyDescent="0.25">
      <c r="A976" s="13" t="s">
        <v>6375</v>
      </c>
      <c r="B976" s="14" t="s">
        <v>6374</v>
      </c>
      <c r="C976" s="7">
        <v>0.70621</v>
      </c>
      <c r="D976" s="8">
        <v>0.25029000000000001</v>
      </c>
      <c r="E976" s="7">
        <v>0.59887000000000001</v>
      </c>
      <c r="F976" s="8">
        <v>0.69267000000000001</v>
      </c>
      <c r="G976" s="7">
        <v>0.31627</v>
      </c>
      <c r="H976" s="8">
        <v>0.90668000000000004</v>
      </c>
      <c r="I976" s="7">
        <v>0.78827999999999998</v>
      </c>
      <c r="J976" s="8">
        <v>0.12872</v>
      </c>
      <c r="K976" s="7">
        <v>0.24213000000000001</v>
      </c>
      <c r="L976" s="8">
        <v>0.77471999999999996</v>
      </c>
      <c r="M976" s="7">
        <v>-0.23849999999999999</v>
      </c>
      <c r="N976" s="8">
        <v>0.73163999999999996</v>
      </c>
      <c r="O976" s="7">
        <v>0.38957999999999998</v>
      </c>
      <c r="P976" s="8">
        <v>0.99997000000000003</v>
      </c>
      <c r="Q976" s="7">
        <v>0.66532000000000002</v>
      </c>
      <c r="R976" s="8">
        <v>0.34771999999999997</v>
      </c>
      <c r="S976" s="7">
        <v>1.4077</v>
      </c>
      <c r="T976" s="8">
        <v>8.3781999999999997E-4</v>
      </c>
      <c r="U976" s="7">
        <v>0.81777999999999995</v>
      </c>
      <c r="V976" s="8">
        <v>8.0572000000000005E-2</v>
      </c>
      <c r="W976" s="7">
        <v>0.20033000000000001</v>
      </c>
      <c r="X976" s="8">
        <v>0.85448000000000002</v>
      </c>
      <c r="Y976" s="7">
        <v>0.33950999999999998</v>
      </c>
      <c r="Z976" s="8">
        <v>0.54974000000000001</v>
      </c>
    </row>
    <row r="977" spans="1:26" x14ac:dyDescent="0.25">
      <c r="A977" s="13" t="s">
        <v>6388</v>
      </c>
      <c r="B977" s="14" t="s">
        <v>6387</v>
      </c>
      <c r="C977" s="7">
        <v>0.38571</v>
      </c>
      <c r="D977" s="8">
        <v>0.6331</v>
      </c>
      <c r="E977" s="7">
        <v>-9.1374999999999998E-2</v>
      </c>
      <c r="F977" s="8">
        <v>0.99453999999999998</v>
      </c>
      <c r="G977" s="7">
        <v>0.28906999999999999</v>
      </c>
      <c r="H977" s="8">
        <v>0.92683000000000004</v>
      </c>
      <c r="I977" s="7">
        <v>0.50805</v>
      </c>
      <c r="J977" s="8">
        <v>0.41322999999999999</v>
      </c>
      <c r="K977" s="7">
        <v>0.64114000000000004</v>
      </c>
      <c r="L977" s="8">
        <v>0.28014</v>
      </c>
      <c r="M977" s="7">
        <v>0.27012999999999998</v>
      </c>
      <c r="N977" s="8">
        <v>0.69640999999999997</v>
      </c>
      <c r="O977" s="7">
        <v>-3.8995000000000002E-2</v>
      </c>
      <c r="P977" s="8">
        <v>0.99997000000000003</v>
      </c>
      <c r="Q977" s="7">
        <v>-0.45528000000000002</v>
      </c>
      <c r="R977" s="8">
        <v>0.58535000000000004</v>
      </c>
      <c r="S977" s="7">
        <v>0.76693</v>
      </c>
      <c r="T977" s="8">
        <v>4.4070999999999999E-2</v>
      </c>
      <c r="U977" s="7">
        <v>0.28965000000000002</v>
      </c>
      <c r="V977" s="8">
        <v>0.64483000000000001</v>
      </c>
      <c r="W977" s="7">
        <v>0.30802000000000002</v>
      </c>
      <c r="X977" s="8">
        <v>0.75597999999999999</v>
      </c>
      <c r="Y977" s="7">
        <v>0.34578999999999999</v>
      </c>
      <c r="Z977" s="8">
        <v>0.55049000000000003</v>
      </c>
    </row>
    <row r="978" spans="1:26" x14ac:dyDescent="0.25">
      <c r="A978" s="13" t="s">
        <v>1241</v>
      </c>
      <c r="B978" s="14" t="s">
        <v>1240</v>
      </c>
      <c r="C978" s="7">
        <v>0.53473000000000004</v>
      </c>
      <c r="D978" s="8">
        <v>0.31806000000000001</v>
      </c>
      <c r="E978" s="7">
        <v>2.1066000000000001E-2</v>
      </c>
      <c r="F978" s="8">
        <v>0.99792000000000003</v>
      </c>
      <c r="G978" s="7">
        <v>0.68644000000000005</v>
      </c>
      <c r="H978" s="8">
        <v>0.32547999999999999</v>
      </c>
      <c r="I978" s="7">
        <v>0.89697000000000005</v>
      </c>
      <c r="J978" s="8">
        <v>2.9232999999999999E-2</v>
      </c>
      <c r="K978" s="7">
        <v>0.66910000000000003</v>
      </c>
      <c r="L978" s="8">
        <v>0.16631000000000001</v>
      </c>
      <c r="M978" s="7">
        <v>-6.9367999999999999E-2</v>
      </c>
      <c r="N978" s="8">
        <v>0.92445999999999995</v>
      </c>
      <c r="O978" s="7">
        <v>-0.15973999999999999</v>
      </c>
      <c r="P978" s="8">
        <v>0.99997000000000003</v>
      </c>
      <c r="Q978" s="7">
        <v>-7.3205999999999993E-2</v>
      </c>
      <c r="R978" s="8">
        <v>0.96372000000000002</v>
      </c>
      <c r="S978" s="7">
        <v>0.80349000000000004</v>
      </c>
      <c r="T978" s="8">
        <v>1.2985E-2</v>
      </c>
      <c r="U978" s="7">
        <v>0.90390000000000004</v>
      </c>
      <c r="V978" s="8">
        <v>2.3234000000000001E-2</v>
      </c>
      <c r="W978" s="7">
        <v>0.38403999999999999</v>
      </c>
      <c r="X978" s="8">
        <v>0.58475999999999995</v>
      </c>
      <c r="Y978" s="7">
        <v>0.79661000000000004</v>
      </c>
      <c r="Z978" s="8">
        <v>6.1374999999999999E-2</v>
      </c>
    </row>
    <row r="979" spans="1:26" x14ac:dyDescent="0.25">
      <c r="A979" s="13" t="s">
        <v>2814</v>
      </c>
      <c r="B979" s="14" t="s">
        <v>2813</v>
      </c>
      <c r="C979" s="7">
        <v>0.46654000000000001</v>
      </c>
      <c r="D979" s="8">
        <v>0.26890999999999998</v>
      </c>
      <c r="E979" s="7">
        <v>0.23108999999999999</v>
      </c>
      <c r="F979" s="8">
        <v>0.94757000000000002</v>
      </c>
      <c r="G979" s="7">
        <v>0.16599</v>
      </c>
      <c r="H979" s="8">
        <v>0.93993000000000004</v>
      </c>
      <c r="I979" s="7">
        <v>0.24806</v>
      </c>
      <c r="J979" s="8">
        <v>0.59391000000000005</v>
      </c>
      <c r="K979" s="7">
        <v>0.26007999999999998</v>
      </c>
      <c r="L979" s="8">
        <v>0.57816999999999996</v>
      </c>
      <c r="M979" s="7">
        <v>-0.49695</v>
      </c>
      <c r="N979" s="8">
        <v>0.23069000000000001</v>
      </c>
      <c r="O979" s="7">
        <v>0.22166</v>
      </c>
      <c r="P979" s="8">
        <v>0.99997000000000003</v>
      </c>
      <c r="Q979" s="7">
        <v>0.44011</v>
      </c>
      <c r="R979" s="8">
        <v>0.36381000000000002</v>
      </c>
      <c r="S979" s="7">
        <v>0.52376</v>
      </c>
      <c r="T979" s="8">
        <v>4.0604000000000001E-2</v>
      </c>
      <c r="U979" s="7">
        <v>0.51824999999999999</v>
      </c>
      <c r="V979" s="8">
        <v>0.10635</v>
      </c>
      <c r="W979" s="7">
        <v>0.29019</v>
      </c>
      <c r="X979" s="8">
        <v>0.61841999999999997</v>
      </c>
      <c r="Y979" s="7">
        <v>0.63599000000000006</v>
      </c>
      <c r="Z979" s="8">
        <v>6.4467999999999998E-2</v>
      </c>
    </row>
    <row r="980" spans="1:26" x14ac:dyDescent="0.25">
      <c r="A980" s="13" t="s">
        <v>7922</v>
      </c>
      <c r="B980" s="14" t="s">
        <v>3757</v>
      </c>
      <c r="C980" s="7">
        <v>0.57208000000000003</v>
      </c>
      <c r="D980" s="8">
        <v>0.77917999999999998</v>
      </c>
      <c r="E980" s="7">
        <v>0.34705999999999998</v>
      </c>
      <c r="F980" s="8">
        <v>0.99380000000000002</v>
      </c>
      <c r="G980" s="7">
        <v>-0.34240999999999999</v>
      </c>
      <c r="H980" s="8">
        <v>0.96994999999999998</v>
      </c>
      <c r="I980" s="7">
        <v>0.17308999999999999</v>
      </c>
      <c r="J980" s="8">
        <v>0.94249000000000005</v>
      </c>
      <c r="K980" s="7">
        <v>0.52446999999999999</v>
      </c>
      <c r="L980" s="8">
        <v>0.77117999999999998</v>
      </c>
      <c r="M980" s="7">
        <v>-0.36519000000000001</v>
      </c>
      <c r="N980" s="8">
        <v>0.88361000000000001</v>
      </c>
      <c r="O980" s="7">
        <v>-0.30275000000000002</v>
      </c>
      <c r="P980" s="8">
        <v>0.99997000000000003</v>
      </c>
      <c r="Q980" s="7">
        <v>-0.33211000000000002</v>
      </c>
      <c r="R980" s="8">
        <v>0.92749000000000004</v>
      </c>
      <c r="S980" s="7">
        <v>2.4561000000000002</v>
      </c>
      <c r="T980" s="8">
        <v>4.2938999999999998E-2</v>
      </c>
      <c r="U980" s="7">
        <v>0.43386999999999998</v>
      </c>
      <c r="V980" s="8">
        <v>0.79146000000000005</v>
      </c>
      <c r="W980" s="7">
        <v>0.19581000000000001</v>
      </c>
      <c r="X980" s="8">
        <v>0.95350999999999997</v>
      </c>
      <c r="Y980" s="7">
        <v>0.43887999999999999</v>
      </c>
      <c r="Z980" s="8">
        <v>0.77834999999999999</v>
      </c>
    </row>
    <row r="981" spans="1:26" x14ac:dyDescent="0.25">
      <c r="A981" s="13" t="s">
        <v>3229</v>
      </c>
      <c r="B981" s="14" t="s">
        <v>3228</v>
      </c>
      <c r="C981" s="7">
        <v>0.16861999999999999</v>
      </c>
      <c r="D981" s="8">
        <v>0.90307999999999999</v>
      </c>
      <c r="E981" s="7">
        <v>-0.32494000000000001</v>
      </c>
      <c r="F981" s="8">
        <v>0.97045999999999999</v>
      </c>
      <c r="G981" s="7">
        <v>3.8411000000000001E-2</v>
      </c>
      <c r="H981" s="8">
        <v>0.99543999999999999</v>
      </c>
      <c r="I981" s="7">
        <v>0.39692</v>
      </c>
      <c r="J981" s="8">
        <v>0.62207999999999997</v>
      </c>
      <c r="K981" s="7">
        <v>-0.18920000000000001</v>
      </c>
      <c r="L981" s="8">
        <v>0.87273999999999996</v>
      </c>
      <c r="M981" s="7">
        <v>-0.40881000000000001</v>
      </c>
      <c r="N981" s="8">
        <v>0.58294999999999997</v>
      </c>
      <c r="O981" s="7">
        <v>-6.1003000000000002E-2</v>
      </c>
      <c r="P981" s="8">
        <v>0.99997000000000003</v>
      </c>
      <c r="Q981" s="7">
        <v>0.77693999999999996</v>
      </c>
      <c r="R981" s="8">
        <v>0.34603</v>
      </c>
      <c r="S981" s="7">
        <v>0.86538999999999999</v>
      </c>
      <c r="T981" s="8">
        <v>4.5976999999999997E-2</v>
      </c>
      <c r="U981" s="7">
        <v>0.35270000000000001</v>
      </c>
      <c r="V981" s="8">
        <v>0.61524999999999996</v>
      </c>
      <c r="W981" s="7">
        <v>0.18873000000000001</v>
      </c>
      <c r="X981" s="8">
        <v>0.88897999999999999</v>
      </c>
      <c r="Y981" s="7">
        <v>0.91829000000000005</v>
      </c>
      <c r="Z981" s="8">
        <v>0.11602</v>
      </c>
    </row>
    <row r="982" spans="1:26" x14ac:dyDescent="0.25">
      <c r="A982" s="13" t="s">
        <v>6728</v>
      </c>
      <c r="B982" s="14" t="s">
        <v>3</v>
      </c>
      <c r="C982" s="7">
        <v>0.31175000000000003</v>
      </c>
      <c r="D982" s="8">
        <v>0.56264999999999998</v>
      </c>
      <c r="E982" s="7">
        <v>0.17297000000000001</v>
      </c>
      <c r="F982" s="8">
        <v>0.98162000000000005</v>
      </c>
      <c r="G982" s="7">
        <v>0.10238999999999999</v>
      </c>
      <c r="H982" s="8">
        <v>0.96994999999999998</v>
      </c>
      <c r="I982" s="7">
        <v>0.33126</v>
      </c>
      <c r="J982" s="8">
        <v>0.46453</v>
      </c>
      <c r="K982" s="7">
        <v>0.60150000000000003</v>
      </c>
      <c r="L982" s="8">
        <v>0.14327000000000001</v>
      </c>
      <c r="M982" s="7">
        <v>2.1879999999999998E-3</v>
      </c>
      <c r="N982" s="8">
        <v>0.99685999999999997</v>
      </c>
      <c r="O982" s="7">
        <v>0.17166000000000001</v>
      </c>
      <c r="P982" s="8">
        <v>0.99997000000000003</v>
      </c>
      <c r="Q982" s="7">
        <v>-2.1387E-2</v>
      </c>
      <c r="R982" s="8">
        <v>0.99143000000000003</v>
      </c>
      <c r="S982" s="7">
        <v>0.78900000000000003</v>
      </c>
      <c r="T982" s="8">
        <v>5.2706999999999997E-3</v>
      </c>
      <c r="U982" s="7">
        <v>0.51637999999999995</v>
      </c>
      <c r="V982" s="8">
        <v>0.13156000000000001</v>
      </c>
      <c r="W982" s="7">
        <v>3.0088E-2</v>
      </c>
      <c r="X982" s="8">
        <v>0.97604000000000002</v>
      </c>
      <c r="Y982" s="7">
        <v>0.21889</v>
      </c>
      <c r="Z982" s="8">
        <v>0.60418000000000005</v>
      </c>
    </row>
    <row r="983" spans="1:26" x14ac:dyDescent="0.25">
      <c r="A983" s="13" t="s">
        <v>4555</v>
      </c>
      <c r="B983" s="14" t="s">
        <v>4554</v>
      </c>
      <c r="C983" s="7">
        <v>0.70747000000000004</v>
      </c>
      <c r="D983" s="8">
        <v>0.10467</v>
      </c>
      <c r="E983" s="7">
        <v>-3.1216000000000002E-4</v>
      </c>
      <c r="F983" s="8">
        <v>0.99985999999999997</v>
      </c>
      <c r="G983" s="7">
        <v>0.41711999999999999</v>
      </c>
      <c r="H983" s="8">
        <v>0.68701000000000001</v>
      </c>
      <c r="I983" s="7">
        <v>0.36002000000000001</v>
      </c>
      <c r="J983" s="8">
        <v>0.45129000000000002</v>
      </c>
      <c r="K983" s="7">
        <v>0.46187</v>
      </c>
      <c r="L983" s="8">
        <v>0.30459000000000003</v>
      </c>
      <c r="M983" s="7">
        <v>-0.29785</v>
      </c>
      <c r="N983" s="8">
        <v>0.53873000000000004</v>
      </c>
      <c r="O983" s="7">
        <v>-0.14737</v>
      </c>
      <c r="P983" s="8">
        <v>0.99997000000000003</v>
      </c>
      <c r="Q983" s="7">
        <v>7.0943000000000006E-2</v>
      </c>
      <c r="R983" s="8">
        <v>0.96026</v>
      </c>
      <c r="S983" s="7">
        <v>1.0827</v>
      </c>
      <c r="T983" s="8">
        <v>8.2757999999999996E-4</v>
      </c>
      <c r="U983" s="7">
        <v>0.60497999999999996</v>
      </c>
      <c r="V983" s="8">
        <v>9.1801999999999995E-2</v>
      </c>
      <c r="W983" s="7">
        <v>5.5191999999999998E-2</v>
      </c>
      <c r="X983" s="8">
        <v>0.95987999999999996</v>
      </c>
      <c r="Y983" s="7">
        <v>0.43028</v>
      </c>
      <c r="Z983" s="8">
        <v>0.28055999999999998</v>
      </c>
    </row>
    <row r="984" spans="1:26" x14ac:dyDescent="0.25">
      <c r="A984" s="13" t="s">
        <v>7686</v>
      </c>
      <c r="B984" s="14" t="s">
        <v>3</v>
      </c>
      <c r="C984" s="7">
        <v>-1.2193000000000001</v>
      </c>
      <c r="D984" s="8">
        <v>0.42529</v>
      </c>
      <c r="E984" s="7">
        <v>-0.29715000000000003</v>
      </c>
      <c r="F984" s="8">
        <v>0.99380000000000002</v>
      </c>
      <c r="G984" s="7">
        <v>-0.27078000000000002</v>
      </c>
      <c r="H984" s="8">
        <v>0.98419999999999996</v>
      </c>
      <c r="I984" s="7">
        <v>-4.8316999999999999E-2</v>
      </c>
      <c r="J984" s="8">
        <v>0.98858999999999997</v>
      </c>
      <c r="K984" s="7">
        <v>-0.33506999999999998</v>
      </c>
      <c r="L984" s="8">
        <v>0.92005999999999999</v>
      </c>
      <c r="M984" s="7">
        <v>2.0559000000000001E-2</v>
      </c>
      <c r="N984" s="8">
        <v>0.99080999999999997</v>
      </c>
      <c r="O984" s="7">
        <v>1.6012</v>
      </c>
      <c r="P984" s="8">
        <v>0.99997000000000003</v>
      </c>
      <c r="Q984" s="7">
        <v>0.62112999999999996</v>
      </c>
      <c r="R984" s="8">
        <v>0.86646999999999996</v>
      </c>
      <c r="S984" s="7">
        <v>2.3464999999999998</v>
      </c>
      <c r="T984" s="8">
        <v>3.3950000000000001E-2</v>
      </c>
      <c r="U984" s="7">
        <v>0.9869</v>
      </c>
      <c r="V984" s="8">
        <v>0.41485</v>
      </c>
      <c r="W984" s="7">
        <v>0.77920999999999996</v>
      </c>
      <c r="X984" s="8">
        <v>0.82718999999999998</v>
      </c>
      <c r="Y984" s="7">
        <v>0.56676000000000004</v>
      </c>
      <c r="Z984" s="8">
        <v>0.75039</v>
      </c>
    </row>
    <row r="985" spans="1:26" x14ac:dyDescent="0.25">
      <c r="A985" s="13" t="s">
        <v>5453</v>
      </c>
      <c r="B985" s="14" t="s">
        <v>5452</v>
      </c>
      <c r="C985" s="7">
        <v>0.61546999999999996</v>
      </c>
      <c r="D985" s="8">
        <v>0.48909999999999998</v>
      </c>
      <c r="E985" s="7">
        <v>-0.15031</v>
      </c>
      <c r="F985" s="8">
        <v>0.99380000000000002</v>
      </c>
      <c r="G985" s="7">
        <v>0.17235</v>
      </c>
      <c r="H985" s="8">
        <v>0.96997999999999995</v>
      </c>
      <c r="I985" s="7">
        <v>0.47504999999999997</v>
      </c>
      <c r="J985" s="8">
        <v>0.57284000000000002</v>
      </c>
      <c r="K985" s="7">
        <v>0.53769</v>
      </c>
      <c r="L985" s="8">
        <v>0.51200999999999997</v>
      </c>
      <c r="M985" s="7">
        <v>5.3927999999999997E-2</v>
      </c>
      <c r="N985" s="8">
        <v>0.96233000000000002</v>
      </c>
      <c r="O985" s="7">
        <v>0.16728000000000001</v>
      </c>
      <c r="P985" s="8">
        <v>0.99997000000000003</v>
      </c>
      <c r="Q985" s="7">
        <v>-0.36958000000000002</v>
      </c>
      <c r="R985" s="8">
        <v>0.76912000000000003</v>
      </c>
      <c r="S985" s="7">
        <v>1.0190999999999999</v>
      </c>
      <c r="T985" s="8">
        <v>3.1171999999999998E-2</v>
      </c>
      <c r="U985" s="7">
        <v>0.36427999999999999</v>
      </c>
      <c r="V985" s="8">
        <v>0.63719999999999999</v>
      </c>
      <c r="W985" s="7">
        <v>0.27293000000000001</v>
      </c>
      <c r="X985" s="8">
        <v>0.83792</v>
      </c>
      <c r="Y985" s="7">
        <v>0.56594</v>
      </c>
      <c r="Z985" s="8">
        <v>0.40149000000000001</v>
      </c>
    </row>
    <row r="986" spans="1:26" x14ac:dyDescent="0.25">
      <c r="A986" s="13" t="s">
        <v>5178</v>
      </c>
      <c r="B986" s="14" t="s">
        <v>5177</v>
      </c>
      <c r="C986" s="7">
        <v>0.41002</v>
      </c>
      <c r="D986" s="8">
        <v>0.42109000000000002</v>
      </c>
      <c r="E986" s="7">
        <v>-7.5830999999999997E-3</v>
      </c>
      <c r="F986" s="8">
        <v>0.99863999999999997</v>
      </c>
      <c r="G986" s="7">
        <v>0.34311000000000003</v>
      </c>
      <c r="H986" s="8">
        <v>0.79559000000000002</v>
      </c>
      <c r="I986" s="7">
        <v>0.45711000000000002</v>
      </c>
      <c r="J986" s="8">
        <v>0.28119</v>
      </c>
      <c r="K986" s="7">
        <v>0.56708000000000003</v>
      </c>
      <c r="L986" s="8">
        <v>0.18557000000000001</v>
      </c>
      <c r="M986" s="7">
        <v>0.1179</v>
      </c>
      <c r="N986" s="8">
        <v>0.84206999999999999</v>
      </c>
      <c r="O986" s="7">
        <v>-6.4454999999999998E-2</v>
      </c>
      <c r="P986" s="8">
        <v>0.99997000000000003</v>
      </c>
      <c r="Q986" s="7">
        <v>-0.25914999999999999</v>
      </c>
      <c r="R986" s="8">
        <v>0.71118999999999999</v>
      </c>
      <c r="S986" s="7">
        <v>0.85390999999999995</v>
      </c>
      <c r="T986" s="8">
        <v>4.1897000000000002E-3</v>
      </c>
      <c r="U986" s="7">
        <v>0.39742</v>
      </c>
      <c r="V986" s="8">
        <v>0.30614999999999998</v>
      </c>
      <c r="W986" s="7">
        <v>9.2848E-2</v>
      </c>
      <c r="X986" s="8">
        <v>0.92362</v>
      </c>
      <c r="Y986" s="7">
        <v>0.3619</v>
      </c>
      <c r="Z986" s="8">
        <v>0.36941000000000002</v>
      </c>
    </row>
    <row r="987" spans="1:26" x14ac:dyDescent="0.25">
      <c r="A987" s="13" t="s">
        <v>5566</v>
      </c>
      <c r="B987" s="14" t="s">
        <v>3</v>
      </c>
      <c r="C987" s="7">
        <v>-1.3038000000000001</v>
      </c>
      <c r="D987" s="8">
        <v>0.23114999999999999</v>
      </c>
      <c r="E987" s="7">
        <v>1.9189000000000001E-2</v>
      </c>
      <c r="F987" s="8">
        <v>0.99863999999999997</v>
      </c>
      <c r="G987" s="7">
        <v>1.5198</v>
      </c>
      <c r="H987" s="8">
        <v>0.65249000000000001</v>
      </c>
      <c r="I987" s="7">
        <v>1.9145000000000001</v>
      </c>
      <c r="J987" s="8">
        <v>0.14939</v>
      </c>
      <c r="K987" s="7">
        <v>-0.93494999999999995</v>
      </c>
      <c r="L987" s="8">
        <v>0.37856000000000001</v>
      </c>
      <c r="M987" s="7">
        <v>-6.4368999999999996E-2</v>
      </c>
      <c r="N987" s="8">
        <v>0.97131999999999996</v>
      </c>
      <c r="O987" s="7">
        <v>8.5308999999999992E-3</v>
      </c>
      <c r="P987" s="8">
        <v>0.99997000000000003</v>
      </c>
      <c r="Q987" s="7">
        <v>0.59187000000000001</v>
      </c>
      <c r="R987" s="8">
        <v>0.84853000000000001</v>
      </c>
      <c r="S987" s="7">
        <v>2.3096000000000001</v>
      </c>
      <c r="T987" s="8">
        <v>7.9296000000000002E-3</v>
      </c>
      <c r="U987" s="7">
        <v>1.4561999999999999</v>
      </c>
      <c r="V987" s="8">
        <v>0.12196</v>
      </c>
      <c r="W987" s="7">
        <v>1.4570000000000001</v>
      </c>
      <c r="X987" s="8">
        <v>0.47866999999999998</v>
      </c>
      <c r="Y987" s="7">
        <v>0.85152000000000005</v>
      </c>
      <c r="Z987" s="8">
        <v>0.42032999999999998</v>
      </c>
    </row>
    <row r="988" spans="1:26" x14ac:dyDescent="0.25">
      <c r="A988" s="13" t="s">
        <v>8706</v>
      </c>
      <c r="B988" s="14" t="s">
        <v>8705</v>
      </c>
      <c r="C988" s="7">
        <v>0.25498999999999999</v>
      </c>
      <c r="D988" s="8">
        <v>0.84111000000000002</v>
      </c>
      <c r="E988" s="7">
        <v>-3.8232000000000002E-2</v>
      </c>
      <c r="F988" s="8">
        <v>0.99726000000000004</v>
      </c>
      <c r="G988" s="7">
        <v>-6.9107000000000002E-2</v>
      </c>
      <c r="H988" s="8">
        <v>0.99170999999999998</v>
      </c>
      <c r="I988" s="7">
        <v>1.0392E-2</v>
      </c>
      <c r="J988" s="8">
        <v>0.99375000000000002</v>
      </c>
      <c r="K988" s="7">
        <v>0.35915999999999998</v>
      </c>
      <c r="L988" s="8">
        <v>0.69718999999999998</v>
      </c>
      <c r="M988" s="7">
        <v>0.11126999999999999</v>
      </c>
      <c r="N988" s="8">
        <v>0.91437999999999997</v>
      </c>
      <c r="O988" s="7">
        <v>-4.7098000000000001E-2</v>
      </c>
      <c r="P988" s="8">
        <v>0.99997000000000003</v>
      </c>
      <c r="Q988" s="7">
        <v>0.18107999999999999</v>
      </c>
      <c r="R988" s="8">
        <v>0.91851000000000005</v>
      </c>
      <c r="S988" s="7">
        <v>1.1761999999999999</v>
      </c>
      <c r="T988" s="8">
        <v>1.0925000000000001E-2</v>
      </c>
      <c r="U988" s="7">
        <v>0.10191</v>
      </c>
      <c r="V988" s="8">
        <v>0.91508</v>
      </c>
      <c r="W988" s="7">
        <v>-0.46962999999999999</v>
      </c>
      <c r="X988" s="8">
        <v>0.65942999999999996</v>
      </c>
      <c r="Y988" s="7">
        <v>0.13295999999999999</v>
      </c>
      <c r="Z988" s="8">
        <v>0.87870000000000004</v>
      </c>
    </row>
    <row r="989" spans="1:26" x14ac:dyDescent="0.25">
      <c r="A989" s="13" t="s">
        <v>4896</v>
      </c>
      <c r="B989" s="14" t="s">
        <v>4895</v>
      </c>
      <c r="C989" s="7">
        <v>0.14457999999999999</v>
      </c>
      <c r="D989" s="8">
        <v>0.90420999999999996</v>
      </c>
      <c r="E989" s="7">
        <v>-0.18729000000000001</v>
      </c>
      <c r="F989" s="8">
        <v>0.99197999999999997</v>
      </c>
      <c r="G989" s="7">
        <v>0.11429</v>
      </c>
      <c r="H989" s="8">
        <v>0.97797999999999996</v>
      </c>
      <c r="I989" s="7">
        <v>4.4093E-2</v>
      </c>
      <c r="J989" s="8">
        <v>0.96728000000000003</v>
      </c>
      <c r="K989" s="7">
        <v>-0.58328999999999998</v>
      </c>
      <c r="L989" s="8">
        <v>0.32973000000000002</v>
      </c>
      <c r="M989" s="7">
        <v>6.3139000000000001E-2</v>
      </c>
      <c r="N989" s="8">
        <v>0.94357999999999997</v>
      </c>
      <c r="O989" s="7">
        <v>-0.14011000000000001</v>
      </c>
      <c r="P989" s="8">
        <v>0.99997000000000003</v>
      </c>
      <c r="Q989" s="7">
        <v>6.6614999999999994E-2</v>
      </c>
      <c r="R989" s="8">
        <v>0.97577000000000003</v>
      </c>
      <c r="S989" s="7">
        <v>0.73767000000000005</v>
      </c>
      <c r="T989" s="8">
        <v>4.9667000000000003E-2</v>
      </c>
      <c r="U989" s="7">
        <v>0.33949000000000001</v>
      </c>
      <c r="V989" s="8">
        <v>0.56545000000000001</v>
      </c>
      <c r="W989" s="7">
        <v>3.1862000000000001E-2</v>
      </c>
      <c r="X989" s="8">
        <v>0.98292000000000002</v>
      </c>
      <c r="Y989" s="7">
        <v>0.52271999999999996</v>
      </c>
      <c r="Z989" s="8">
        <v>0.32294</v>
      </c>
    </row>
    <row r="990" spans="1:26" x14ac:dyDescent="0.25">
      <c r="A990" s="13" t="s">
        <v>2386</v>
      </c>
      <c r="B990" s="14" t="s">
        <v>2385</v>
      </c>
      <c r="C990" s="7">
        <v>0.61534</v>
      </c>
      <c r="D990" s="8">
        <v>0.14856</v>
      </c>
      <c r="E990" s="7">
        <v>0.40272000000000002</v>
      </c>
      <c r="F990" s="8">
        <v>0.75629000000000002</v>
      </c>
      <c r="G990" s="7">
        <v>0.62324000000000002</v>
      </c>
      <c r="H990" s="8">
        <v>0.27365</v>
      </c>
      <c r="I990" s="7">
        <v>1.0214000000000001</v>
      </c>
      <c r="J990" s="8">
        <v>3.3195999999999998E-3</v>
      </c>
      <c r="K990" s="7">
        <v>0.42251</v>
      </c>
      <c r="L990" s="8">
        <v>0.33310000000000001</v>
      </c>
      <c r="M990" s="7">
        <v>0.11695999999999999</v>
      </c>
      <c r="N990" s="8">
        <v>0.83813000000000004</v>
      </c>
      <c r="O990" s="7">
        <v>8.1864000000000006E-2</v>
      </c>
      <c r="P990" s="8">
        <v>0.99997000000000003</v>
      </c>
      <c r="Q990" s="7">
        <v>3.2325E-2</v>
      </c>
      <c r="R990" s="8">
        <v>0.98702999999999996</v>
      </c>
      <c r="S990" s="7">
        <v>0.76983000000000001</v>
      </c>
      <c r="T990" s="8">
        <v>6.8995000000000003E-3</v>
      </c>
      <c r="U990" s="7">
        <v>0.66537999999999997</v>
      </c>
      <c r="V990" s="8">
        <v>5.1691000000000001E-2</v>
      </c>
      <c r="W990" s="7">
        <v>0.53754000000000002</v>
      </c>
      <c r="X990" s="8">
        <v>0.31586999999999998</v>
      </c>
      <c r="Y990" s="7">
        <v>0.63266</v>
      </c>
      <c r="Z990" s="8">
        <v>8.5422999999999999E-2</v>
      </c>
    </row>
    <row r="991" spans="1:26" x14ac:dyDescent="0.25">
      <c r="A991" s="13" t="s">
        <v>9471</v>
      </c>
      <c r="B991" s="14" t="s">
        <v>3</v>
      </c>
      <c r="C991" s="7">
        <v>0.53441000000000005</v>
      </c>
      <c r="D991" s="8">
        <v>0.74656999999999996</v>
      </c>
      <c r="E991" s="7">
        <v>-0.35282999999999998</v>
      </c>
      <c r="F991" s="8">
        <v>0.98951999999999996</v>
      </c>
      <c r="G991" s="7">
        <v>0.21609999999999999</v>
      </c>
      <c r="H991" s="8">
        <v>0.97614000000000001</v>
      </c>
      <c r="I991" s="7">
        <v>0.12245</v>
      </c>
      <c r="J991" s="8">
        <v>0.94677999999999995</v>
      </c>
      <c r="K991" s="7">
        <v>0.86651</v>
      </c>
      <c r="L991" s="8">
        <v>0.45075999999999999</v>
      </c>
      <c r="M991" s="7">
        <v>0.75705</v>
      </c>
      <c r="N991" s="8">
        <v>0.50663000000000002</v>
      </c>
      <c r="O991" s="7">
        <v>-0.38894000000000001</v>
      </c>
      <c r="P991" s="8">
        <v>0.99997000000000003</v>
      </c>
      <c r="Q991" s="7">
        <v>-1.0251999999999999</v>
      </c>
      <c r="R991" s="8">
        <v>0.44818000000000002</v>
      </c>
      <c r="S991" s="7">
        <v>1.3516999999999999</v>
      </c>
      <c r="T991" s="8">
        <v>4.7447999999999997E-2</v>
      </c>
      <c r="U991" s="7">
        <v>-2.7479E-2</v>
      </c>
      <c r="V991" s="8">
        <v>0.98790999999999995</v>
      </c>
      <c r="W991" s="7">
        <v>-0.31707999999999997</v>
      </c>
      <c r="X991" s="8">
        <v>0.87922999999999996</v>
      </c>
      <c r="Y991" s="7">
        <v>-7.9896999999999996E-2</v>
      </c>
      <c r="Z991" s="8">
        <v>0.95591000000000004</v>
      </c>
    </row>
    <row r="992" spans="1:26" x14ac:dyDescent="0.25">
      <c r="A992" s="13" t="s">
        <v>7299</v>
      </c>
      <c r="B992" s="14" t="s">
        <v>7298</v>
      </c>
      <c r="C992" s="7">
        <v>0.15128</v>
      </c>
      <c r="D992" s="8">
        <v>0.90896999999999994</v>
      </c>
      <c r="E992" s="7">
        <v>-0.31054999999999999</v>
      </c>
      <c r="F992" s="8">
        <v>0.96994999999999998</v>
      </c>
      <c r="G992" s="7">
        <v>0.10625999999999999</v>
      </c>
      <c r="H992" s="8">
        <v>0.98526000000000002</v>
      </c>
      <c r="I992" s="7">
        <v>0.85570000000000002</v>
      </c>
      <c r="J992" s="8">
        <v>0.19844000000000001</v>
      </c>
      <c r="K992" s="7">
        <v>0.40079999999999999</v>
      </c>
      <c r="L992" s="8">
        <v>0.60197000000000001</v>
      </c>
      <c r="M992" s="7">
        <v>0.43197999999999998</v>
      </c>
      <c r="N992" s="8">
        <v>0.53276999999999997</v>
      </c>
      <c r="O992" s="7">
        <v>-1.7104000000000001E-2</v>
      </c>
      <c r="P992" s="8">
        <v>0.99997000000000003</v>
      </c>
      <c r="Q992" s="7">
        <v>-0.38408999999999999</v>
      </c>
      <c r="R992" s="8">
        <v>0.74619999999999997</v>
      </c>
      <c r="S992" s="7">
        <v>1.2141999999999999</v>
      </c>
      <c r="T992" s="8">
        <v>1.034E-2</v>
      </c>
      <c r="U992" s="7">
        <v>0.46733000000000002</v>
      </c>
      <c r="V992" s="8">
        <v>0.43658000000000002</v>
      </c>
      <c r="W992" s="7">
        <v>0.17616000000000001</v>
      </c>
      <c r="X992" s="8">
        <v>0.90661999999999998</v>
      </c>
      <c r="Y992" s="7">
        <v>0.30016999999999999</v>
      </c>
      <c r="Z992" s="8">
        <v>0.68859999999999999</v>
      </c>
    </row>
    <row r="993" spans="1:26" x14ac:dyDescent="0.25">
      <c r="A993" s="13" t="s">
        <v>2657</v>
      </c>
      <c r="B993" s="14" t="s">
        <v>2656</v>
      </c>
      <c r="C993" s="7">
        <v>0.90813999999999995</v>
      </c>
      <c r="D993" s="8">
        <v>4.1572999999999999E-2</v>
      </c>
      <c r="E993" s="7">
        <v>0.45782</v>
      </c>
      <c r="F993" s="8">
        <v>0.72492000000000001</v>
      </c>
      <c r="G993" s="7">
        <v>-2.6152999999999999E-2</v>
      </c>
      <c r="H993" s="8">
        <v>0.99543999999999999</v>
      </c>
      <c r="I993" s="7">
        <v>9.9753999999999995E-2</v>
      </c>
      <c r="J993" s="8">
        <v>0.89605000000000001</v>
      </c>
      <c r="K993" s="7">
        <v>0.78532000000000002</v>
      </c>
      <c r="L993" s="8">
        <v>8.1239000000000006E-2</v>
      </c>
      <c r="M993" s="7">
        <v>2.6648999999999999E-2</v>
      </c>
      <c r="N993" s="8">
        <v>0.97123999999999999</v>
      </c>
      <c r="O993" s="7">
        <v>0.15891</v>
      </c>
      <c r="P993" s="8">
        <v>0.99997000000000003</v>
      </c>
      <c r="Q993" s="7">
        <v>0.25764999999999999</v>
      </c>
      <c r="R993" s="8">
        <v>0.73331000000000002</v>
      </c>
      <c r="S993" s="7">
        <v>1.0027999999999999</v>
      </c>
      <c r="T993" s="8">
        <v>2.0520999999999998E-3</v>
      </c>
      <c r="U993" s="7">
        <v>0.61377999999999999</v>
      </c>
      <c r="V993" s="8">
        <v>0.10128</v>
      </c>
      <c r="W993" s="7">
        <v>0.34897</v>
      </c>
      <c r="X993" s="8">
        <v>0.60297999999999996</v>
      </c>
      <c r="Y993" s="7">
        <v>0.61911000000000005</v>
      </c>
      <c r="Z993" s="8">
        <v>0.12422999999999999</v>
      </c>
    </row>
    <row r="994" spans="1:26" x14ac:dyDescent="0.25">
      <c r="A994" s="13" t="s">
        <v>5795</v>
      </c>
      <c r="B994" s="14" t="s">
        <v>5794</v>
      </c>
      <c r="C994" s="7">
        <v>0.49423</v>
      </c>
      <c r="D994" s="8">
        <v>0.65059</v>
      </c>
      <c r="E994" s="7">
        <v>0.34844000000000003</v>
      </c>
      <c r="F994" s="8">
        <v>0.97897999999999996</v>
      </c>
      <c r="G994" s="7">
        <v>0.29848000000000002</v>
      </c>
      <c r="H994" s="8">
        <v>0.94606000000000001</v>
      </c>
      <c r="I994" s="7">
        <v>0.72158</v>
      </c>
      <c r="J994" s="8">
        <v>0.36257</v>
      </c>
      <c r="K994" s="7">
        <v>0.15323999999999999</v>
      </c>
      <c r="L994" s="8">
        <v>0.93132999999999999</v>
      </c>
      <c r="M994" s="7">
        <v>0.78112999999999999</v>
      </c>
      <c r="N994" s="8">
        <v>0.34011000000000002</v>
      </c>
      <c r="O994" s="7">
        <v>0.34054000000000001</v>
      </c>
      <c r="P994" s="8">
        <v>0.99997000000000003</v>
      </c>
      <c r="Q994" s="7">
        <v>0.74753999999999998</v>
      </c>
      <c r="R994" s="8">
        <v>0.45626</v>
      </c>
      <c r="S994" s="7">
        <v>1.6943999999999999</v>
      </c>
      <c r="T994" s="8">
        <v>2.0907E-3</v>
      </c>
      <c r="U994" s="7">
        <v>0.85397000000000001</v>
      </c>
      <c r="V994" s="8">
        <v>0.19350000000000001</v>
      </c>
      <c r="W994" s="7">
        <v>0.67305000000000004</v>
      </c>
      <c r="X994" s="8">
        <v>0.52742</v>
      </c>
      <c r="Y994" s="7">
        <v>0.55595000000000006</v>
      </c>
      <c r="Z994" s="8">
        <v>0.44843</v>
      </c>
    </row>
    <row r="995" spans="1:26" x14ac:dyDescent="0.25">
      <c r="A995" s="13" t="s">
        <v>4552</v>
      </c>
      <c r="B995" s="14" t="s">
        <v>4551</v>
      </c>
      <c r="C995" s="7">
        <v>0.11881</v>
      </c>
      <c r="D995" s="8">
        <v>0.95428000000000002</v>
      </c>
      <c r="E995" s="7">
        <v>-1.2096</v>
      </c>
      <c r="F995" s="8">
        <v>0.35488999999999998</v>
      </c>
      <c r="G995" s="7">
        <v>0.42899999999999999</v>
      </c>
      <c r="H995" s="8">
        <v>0.92362999999999995</v>
      </c>
      <c r="I995" s="7">
        <v>0.56716999999999995</v>
      </c>
      <c r="J995" s="8">
        <v>0.55610999999999999</v>
      </c>
      <c r="K995" s="7">
        <v>0.15522</v>
      </c>
      <c r="L995" s="8">
        <v>0.92669999999999997</v>
      </c>
      <c r="M995" s="7">
        <v>0.30396000000000001</v>
      </c>
      <c r="N995" s="8">
        <v>0.77273000000000003</v>
      </c>
      <c r="O995" s="7">
        <v>-0.63168000000000002</v>
      </c>
      <c r="P995" s="8">
        <v>0.99997000000000003</v>
      </c>
      <c r="Q995" s="7">
        <v>-0.59304999999999997</v>
      </c>
      <c r="R995" s="8">
        <v>0.63282000000000005</v>
      </c>
      <c r="S995" s="7">
        <v>1.1840999999999999</v>
      </c>
      <c r="T995" s="8">
        <v>2.9968999999999999E-2</v>
      </c>
      <c r="U995" s="7">
        <v>0.35131000000000001</v>
      </c>
      <c r="V995" s="8">
        <v>0.70676000000000005</v>
      </c>
      <c r="W995" s="7">
        <v>0.23197999999999999</v>
      </c>
      <c r="X995" s="8">
        <v>0.89178999999999997</v>
      </c>
      <c r="Y995" s="7">
        <v>0.81535000000000002</v>
      </c>
      <c r="Z995" s="8">
        <v>0.28055999999999998</v>
      </c>
    </row>
    <row r="996" spans="1:26" x14ac:dyDescent="0.25">
      <c r="A996" s="13" t="s">
        <v>2401</v>
      </c>
      <c r="B996" s="14" t="s">
        <v>2400</v>
      </c>
      <c r="C996" s="7">
        <v>0.78042999999999996</v>
      </c>
      <c r="D996" s="8">
        <v>8.7136000000000005E-2</v>
      </c>
      <c r="E996" s="7">
        <v>0.42402000000000001</v>
      </c>
      <c r="F996" s="8">
        <v>0.78946000000000005</v>
      </c>
      <c r="G996" s="7">
        <v>0.41021000000000002</v>
      </c>
      <c r="H996" s="8">
        <v>0.73355999999999999</v>
      </c>
      <c r="I996" s="7">
        <v>0.80427999999999999</v>
      </c>
      <c r="J996" s="8">
        <v>4.1314999999999998E-2</v>
      </c>
      <c r="K996" s="7">
        <v>0.87102999999999997</v>
      </c>
      <c r="L996" s="8">
        <v>5.3415999999999998E-2</v>
      </c>
      <c r="M996" s="7">
        <v>0.29329</v>
      </c>
      <c r="N996" s="8">
        <v>0.56786999999999999</v>
      </c>
      <c r="O996" s="7">
        <v>0.19417999999999999</v>
      </c>
      <c r="P996" s="8">
        <v>0.99997000000000003</v>
      </c>
      <c r="Q996" s="7">
        <v>0.32616000000000001</v>
      </c>
      <c r="R996" s="8">
        <v>0.63653999999999999</v>
      </c>
      <c r="S996" s="7">
        <v>0.95362000000000002</v>
      </c>
      <c r="T996" s="8">
        <v>3.0837E-3</v>
      </c>
      <c r="U996" s="7">
        <v>0.67935999999999996</v>
      </c>
      <c r="V996" s="8">
        <v>7.1185999999999999E-2</v>
      </c>
      <c r="W996" s="7">
        <v>0.55330999999999997</v>
      </c>
      <c r="X996" s="8">
        <v>0.35715000000000002</v>
      </c>
      <c r="Y996" s="7">
        <v>0.61572000000000005</v>
      </c>
      <c r="Z996" s="8">
        <v>0.12925</v>
      </c>
    </row>
    <row r="997" spans="1:26" x14ac:dyDescent="0.25">
      <c r="A997" s="13" t="s">
        <v>8330</v>
      </c>
      <c r="B997" s="14" t="s">
        <v>3</v>
      </c>
      <c r="C997" s="7">
        <v>0.16907</v>
      </c>
      <c r="D997" s="8">
        <v>0.91766000000000003</v>
      </c>
      <c r="E997" s="7">
        <v>0.77302000000000004</v>
      </c>
      <c r="F997" s="8">
        <v>0.70445999999999998</v>
      </c>
      <c r="G997" s="7">
        <v>1.3067E-2</v>
      </c>
      <c r="H997" s="8">
        <v>0.99856999999999996</v>
      </c>
      <c r="I997" s="7">
        <v>0.40361999999999998</v>
      </c>
      <c r="J997" s="8">
        <v>0.71165</v>
      </c>
      <c r="K997" s="7">
        <v>0.20465</v>
      </c>
      <c r="L997" s="8">
        <v>0.87866</v>
      </c>
      <c r="M997" s="7">
        <v>0.96543999999999996</v>
      </c>
      <c r="N997" s="8">
        <v>0.22367999999999999</v>
      </c>
      <c r="O997" s="7">
        <v>-0.68430999999999997</v>
      </c>
      <c r="P997" s="8">
        <v>0.95877000000000001</v>
      </c>
      <c r="Q997" s="7">
        <v>-0.84353</v>
      </c>
      <c r="R997" s="8">
        <v>0.36276000000000003</v>
      </c>
      <c r="S997" s="7">
        <v>1.4076</v>
      </c>
      <c r="T997" s="8">
        <v>1.1868999999999999E-2</v>
      </c>
      <c r="U997" s="7">
        <v>0.96609</v>
      </c>
      <c r="V997" s="8">
        <v>0.11613</v>
      </c>
      <c r="W997" s="7">
        <v>-0.13947000000000001</v>
      </c>
      <c r="X997" s="8">
        <v>0.93589</v>
      </c>
      <c r="Y997" s="7">
        <v>-0.18762000000000001</v>
      </c>
      <c r="Z997" s="8">
        <v>0.83350000000000002</v>
      </c>
    </row>
    <row r="998" spans="1:26" x14ac:dyDescent="0.25">
      <c r="A998" s="13" t="s">
        <v>286</v>
      </c>
      <c r="B998" s="14" t="s">
        <v>3</v>
      </c>
      <c r="C998" s="7">
        <v>0.56020000000000003</v>
      </c>
      <c r="D998" s="8">
        <v>0.2031</v>
      </c>
      <c r="E998" s="7">
        <v>-8.4132999999999999E-2</v>
      </c>
      <c r="F998" s="8">
        <v>0.99380000000000002</v>
      </c>
      <c r="G998" s="7">
        <v>0.44994000000000001</v>
      </c>
      <c r="H998" s="8">
        <v>0.58164000000000005</v>
      </c>
      <c r="I998" s="7">
        <v>0.67398999999999998</v>
      </c>
      <c r="J998" s="8">
        <v>6.5869999999999998E-2</v>
      </c>
      <c r="K998" s="7">
        <v>0.72153999999999996</v>
      </c>
      <c r="L998" s="8">
        <v>8.1756999999999996E-2</v>
      </c>
      <c r="M998" s="7">
        <v>-0.14452000000000001</v>
      </c>
      <c r="N998" s="8">
        <v>0.78822000000000003</v>
      </c>
      <c r="O998" s="7">
        <v>-4.2981999999999999E-2</v>
      </c>
      <c r="P998" s="8">
        <v>0.99997000000000003</v>
      </c>
      <c r="Q998" s="7">
        <v>6.4906000000000005E-2</v>
      </c>
      <c r="R998" s="8">
        <v>0.96275999999999995</v>
      </c>
      <c r="S998" s="7">
        <v>0.91842000000000001</v>
      </c>
      <c r="T998" s="8">
        <v>2.1197E-3</v>
      </c>
      <c r="U998" s="7">
        <v>0.75092999999999999</v>
      </c>
      <c r="V998" s="8">
        <v>2.8490000000000001E-2</v>
      </c>
      <c r="W998" s="7">
        <v>0.47504000000000002</v>
      </c>
      <c r="X998" s="8">
        <v>0.38683000000000001</v>
      </c>
      <c r="Y998" s="7">
        <v>0.96694999999999998</v>
      </c>
      <c r="Z998" s="8">
        <v>9.6942E-3</v>
      </c>
    </row>
    <row r="999" spans="1:26" x14ac:dyDescent="0.25">
      <c r="A999" s="13" t="s">
        <v>9926</v>
      </c>
      <c r="B999" s="14" t="s">
        <v>9925</v>
      </c>
      <c r="C999" s="7">
        <v>1.1571</v>
      </c>
      <c r="D999" s="8">
        <v>0.3246</v>
      </c>
      <c r="E999" s="7">
        <v>-0.84663999999999995</v>
      </c>
      <c r="F999" s="8">
        <v>0.86395</v>
      </c>
      <c r="G999" s="7">
        <v>-0.82823999999999998</v>
      </c>
      <c r="H999" s="8">
        <v>0.84550000000000003</v>
      </c>
      <c r="I999" s="7">
        <v>-2.1309999999999998</v>
      </c>
      <c r="J999" s="8">
        <v>6.0560999999999997E-2</v>
      </c>
      <c r="K999" s="7">
        <v>5.7722000000000002E-2</v>
      </c>
      <c r="L999" s="8">
        <v>0.97985</v>
      </c>
      <c r="M999" s="7">
        <v>0.18054999999999999</v>
      </c>
      <c r="N999" s="8">
        <v>0.91852</v>
      </c>
      <c r="O999" s="7">
        <v>-0.78361000000000003</v>
      </c>
      <c r="P999" s="8">
        <v>0.99997000000000003</v>
      </c>
      <c r="Q999" s="7">
        <v>-0.49669999999999997</v>
      </c>
      <c r="R999" s="8">
        <v>0.83159000000000005</v>
      </c>
      <c r="S999" s="7">
        <v>2.2031000000000001</v>
      </c>
      <c r="T999" s="8">
        <v>6.8535000000000002E-3</v>
      </c>
      <c r="U999" s="7">
        <v>0.52578999999999998</v>
      </c>
      <c r="V999" s="8">
        <v>0.64307000000000003</v>
      </c>
      <c r="W999" s="7">
        <v>-1.2461</v>
      </c>
      <c r="X999" s="8">
        <v>0.42680000000000001</v>
      </c>
      <c r="Y999" s="7">
        <v>-6.8274E-3</v>
      </c>
      <c r="Z999" s="8">
        <v>0.99682000000000004</v>
      </c>
    </row>
    <row r="1000" spans="1:26" x14ac:dyDescent="0.25">
      <c r="A1000" s="13" t="s">
        <v>2365</v>
      </c>
      <c r="B1000" s="14" t="s">
        <v>2364</v>
      </c>
      <c r="C1000" s="7">
        <v>0.37269000000000002</v>
      </c>
      <c r="D1000" s="8">
        <v>0.44635000000000002</v>
      </c>
      <c r="E1000" s="7">
        <v>-0.10632</v>
      </c>
      <c r="F1000" s="8">
        <v>0.99380000000000002</v>
      </c>
      <c r="G1000" s="7">
        <v>0.31942999999999999</v>
      </c>
      <c r="H1000" s="8">
        <v>0.80149000000000004</v>
      </c>
      <c r="I1000" s="7">
        <v>0.71352000000000004</v>
      </c>
      <c r="J1000" s="8">
        <v>4.0717000000000003E-2</v>
      </c>
      <c r="K1000" s="7">
        <v>0.28954999999999997</v>
      </c>
      <c r="L1000" s="8">
        <v>0.54285000000000005</v>
      </c>
      <c r="M1000" s="7">
        <v>-0.51444000000000001</v>
      </c>
      <c r="N1000" s="8">
        <v>0.23582</v>
      </c>
      <c r="O1000" s="7">
        <v>-0.11326</v>
      </c>
      <c r="P1000" s="8">
        <v>0.99997000000000003</v>
      </c>
      <c r="Q1000" s="7">
        <v>9.7796999999999995E-2</v>
      </c>
      <c r="R1000" s="8">
        <v>0.92881999999999998</v>
      </c>
      <c r="S1000" s="7">
        <v>0.60040000000000004</v>
      </c>
      <c r="T1000" s="8">
        <v>2.547E-2</v>
      </c>
      <c r="U1000" s="7">
        <v>0.51785999999999999</v>
      </c>
      <c r="V1000" s="8">
        <v>0.12385</v>
      </c>
      <c r="W1000" s="7">
        <v>0.36607000000000001</v>
      </c>
      <c r="X1000" s="8">
        <v>0.51244999999999996</v>
      </c>
      <c r="Y1000" s="7">
        <v>0.68716999999999995</v>
      </c>
      <c r="Z1000" s="8">
        <v>5.6187000000000001E-2</v>
      </c>
    </row>
    <row r="1001" spans="1:26" x14ac:dyDescent="0.25">
      <c r="A1001" s="13" t="s">
        <v>10330</v>
      </c>
      <c r="B1001" s="14" t="s">
        <v>2941</v>
      </c>
      <c r="C1001" s="7">
        <v>1.1746000000000001</v>
      </c>
      <c r="D1001" s="8">
        <v>4.3025000000000001E-2</v>
      </c>
      <c r="E1001" s="7">
        <v>0.66944000000000004</v>
      </c>
      <c r="F1001" s="8">
        <v>0.63783999999999996</v>
      </c>
      <c r="G1001" s="7">
        <v>-0.84206000000000003</v>
      </c>
      <c r="H1001" s="8">
        <v>0.32485000000000003</v>
      </c>
      <c r="I1001" s="7">
        <v>-0.98651</v>
      </c>
      <c r="J1001" s="8">
        <v>5.4716000000000001E-2</v>
      </c>
      <c r="K1001" s="7">
        <v>0.29901</v>
      </c>
      <c r="L1001" s="8">
        <v>0.71113999999999999</v>
      </c>
      <c r="M1001" s="7">
        <v>-0.42008000000000001</v>
      </c>
      <c r="N1001" s="8">
        <v>0.51837999999999995</v>
      </c>
      <c r="O1001" s="7">
        <v>-0.10155</v>
      </c>
      <c r="P1001" s="8">
        <v>0.99997000000000003</v>
      </c>
      <c r="Q1001" s="7">
        <v>0.68396000000000001</v>
      </c>
      <c r="R1001" s="8">
        <v>0.35359000000000002</v>
      </c>
      <c r="S1001" s="7">
        <v>0.54330999999999996</v>
      </c>
      <c r="T1001" s="8">
        <v>0.15490999999999999</v>
      </c>
      <c r="U1001" s="7">
        <v>0.31274000000000002</v>
      </c>
      <c r="V1001" s="8">
        <v>0.61994000000000005</v>
      </c>
      <c r="W1001" s="7">
        <v>-0.2094</v>
      </c>
      <c r="X1001" s="8">
        <v>0.85367999999999999</v>
      </c>
      <c r="Y1001" s="7">
        <v>0.13058</v>
      </c>
      <c r="Z1001" s="8">
        <v>0.85894000000000004</v>
      </c>
    </row>
    <row r="1002" spans="1:26" x14ac:dyDescent="0.25">
      <c r="A1002" s="13" t="s">
        <v>6361</v>
      </c>
      <c r="B1002" s="14" t="s">
        <v>3</v>
      </c>
      <c r="C1002" s="7">
        <v>1.3492999999999999</v>
      </c>
      <c r="D1002" s="8">
        <v>0.24743999999999999</v>
      </c>
      <c r="E1002" s="7">
        <v>-0.77244000000000002</v>
      </c>
      <c r="F1002" s="8">
        <v>0.90508999999999995</v>
      </c>
      <c r="G1002" s="7">
        <v>0.35210999999999998</v>
      </c>
      <c r="H1002" s="8">
        <v>0.96274999999999999</v>
      </c>
      <c r="I1002" s="7">
        <v>0.34666999999999998</v>
      </c>
      <c r="J1002" s="8">
        <v>0.85463999999999996</v>
      </c>
      <c r="K1002" s="7">
        <v>-1.0468</v>
      </c>
      <c r="L1002" s="8">
        <v>0.35526999999999997</v>
      </c>
      <c r="M1002" s="7">
        <v>-0.50992000000000004</v>
      </c>
      <c r="N1002" s="8">
        <v>0.68918000000000001</v>
      </c>
      <c r="O1002" s="7">
        <v>-0.20352000000000001</v>
      </c>
      <c r="P1002" s="8">
        <v>0.99997000000000003</v>
      </c>
      <c r="Q1002" s="7">
        <v>0.24651999999999999</v>
      </c>
      <c r="R1002" s="8">
        <v>0.94335000000000002</v>
      </c>
      <c r="S1002" s="7">
        <v>1.5867</v>
      </c>
      <c r="T1002" s="8">
        <v>4.5518999999999997E-2</v>
      </c>
      <c r="U1002" s="7">
        <v>1.4550000000000001</v>
      </c>
      <c r="V1002" s="8">
        <v>0.10317999999999999</v>
      </c>
      <c r="W1002" s="7">
        <v>0.75104000000000004</v>
      </c>
      <c r="X1002" s="8">
        <v>0.73189000000000004</v>
      </c>
      <c r="Y1002" s="7">
        <v>0.72084999999999999</v>
      </c>
      <c r="Z1002" s="8">
        <v>0.54691000000000001</v>
      </c>
    </row>
    <row r="1003" spans="1:26" x14ac:dyDescent="0.25">
      <c r="A1003" s="13" t="s">
        <v>7388</v>
      </c>
      <c r="B1003" s="14" t="s">
        <v>7387</v>
      </c>
      <c r="C1003" s="7">
        <v>0.70123999999999997</v>
      </c>
      <c r="D1003" s="8">
        <v>0.54154000000000002</v>
      </c>
      <c r="E1003" s="7">
        <v>-0.45648</v>
      </c>
      <c r="F1003" s="8">
        <v>0.96333999999999997</v>
      </c>
      <c r="G1003" s="7">
        <v>-0.19284000000000001</v>
      </c>
      <c r="H1003" s="8">
        <v>0.97463</v>
      </c>
      <c r="I1003" s="7">
        <v>7.4828000000000004E-3</v>
      </c>
      <c r="J1003" s="8">
        <v>0.99636999999999998</v>
      </c>
      <c r="K1003" s="7">
        <v>0.34977999999999998</v>
      </c>
      <c r="L1003" s="8">
        <v>0.80178000000000005</v>
      </c>
      <c r="M1003" s="7">
        <v>7.2175000000000003E-2</v>
      </c>
      <c r="N1003" s="8">
        <v>0.95936999999999995</v>
      </c>
      <c r="O1003" s="7">
        <v>-0.35659999999999997</v>
      </c>
      <c r="P1003" s="8">
        <v>0.99997000000000003</v>
      </c>
      <c r="Q1003" s="7">
        <v>0.10739</v>
      </c>
      <c r="R1003" s="8">
        <v>0.97475999999999996</v>
      </c>
      <c r="S1003" s="7">
        <v>1.8223</v>
      </c>
      <c r="T1003" s="8">
        <v>3.4093000000000001E-3</v>
      </c>
      <c r="U1003" s="7">
        <v>0.39097999999999999</v>
      </c>
      <c r="V1003" s="8">
        <v>0.69537000000000004</v>
      </c>
      <c r="W1003" s="7">
        <v>-0.39307999999999998</v>
      </c>
      <c r="X1003" s="8">
        <v>0.80791999999999997</v>
      </c>
      <c r="Y1003" s="7">
        <v>0.36969999999999997</v>
      </c>
      <c r="Z1003" s="8">
        <v>0.70055000000000001</v>
      </c>
    </row>
    <row r="1004" spans="1:26" x14ac:dyDescent="0.25">
      <c r="A1004" s="13" t="s">
        <v>6891</v>
      </c>
      <c r="B1004" s="14" t="s">
        <v>3362</v>
      </c>
      <c r="C1004" s="7">
        <v>1.0657000000000001</v>
      </c>
      <c r="D1004" s="8">
        <v>0.34264</v>
      </c>
      <c r="E1004" s="7">
        <v>0.88460000000000005</v>
      </c>
      <c r="F1004" s="8">
        <v>0.81467999999999996</v>
      </c>
      <c r="G1004" s="7">
        <v>-0.62151999999999996</v>
      </c>
      <c r="H1004" s="8">
        <v>0.88546999999999998</v>
      </c>
      <c r="I1004" s="7">
        <v>-0.37763999999999998</v>
      </c>
      <c r="J1004" s="8">
        <v>0.79454999999999998</v>
      </c>
      <c r="K1004" s="7">
        <v>-0.16958999999999999</v>
      </c>
      <c r="L1004" s="8">
        <v>0.93432000000000004</v>
      </c>
      <c r="M1004" s="7">
        <v>0.58999000000000001</v>
      </c>
      <c r="N1004" s="8">
        <v>0.60133999999999999</v>
      </c>
      <c r="O1004" s="7">
        <v>0.16352</v>
      </c>
      <c r="P1004" s="8">
        <v>0.99997000000000003</v>
      </c>
      <c r="Q1004" s="7">
        <v>1.0269999999999999</v>
      </c>
      <c r="R1004" s="8">
        <v>0.48868</v>
      </c>
      <c r="S1004" s="7">
        <v>1.9334</v>
      </c>
      <c r="T1004" s="8">
        <v>5.0353000000000004E-3</v>
      </c>
      <c r="U1004" s="7">
        <v>0.36684</v>
      </c>
      <c r="V1004" s="8">
        <v>0.75229999999999997</v>
      </c>
      <c r="W1004" s="7">
        <v>-0.16139999999999999</v>
      </c>
      <c r="X1004" s="8">
        <v>0.95308999999999999</v>
      </c>
      <c r="Y1004" s="7">
        <v>0.56354000000000004</v>
      </c>
      <c r="Z1004" s="8">
        <v>0.62722999999999995</v>
      </c>
    </row>
    <row r="1005" spans="1:26" x14ac:dyDescent="0.25">
      <c r="A1005" s="13" t="s">
        <v>9228</v>
      </c>
      <c r="B1005" s="14" t="s">
        <v>3</v>
      </c>
      <c r="C1005" s="7">
        <v>0.61270000000000002</v>
      </c>
      <c r="D1005" s="8">
        <v>0.26051999999999997</v>
      </c>
      <c r="E1005" s="7">
        <v>6.8316000000000002E-2</v>
      </c>
      <c r="F1005" s="8">
        <v>0.99453999999999998</v>
      </c>
      <c r="G1005" s="7">
        <v>-0.33069999999999999</v>
      </c>
      <c r="H1005" s="8">
        <v>0.87597999999999998</v>
      </c>
      <c r="I1005" s="7">
        <v>-0.60372999999999999</v>
      </c>
      <c r="J1005" s="8">
        <v>0.21021000000000001</v>
      </c>
      <c r="K1005" s="7">
        <v>0.32546000000000003</v>
      </c>
      <c r="L1005" s="8">
        <v>0.59913000000000005</v>
      </c>
      <c r="M1005" s="7">
        <v>0.20196</v>
      </c>
      <c r="N1005" s="8">
        <v>0.74519000000000002</v>
      </c>
      <c r="O1005" s="7">
        <v>2.6357999999999999E-2</v>
      </c>
      <c r="P1005" s="8">
        <v>0.99997000000000003</v>
      </c>
      <c r="Q1005" s="7">
        <v>0.15576999999999999</v>
      </c>
      <c r="R1005" s="8">
        <v>0.89802999999999999</v>
      </c>
      <c r="S1005" s="7">
        <v>0.72196000000000005</v>
      </c>
      <c r="T1005" s="8">
        <v>3.0234E-2</v>
      </c>
      <c r="U1005" s="7">
        <v>-2.9211999999999998E-2</v>
      </c>
      <c r="V1005" s="8">
        <v>0.97187999999999997</v>
      </c>
      <c r="W1005" s="7">
        <v>-0.12970000000000001</v>
      </c>
      <c r="X1005" s="8">
        <v>0.90419000000000005</v>
      </c>
      <c r="Y1005" s="7">
        <v>5.6455999999999999E-2</v>
      </c>
      <c r="Z1005" s="8">
        <v>0.93484</v>
      </c>
    </row>
    <row r="1006" spans="1:26" x14ac:dyDescent="0.25">
      <c r="A1006" s="13" t="s">
        <v>7683</v>
      </c>
      <c r="B1006" s="14" t="s">
        <v>7682</v>
      </c>
      <c r="C1006" s="7">
        <v>-0.35355999999999999</v>
      </c>
      <c r="D1006" s="8">
        <v>0.82696999999999998</v>
      </c>
      <c r="E1006" s="7">
        <v>-0.51168999999999998</v>
      </c>
      <c r="F1006" s="8">
        <v>0.95196999999999998</v>
      </c>
      <c r="G1006" s="7">
        <v>-0.31668000000000002</v>
      </c>
      <c r="H1006" s="8">
        <v>0.95025999999999999</v>
      </c>
      <c r="I1006" s="7">
        <v>0.21392</v>
      </c>
      <c r="J1006" s="8">
        <v>0.88404000000000005</v>
      </c>
      <c r="K1006" s="7">
        <v>-0.32253999999999999</v>
      </c>
      <c r="L1006" s="8">
        <v>0.82338999999999996</v>
      </c>
      <c r="M1006" s="7">
        <v>0.23907999999999999</v>
      </c>
      <c r="N1006" s="8">
        <v>0.84494999999999998</v>
      </c>
      <c r="O1006" s="7">
        <v>0.53039999999999998</v>
      </c>
      <c r="P1006" s="8">
        <v>0.99997000000000003</v>
      </c>
      <c r="Q1006" s="7">
        <v>-5.3669000000000001E-2</v>
      </c>
      <c r="R1006" s="8">
        <v>0.98902999999999996</v>
      </c>
      <c r="S1006" s="7">
        <v>1.4792000000000001</v>
      </c>
      <c r="T1006" s="8">
        <v>1.3091E-2</v>
      </c>
      <c r="U1006" s="7">
        <v>0.33776</v>
      </c>
      <c r="V1006" s="8">
        <v>0.74412999999999996</v>
      </c>
      <c r="W1006" s="7">
        <v>0.41250999999999999</v>
      </c>
      <c r="X1006" s="8">
        <v>0.79520000000000002</v>
      </c>
      <c r="Y1006" s="7">
        <v>0.31841000000000003</v>
      </c>
      <c r="Z1006" s="8">
        <v>0.74963000000000002</v>
      </c>
    </row>
    <row r="1007" spans="1:26" x14ac:dyDescent="0.25">
      <c r="A1007" s="13" t="s">
        <v>6626</v>
      </c>
      <c r="B1007" s="14" t="s">
        <v>3</v>
      </c>
      <c r="C1007" s="7">
        <v>0.57450999999999997</v>
      </c>
      <c r="D1007" s="8">
        <v>0.29487999999999998</v>
      </c>
      <c r="E1007" s="7">
        <v>-0.18040999999999999</v>
      </c>
      <c r="F1007" s="8">
        <v>0.98863000000000001</v>
      </c>
      <c r="G1007" s="7">
        <v>-2.4181999999999999E-2</v>
      </c>
      <c r="H1007" s="8">
        <v>0.99621999999999999</v>
      </c>
      <c r="I1007" s="7">
        <v>0.20230000000000001</v>
      </c>
      <c r="J1007" s="8">
        <v>0.77630999999999994</v>
      </c>
      <c r="K1007" s="7">
        <v>0.54835999999999996</v>
      </c>
      <c r="L1007" s="8">
        <v>0.28511999999999998</v>
      </c>
      <c r="M1007" s="7">
        <v>-0.20768</v>
      </c>
      <c r="N1007" s="8">
        <v>0.73521000000000003</v>
      </c>
      <c r="O1007" s="7">
        <v>-9.7800999999999999E-2</v>
      </c>
      <c r="P1007" s="8">
        <v>0.99997000000000003</v>
      </c>
      <c r="Q1007" s="7">
        <v>7.1323999999999999E-2</v>
      </c>
      <c r="R1007" s="8">
        <v>0.96714</v>
      </c>
      <c r="S1007" s="7">
        <v>0.70218000000000003</v>
      </c>
      <c r="T1007" s="8">
        <v>3.3502999999999998E-2</v>
      </c>
      <c r="U1007" s="7">
        <v>0.36209000000000002</v>
      </c>
      <c r="V1007" s="8">
        <v>0.45626</v>
      </c>
      <c r="W1007" s="7">
        <v>-0.28948000000000002</v>
      </c>
      <c r="X1007" s="8">
        <v>0.72965000000000002</v>
      </c>
      <c r="Y1007" s="7">
        <v>0.27485999999999999</v>
      </c>
      <c r="Z1007" s="8">
        <v>0.59196000000000004</v>
      </c>
    </row>
    <row r="1008" spans="1:26" x14ac:dyDescent="0.25">
      <c r="A1008" s="13" t="s">
        <v>7337</v>
      </c>
      <c r="B1008" s="14" t="s">
        <v>3</v>
      </c>
      <c r="C1008" s="7">
        <v>0.61531999999999998</v>
      </c>
      <c r="D1008" s="8">
        <v>0.33457999999999999</v>
      </c>
      <c r="E1008" s="7">
        <v>-0.31498999999999999</v>
      </c>
      <c r="F1008" s="8">
        <v>0.95850000000000002</v>
      </c>
      <c r="G1008" s="7">
        <v>-1.7623E-2</v>
      </c>
      <c r="H1008" s="8">
        <v>0.99794000000000005</v>
      </c>
      <c r="I1008" s="7">
        <v>0.18006</v>
      </c>
      <c r="J1008" s="8">
        <v>0.83772999999999997</v>
      </c>
      <c r="K1008" s="7">
        <v>0.32891999999999999</v>
      </c>
      <c r="L1008" s="8">
        <v>0.65466999999999997</v>
      </c>
      <c r="M1008" s="7">
        <v>9.3892000000000003E-2</v>
      </c>
      <c r="N1008" s="8">
        <v>0.91322000000000003</v>
      </c>
      <c r="O1008" s="7">
        <v>-6.7557000000000006E-2</v>
      </c>
      <c r="P1008" s="8">
        <v>0.99997000000000003</v>
      </c>
      <c r="Q1008" s="7">
        <v>-0.17621000000000001</v>
      </c>
      <c r="R1008" s="8">
        <v>0.89709000000000005</v>
      </c>
      <c r="S1008" s="7">
        <v>0.94174999999999998</v>
      </c>
      <c r="T1008" s="8">
        <v>1.3387E-2</v>
      </c>
      <c r="U1008" s="7">
        <v>0.69977</v>
      </c>
      <c r="V1008" s="8">
        <v>0.14144000000000001</v>
      </c>
      <c r="W1008" s="7">
        <v>1.5176E-2</v>
      </c>
      <c r="X1008" s="8">
        <v>0.99178999999999995</v>
      </c>
      <c r="Y1008" s="7">
        <v>0.24076</v>
      </c>
      <c r="Z1008" s="8">
        <v>0.69350999999999996</v>
      </c>
    </row>
    <row r="1009" spans="1:26" x14ac:dyDescent="0.25">
      <c r="A1009" s="13" t="s">
        <v>9502</v>
      </c>
      <c r="B1009" s="14" t="s">
        <v>9501</v>
      </c>
      <c r="C1009" s="7">
        <v>0.88698999999999995</v>
      </c>
      <c r="D1009" s="8">
        <v>0.35041</v>
      </c>
      <c r="E1009" s="7">
        <v>-0.56728999999999996</v>
      </c>
      <c r="F1009" s="8">
        <v>0.92601</v>
      </c>
      <c r="G1009" s="7">
        <v>-3.2316999999999999E-2</v>
      </c>
      <c r="H1009" s="8">
        <v>0.99719000000000002</v>
      </c>
      <c r="I1009" s="7">
        <v>-0.17474000000000001</v>
      </c>
      <c r="J1009" s="8">
        <v>0.90239000000000003</v>
      </c>
      <c r="K1009" s="7">
        <v>0.56077999999999995</v>
      </c>
      <c r="L1009" s="8">
        <v>0.58038000000000001</v>
      </c>
      <c r="M1009" s="7">
        <v>0.62605</v>
      </c>
      <c r="N1009" s="8">
        <v>0.49739</v>
      </c>
      <c r="O1009" s="7">
        <v>-0.35524</v>
      </c>
      <c r="P1009" s="8">
        <v>0.99997000000000003</v>
      </c>
      <c r="Q1009" s="7">
        <v>-0.76463999999999999</v>
      </c>
      <c r="R1009" s="8">
        <v>0.49873000000000001</v>
      </c>
      <c r="S1009" s="7">
        <v>1.3008999999999999</v>
      </c>
      <c r="T1009" s="8">
        <v>2.0236000000000001E-2</v>
      </c>
      <c r="U1009" s="7">
        <v>-6.8803000000000003E-2</v>
      </c>
      <c r="V1009" s="8">
        <v>0.95740999999999998</v>
      </c>
      <c r="W1009" s="7">
        <v>-0.65388000000000002</v>
      </c>
      <c r="X1009" s="8">
        <v>0.59724999999999995</v>
      </c>
      <c r="Y1009" s="7">
        <v>-6.0368999999999999E-2</v>
      </c>
      <c r="Z1009" s="8">
        <v>0.95872000000000002</v>
      </c>
    </row>
    <row r="1010" spans="1:26" x14ac:dyDescent="0.25">
      <c r="A1010" s="13" t="s">
        <v>2766</v>
      </c>
      <c r="B1010" s="14" t="s">
        <v>2765</v>
      </c>
      <c r="C1010" s="7">
        <v>0.65215000000000001</v>
      </c>
      <c r="D1010" s="8">
        <v>0.45207999999999998</v>
      </c>
      <c r="E1010" s="7">
        <v>4.0374E-2</v>
      </c>
      <c r="F1010" s="8">
        <v>0.99719000000000002</v>
      </c>
      <c r="G1010" s="7">
        <v>8.3818000000000004E-2</v>
      </c>
      <c r="H1010" s="8">
        <v>0.99085999999999996</v>
      </c>
      <c r="I1010" s="7">
        <v>0.46131</v>
      </c>
      <c r="J1010" s="8">
        <v>0.58970999999999996</v>
      </c>
      <c r="K1010" s="7">
        <v>0.18382000000000001</v>
      </c>
      <c r="L1010" s="8">
        <v>0.88985000000000003</v>
      </c>
      <c r="M1010" s="7">
        <v>-0.30436000000000002</v>
      </c>
      <c r="N1010" s="8">
        <v>0.72835000000000005</v>
      </c>
      <c r="O1010" s="7">
        <v>0.25119999999999998</v>
      </c>
      <c r="P1010" s="8">
        <v>0.99997000000000003</v>
      </c>
      <c r="Q1010" s="7">
        <v>1.0198</v>
      </c>
      <c r="R1010" s="8">
        <v>0.22298999999999999</v>
      </c>
      <c r="S1010" s="7">
        <v>1.2909999999999999</v>
      </c>
      <c r="T1010" s="8">
        <v>8.0660000000000003E-3</v>
      </c>
      <c r="U1010" s="7">
        <v>0.79849000000000003</v>
      </c>
      <c r="V1010" s="8">
        <v>0.19350000000000001</v>
      </c>
      <c r="W1010" s="7">
        <v>0.65269999999999995</v>
      </c>
      <c r="X1010" s="8">
        <v>0.50944</v>
      </c>
      <c r="Y1010" s="7">
        <v>1.2040999999999999</v>
      </c>
      <c r="Z1010" s="8">
        <v>5.8333999999999997E-2</v>
      </c>
    </row>
    <row r="1011" spans="1:26" x14ac:dyDescent="0.25">
      <c r="A1011" s="13" t="s">
        <v>644</v>
      </c>
      <c r="B1011" s="14" t="s">
        <v>3</v>
      </c>
      <c r="C1011" s="7">
        <v>0.69201000000000001</v>
      </c>
      <c r="D1011" s="8">
        <v>8.0840999999999996E-2</v>
      </c>
      <c r="E1011" s="7">
        <v>0.39602999999999999</v>
      </c>
      <c r="F1011" s="8">
        <v>0.74160000000000004</v>
      </c>
      <c r="G1011" s="7">
        <v>0.29825000000000002</v>
      </c>
      <c r="H1011" s="8">
        <v>0.82349000000000006</v>
      </c>
      <c r="I1011" s="7">
        <v>0.56323000000000001</v>
      </c>
      <c r="J1011" s="8">
        <v>0.12261</v>
      </c>
      <c r="K1011" s="7">
        <v>0.51198999999999995</v>
      </c>
      <c r="L1011" s="8">
        <v>0.19997000000000001</v>
      </c>
      <c r="M1011" s="7">
        <v>-0.21243000000000001</v>
      </c>
      <c r="N1011" s="8">
        <v>0.65102000000000004</v>
      </c>
      <c r="O1011" s="7">
        <v>6.0675E-2</v>
      </c>
      <c r="P1011" s="8">
        <v>0.99997000000000003</v>
      </c>
      <c r="Q1011" s="7">
        <v>0.30587999999999999</v>
      </c>
      <c r="R1011" s="8">
        <v>0.59867000000000004</v>
      </c>
      <c r="S1011" s="7">
        <v>0.62546999999999997</v>
      </c>
      <c r="T1011" s="8">
        <v>1.9229E-2</v>
      </c>
      <c r="U1011" s="7">
        <v>0.55015999999999998</v>
      </c>
      <c r="V1011" s="8">
        <v>9.6049999999999996E-2</v>
      </c>
      <c r="W1011" s="7">
        <v>0.65878999999999999</v>
      </c>
      <c r="X1011" s="8">
        <v>0.17826</v>
      </c>
      <c r="Y1011" s="7">
        <v>0.82243999999999995</v>
      </c>
      <c r="Z1011" s="8">
        <v>2.1000999999999999E-2</v>
      </c>
    </row>
    <row r="1012" spans="1:26" x14ac:dyDescent="0.25">
      <c r="A1012" s="13" t="s">
        <v>2528</v>
      </c>
      <c r="B1012" s="14" t="s">
        <v>2527</v>
      </c>
      <c r="C1012" s="7">
        <v>0.77281</v>
      </c>
      <c r="D1012" s="8">
        <v>0.13730999999999999</v>
      </c>
      <c r="E1012" s="7">
        <v>0.45935999999999999</v>
      </c>
      <c r="F1012" s="8">
        <v>0.80630999999999997</v>
      </c>
      <c r="G1012" s="7">
        <v>0.58897999999999995</v>
      </c>
      <c r="H1012" s="8">
        <v>0.53081</v>
      </c>
      <c r="I1012" s="7">
        <v>0.91622000000000003</v>
      </c>
      <c r="J1012" s="8">
        <v>3.6707999999999998E-2</v>
      </c>
      <c r="K1012" s="7">
        <v>0.48024</v>
      </c>
      <c r="L1012" s="8">
        <v>0.37614999999999998</v>
      </c>
      <c r="M1012" s="7">
        <v>-0.43878</v>
      </c>
      <c r="N1012" s="8">
        <v>0.42834</v>
      </c>
      <c r="O1012" s="7">
        <v>0.38619999999999999</v>
      </c>
      <c r="P1012" s="8">
        <v>0.99997000000000003</v>
      </c>
      <c r="Q1012" s="7">
        <v>0.46083000000000002</v>
      </c>
      <c r="R1012" s="8">
        <v>0.50338000000000005</v>
      </c>
      <c r="S1012" s="7">
        <v>0.70940999999999999</v>
      </c>
      <c r="T1012" s="8">
        <v>3.5588000000000002E-2</v>
      </c>
      <c r="U1012" s="7">
        <v>0.49740000000000001</v>
      </c>
      <c r="V1012" s="8">
        <v>0.27701999999999999</v>
      </c>
      <c r="W1012" s="7">
        <v>-0.24675</v>
      </c>
      <c r="X1012" s="8">
        <v>0.78354999999999997</v>
      </c>
      <c r="Y1012" s="7">
        <v>0.21757000000000001</v>
      </c>
      <c r="Z1012" s="8">
        <v>0.69247999999999998</v>
      </c>
    </row>
    <row r="1013" spans="1:26" x14ac:dyDescent="0.25">
      <c r="A1013" s="13" t="s">
        <v>2922</v>
      </c>
      <c r="B1013" s="14" t="s">
        <v>2921</v>
      </c>
      <c r="C1013" s="7">
        <v>0.69838</v>
      </c>
      <c r="D1013" s="8">
        <v>0.59643000000000002</v>
      </c>
      <c r="E1013" s="7">
        <v>0.27494000000000002</v>
      </c>
      <c r="F1013" s="8">
        <v>0.99380000000000002</v>
      </c>
      <c r="G1013" s="7">
        <v>0.52695999999999998</v>
      </c>
      <c r="H1013" s="8">
        <v>0.91608999999999996</v>
      </c>
      <c r="I1013" s="7">
        <v>1.1946000000000001</v>
      </c>
      <c r="J1013" s="8">
        <v>0.19983000000000001</v>
      </c>
      <c r="K1013" s="7">
        <v>0.44889000000000001</v>
      </c>
      <c r="L1013" s="8">
        <v>0.75077000000000005</v>
      </c>
      <c r="M1013" s="7">
        <v>-0.14804</v>
      </c>
      <c r="N1013" s="8">
        <v>0.92003000000000001</v>
      </c>
      <c r="O1013" s="7">
        <v>-0.16868</v>
      </c>
      <c r="P1013" s="8">
        <v>0.99997000000000003</v>
      </c>
      <c r="Q1013" s="7">
        <v>1.2101</v>
      </c>
      <c r="R1013" s="8">
        <v>0.31412000000000001</v>
      </c>
      <c r="S1013" s="7">
        <v>1.3612</v>
      </c>
      <c r="T1013" s="8">
        <v>3.5378E-2</v>
      </c>
      <c r="U1013" s="7">
        <v>0.94599999999999995</v>
      </c>
      <c r="V1013" s="8">
        <v>0.28136</v>
      </c>
      <c r="W1013" s="7">
        <v>0.79862999999999995</v>
      </c>
      <c r="X1013" s="8">
        <v>0.57069999999999999</v>
      </c>
      <c r="Y1013" s="7">
        <v>1.5250999999999999</v>
      </c>
      <c r="Z1013" s="8">
        <v>7.7838000000000004E-2</v>
      </c>
    </row>
    <row r="1014" spans="1:26" x14ac:dyDescent="0.25">
      <c r="A1014" s="13" t="s">
        <v>3945</v>
      </c>
      <c r="B1014" s="14" t="s">
        <v>3944</v>
      </c>
      <c r="C1014" s="7">
        <v>0.61219000000000001</v>
      </c>
      <c r="D1014" s="8">
        <v>0.49541000000000002</v>
      </c>
      <c r="E1014" s="7">
        <v>-0.12806999999999999</v>
      </c>
      <c r="F1014" s="8">
        <v>0.99382999999999999</v>
      </c>
      <c r="G1014" s="7">
        <v>-0.10269</v>
      </c>
      <c r="H1014" s="8">
        <v>0.98697999999999997</v>
      </c>
      <c r="I1014" s="7">
        <v>4.7343999999999997E-2</v>
      </c>
      <c r="J1014" s="8">
        <v>0.97208000000000006</v>
      </c>
      <c r="K1014" s="7">
        <v>0.39694000000000002</v>
      </c>
      <c r="L1014" s="8">
        <v>0.67483000000000004</v>
      </c>
      <c r="M1014" s="7">
        <v>-0.11283</v>
      </c>
      <c r="N1014" s="8">
        <v>0.91732000000000002</v>
      </c>
      <c r="O1014" s="7">
        <v>-0.13647999999999999</v>
      </c>
      <c r="P1014" s="8">
        <v>0.99997000000000003</v>
      </c>
      <c r="Q1014" s="7">
        <v>-0.17587</v>
      </c>
      <c r="R1014" s="8">
        <v>0.92749000000000004</v>
      </c>
      <c r="S1014" s="7">
        <v>1.2472000000000001</v>
      </c>
      <c r="T1014" s="8">
        <v>1.0111E-2</v>
      </c>
      <c r="U1014" s="7">
        <v>0.73682000000000003</v>
      </c>
      <c r="V1014" s="8">
        <v>0.24276</v>
      </c>
      <c r="W1014" s="7">
        <v>0.19125</v>
      </c>
      <c r="X1014" s="8">
        <v>0.90015000000000001</v>
      </c>
      <c r="Y1014" s="7">
        <v>0.82630999999999999</v>
      </c>
      <c r="Z1014" s="8">
        <v>0.20030999999999999</v>
      </c>
    </row>
    <row r="1015" spans="1:26" x14ac:dyDescent="0.25">
      <c r="A1015" s="13" t="s">
        <v>4810</v>
      </c>
      <c r="B1015" s="14" t="s">
        <v>4809</v>
      </c>
      <c r="C1015" s="7">
        <v>-0.32423000000000002</v>
      </c>
      <c r="D1015" s="8">
        <v>0.86955000000000005</v>
      </c>
      <c r="E1015" s="7">
        <v>-2.4239E-2</v>
      </c>
      <c r="F1015" s="8">
        <v>0.99863999999999997</v>
      </c>
      <c r="G1015" s="7">
        <v>0.81032000000000004</v>
      </c>
      <c r="H1015" s="8">
        <v>0.89459999999999995</v>
      </c>
      <c r="I1015" s="7">
        <v>1.68</v>
      </c>
      <c r="J1015" s="8">
        <v>0.16972000000000001</v>
      </c>
      <c r="K1015" s="7">
        <v>-0.25578000000000001</v>
      </c>
      <c r="L1015" s="8">
        <v>0.89197000000000004</v>
      </c>
      <c r="M1015" s="7">
        <v>-0.36557000000000001</v>
      </c>
      <c r="N1015" s="8">
        <v>0.80142999999999998</v>
      </c>
      <c r="O1015" s="7">
        <v>0.29836000000000001</v>
      </c>
      <c r="P1015" s="8">
        <v>0.99997000000000003</v>
      </c>
      <c r="Q1015" s="7">
        <v>0.71294999999999997</v>
      </c>
      <c r="R1015" s="8">
        <v>0.74453999999999998</v>
      </c>
      <c r="S1015" s="7">
        <v>2.0522999999999998</v>
      </c>
      <c r="T1015" s="8">
        <v>5.2389000000000003E-3</v>
      </c>
      <c r="U1015" s="7">
        <v>1.0761000000000001</v>
      </c>
      <c r="V1015" s="8">
        <v>0.16933000000000001</v>
      </c>
      <c r="W1015" s="7">
        <v>1.0449999999999999</v>
      </c>
      <c r="X1015" s="8">
        <v>0.60668999999999995</v>
      </c>
      <c r="Y1015" s="7">
        <v>1.2064999999999999</v>
      </c>
      <c r="Z1015" s="8">
        <v>0.31378</v>
      </c>
    </row>
    <row r="1016" spans="1:26" x14ac:dyDescent="0.25">
      <c r="A1016" s="13" t="s">
        <v>3650</v>
      </c>
      <c r="B1016" s="14" t="s">
        <v>3649</v>
      </c>
      <c r="C1016" s="7">
        <v>0.42760999999999999</v>
      </c>
      <c r="D1016" s="8">
        <v>0.44246999999999997</v>
      </c>
      <c r="E1016" s="7">
        <v>-0.40007999999999999</v>
      </c>
      <c r="F1016" s="8">
        <v>0.83189999999999997</v>
      </c>
      <c r="G1016" s="7">
        <v>0.28633999999999998</v>
      </c>
      <c r="H1016" s="8">
        <v>0.88882000000000005</v>
      </c>
      <c r="I1016" s="7">
        <v>0.20507</v>
      </c>
      <c r="J1016" s="8">
        <v>0.74560000000000004</v>
      </c>
      <c r="K1016" s="7">
        <v>0.28566999999999998</v>
      </c>
      <c r="L1016" s="8">
        <v>0.62361999999999995</v>
      </c>
      <c r="M1016" s="7">
        <v>-0.18007000000000001</v>
      </c>
      <c r="N1016" s="8">
        <v>0.75551000000000001</v>
      </c>
      <c r="O1016" s="7">
        <v>-0.41524</v>
      </c>
      <c r="P1016" s="8">
        <v>0.97994000000000003</v>
      </c>
      <c r="Q1016" s="7">
        <v>-0.34278999999999998</v>
      </c>
      <c r="R1016" s="8">
        <v>0.61743999999999999</v>
      </c>
      <c r="S1016" s="7">
        <v>1.0529999999999999</v>
      </c>
      <c r="T1016" s="8">
        <v>1.6665E-3</v>
      </c>
      <c r="U1016" s="7">
        <v>0.74099999999999999</v>
      </c>
      <c r="V1016" s="8">
        <v>5.1371E-2</v>
      </c>
      <c r="W1016" s="7">
        <v>0.32283000000000001</v>
      </c>
      <c r="X1016" s="8">
        <v>0.65054000000000001</v>
      </c>
      <c r="Y1016" s="7">
        <v>0.57130000000000003</v>
      </c>
      <c r="Z1016" s="8">
        <v>0.16905999999999999</v>
      </c>
    </row>
    <row r="1017" spans="1:26" x14ac:dyDescent="0.25">
      <c r="A1017" s="13" t="s">
        <v>618</v>
      </c>
      <c r="B1017" s="14" t="s">
        <v>617</v>
      </c>
      <c r="C1017" s="7">
        <v>0.50961000000000001</v>
      </c>
      <c r="D1017" s="8">
        <v>0.17526</v>
      </c>
      <c r="E1017" s="7">
        <v>9.6582000000000001E-2</v>
      </c>
      <c r="F1017" s="8">
        <v>0.99380000000000002</v>
      </c>
      <c r="G1017" s="7">
        <v>0.29764000000000002</v>
      </c>
      <c r="H1017" s="8">
        <v>0.78376999999999997</v>
      </c>
      <c r="I1017" s="7">
        <v>0.29498999999999997</v>
      </c>
      <c r="J1017" s="8">
        <v>0.46076</v>
      </c>
      <c r="K1017" s="7">
        <v>0.57665</v>
      </c>
      <c r="L1017" s="8">
        <v>0.11298999999999999</v>
      </c>
      <c r="M1017" s="7">
        <v>-0.20702000000000001</v>
      </c>
      <c r="N1017" s="8">
        <v>0.61850000000000005</v>
      </c>
      <c r="O1017" s="7">
        <v>-0.11458</v>
      </c>
      <c r="P1017" s="8">
        <v>0.99997000000000003</v>
      </c>
      <c r="Q1017" s="7">
        <v>3.678E-2</v>
      </c>
      <c r="R1017" s="8">
        <v>0.98063</v>
      </c>
      <c r="S1017" s="7">
        <v>0.59240000000000004</v>
      </c>
      <c r="T1017" s="8">
        <v>1.4758E-2</v>
      </c>
      <c r="U1017" s="7">
        <v>0.57203000000000004</v>
      </c>
      <c r="V1017" s="8">
        <v>5.3920999999999997E-2</v>
      </c>
      <c r="W1017" s="7">
        <v>0.41478999999999999</v>
      </c>
      <c r="X1017" s="8">
        <v>0.38386999999999999</v>
      </c>
      <c r="Y1017" s="7">
        <v>0.76868000000000003</v>
      </c>
      <c r="Z1017" s="8">
        <v>1.7627E-2</v>
      </c>
    </row>
    <row r="1018" spans="1:26" x14ac:dyDescent="0.25">
      <c r="A1018" s="13" t="s">
        <v>117</v>
      </c>
      <c r="B1018" s="14" t="s">
        <v>116</v>
      </c>
      <c r="C1018" s="7">
        <v>1.538</v>
      </c>
      <c r="D1018" s="8">
        <v>6.5194000000000005E-4</v>
      </c>
      <c r="E1018" s="7">
        <v>1.0410999999999999</v>
      </c>
      <c r="F1018" s="8">
        <v>5.5155999999999997E-2</v>
      </c>
      <c r="G1018" s="7">
        <v>0.87856000000000001</v>
      </c>
      <c r="H1018" s="8">
        <v>0.14879000000000001</v>
      </c>
      <c r="I1018" s="7">
        <v>0.94840999999999998</v>
      </c>
      <c r="J1018" s="8">
        <v>3.1151999999999999E-2</v>
      </c>
      <c r="K1018" s="7">
        <v>1.2759</v>
      </c>
      <c r="L1018" s="8">
        <v>6.7822999999999998E-3</v>
      </c>
      <c r="M1018" s="7">
        <v>0.49984000000000001</v>
      </c>
      <c r="N1018" s="8">
        <v>0.36527999999999999</v>
      </c>
      <c r="O1018" s="7">
        <v>0.67406999999999995</v>
      </c>
      <c r="P1018" s="8">
        <v>0.59006999999999998</v>
      </c>
      <c r="Q1018" s="7">
        <v>1.171</v>
      </c>
      <c r="R1018" s="8">
        <v>1.3705E-2</v>
      </c>
      <c r="S1018" s="7">
        <v>1.0509999999999999</v>
      </c>
      <c r="T1018" s="8">
        <v>3.5649000000000002E-3</v>
      </c>
      <c r="U1018" s="7">
        <v>1.0296000000000001</v>
      </c>
      <c r="V1018" s="8">
        <v>1.6367E-2</v>
      </c>
      <c r="W1018" s="7">
        <v>0.71445000000000003</v>
      </c>
      <c r="X1018" s="8">
        <v>0.27482000000000001</v>
      </c>
      <c r="Y1018" s="7">
        <v>1.1787000000000001</v>
      </c>
      <c r="Z1018" s="8">
        <v>1.0788000000000001E-2</v>
      </c>
    </row>
    <row r="1019" spans="1:26" x14ac:dyDescent="0.25">
      <c r="A1019" s="13" t="s">
        <v>6551</v>
      </c>
      <c r="B1019" s="14" t="s">
        <v>6550</v>
      </c>
      <c r="C1019" s="7">
        <v>0.46578000000000003</v>
      </c>
      <c r="D1019" s="8">
        <v>0.27057999999999999</v>
      </c>
      <c r="E1019" s="7">
        <v>0.11604</v>
      </c>
      <c r="F1019" s="8">
        <v>0.99367000000000005</v>
      </c>
      <c r="G1019" s="7">
        <v>0.12537999999999999</v>
      </c>
      <c r="H1019" s="8">
        <v>0.95818999999999999</v>
      </c>
      <c r="I1019" s="7">
        <v>0.10494000000000001</v>
      </c>
      <c r="J1019" s="8">
        <v>0.86738999999999999</v>
      </c>
      <c r="K1019" s="7">
        <v>0.53458000000000006</v>
      </c>
      <c r="L1019" s="8">
        <v>0.17135</v>
      </c>
      <c r="M1019" s="7">
        <v>-1.4605E-2</v>
      </c>
      <c r="N1019" s="8">
        <v>0.98229</v>
      </c>
      <c r="O1019" s="7">
        <v>-4.8459000000000002E-2</v>
      </c>
      <c r="P1019" s="8">
        <v>0.99997000000000003</v>
      </c>
      <c r="Q1019" s="7">
        <v>-0.10932</v>
      </c>
      <c r="R1019" s="8">
        <v>0.91056000000000004</v>
      </c>
      <c r="S1019" s="7">
        <v>0.91581000000000001</v>
      </c>
      <c r="T1019" s="8">
        <v>1.2661E-3</v>
      </c>
      <c r="U1019" s="7">
        <v>0.37275000000000003</v>
      </c>
      <c r="V1019" s="8">
        <v>0.28475</v>
      </c>
      <c r="W1019" s="7">
        <v>5.0953999999999999E-2</v>
      </c>
      <c r="X1019" s="8">
        <v>0.95874000000000004</v>
      </c>
      <c r="Y1019" s="7">
        <v>0.22051000000000001</v>
      </c>
      <c r="Z1019" s="8">
        <v>0.57538</v>
      </c>
    </row>
    <row r="1020" spans="1:26" x14ac:dyDescent="0.25">
      <c r="A1020" s="13" t="s">
        <v>4720</v>
      </c>
      <c r="B1020" s="14" t="s">
        <v>4719</v>
      </c>
      <c r="C1020" s="7">
        <v>0.80537999999999998</v>
      </c>
      <c r="D1020" s="8">
        <v>7.7596999999999999E-2</v>
      </c>
      <c r="E1020" s="7">
        <v>5.1929000000000003E-2</v>
      </c>
      <c r="F1020" s="8">
        <v>0.99453999999999998</v>
      </c>
      <c r="G1020" s="7">
        <v>0.21081</v>
      </c>
      <c r="H1020" s="8">
        <v>0.93428999999999995</v>
      </c>
      <c r="I1020" s="7">
        <v>0.25348999999999999</v>
      </c>
      <c r="J1020" s="8">
        <v>0.6643</v>
      </c>
      <c r="K1020" s="7">
        <v>0.45328000000000002</v>
      </c>
      <c r="L1020" s="8">
        <v>0.35098000000000001</v>
      </c>
      <c r="M1020" s="7">
        <v>4.7210000000000002E-2</v>
      </c>
      <c r="N1020" s="8">
        <v>0.94877</v>
      </c>
      <c r="O1020" s="7">
        <v>-0.24607000000000001</v>
      </c>
      <c r="P1020" s="8">
        <v>0.99997000000000003</v>
      </c>
      <c r="Q1020" s="7">
        <v>-6.8489999999999995E-2</v>
      </c>
      <c r="R1020" s="8">
        <v>0.96564000000000005</v>
      </c>
      <c r="S1020" s="7">
        <v>1.0764</v>
      </c>
      <c r="T1020" s="8">
        <v>1.3877E-3</v>
      </c>
      <c r="U1020" s="7">
        <v>0.68378000000000005</v>
      </c>
      <c r="V1020" s="8">
        <v>7.2013999999999995E-2</v>
      </c>
      <c r="W1020" s="7">
        <v>0.12013</v>
      </c>
      <c r="X1020" s="8">
        <v>0.90307999999999999</v>
      </c>
      <c r="Y1020" s="7">
        <v>0.44023000000000001</v>
      </c>
      <c r="Z1020" s="8">
        <v>0.30074000000000001</v>
      </c>
    </row>
    <row r="1021" spans="1:26" x14ac:dyDescent="0.25">
      <c r="A1021" s="13" t="s">
        <v>1268</v>
      </c>
      <c r="B1021" s="14" t="s">
        <v>3</v>
      </c>
      <c r="C1021" s="7">
        <v>0.81210000000000004</v>
      </c>
      <c r="D1021" s="8">
        <v>0.15948000000000001</v>
      </c>
      <c r="E1021" s="7">
        <v>6.0231E-2</v>
      </c>
      <c r="F1021" s="8">
        <v>0.99475999999999998</v>
      </c>
      <c r="G1021" s="7">
        <v>0.59616000000000002</v>
      </c>
      <c r="H1021" s="8">
        <v>0.59255000000000002</v>
      </c>
      <c r="I1021" s="7">
        <v>1.1176999999999999</v>
      </c>
      <c r="J1021" s="8">
        <v>1.8551999999999999E-2</v>
      </c>
      <c r="K1021" s="7">
        <v>0.74616000000000005</v>
      </c>
      <c r="L1021" s="8">
        <v>0.18193000000000001</v>
      </c>
      <c r="M1021" s="7">
        <v>0.16022</v>
      </c>
      <c r="N1021" s="8">
        <v>0.83445000000000003</v>
      </c>
      <c r="O1021" s="7">
        <v>-0.17735999999999999</v>
      </c>
      <c r="P1021" s="8">
        <v>0.99997000000000003</v>
      </c>
      <c r="Q1021" s="7">
        <v>-0.12789</v>
      </c>
      <c r="R1021" s="8">
        <v>0.93440000000000001</v>
      </c>
      <c r="S1021" s="7">
        <v>1.3153999999999999</v>
      </c>
      <c r="T1021" s="8">
        <v>1.3179999999999999E-3</v>
      </c>
      <c r="U1021" s="7">
        <v>0.93228</v>
      </c>
      <c r="V1021" s="8">
        <v>4.3054000000000002E-2</v>
      </c>
      <c r="W1021" s="7">
        <v>0.39382</v>
      </c>
      <c r="X1021" s="8">
        <v>0.64739999999999998</v>
      </c>
      <c r="Y1021" s="7">
        <v>0.82274999999999998</v>
      </c>
      <c r="Z1021" s="8">
        <v>9.5933000000000004E-2</v>
      </c>
    </row>
    <row r="1022" spans="1:26" x14ac:dyDescent="0.25">
      <c r="A1022" s="13" t="s">
        <v>8460</v>
      </c>
      <c r="B1022" s="14" t="s">
        <v>3</v>
      </c>
      <c r="C1022" s="7">
        <v>-0.50082000000000004</v>
      </c>
      <c r="D1022" s="8">
        <v>0.74465000000000003</v>
      </c>
      <c r="E1022" s="7">
        <v>-0.46893000000000001</v>
      </c>
      <c r="F1022" s="8">
        <v>0.97140000000000004</v>
      </c>
      <c r="G1022" s="7">
        <v>-0.58033000000000001</v>
      </c>
      <c r="H1022" s="8">
        <v>0.91666999999999998</v>
      </c>
      <c r="I1022" s="7">
        <v>-0.10915</v>
      </c>
      <c r="J1022" s="8">
        <v>0.95511000000000001</v>
      </c>
      <c r="K1022" s="7">
        <v>0.63602999999999998</v>
      </c>
      <c r="L1022" s="8">
        <v>0.74629000000000001</v>
      </c>
      <c r="M1022" s="7">
        <v>0.46509</v>
      </c>
      <c r="N1022" s="8">
        <v>0.68540000000000001</v>
      </c>
      <c r="O1022" s="7">
        <v>0.27195000000000003</v>
      </c>
      <c r="P1022" s="8">
        <v>0.99997000000000003</v>
      </c>
      <c r="Q1022" s="7">
        <v>-0.20813999999999999</v>
      </c>
      <c r="R1022" s="8">
        <v>0.93923000000000001</v>
      </c>
      <c r="S1022" s="7">
        <v>1.6348</v>
      </c>
      <c r="T1022" s="8">
        <v>2.3807999999999999E-2</v>
      </c>
      <c r="U1022" s="7">
        <v>-4.3084999999999998E-3</v>
      </c>
      <c r="V1022" s="8">
        <v>0.99755000000000005</v>
      </c>
      <c r="W1022" s="7">
        <v>-4.0027E-2</v>
      </c>
      <c r="X1022" s="8">
        <v>0.98851</v>
      </c>
      <c r="Y1022" s="7">
        <v>-0.22570000000000001</v>
      </c>
      <c r="Z1022" s="8">
        <v>0.84841999999999995</v>
      </c>
    </row>
    <row r="1023" spans="1:26" x14ac:dyDescent="0.25">
      <c r="A1023" s="13" t="s">
        <v>1536</v>
      </c>
      <c r="B1023" s="14" t="s">
        <v>1535</v>
      </c>
      <c r="C1023" s="7">
        <v>0.32100000000000001</v>
      </c>
      <c r="D1023" s="8">
        <v>0.61412</v>
      </c>
      <c r="E1023" s="7">
        <v>-0.12161</v>
      </c>
      <c r="F1023" s="8">
        <v>0.99380000000000002</v>
      </c>
      <c r="G1023" s="7">
        <v>0.23963000000000001</v>
      </c>
      <c r="H1023" s="8">
        <v>0.92408999999999997</v>
      </c>
      <c r="I1023" s="7">
        <v>0.52386999999999995</v>
      </c>
      <c r="J1023" s="8">
        <v>0.24643999999999999</v>
      </c>
      <c r="K1023" s="7">
        <v>0.44741999999999998</v>
      </c>
      <c r="L1023" s="8">
        <v>0.36321999999999999</v>
      </c>
      <c r="M1023" s="7">
        <v>-0.56164999999999998</v>
      </c>
      <c r="N1023" s="8">
        <v>0.26058999999999999</v>
      </c>
      <c r="O1023" s="7">
        <v>0.16031999999999999</v>
      </c>
      <c r="P1023" s="8">
        <v>0.99997000000000003</v>
      </c>
      <c r="Q1023" s="7">
        <v>0.65061000000000002</v>
      </c>
      <c r="R1023" s="8">
        <v>0.23565</v>
      </c>
      <c r="S1023" s="7">
        <v>0.80595000000000006</v>
      </c>
      <c r="T1023" s="8">
        <v>1.0338E-2</v>
      </c>
      <c r="U1023" s="7">
        <v>0.78190000000000004</v>
      </c>
      <c r="V1023" s="8">
        <v>4.0911000000000003E-2</v>
      </c>
      <c r="W1023" s="7">
        <v>0.27439000000000002</v>
      </c>
      <c r="X1023" s="8">
        <v>0.72291000000000005</v>
      </c>
      <c r="Y1023" s="7">
        <v>0.76634999999999998</v>
      </c>
      <c r="Z1023" s="8">
        <v>6.3002000000000002E-2</v>
      </c>
    </row>
    <row r="1024" spans="1:26" x14ac:dyDescent="0.25">
      <c r="A1024" s="13" t="s">
        <v>6788</v>
      </c>
      <c r="B1024" s="14" t="s">
        <v>6787</v>
      </c>
      <c r="C1024" s="7">
        <v>-9.0688000000000005E-2</v>
      </c>
      <c r="D1024" s="8">
        <v>0.96926999999999996</v>
      </c>
      <c r="E1024" s="7">
        <v>0.33128000000000002</v>
      </c>
      <c r="F1024" s="8">
        <v>0.98482000000000003</v>
      </c>
      <c r="G1024" s="7">
        <v>-0.89517000000000002</v>
      </c>
      <c r="H1024" s="8">
        <v>0.71336999999999995</v>
      </c>
      <c r="I1024" s="7">
        <v>6.7215999999999998E-2</v>
      </c>
      <c r="J1024" s="8">
        <v>0.97021000000000002</v>
      </c>
      <c r="K1024" s="7">
        <v>-0.24907000000000001</v>
      </c>
      <c r="L1024" s="8">
        <v>0.91857</v>
      </c>
      <c r="M1024" s="7">
        <v>-0.47875000000000001</v>
      </c>
      <c r="N1024" s="8">
        <v>0.63400000000000001</v>
      </c>
      <c r="O1024" s="7">
        <v>0.40081</v>
      </c>
      <c r="P1024" s="8">
        <v>0.99997000000000003</v>
      </c>
      <c r="Q1024" s="7">
        <v>-0.29244999999999999</v>
      </c>
      <c r="R1024" s="8">
        <v>0.90015000000000001</v>
      </c>
      <c r="S1024" s="7">
        <v>1.274</v>
      </c>
      <c r="T1024" s="8">
        <v>2.8035999999999998E-2</v>
      </c>
      <c r="U1024" s="7">
        <v>0.90610000000000002</v>
      </c>
      <c r="V1024" s="8">
        <v>0.23391000000000001</v>
      </c>
      <c r="W1024" s="7">
        <v>-2.5243999999999999E-2</v>
      </c>
      <c r="X1024" s="8">
        <v>0.99209999999999998</v>
      </c>
      <c r="Y1024" s="7">
        <v>0.50860000000000005</v>
      </c>
      <c r="Z1024" s="8">
        <v>0.61195999999999995</v>
      </c>
    </row>
    <row r="1025" spans="1:26" x14ac:dyDescent="0.25">
      <c r="A1025" s="13" t="s">
        <v>4206</v>
      </c>
      <c r="B1025" s="14" t="s">
        <v>4205</v>
      </c>
      <c r="C1025" s="7">
        <v>0.61607000000000001</v>
      </c>
      <c r="D1025" s="8">
        <v>6.4933000000000005E-2</v>
      </c>
      <c r="E1025" s="7">
        <v>0.26634999999999998</v>
      </c>
      <c r="F1025" s="8">
        <v>0.87365999999999999</v>
      </c>
      <c r="G1025" s="7">
        <v>0.30319000000000002</v>
      </c>
      <c r="H1025" s="8">
        <v>0.73319999999999996</v>
      </c>
      <c r="I1025" s="7">
        <v>0.35087000000000002</v>
      </c>
      <c r="J1025" s="8">
        <v>0.29759000000000002</v>
      </c>
      <c r="K1025" s="7">
        <v>0.65134000000000003</v>
      </c>
      <c r="L1025" s="8">
        <v>5.0179000000000001E-2</v>
      </c>
      <c r="M1025" s="7">
        <v>0.11581</v>
      </c>
      <c r="N1025" s="8">
        <v>0.79069</v>
      </c>
      <c r="O1025" s="7">
        <v>1.0755000000000001E-2</v>
      </c>
      <c r="P1025" s="8">
        <v>0.99997000000000003</v>
      </c>
      <c r="Q1025" s="7">
        <v>0.16177</v>
      </c>
      <c r="R1025" s="8">
        <v>0.79554000000000002</v>
      </c>
      <c r="S1025" s="7">
        <v>0.74534999999999996</v>
      </c>
      <c r="T1025" s="8">
        <v>2.0923999999999999E-3</v>
      </c>
      <c r="U1025" s="7">
        <v>0.54252</v>
      </c>
      <c r="V1025" s="8">
        <v>5.0470000000000001E-2</v>
      </c>
      <c r="W1025" s="7">
        <v>0.29111999999999999</v>
      </c>
      <c r="X1025" s="8">
        <v>0.54008999999999996</v>
      </c>
      <c r="Y1025" s="7">
        <v>0.36670999999999998</v>
      </c>
      <c r="Z1025" s="8">
        <v>0.22978999999999999</v>
      </c>
    </row>
    <row r="1026" spans="1:26" x14ac:dyDescent="0.25">
      <c r="A1026" s="13" t="s">
        <v>2841</v>
      </c>
      <c r="B1026" s="14" t="s">
        <v>2277</v>
      </c>
      <c r="C1026" s="7">
        <v>0.33215</v>
      </c>
      <c r="D1026" s="8">
        <v>0.60784000000000005</v>
      </c>
      <c r="E1026" s="7">
        <v>-0.26367000000000002</v>
      </c>
      <c r="F1026" s="8">
        <v>0.95850000000000002</v>
      </c>
      <c r="G1026" s="7">
        <v>0.53634000000000004</v>
      </c>
      <c r="H1026" s="8">
        <v>0.54435999999999996</v>
      </c>
      <c r="I1026" s="7">
        <v>0.59545000000000003</v>
      </c>
      <c r="J1026" s="8">
        <v>0.18451000000000001</v>
      </c>
      <c r="K1026" s="7">
        <v>0.29126999999999997</v>
      </c>
      <c r="L1026" s="8">
        <v>0.62790000000000001</v>
      </c>
      <c r="M1026" s="7">
        <v>-0.44963999999999998</v>
      </c>
      <c r="N1026" s="8">
        <v>0.37769000000000003</v>
      </c>
      <c r="O1026" s="7">
        <v>-2.1638000000000001E-2</v>
      </c>
      <c r="P1026" s="8">
        <v>0.99997000000000003</v>
      </c>
      <c r="Q1026" s="7">
        <v>6.7444000000000002E-3</v>
      </c>
      <c r="R1026" s="8">
        <v>0.99724000000000002</v>
      </c>
      <c r="S1026" s="7">
        <v>0.67371000000000003</v>
      </c>
      <c r="T1026" s="8">
        <v>3.2318E-2</v>
      </c>
      <c r="U1026" s="7">
        <v>0.51705999999999996</v>
      </c>
      <c r="V1026" s="8">
        <v>0.20949000000000001</v>
      </c>
      <c r="W1026" s="7">
        <v>0.44780999999999999</v>
      </c>
      <c r="X1026" s="8">
        <v>0.49270000000000003</v>
      </c>
      <c r="Y1026" s="7">
        <v>0.76892000000000005</v>
      </c>
      <c r="Z1026" s="8">
        <v>6.7766999999999994E-2</v>
      </c>
    </row>
    <row r="1027" spans="1:26" x14ac:dyDescent="0.25">
      <c r="A1027" s="13" t="s">
        <v>2141</v>
      </c>
      <c r="B1027" s="14" t="s">
        <v>3</v>
      </c>
      <c r="C1027" s="7">
        <v>-0.50063000000000002</v>
      </c>
      <c r="D1027" s="8">
        <v>0.60945000000000005</v>
      </c>
      <c r="E1027" s="7">
        <v>-1.2837000000000001</v>
      </c>
      <c r="F1027" s="8">
        <v>0.1239</v>
      </c>
      <c r="G1027" s="7">
        <v>-0.68364999999999998</v>
      </c>
      <c r="H1027" s="8">
        <v>0.69267000000000001</v>
      </c>
      <c r="I1027" s="7">
        <v>-0.72731999999999997</v>
      </c>
      <c r="J1027" s="8">
        <v>0.31479000000000001</v>
      </c>
      <c r="K1027" s="7">
        <v>-0.21962000000000001</v>
      </c>
      <c r="L1027" s="8">
        <v>0.86140000000000005</v>
      </c>
      <c r="M1027" s="7">
        <v>-0.85304999999999997</v>
      </c>
      <c r="N1027" s="8">
        <v>0.27067000000000002</v>
      </c>
      <c r="O1027" s="7">
        <v>-1.2966</v>
      </c>
      <c r="P1027" s="8">
        <v>0.18146999999999999</v>
      </c>
      <c r="Q1027" s="7">
        <v>-1.6297999999999999</v>
      </c>
      <c r="R1027" s="8">
        <v>1.3709000000000001E-2</v>
      </c>
      <c r="S1027" s="7">
        <v>-0.78503000000000001</v>
      </c>
      <c r="T1027" s="8">
        <v>9.3590999999999994E-2</v>
      </c>
      <c r="U1027" s="7">
        <v>-1.5215000000000001</v>
      </c>
      <c r="V1027" s="8">
        <v>1.1396999999999999E-2</v>
      </c>
      <c r="W1027" s="7">
        <v>-0.54708999999999997</v>
      </c>
      <c r="X1027" s="8">
        <v>0.60741000000000001</v>
      </c>
      <c r="Y1027" s="7">
        <v>-0.65549999999999997</v>
      </c>
      <c r="Z1027" s="8">
        <v>0.32451999999999998</v>
      </c>
    </row>
    <row r="1028" spans="1:26" x14ac:dyDescent="0.25">
      <c r="A1028" s="13" t="s">
        <v>1833</v>
      </c>
      <c r="B1028" s="14" t="s">
        <v>1832</v>
      </c>
      <c r="C1028" s="7">
        <v>1.0496000000000001</v>
      </c>
      <c r="D1028" s="8">
        <v>7.1618000000000001E-2</v>
      </c>
      <c r="E1028" s="7">
        <v>0.90859999999999996</v>
      </c>
      <c r="F1028" s="8">
        <v>0.28839999999999999</v>
      </c>
      <c r="G1028" s="7">
        <v>0.57598000000000005</v>
      </c>
      <c r="H1028" s="8">
        <v>0.67600000000000005</v>
      </c>
      <c r="I1028" s="7">
        <v>0.98826999999999998</v>
      </c>
      <c r="J1028" s="8">
        <v>5.4545999999999997E-2</v>
      </c>
      <c r="K1028" s="7">
        <v>0.90649000000000002</v>
      </c>
      <c r="L1028" s="8">
        <v>0.1237</v>
      </c>
      <c r="M1028" s="7">
        <v>0.2263</v>
      </c>
      <c r="N1028" s="8">
        <v>0.76017000000000001</v>
      </c>
      <c r="O1028" s="7">
        <v>0.27634999999999998</v>
      </c>
      <c r="P1028" s="8">
        <v>0.99997000000000003</v>
      </c>
      <c r="Q1028" s="7">
        <v>0.71465000000000001</v>
      </c>
      <c r="R1028" s="8">
        <v>0.32999000000000001</v>
      </c>
      <c r="S1028" s="7">
        <v>1.5736000000000001</v>
      </c>
      <c r="T1028" s="8">
        <v>4.5350000000000002E-4</v>
      </c>
      <c r="U1028" s="7">
        <v>1.0367999999999999</v>
      </c>
      <c r="V1028" s="8">
        <v>3.1850000000000003E-2</v>
      </c>
      <c r="W1028" s="7">
        <v>5.6202000000000002E-2</v>
      </c>
      <c r="X1028" s="8">
        <v>0.96860000000000002</v>
      </c>
      <c r="Y1028" s="7">
        <v>0.69101999999999997</v>
      </c>
      <c r="Z1028" s="8">
        <v>0.19331999999999999</v>
      </c>
    </row>
    <row r="1029" spans="1:26" x14ac:dyDescent="0.25">
      <c r="A1029" s="13" t="s">
        <v>2707</v>
      </c>
      <c r="B1029" s="14" t="s">
        <v>2706</v>
      </c>
      <c r="C1029" s="7">
        <v>0.92454000000000003</v>
      </c>
      <c r="D1029" s="8">
        <v>0.27009</v>
      </c>
      <c r="E1029" s="7">
        <v>-8.5359000000000004E-2</v>
      </c>
      <c r="F1029" s="8">
        <v>0.99453999999999998</v>
      </c>
      <c r="G1029" s="7">
        <v>0.90156999999999998</v>
      </c>
      <c r="H1029" s="8">
        <v>0.51592000000000005</v>
      </c>
      <c r="I1029" s="7">
        <v>0.82901000000000002</v>
      </c>
      <c r="J1029" s="8">
        <v>0.27524999999999999</v>
      </c>
      <c r="K1029" s="7">
        <v>0.98118000000000005</v>
      </c>
      <c r="L1029" s="8">
        <v>0.2026</v>
      </c>
      <c r="M1029" s="7">
        <v>0.2974</v>
      </c>
      <c r="N1029" s="8">
        <v>0.75814000000000004</v>
      </c>
      <c r="O1029" s="7">
        <v>-6.7641999999999994E-2</v>
      </c>
      <c r="P1029" s="8">
        <v>0.99997000000000003</v>
      </c>
      <c r="Q1029" s="7">
        <v>0.45379999999999998</v>
      </c>
      <c r="R1029" s="8">
        <v>0.72052000000000005</v>
      </c>
      <c r="S1029" s="7">
        <v>1.1675</v>
      </c>
      <c r="T1029" s="8">
        <v>2.2815999999999999E-2</v>
      </c>
      <c r="U1029" s="7">
        <v>0.60399000000000003</v>
      </c>
      <c r="V1029" s="8">
        <v>0.4093</v>
      </c>
      <c r="W1029" s="7">
        <v>0.49470999999999998</v>
      </c>
      <c r="X1029" s="8">
        <v>0.68998999999999999</v>
      </c>
      <c r="Y1029" s="7">
        <v>1.3337000000000001</v>
      </c>
      <c r="Z1029" s="8">
        <v>5.1124000000000003E-2</v>
      </c>
    </row>
    <row r="1030" spans="1:26" x14ac:dyDescent="0.25">
      <c r="A1030" s="13" t="s">
        <v>27</v>
      </c>
      <c r="B1030" s="14" t="s">
        <v>3</v>
      </c>
      <c r="C1030" s="7">
        <v>2.3433000000000002</v>
      </c>
      <c r="D1030" s="8">
        <v>6.8802000000000002E-2</v>
      </c>
      <c r="E1030" s="7">
        <v>3.4064000000000001</v>
      </c>
      <c r="F1030" s="8">
        <v>4.0902999999999998E-3</v>
      </c>
      <c r="G1030" s="7">
        <v>3.9983</v>
      </c>
      <c r="H1030" s="8">
        <v>2.0443000000000002E-3</v>
      </c>
      <c r="I1030" s="7">
        <v>4.2049000000000003</v>
      </c>
      <c r="J1030" s="8">
        <v>5.1422999999999996E-4</v>
      </c>
      <c r="K1030" s="7">
        <v>2.9296000000000002</v>
      </c>
      <c r="L1030" s="8">
        <v>1.8761E-2</v>
      </c>
      <c r="M1030" s="7">
        <v>3.8014000000000001</v>
      </c>
      <c r="N1030" s="8">
        <v>1.191E-3</v>
      </c>
      <c r="O1030" s="7">
        <v>4.3851000000000004</v>
      </c>
      <c r="P1030" s="8">
        <v>1.2946E-4</v>
      </c>
      <c r="Q1030" s="7">
        <v>4.8228</v>
      </c>
      <c r="R1030" s="8">
        <v>1.0433E-5</v>
      </c>
      <c r="S1030" s="7">
        <v>3.7456999999999998</v>
      </c>
      <c r="T1030" s="8">
        <v>2.2215000000000001E-4</v>
      </c>
      <c r="U1030" s="7">
        <v>4.0537000000000001</v>
      </c>
      <c r="V1030" s="8">
        <v>1.7330000000000001E-4</v>
      </c>
      <c r="W1030" s="7">
        <v>3.7831999999999999</v>
      </c>
      <c r="X1030" s="8">
        <v>1.931E-3</v>
      </c>
      <c r="Y1030" s="7">
        <v>3.5314000000000001</v>
      </c>
      <c r="Z1030" s="8">
        <v>2.4872000000000002E-3</v>
      </c>
    </row>
    <row r="1031" spans="1:26" x14ac:dyDescent="0.25">
      <c r="A1031" s="13" t="s">
        <v>9405</v>
      </c>
      <c r="B1031" s="14" t="s">
        <v>3</v>
      </c>
      <c r="C1031" s="7">
        <v>-0.89815999999999996</v>
      </c>
      <c r="D1031" s="8">
        <v>0.55110000000000003</v>
      </c>
      <c r="E1031" s="7">
        <v>-0.46245999999999998</v>
      </c>
      <c r="F1031" s="8">
        <v>0.98162000000000005</v>
      </c>
      <c r="G1031" s="7">
        <v>1.1660999999999999</v>
      </c>
      <c r="H1031" s="8">
        <v>0.84292</v>
      </c>
      <c r="I1031" s="7">
        <v>1.2650999999999999</v>
      </c>
      <c r="J1031" s="8">
        <v>0.49168000000000001</v>
      </c>
      <c r="K1031" s="7">
        <v>-0.60748999999999997</v>
      </c>
      <c r="L1031" s="8">
        <v>0.74114999999999998</v>
      </c>
      <c r="M1031" s="7">
        <v>-0.37375999999999998</v>
      </c>
      <c r="N1031" s="8">
        <v>0.80503999999999998</v>
      </c>
      <c r="O1031" s="7">
        <v>-0.25394</v>
      </c>
      <c r="P1031" s="8">
        <v>0.99997000000000003</v>
      </c>
      <c r="Q1031" s="7">
        <v>-0.58926000000000001</v>
      </c>
      <c r="R1031" s="8">
        <v>0.81055999999999995</v>
      </c>
      <c r="S1031" s="7">
        <v>2.2473000000000001</v>
      </c>
      <c r="T1031" s="8">
        <v>3.9955999999999998E-2</v>
      </c>
      <c r="U1031" s="7">
        <v>0.30631000000000003</v>
      </c>
      <c r="V1031" s="8">
        <v>0.85460999999999998</v>
      </c>
      <c r="W1031" s="7">
        <v>0.15256</v>
      </c>
      <c r="X1031" s="8">
        <v>0.96552000000000004</v>
      </c>
      <c r="Y1031" s="7">
        <v>0.10936</v>
      </c>
      <c r="Z1031" s="8">
        <v>0.95169000000000004</v>
      </c>
    </row>
    <row r="1032" spans="1:26" x14ac:dyDescent="0.25">
      <c r="A1032" s="13" t="s">
        <v>5791</v>
      </c>
      <c r="B1032" s="14" t="s">
        <v>5790</v>
      </c>
      <c r="C1032" s="7">
        <v>0.39540999999999998</v>
      </c>
      <c r="D1032" s="8">
        <v>0.55830999999999997</v>
      </c>
      <c r="E1032" s="7">
        <v>-0.36734</v>
      </c>
      <c r="F1032" s="8">
        <v>0.91020000000000001</v>
      </c>
      <c r="G1032" s="7">
        <v>7.0596000000000006E-2</v>
      </c>
      <c r="H1032" s="8">
        <v>0.98846000000000001</v>
      </c>
      <c r="I1032" s="7">
        <v>3.2613000000000003E-2</v>
      </c>
      <c r="J1032" s="8">
        <v>0.97340000000000004</v>
      </c>
      <c r="K1032" s="7">
        <v>-0.25069000000000002</v>
      </c>
      <c r="L1032" s="8">
        <v>0.72953000000000001</v>
      </c>
      <c r="M1032" s="7">
        <v>-0.28094000000000002</v>
      </c>
      <c r="N1032" s="8">
        <v>0.64054</v>
      </c>
      <c r="O1032" s="7">
        <v>-0.20571999999999999</v>
      </c>
      <c r="P1032" s="8">
        <v>0.99997000000000003</v>
      </c>
      <c r="Q1032" s="7">
        <v>-0.12690000000000001</v>
      </c>
      <c r="R1032" s="8">
        <v>0.92739000000000005</v>
      </c>
      <c r="S1032" s="7">
        <v>1.0844</v>
      </c>
      <c r="T1032" s="8">
        <v>2.8939999999999999E-3</v>
      </c>
      <c r="U1032" s="7">
        <v>0.27507999999999999</v>
      </c>
      <c r="V1032" s="8">
        <v>0.61746999999999996</v>
      </c>
      <c r="W1032" s="7">
        <v>4.9263000000000001E-2</v>
      </c>
      <c r="X1032" s="8">
        <v>0.96852000000000005</v>
      </c>
      <c r="Y1032" s="7">
        <v>0.37595000000000001</v>
      </c>
      <c r="Z1032" s="8">
        <v>0.44681999999999999</v>
      </c>
    </row>
    <row r="1033" spans="1:26" x14ac:dyDescent="0.25">
      <c r="A1033" s="13" t="s">
        <v>239</v>
      </c>
      <c r="B1033" s="14" t="s">
        <v>3</v>
      </c>
      <c r="C1033" s="7">
        <v>-0.68667999999999996</v>
      </c>
      <c r="D1033" s="8">
        <v>0.52934000000000003</v>
      </c>
      <c r="E1033" s="7">
        <v>-1.5019</v>
      </c>
      <c r="F1033" s="8">
        <v>0.13169</v>
      </c>
      <c r="G1033" s="7">
        <v>-0.92262</v>
      </c>
      <c r="H1033" s="8">
        <v>0.57716999999999996</v>
      </c>
      <c r="I1033" s="7">
        <v>-0.30808999999999997</v>
      </c>
      <c r="J1033" s="8">
        <v>0.80713999999999997</v>
      </c>
      <c r="K1033" s="7">
        <v>-0.92303000000000002</v>
      </c>
      <c r="L1033" s="8">
        <v>0.29258000000000001</v>
      </c>
      <c r="M1033" s="7">
        <v>-1.6160000000000001</v>
      </c>
      <c r="N1033" s="8">
        <v>6.2403E-2</v>
      </c>
      <c r="O1033" s="7">
        <v>-2.8723999999999998</v>
      </c>
      <c r="P1033" s="8">
        <v>1.2562000000000001E-4</v>
      </c>
      <c r="Q1033" s="7">
        <v>-3.6471</v>
      </c>
      <c r="R1033" s="8">
        <v>4.8785000000000002E-7</v>
      </c>
      <c r="S1033" s="7">
        <v>-2.9872999999999998</v>
      </c>
      <c r="T1033" s="8">
        <v>1.6096E-5</v>
      </c>
      <c r="U1033" s="7">
        <v>-3.3748999999999998</v>
      </c>
      <c r="V1033" s="8">
        <v>1.7443E-6</v>
      </c>
      <c r="W1033" s="7">
        <v>-1.3573</v>
      </c>
      <c r="X1033" s="8">
        <v>0.19696</v>
      </c>
      <c r="Y1033" s="7">
        <v>-2.2383000000000002</v>
      </c>
      <c r="Z1033" s="8">
        <v>3.2185E-3</v>
      </c>
    </row>
    <row r="1034" spans="1:26" x14ac:dyDescent="0.25">
      <c r="A1034" s="13" t="s">
        <v>8632</v>
      </c>
      <c r="B1034" s="14" t="s">
        <v>8631</v>
      </c>
      <c r="C1034" s="7">
        <v>9.8128000000000007E-2</v>
      </c>
      <c r="D1034" s="8">
        <v>0.96643999999999997</v>
      </c>
      <c r="E1034" s="7">
        <v>-0.32486999999999999</v>
      </c>
      <c r="F1034" s="8">
        <v>0.98482000000000003</v>
      </c>
      <c r="G1034" s="7">
        <v>0.97099000000000002</v>
      </c>
      <c r="H1034" s="8">
        <v>0.79698000000000002</v>
      </c>
      <c r="I1034" s="7">
        <v>1.1195999999999999</v>
      </c>
      <c r="J1034" s="8">
        <v>0.38085999999999998</v>
      </c>
      <c r="K1034" s="7">
        <v>0.27239000000000002</v>
      </c>
      <c r="L1034" s="8">
        <v>0.85418000000000005</v>
      </c>
      <c r="M1034" s="7">
        <v>0.98736000000000002</v>
      </c>
      <c r="N1034" s="8">
        <v>0.28351999999999999</v>
      </c>
      <c r="O1034" s="7">
        <v>-0.24273</v>
      </c>
      <c r="P1034" s="8">
        <v>0.99997000000000003</v>
      </c>
      <c r="Q1034" s="7">
        <v>-0.57504</v>
      </c>
      <c r="R1034" s="8">
        <v>0.66647000000000001</v>
      </c>
      <c r="S1034" s="7">
        <v>1.4852000000000001</v>
      </c>
      <c r="T1034" s="8">
        <v>1.0796E-2</v>
      </c>
      <c r="U1034" s="7">
        <v>0.85792999999999997</v>
      </c>
      <c r="V1034" s="8">
        <v>0.26235999999999998</v>
      </c>
      <c r="W1034" s="7">
        <v>0.26884000000000002</v>
      </c>
      <c r="X1034" s="8">
        <v>0.87485000000000002</v>
      </c>
      <c r="Y1034" s="7">
        <v>0.17505999999999999</v>
      </c>
      <c r="Z1034" s="8">
        <v>0.87324000000000002</v>
      </c>
    </row>
    <row r="1035" spans="1:26" x14ac:dyDescent="0.25">
      <c r="A1035" s="13" t="s">
        <v>7424</v>
      </c>
      <c r="B1035" s="14" t="s">
        <v>7423</v>
      </c>
      <c r="C1035" s="7">
        <v>0.31408000000000003</v>
      </c>
      <c r="D1035" s="8">
        <v>0.81445999999999996</v>
      </c>
      <c r="E1035" s="7">
        <v>0.26685999999999999</v>
      </c>
      <c r="F1035" s="8">
        <v>0.98865999999999998</v>
      </c>
      <c r="G1035" s="7">
        <v>0.39496999999999999</v>
      </c>
      <c r="H1035" s="8">
        <v>0.92193000000000003</v>
      </c>
      <c r="I1035" s="7">
        <v>0.87792999999999999</v>
      </c>
      <c r="J1035" s="8">
        <v>0.22642999999999999</v>
      </c>
      <c r="K1035" s="7">
        <v>0.44007000000000002</v>
      </c>
      <c r="L1035" s="8">
        <v>0.64947999999999995</v>
      </c>
      <c r="M1035" s="7">
        <v>0.57274000000000003</v>
      </c>
      <c r="N1035" s="8">
        <v>0.48379</v>
      </c>
      <c r="O1035" s="7">
        <v>8.5043999999999995E-2</v>
      </c>
      <c r="P1035" s="8">
        <v>0.99997000000000003</v>
      </c>
      <c r="Q1035" s="7">
        <v>-0.42558000000000001</v>
      </c>
      <c r="R1035" s="8">
        <v>0.73431000000000002</v>
      </c>
      <c r="S1035" s="7">
        <v>1.0541</v>
      </c>
      <c r="T1035" s="8">
        <v>3.3585999999999998E-2</v>
      </c>
      <c r="U1035" s="7">
        <v>0.53071000000000002</v>
      </c>
      <c r="V1035" s="8">
        <v>0.47133000000000003</v>
      </c>
      <c r="W1035" s="7">
        <v>-0.22033</v>
      </c>
      <c r="X1035" s="8">
        <v>0.88517999999999997</v>
      </c>
      <c r="Y1035" s="7">
        <v>-0.30597000000000002</v>
      </c>
      <c r="Z1035" s="8">
        <v>0.70750000000000002</v>
      </c>
    </row>
    <row r="1036" spans="1:26" x14ac:dyDescent="0.25">
      <c r="A1036" s="13" t="s">
        <v>5166</v>
      </c>
      <c r="B1036" s="14" t="s">
        <v>5165</v>
      </c>
      <c r="C1036" s="7">
        <v>0.28223999999999999</v>
      </c>
      <c r="D1036" s="8">
        <v>0.86919000000000002</v>
      </c>
      <c r="E1036" s="7">
        <v>-6.1303999999999997E-2</v>
      </c>
      <c r="F1036" s="8">
        <v>0.99687000000000003</v>
      </c>
      <c r="G1036" s="7">
        <v>0.39173999999999998</v>
      </c>
      <c r="H1036" s="8">
        <v>0.95906000000000002</v>
      </c>
      <c r="I1036" s="7">
        <v>0.80630000000000002</v>
      </c>
      <c r="J1036" s="8">
        <v>0.61719999999999997</v>
      </c>
      <c r="K1036" s="7">
        <v>0.85102999999999995</v>
      </c>
      <c r="L1036" s="8">
        <v>0.36584</v>
      </c>
      <c r="M1036" s="7">
        <v>-0.41306999999999999</v>
      </c>
      <c r="N1036" s="8">
        <v>0.73199000000000003</v>
      </c>
      <c r="O1036" s="7">
        <v>-9.2575000000000005E-2</v>
      </c>
      <c r="P1036" s="8">
        <v>0.99997000000000003</v>
      </c>
      <c r="Q1036" s="7">
        <v>-0.10704</v>
      </c>
      <c r="R1036" s="8">
        <v>0.98595999999999995</v>
      </c>
      <c r="S1036" s="7">
        <v>2.6566000000000001</v>
      </c>
      <c r="T1036" s="8">
        <v>5.4679000000000004E-3</v>
      </c>
      <c r="U1036" s="7">
        <v>0.15722</v>
      </c>
      <c r="V1036" s="8">
        <v>0.90859999999999996</v>
      </c>
      <c r="W1036" s="7">
        <v>0.34888000000000002</v>
      </c>
      <c r="X1036" s="8">
        <v>0.86897000000000002</v>
      </c>
      <c r="Y1036" s="7">
        <v>-0.83977999999999997</v>
      </c>
      <c r="Z1036" s="8">
        <v>0.36803000000000002</v>
      </c>
    </row>
    <row r="1037" spans="1:26" x14ac:dyDescent="0.25">
      <c r="A1037" s="13" t="s">
        <v>4318</v>
      </c>
      <c r="B1037" s="14" t="s">
        <v>3</v>
      </c>
      <c r="C1037" s="7">
        <v>0.44483</v>
      </c>
      <c r="D1037" s="8">
        <v>0.68993000000000004</v>
      </c>
      <c r="E1037" s="7">
        <v>0.17574000000000001</v>
      </c>
      <c r="F1037" s="8">
        <v>0.99380000000000002</v>
      </c>
      <c r="G1037" s="7">
        <v>8.5196999999999995E-2</v>
      </c>
      <c r="H1037" s="8">
        <v>0.99085999999999996</v>
      </c>
      <c r="I1037" s="7">
        <v>-0.44499</v>
      </c>
      <c r="J1037" s="8">
        <v>0.62712999999999997</v>
      </c>
      <c r="K1037" s="7">
        <v>2.2273000000000001E-2</v>
      </c>
      <c r="L1037" s="8">
        <v>0.99031000000000002</v>
      </c>
      <c r="M1037" s="7">
        <v>0.22264</v>
      </c>
      <c r="N1037" s="8">
        <v>0.82552999999999999</v>
      </c>
      <c r="O1037" s="7">
        <v>0.40510000000000002</v>
      </c>
      <c r="P1037" s="8">
        <v>0.99997000000000003</v>
      </c>
      <c r="Q1037" s="7">
        <v>0.71148999999999996</v>
      </c>
      <c r="R1037" s="8">
        <v>0.47172999999999998</v>
      </c>
      <c r="S1037" s="7">
        <v>1.3641000000000001</v>
      </c>
      <c r="T1037" s="8">
        <v>7.5281000000000002E-3</v>
      </c>
      <c r="U1037" s="7">
        <v>0.62941999999999998</v>
      </c>
      <c r="V1037" s="8">
        <v>0.36679</v>
      </c>
      <c r="W1037" s="7">
        <v>0.35388999999999998</v>
      </c>
      <c r="X1037" s="8">
        <v>0.78986000000000001</v>
      </c>
      <c r="Y1037" s="7">
        <v>0.78644999999999998</v>
      </c>
      <c r="Z1037" s="8">
        <v>0.24806</v>
      </c>
    </row>
    <row r="1038" spans="1:26" x14ac:dyDescent="0.25">
      <c r="A1038" s="13" t="s">
        <v>3328</v>
      </c>
      <c r="B1038" s="14" t="s">
        <v>3327</v>
      </c>
      <c r="C1038" s="7">
        <v>0.33844999999999997</v>
      </c>
      <c r="D1038" s="8">
        <v>0.54154000000000002</v>
      </c>
      <c r="E1038" s="7">
        <v>-9.3747999999999998E-2</v>
      </c>
      <c r="F1038" s="8">
        <v>0.99380000000000002</v>
      </c>
      <c r="G1038" s="7">
        <v>0.26183000000000001</v>
      </c>
      <c r="H1038" s="8">
        <v>0.89220999999999995</v>
      </c>
      <c r="I1038" s="7">
        <v>0.25340000000000001</v>
      </c>
      <c r="J1038" s="8">
        <v>0.62944</v>
      </c>
      <c r="K1038" s="7">
        <v>0.60667000000000004</v>
      </c>
      <c r="L1038" s="8">
        <v>0.15859000000000001</v>
      </c>
      <c r="M1038" s="7">
        <v>-0.15936</v>
      </c>
      <c r="N1038" s="8">
        <v>0.77051999999999998</v>
      </c>
      <c r="O1038" s="7">
        <v>-4.7861000000000001E-2</v>
      </c>
      <c r="P1038" s="8">
        <v>0.99997000000000003</v>
      </c>
      <c r="Q1038" s="7">
        <v>-0.19173999999999999</v>
      </c>
      <c r="R1038" s="8">
        <v>0.81672</v>
      </c>
      <c r="S1038" s="7">
        <v>0.58735999999999999</v>
      </c>
      <c r="T1038" s="8">
        <v>3.8058000000000002E-2</v>
      </c>
      <c r="U1038" s="7">
        <v>0.33391999999999999</v>
      </c>
      <c r="V1038" s="8">
        <v>0.41326000000000002</v>
      </c>
      <c r="W1038" s="7">
        <v>0.30177999999999999</v>
      </c>
      <c r="X1038" s="8">
        <v>0.64702999999999999</v>
      </c>
      <c r="Y1038" s="7">
        <v>0.57948</v>
      </c>
      <c r="Z1038" s="8">
        <v>0.12784999999999999</v>
      </c>
    </row>
    <row r="1039" spans="1:26" x14ac:dyDescent="0.25">
      <c r="A1039" s="13" t="s">
        <v>9603</v>
      </c>
      <c r="B1039" s="14" t="s">
        <v>9602</v>
      </c>
      <c r="C1039" s="7">
        <v>0.34727000000000002</v>
      </c>
      <c r="D1039" s="8">
        <v>0.85848999999999998</v>
      </c>
      <c r="E1039" s="7">
        <v>0.49868000000000001</v>
      </c>
      <c r="F1039" s="8">
        <v>0.97048000000000001</v>
      </c>
      <c r="G1039" s="7">
        <v>-0.28831000000000001</v>
      </c>
      <c r="H1039" s="8">
        <v>0.96994999999999998</v>
      </c>
      <c r="I1039" s="7">
        <v>0.71918000000000004</v>
      </c>
      <c r="J1039" s="8">
        <v>0.59977999999999998</v>
      </c>
      <c r="K1039" s="7">
        <v>0.4017</v>
      </c>
      <c r="L1039" s="8">
        <v>0.83006000000000002</v>
      </c>
      <c r="M1039" s="7">
        <v>0.34177000000000002</v>
      </c>
      <c r="N1039" s="8">
        <v>0.79632000000000003</v>
      </c>
      <c r="O1039" s="7">
        <v>0.44517000000000001</v>
      </c>
      <c r="P1039" s="8">
        <v>0.99997000000000003</v>
      </c>
      <c r="Q1039" s="7">
        <v>0.19073999999999999</v>
      </c>
      <c r="R1039" s="8">
        <v>0.95867000000000002</v>
      </c>
      <c r="S1039" s="7">
        <v>1.77</v>
      </c>
      <c r="T1039" s="8">
        <v>2.1028000000000002E-2</v>
      </c>
      <c r="U1039" s="7">
        <v>0.69669999999999999</v>
      </c>
      <c r="V1039" s="8">
        <v>0.48995</v>
      </c>
      <c r="W1039" s="7">
        <v>-8.7308999999999998E-2</v>
      </c>
      <c r="X1039" s="8">
        <v>0.97772999999999999</v>
      </c>
      <c r="Y1039" s="7">
        <v>6.4230999999999996E-2</v>
      </c>
      <c r="Z1039" s="8">
        <v>0.96860000000000002</v>
      </c>
    </row>
    <row r="1040" spans="1:26" x14ac:dyDescent="0.25">
      <c r="A1040" s="13" t="s">
        <v>3145</v>
      </c>
      <c r="B1040" s="14" t="s">
        <v>3144</v>
      </c>
      <c r="C1040" s="7">
        <v>0.70218999999999998</v>
      </c>
      <c r="D1040" s="8">
        <v>0.41438000000000003</v>
      </c>
      <c r="E1040" s="7">
        <v>-8.5384000000000002E-2</v>
      </c>
      <c r="F1040" s="8">
        <v>0.99453999999999998</v>
      </c>
      <c r="G1040" s="7">
        <v>-4.2772000000000001E-3</v>
      </c>
      <c r="H1040" s="8">
        <v>0.99944999999999995</v>
      </c>
      <c r="I1040" s="7">
        <v>0.62409000000000003</v>
      </c>
      <c r="J1040" s="8">
        <v>0.43024000000000001</v>
      </c>
      <c r="K1040" s="7">
        <v>0.32645000000000002</v>
      </c>
      <c r="L1040" s="8">
        <v>0.75951999999999997</v>
      </c>
      <c r="M1040" s="7">
        <v>-0.56672999999999996</v>
      </c>
      <c r="N1040" s="8">
        <v>0.47471000000000002</v>
      </c>
      <c r="O1040" s="7">
        <v>-9.4846E-2</v>
      </c>
      <c r="P1040" s="8">
        <v>0.99997000000000003</v>
      </c>
      <c r="Q1040" s="7">
        <v>0.39965000000000001</v>
      </c>
      <c r="R1040" s="8">
        <v>0.74819000000000002</v>
      </c>
      <c r="S1040" s="7">
        <v>0.96774000000000004</v>
      </c>
      <c r="T1040" s="8">
        <v>4.3860000000000003E-2</v>
      </c>
      <c r="U1040" s="7">
        <v>0.85150000000000003</v>
      </c>
      <c r="V1040" s="8">
        <v>0.16896</v>
      </c>
      <c r="W1040" s="7">
        <v>0.56667000000000001</v>
      </c>
      <c r="X1040" s="8">
        <v>0.59870999999999996</v>
      </c>
      <c r="Y1040" s="7">
        <v>1.0430999999999999</v>
      </c>
      <c r="Z1040" s="8">
        <v>0.10563</v>
      </c>
    </row>
    <row r="1041" spans="1:26" x14ac:dyDescent="0.25">
      <c r="A1041" s="13" t="s">
        <v>7273</v>
      </c>
      <c r="B1041" s="14" t="s">
        <v>7272</v>
      </c>
      <c r="C1041" s="7">
        <v>4.5092E-2</v>
      </c>
      <c r="D1041" s="8">
        <v>0.99107999999999996</v>
      </c>
      <c r="E1041" s="7">
        <v>1.1160000000000001</v>
      </c>
      <c r="F1041" s="8">
        <v>0.85972000000000004</v>
      </c>
      <c r="G1041" s="7">
        <v>-1.0781000000000001</v>
      </c>
      <c r="H1041" s="8">
        <v>0.92408999999999997</v>
      </c>
      <c r="I1041" s="7">
        <v>-0.18501000000000001</v>
      </c>
      <c r="J1041" s="8">
        <v>0.96101000000000003</v>
      </c>
      <c r="K1041" s="7">
        <v>1.1835</v>
      </c>
      <c r="L1041" s="8">
        <v>0.48475000000000001</v>
      </c>
      <c r="M1041" s="7">
        <v>0.93176999999999999</v>
      </c>
      <c r="N1041" s="8">
        <v>0.53918999999999995</v>
      </c>
      <c r="O1041" s="7">
        <v>0.42714000000000002</v>
      </c>
      <c r="P1041" s="8">
        <v>0.99997000000000003</v>
      </c>
      <c r="Q1041" s="7">
        <v>-0.18765999999999999</v>
      </c>
      <c r="R1041" s="8">
        <v>0.97201000000000004</v>
      </c>
      <c r="S1041" s="7">
        <v>2.4024999999999999</v>
      </c>
      <c r="T1041" s="8">
        <v>4.2053E-2</v>
      </c>
      <c r="U1041" s="7">
        <v>0.29298000000000002</v>
      </c>
      <c r="V1041" s="8">
        <v>0.86850000000000005</v>
      </c>
      <c r="W1041" s="7">
        <v>-0.98773999999999995</v>
      </c>
      <c r="X1041" s="8">
        <v>0.67617000000000005</v>
      </c>
      <c r="Y1041" s="7">
        <v>-0.78976999999999997</v>
      </c>
      <c r="Z1041" s="8">
        <v>0.68530999999999997</v>
      </c>
    </row>
    <row r="1042" spans="1:26" x14ac:dyDescent="0.25">
      <c r="A1042" s="13" t="s">
        <v>1442</v>
      </c>
      <c r="B1042" s="14" t="s">
        <v>1441</v>
      </c>
      <c r="C1042" s="7">
        <v>2.5991</v>
      </c>
      <c r="D1042" s="8">
        <v>6.0654000000000003E-3</v>
      </c>
      <c r="E1042" s="7">
        <v>2.2040000000000002</v>
      </c>
      <c r="F1042" s="8">
        <v>3.7420000000000002E-2</v>
      </c>
      <c r="G1042" s="7">
        <v>0.66886000000000001</v>
      </c>
      <c r="H1042" s="8">
        <v>0.87792000000000003</v>
      </c>
      <c r="I1042" s="7">
        <v>0.84319999999999995</v>
      </c>
      <c r="J1042" s="8">
        <v>0.46174999999999999</v>
      </c>
      <c r="K1042" s="7">
        <v>0.97426000000000001</v>
      </c>
      <c r="L1042" s="8">
        <v>0.37676999999999999</v>
      </c>
      <c r="M1042" s="7">
        <v>1.2165999999999999</v>
      </c>
      <c r="N1042" s="8">
        <v>0.27461999999999998</v>
      </c>
      <c r="O1042" s="7">
        <v>1.4847999999999999</v>
      </c>
      <c r="P1042" s="8">
        <v>0.4652</v>
      </c>
      <c r="Q1042" s="7">
        <v>2.0868000000000002</v>
      </c>
      <c r="R1042" s="8">
        <v>3.5333000000000003E-2</v>
      </c>
      <c r="S1042" s="7">
        <v>2.5203000000000002</v>
      </c>
      <c r="T1042" s="8">
        <v>1.0353000000000001E-3</v>
      </c>
      <c r="U1042" s="7">
        <v>1.9798</v>
      </c>
      <c r="V1042" s="8">
        <v>2.1434999999999999E-2</v>
      </c>
      <c r="W1042" s="7">
        <v>0.91356000000000004</v>
      </c>
      <c r="X1042" s="8">
        <v>0.52680000000000005</v>
      </c>
      <c r="Y1042" s="7">
        <v>1.0014000000000001</v>
      </c>
      <c r="Z1042" s="8">
        <v>0.29347000000000001</v>
      </c>
    </row>
    <row r="1043" spans="1:26" x14ac:dyDescent="0.25">
      <c r="A1043" s="13" t="s">
        <v>3750</v>
      </c>
      <c r="B1043" s="14" t="s">
        <v>3749</v>
      </c>
      <c r="C1043" s="7">
        <v>0.49095</v>
      </c>
      <c r="D1043" s="8">
        <v>0.27927000000000002</v>
      </c>
      <c r="E1043" s="7">
        <v>-4.2279999999999998E-2</v>
      </c>
      <c r="F1043" s="8">
        <v>0.99519000000000002</v>
      </c>
      <c r="G1043" s="7">
        <v>-9.1635999999999995E-2</v>
      </c>
      <c r="H1043" s="8">
        <v>0.97428999999999999</v>
      </c>
      <c r="I1043" s="7">
        <v>0.1905</v>
      </c>
      <c r="J1043" s="8">
        <v>0.73650000000000004</v>
      </c>
      <c r="K1043" s="7">
        <v>0.10031</v>
      </c>
      <c r="L1043" s="8">
        <v>0.89873999999999998</v>
      </c>
      <c r="M1043" s="7">
        <v>-0.19658999999999999</v>
      </c>
      <c r="N1043" s="8">
        <v>0.69301000000000001</v>
      </c>
      <c r="O1043" s="7">
        <v>-0.20377000000000001</v>
      </c>
      <c r="P1043" s="8">
        <v>0.99997000000000003</v>
      </c>
      <c r="Q1043" s="7">
        <v>8.0808000000000005E-2</v>
      </c>
      <c r="R1043" s="8">
        <v>0.94794999999999996</v>
      </c>
      <c r="S1043" s="7">
        <v>0.82103999999999999</v>
      </c>
      <c r="T1043" s="8">
        <v>4.5028000000000004E-3</v>
      </c>
      <c r="U1043" s="7">
        <v>0.59233000000000002</v>
      </c>
      <c r="V1043" s="8">
        <v>8.5510000000000003E-2</v>
      </c>
      <c r="W1043" s="7">
        <v>0.27278000000000002</v>
      </c>
      <c r="X1043" s="8">
        <v>0.68274999999999997</v>
      </c>
      <c r="Y1043" s="7">
        <v>0.50270999999999999</v>
      </c>
      <c r="Z1043" s="8">
        <v>0.18054000000000001</v>
      </c>
    </row>
    <row r="1044" spans="1:26" x14ac:dyDescent="0.25">
      <c r="A1044" s="13" t="s">
        <v>9977</v>
      </c>
      <c r="B1044" s="14" t="s">
        <v>3</v>
      </c>
      <c r="C1044" s="7">
        <v>-0.40636</v>
      </c>
      <c r="D1044" s="8">
        <v>0.68908000000000003</v>
      </c>
      <c r="E1044" s="7">
        <v>-0.67940999999999996</v>
      </c>
      <c r="F1044" s="8">
        <v>0.73792999999999997</v>
      </c>
      <c r="G1044" s="7">
        <v>-1.3803000000000001</v>
      </c>
      <c r="H1044" s="8">
        <v>4.6095999999999998E-2</v>
      </c>
      <c r="I1044" s="7">
        <v>-1.3123</v>
      </c>
      <c r="J1044" s="8">
        <v>2.4247999999999999E-2</v>
      </c>
      <c r="K1044" s="7">
        <v>-1.0626</v>
      </c>
      <c r="L1044" s="8">
        <v>0.11784</v>
      </c>
      <c r="M1044" s="7">
        <v>-0.86865999999999999</v>
      </c>
      <c r="N1044" s="8">
        <v>0.23394999999999999</v>
      </c>
      <c r="O1044" s="7">
        <v>-0.26679999999999998</v>
      </c>
      <c r="P1044" s="8">
        <v>0.99997000000000003</v>
      </c>
      <c r="Q1044" s="7">
        <v>-0.39073999999999998</v>
      </c>
      <c r="R1044" s="8">
        <v>0.73121000000000003</v>
      </c>
      <c r="S1044" s="7">
        <v>-0.24690000000000001</v>
      </c>
      <c r="T1044" s="8">
        <v>0.58531</v>
      </c>
      <c r="U1044" s="7">
        <v>-0.33168999999999998</v>
      </c>
      <c r="V1044" s="8">
        <v>0.65613999999999995</v>
      </c>
      <c r="W1044" s="7">
        <v>-0.4239</v>
      </c>
      <c r="X1044" s="8">
        <v>0.70313000000000003</v>
      </c>
      <c r="Y1044" s="7">
        <v>-0.57850000000000001</v>
      </c>
      <c r="Z1044" s="8">
        <v>0.36693999999999999</v>
      </c>
    </row>
    <row r="1045" spans="1:26" x14ac:dyDescent="0.25">
      <c r="A1045" s="13" t="s">
        <v>8023</v>
      </c>
      <c r="B1045" s="14" t="s">
        <v>8022</v>
      </c>
      <c r="C1045" s="7">
        <v>0.41332000000000002</v>
      </c>
      <c r="D1045" s="8">
        <v>0.78263000000000005</v>
      </c>
      <c r="E1045" s="7">
        <v>-0.60943999999999998</v>
      </c>
      <c r="F1045" s="8">
        <v>0.92229000000000005</v>
      </c>
      <c r="G1045" s="7">
        <v>-0.25051000000000001</v>
      </c>
      <c r="H1045" s="8">
        <v>0.96521999999999997</v>
      </c>
      <c r="I1045" s="7">
        <v>-0.65395000000000003</v>
      </c>
      <c r="J1045" s="8">
        <v>0.51642999999999994</v>
      </c>
      <c r="K1045" s="7">
        <v>-3.1260999999999997E-2</v>
      </c>
      <c r="L1045" s="8">
        <v>0.98865999999999998</v>
      </c>
      <c r="M1045" s="7">
        <v>-0.94057000000000002</v>
      </c>
      <c r="N1045" s="8">
        <v>0.31747999999999998</v>
      </c>
      <c r="O1045" s="7">
        <v>-5.8037999999999999E-2</v>
      </c>
      <c r="P1045" s="8">
        <v>0.99997000000000003</v>
      </c>
      <c r="Q1045" s="7">
        <v>0.26394000000000001</v>
      </c>
      <c r="R1045" s="8">
        <v>0.90254000000000001</v>
      </c>
      <c r="S1045" s="7">
        <v>1.2222999999999999</v>
      </c>
      <c r="T1045" s="8">
        <v>3.6479999999999999E-2</v>
      </c>
      <c r="U1045" s="7">
        <v>7.2327000000000002E-2</v>
      </c>
      <c r="V1045" s="8">
        <v>0.95757000000000003</v>
      </c>
      <c r="W1045" s="7">
        <v>-0.10033</v>
      </c>
      <c r="X1045" s="8">
        <v>0.96396000000000004</v>
      </c>
      <c r="Y1045" s="7">
        <v>0.27093</v>
      </c>
      <c r="Z1045" s="8">
        <v>0.79259999999999997</v>
      </c>
    </row>
    <row r="1046" spans="1:26" x14ac:dyDescent="0.25">
      <c r="A1046" s="13" t="s">
        <v>4750</v>
      </c>
      <c r="B1046" s="14" t="s">
        <v>4749</v>
      </c>
      <c r="C1046" s="7">
        <v>0.15820000000000001</v>
      </c>
      <c r="D1046" s="8">
        <v>0.91368000000000005</v>
      </c>
      <c r="E1046" s="7">
        <v>-0.68530000000000002</v>
      </c>
      <c r="F1046" s="8">
        <v>0.71879999999999999</v>
      </c>
      <c r="G1046" s="7">
        <v>0.82670999999999994</v>
      </c>
      <c r="H1046" s="8">
        <v>0.46755999999999998</v>
      </c>
      <c r="I1046" s="7">
        <v>0.50331999999999999</v>
      </c>
      <c r="J1046" s="8">
        <v>0.50982000000000005</v>
      </c>
      <c r="K1046" s="7">
        <v>-0.33779999999999999</v>
      </c>
      <c r="L1046" s="8">
        <v>0.71431999999999995</v>
      </c>
      <c r="M1046" s="7">
        <v>-0.41653000000000001</v>
      </c>
      <c r="N1046" s="8">
        <v>0.58299999999999996</v>
      </c>
      <c r="O1046" s="7">
        <v>-0.40204000000000001</v>
      </c>
      <c r="P1046" s="8">
        <v>0.99997000000000003</v>
      </c>
      <c r="Q1046" s="7">
        <v>0.20968999999999999</v>
      </c>
      <c r="R1046" s="8">
        <v>0.89598</v>
      </c>
      <c r="S1046" s="7">
        <v>0.93372999999999995</v>
      </c>
      <c r="T1046" s="8">
        <v>3.5451999999999997E-2</v>
      </c>
      <c r="U1046" s="7">
        <v>0.75912999999999997</v>
      </c>
      <c r="V1046" s="8">
        <v>0.18612000000000001</v>
      </c>
      <c r="W1046" s="7">
        <v>0.12834000000000001</v>
      </c>
      <c r="X1046" s="8">
        <v>0.93503000000000003</v>
      </c>
      <c r="Y1046" s="7">
        <v>0.63534000000000002</v>
      </c>
      <c r="Z1046" s="8">
        <v>0.30507000000000001</v>
      </c>
    </row>
    <row r="1047" spans="1:26" x14ac:dyDescent="0.25">
      <c r="A1047" s="13" t="s">
        <v>1016</v>
      </c>
      <c r="B1047" s="14" t="s">
        <v>1015</v>
      </c>
      <c r="C1047" s="7">
        <v>9.1300999999999993E-2</v>
      </c>
      <c r="D1047" s="8">
        <v>0.94818999999999998</v>
      </c>
      <c r="E1047" s="7">
        <v>-0.31084000000000001</v>
      </c>
      <c r="F1047" s="8">
        <v>0.95850000000000002</v>
      </c>
      <c r="G1047" s="7">
        <v>-0.30273</v>
      </c>
      <c r="H1047" s="8">
        <v>0.92147999999999997</v>
      </c>
      <c r="I1047" s="7">
        <v>-0.65942999999999996</v>
      </c>
      <c r="J1047" s="8">
        <v>0.23330000000000001</v>
      </c>
      <c r="K1047" s="7">
        <v>-0.11541999999999999</v>
      </c>
      <c r="L1047" s="8">
        <v>0.91915999999999998</v>
      </c>
      <c r="M1047" s="7">
        <v>-1.1548</v>
      </c>
      <c r="N1047" s="8">
        <v>4.6650999999999998E-2</v>
      </c>
      <c r="O1047" s="7">
        <v>0.13511000000000001</v>
      </c>
      <c r="P1047" s="8">
        <v>0.99997000000000003</v>
      </c>
      <c r="Q1047" s="7">
        <v>4.4151999999999997E-2</v>
      </c>
      <c r="R1047" s="8">
        <v>0.98714999999999997</v>
      </c>
      <c r="S1047" s="7">
        <v>0.16574</v>
      </c>
      <c r="T1047" s="8">
        <v>0.66383999999999999</v>
      </c>
      <c r="U1047" s="7">
        <v>0.27495000000000003</v>
      </c>
      <c r="V1047" s="8">
        <v>0.66015999999999997</v>
      </c>
      <c r="W1047" s="7">
        <v>-4.1148999999999998E-2</v>
      </c>
      <c r="X1047" s="8">
        <v>0.97663</v>
      </c>
      <c r="Y1047" s="7">
        <v>0.56505000000000005</v>
      </c>
      <c r="Z1047" s="8">
        <v>0.28055999999999998</v>
      </c>
    </row>
    <row r="1048" spans="1:26" x14ac:dyDescent="0.25">
      <c r="A1048" s="13" t="s">
        <v>3858</v>
      </c>
      <c r="B1048" s="14" t="s">
        <v>3857</v>
      </c>
      <c r="C1048" s="7">
        <v>0.54100999999999999</v>
      </c>
      <c r="D1048" s="8">
        <v>0.2848</v>
      </c>
      <c r="E1048" s="7">
        <v>-8.4859000000000004E-2</v>
      </c>
      <c r="F1048" s="8">
        <v>0.99380000000000002</v>
      </c>
      <c r="G1048" s="7">
        <v>1.6848999999999999E-2</v>
      </c>
      <c r="H1048" s="8">
        <v>0.99743999999999999</v>
      </c>
      <c r="I1048" s="7">
        <v>0.50361</v>
      </c>
      <c r="J1048" s="8">
        <v>0.26879999999999998</v>
      </c>
      <c r="K1048" s="7">
        <v>0.48313</v>
      </c>
      <c r="L1048" s="8">
        <v>0.316</v>
      </c>
      <c r="M1048" s="7">
        <v>-0.27333000000000002</v>
      </c>
      <c r="N1048" s="8">
        <v>0.60277000000000003</v>
      </c>
      <c r="O1048" s="7">
        <v>2.4081999999999999E-2</v>
      </c>
      <c r="P1048" s="8">
        <v>0.99997000000000003</v>
      </c>
      <c r="Q1048" s="7">
        <v>-0.17768999999999999</v>
      </c>
      <c r="R1048" s="8">
        <v>0.85814999999999997</v>
      </c>
      <c r="S1048" s="7">
        <v>0.71975</v>
      </c>
      <c r="T1048" s="8">
        <v>1.9816E-2</v>
      </c>
      <c r="U1048" s="7">
        <v>0.69467000000000001</v>
      </c>
      <c r="V1048" s="8">
        <v>6.7834000000000005E-2</v>
      </c>
      <c r="W1048" s="7">
        <v>0.36323</v>
      </c>
      <c r="X1048" s="8">
        <v>0.59480999999999995</v>
      </c>
      <c r="Y1048" s="7">
        <v>0.54457</v>
      </c>
      <c r="Z1048" s="8">
        <v>0.19152</v>
      </c>
    </row>
    <row r="1049" spans="1:26" x14ac:dyDescent="0.25">
      <c r="A1049" s="13" t="s">
        <v>3923</v>
      </c>
      <c r="B1049" s="14" t="s">
        <v>3922</v>
      </c>
      <c r="C1049" s="7">
        <v>0.74787000000000003</v>
      </c>
      <c r="D1049" s="8">
        <v>0.64290999999999998</v>
      </c>
      <c r="E1049" s="7">
        <v>0.15218000000000001</v>
      </c>
      <c r="F1049" s="8">
        <v>0.99453999999999998</v>
      </c>
      <c r="G1049" s="7">
        <v>0.66173000000000004</v>
      </c>
      <c r="H1049" s="8">
        <v>0.92362999999999995</v>
      </c>
      <c r="I1049" s="7">
        <v>1.0638000000000001</v>
      </c>
      <c r="J1049" s="8">
        <v>0.60719000000000001</v>
      </c>
      <c r="K1049" s="7">
        <v>0.91446000000000005</v>
      </c>
      <c r="L1049" s="8">
        <v>0.54249000000000003</v>
      </c>
      <c r="M1049" s="7">
        <v>0.39489999999999997</v>
      </c>
      <c r="N1049" s="8">
        <v>0.81608000000000003</v>
      </c>
      <c r="O1049" s="7">
        <v>-1.4217</v>
      </c>
      <c r="P1049" s="8">
        <v>0.90690000000000004</v>
      </c>
      <c r="Q1049" s="7">
        <v>-0.80452000000000001</v>
      </c>
      <c r="R1049" s="8">
        <v>0.72872999999999999</v>
      </c>
      <c r="S1049" s="7">
        <v>2.3521000000000001</v>
      </c>
      <c r="T1049" s="8">
        <v>3.0932000000000001E-2</v>
      </c>
      <c r="U1049" s="7">
        <v>0.26589000000000002</v>
      </c>
      <c r="V1049" s="8">
        <v>0.85799999999999998</v>
      </c>
      <c r="W1049" s="7">
        <v>-1.1453</v>
      </c>
      <c r="X1049" s="8">
        <v>0.57042999999999999</v>
      </c>
      <c r="Y1049" s="7">
        <v>-1.4943</v>
      </c>
      <c r="Z1049" s="8">
        <v>0.19830999999999999</v>
      </c>
    </row>
    <row r="1050" spans="1:26" x14ac:dyDescent="0.25">
      <c r="A1050" s="13" t="s">
        <v>4446</v>
      </c>
      <c r="B1050" s="14" t="s">
        <v>3</v>
      </c>
      <c r="C1050" s="7">
        <v>0.34882000000000002</v>
      </c>
      <c r="D1050" s="8">
        <v>0.55893000000000004</v>
      </c>
      <c r="E1050" s="7">
        <v>5.0980000000000001E-3</v>
      </c>
      <c r="F1050" s="8">
        <v>0.99878999999999996</v>
      </c>
      <c r="G1050" s="7">
        <v>-1.2198000000000001E-2</v>
      </c>
      <c r="H1050" s="8">
        <v>0.99794000000000005</v>
      </c>
      <c r="I1050" s="7">
        <v>4.4595000000000003E-2</v>
      </c>
      <c r="J1050" s="8">
        <v>0.95704999999999996</v>
      </c>
      <c r="K1050" s="7">
        <v>0.45789999999999997</v>
      </c>
      <c r="L1050" s="8">
        <v>0.33872000000000002</v>
      </c>
      <c r="M1050" s="7">
        <v>4.7148000000000002E-2</v>
      </c>
      <c r="N1050" s="8">
        <v>0.94806999999999997</v>
      </c>
      <c r="O1050" s="7">
        <v>-3.7622999999999997E-2</v>
      </c>
      <c r="P1050" s="8">
        <v>0.99997000000000003</v>
      </c>
      <c r="Q1050" s="7">
        <v>-0.26895999999999998</v>
      </c>
      <c r="R1050" s="8">
        <v>0.72028999999999999</v>
      </c>
      <c r="S1050" s="7">
        <v>1.0130999999999999</v>
      </c>
      <c r="T1050" s="8">
        <v>1.9911999999999998E-3</v>
      </c>
      <c r="U1050" s="7">
        <v>0.49370000000000003</v>
      </c>
      <c r="V1050" s="8">
        <v>0.21104999999999999</v>
      </c>
      <c r="W1050" s="7">
        <v>0.19223999999999999</v>
      </c>
      <c r="X1050" s="8">
        <v>0.81847000000000003</v>
      </c>
      <c r="Y1050" s="7">
        <v>0.46245000000000003</v>
      </c>
      <c r="Z1050" s="8">
        <v>0.26841999999999999</v>
      </c>
    </row>
    <row r="1051" spans="1:26" x14ac:dyDescent="0.25">
      <c r="A1051" s="13" t="s">
        <v>1807</v>
      </c>
      <c r="B1051" s="14" t="s">
        <v>3</v>
      </c>
      <c r="C1051" s="7">
        <v>0.36121999999999999</v>
      </c>
      <c r="D1051" s="8">
        <v>0.46057999999999999</v>
      </c>
      <c r="E1051" s="7">
        <v>-0.12623000000000001</v>
      </c>
      <c r="F1051" s="8">
        <v>0.99367000000000005</v>
      </c>
      <c r="G1051" s="7">
        <v>1.0201E-2</v>
      </c>
      <c r="H1051" s="8">
        <v>0.99794000000000005</v>
      </c>
      <c r="I1051" s="7">
        <v>0.17657</v>
      </c>
      <c r="J1051" s="8">
        <v>0.74851000000000001</v>
      </c>
      <c r="K1051" s="7">
        <v>0.45902999999999999</v>
      </c>
      <c r="L1051" s="8">
        <v>0.25880999999999998</v>
      </c>
      <c r="M1051" s="7">
        <v>-0.18842999999999999</v>
      </c>
      <c r="N1051" s="8">
        <v>0.69482999999999995</v>
      </c>
      <c r="O1051" s="7">
        <v>-4.3138999999999997E-2</v>
      </c>
      <c r="P1051" s="8">
        <v>0.99997000000000003</v>
      </c>
      <c r="Q1051" s="7">
        <v>0.17388000000000001</v>
      </c>
      <c r="R1051" s="8">
        <v>0.82637000000000005</v>
      </c>
      <c r="S1051" s="7">
        <v>1.0559000000000001</v>
      </c>
      <c r="T1051" s="8">
        <v>5.1838000000000003E-4</v>
      </c>
      <c r="U1051" s="7">
        <v>0.65744999999999998</v>
      </c>
      <c r="V1051" s="8">
        <v>4.6394999999999999E-2</v>
      </c>
      <c r="W1051" s="7">
        <v>9.8710000000000006E-2</v>
      </c>
      <c r="X1051" s="8">
        <v>0.91088999999999998</v>
      </c>
      <c r="Y1051" s="7">
        <v>0.48975999999999997</v>
      </c>
      <c r="Z1051" s="8">
        <v>0.17449000000000001</v>
      </c>
    </row>
    <row r="1052" spans="1:26" x14ac:dyDescent="0.25">
      <c r="A1052" s="13" t="s">
        <v>7186</v>
      </c>
      <c r="B1052" s="14" t="s">
        <v>7185</v>
      </c>
      <c r="C1052" s="7">
        <v>0.44745000000000001</v>
      </c>
      <c r="D1052" s="8">
        <v>0.66120000000000001</v>
      </c>
      <c r="E1052" s="7">
        <v>-0.42071999999999998</v>
      </c>
      <c r="F1052" s="8">
        <v>0.94757000000000002</v>
      </c>
      <c r="G1052" s="7">
        <v>6.3289999999999999E-2</v>
      </c>
      <c r="H1052" s="8">
        <v>0.99312</v>
      </c>
      <c r="I1052" s="7">
        <v>0.61804999999999999</v>
      </c>
      <c r="J1052" s="8">
        <v>0.41567999999999999</v>
      </c>
      <c r="K1052" s="7">
        <v>0.29363</v>
      </c>
      <c r="L1052" s="8">
        <v>0.78312999999999999</v>
      </c>
      <c r="M1052" s="7">
        <v>0.22745000000000001</v>
      </c>
      <c r="N1052" s="8">
        <v>0.80750999999999995</v>
      </c>
      <c r="O1052" s="7">
        <v>-0.62380999999999998</v>
      </c>
      <c r="P1052" s="8">
        <v>0.98729999999999996</v>
      </c>
      <c r="Q1052" s="7">
        <v>-0.628</v>
      </c>
      <c r="R1052" s="8">
        <v>0.51273000000000002</v>
      </c>
      <c r="S1052" s="7">
        <v>1.2162999999999999</v>
      </c>
      <c r="T1052" s="8">
        <v>1.0723999999999999E-2</v>
      </c>
      <c r="U1052" s="7">
        <v>0.61812</v>
      </c>
      <c r="V1052" s="8">
        <v>0.34239000000000003</v>
      </c>
      <c r="W1052" s="7">
        <v>-0.10618</v>
      </c>
      <c r="X1052" s="8">
        <v>0.95152999999999999</v>
      </c>
      <c r="Y1052" s="7">
        <v>0.31990000000000002</v>
      </c>
      <c r="Z1052" s="8">
        <v>0.67188000000000003</v>
      </c>
    </row>
    <row r="1053" spans="1:26" x14ac:dyDescent="0.25">
      <c r="A1053" s="13" t="s">
        <v>486</v>
      </c>
      <c r="B1053" s="14" t="s">
        <v>3</v>
      </c>
      <c r="C1053" s="7">
        <v>0.69486999999999999</v>
      </c>
      <c r="D1053" s="8">
        <v>0.1973</v>
      </c>
      <c r="E1053" s="7">
        <v>0.44834000000000002</v>
      </c>
      <c r="F1053" s="8">
        <v>0.82437000000000005</v>
      </c>
      <c r="G1053" s="7">
        <v>0.45662999999999998</v>
      </c>
      <c r="H1053" s="8">
        <v>0.73665999999999998</v>
      </c>
      <c r="I1053" s="7">
        <v>0.84074000000000004</v>
      </c>
      <c r="J1053" s="8">
        <v>6.0632999999999999E-2</v>
      </c>
      <c r="K1053" s="7">
        <v>0.59919999999999995</v>
      </c>
      <c r="L1053" s="8">
        <v>0.24495</v>
      </c>
      <c r="M1053" s="7">
        <v>0.62151999999999996</v>
      </c>
      <c r="N1053" s="8">
        <v>0.25982</v>
      </c>
      <c r="O1053" s="7">
        <v>-4.9151E-2</v>
      </c>
      <c r="P1053" s="8">
        <v>0.99997000000000003</v>
      </c>
      <c r="Q1053" s="7">
        <v>0.10002999999999999</v>
      </c>
      <c r="R1053" s="8">
        <v>0.94742999999999999</v>
      </c>
      <c r="S1053" s="7">
        <v>1.3724000000000001</v>
      </c>
      <c r="T1053" s="8">
        <v>4.3815E-4</v>
      </c>
      <c r="U1053" s="7">
        <v>1.0599000000000001</v>
      </c>
      <c r="V1053" s="8">
        <v>1.3313E-2</v>
      </c>
      <c r="W1053" s="7">
        <v>0.54293999999999998</v>
      </c>
      <c r="X1053" s="8">
        <v>0.42729</v>
      </c>
      <c r="Y1053" s="7">
        <v>0.8992</v>
      </c>
      <c r="Z1053" s="8">
        <v>4.7706999999999999E-2</v>
      </c>
    </row>
    <row r="1054" spans="1:26" x14ac:dyDescent="0.25">
      <c r="A1054" s="13" t="s">
        <v>1415</v>
      </c>
      <c r="B1054" s="14" t="s">
        <v>3</v>
      </c>
      <c r="C1054" s="7">
        <v>0.49253000000000002</v>
      </c>
      <c r="D1054" s="8">
        <v>0.50451999999999997</v>
      </c>
      <c r="E1054" s="7">
        <v>0.24223</v>
      </c>
      <c r="F1054" s="8">
        <v>0.98162000000000005</v>
      </c>
      <c r="G1054" s="7">
        <v>0.76112000000000002</v>
      </c>
      <c r="H1054" s="8">
        <v>0.40751999999999999</v>
      </c>
      <c r="I1054" s="7">
        <v>1.25</v>
      </c>
      <c r="J1054" s="8">
        <v>1.0970000000000001E-2</v>
      </c>
      <c r="K1054" s="7">
        <v>0.60033000000000003</v>
      </c>
      <c r="L1054" s="8">
        <v>0.32539000000000001</v>
      </c>
      <c r="M1054" s="7">
        <v>0.35455999999999999</v>
      </c>
      <c r="N1054" s="8">
        <v>0.59206000000000003</v>
      </c>
      <c r="O1054" s="7">
        <v>0.34064</v>
      </c>
      <c r="P1054" s="8">
        <v>0.99997000000000003</v>
      </c>
      <c r="Q1054" s="7">
        <v>0.36606</v>
      </c>
      <c r="R1054" s="8">
        <v>0.69738</v>
      </c>
      <c r="S1054" s="7">
        <v>1.3682000000000001</v>
      </c>
      <c r="T1054" s="8">
        <v>1.3458999999999999E-3</v>
      </c>
      <c r="U1054" s="7">
        <v>0.95950000000000002</v>
      </c>
      <c r="V1054" s="8">
        <v>4.5733999999999997E-2</v>
      </c>
      <c r="W1054" s="7">
        <v>0.51858000000000004</v>
      </c>
      <c r="X1054" s="8">
        <v>0.52263000000000004</v>
      </c>
      <c r="Y1054" s="7">
        <v>0.41438000000000003</v>
      </c>
      <c r="Z1054" s="8">
        <v>0.46227000000000001</v>
      </c>
    </row>
    <row r="1055" spans="1:26" x14ac:dyDescent="0.25">
      <c r="A1055" s="13" t="s">
        <v>3164</v>
      </c>
      <c r="B1055" s="14" t="s">
        <v>3163</v>
      </c>
      <c r="C1055" s="7">
        <v>0.64707000000000003</v>
      </c>
      <c r="D1055" s="8">
        <v>0.28419</v>
      </c>
      <c r="E1055" s="7">
        <v>-4.0502999999999997E-2</v>
      </c>
      <c r="F1055" s="8">
        <v>0.99653999999999998</v>
      </c>
      <c r="G1055" s="7">
        <v>1.8966E-2</v>
      </c>
      <c r="H1055" s="8">
        <v>0.99792999999999998</v>
      </c>
      <c r="I1055" s="7">
        <v>-0.32129999999999997</v>
      </c>
      <c r="J1055" s="8">
        <v>0.63727999999999996</v>
      </c>
      <c r="K1055" s="7">
        <v>7.0541000000000006E-2</v>
      </c>
      <c r="L1055" s="8">
        <v>0.95391000000000004</v>
      </c>
      <c r="M1055" s="7">
        <v>-0.47449000000000002</v>
      </c>
      <c r="N1055" s="8">
        <v>0.42885000000000001</v>
      </c>
      <c r="O1055" s="7">
        <v>0.19145999999999999</v>
      </c>
      <c r="P1055" s="8">
        <v>0.99997000000000003</v>
      </c>
      <c r="Q1055" s="7">
        <v>0.49214999999999998</v>
      </c>
      <c r="R1055" s="8">
        <v>0.51185999999999998</v>
      </c>
      <c r="S1055" s="7">
        <v>0.86079000000000006</v>
      </c>
      <c r="T1055" s="8">
        <v>1.968E-2</v>
      </c>
      <c r="U1055" s="7">
        <v>0.71960000000000002</v>
      </c>
      <c r="V1055" s="8">
        <v>0.11665</v>
      </c>
      <c r="W1055" s="7">
        <v>0.56732000000000005</v>
      </c>
      <c r="X1055" s="8">
        <v>0.44985000000000003</v>
      </c>
      <c r="Y1055" s="7">
        <v>0.78573999999999999</v>
      </c>
      <c r="Z1055" s="8">
        <v>0.10829999999999999</v>
      </c>
    </row>
    <row r="1056" spans="1:26" x14ac:dyDescent="0.25">
      <c r="A1056" s="13" t="s">
        <v>1412</v>
      </c>
      <c r="B1056" s="14" t="s">
        <v>3</v>
      </c>
      <c r="C1056" s="7">
        <v>0.35354000000000002</v>
      </c>
      <c r="D1056" s="8">
        <v>0.69733999999999996</v>
      </c>
      <c r="E1056" s="7">
        <v>-7.2996000000000005E-2</v>
      </c>
      <c r="F1056" s="8">
        <v>0.99453999999999998</v>
      </c>
      <c r="G1056" s="7">
        <v>0.61023000000000005</v>
      </c>
      <c r="H1056" s="8">
        <v>0.65661000000000003</v>
      </c>
      <c r="I1056" s="7">
        <v>1.2966</v>
      </c>
      <c r="J1056" s="8">
        <v>1.0970000000000001E-2</v>
      </c>
      <c r="K1056" s="7">
        <v>0.47899000000000003</v>
      </c>
      <c r="L1056" s="8">
        <v>0.48419000000000001</v>
      </c>
      <c r="M1056" s="7">
        <v>-0.11785</v>
      </c>
      <c r="N1056" s="8">
        <v>0.89527000000000001</v>
      </c>
      <c r="O1056" s="7">
        <v>0.10405</v>
      </c>
      <c r="P1056" s="8">
        <v>0.99997000000000003</v>
      </c>
      <c r="Q1056" s="7">
        <v>0.35570000000000002</v>
      </c>
      <c r="R1056" s="8">
        <v>0.72169000000000005</v>
      </c>
      <c r="S1056" s="7">
        <v>1.4843999999999999</v>
      </c>
      <c r="T1056" s="8">
        <v>9.4116999999999996E-4</v>
      </c>
      <c r="U1056" s="7">
        <v>1.1146</v>
      </c>
      <c r="V1056" s="8">
        <v>2.5755E-2</v>
      </c>
      <c r="W1056" s="7">
        <v>0.13452</v>
      </c>
      <c r="X1056" s="8">
        <v>0.92069999999999996</v>
      </c>
      <c r="Y1056" s="7">
        <v>0.45273000000000002</v>
      </c>
      <c r="Z1056" s="8">
        <v>0.43506</v>
      </c>
    </row>
    <row r="1057" spans="1:26" x14ac:dyDescent="0.25">
      <c r="A1057" s="13" t="s">
        <v>7233</v>
      </c>
      <c r="B1057" s="14" t="s">
        <v>7232</v>
      </c>
      <c r="C1057" s="7">
        <v>0.26784999999999998</v>
      </c>
      <c r="D1057" s="8">
        <v>0.89771999999999996</v>
      </c>
      <c r="E1057" s="7">
        <v>-0.55720999999999998</v>
      </c>
      <c r="F1057" s="8">
        <v>0.95850000000000002</v>
      </c>
      <c r="G1057" s="7">
        <v>0.10921</v>
      </c>
      <c r="H1057" s="8">
        <v>0.99129999999999996</v>
      </c>
      <c r="I1057" s="7">
        <v>0.20412</v>
      </c>
      <c r="J1057" s="8">
        <v>0.90429000000000004</v>
      </c>
      <c r="K1057" s="7">
        <v>0.69984999999999997</v>
      </c>
      <c r="L1057" s="8">
        <v>0.55381000000000002</v>
      </c>
      <c r="M1057" s="7">
        <v>0.82321999999999995</v>
      </c>
      <c r="N1057" s="8">
        <v>0.44736999999999999</v>
      </c>
      <c r="O1057" s="7">
        <v>-0.45850999999999997</v>
      </c>
      <c r="P1057" s="8">
        <v>0.99997000000000003</v>
      </c>
      <c r="Q1057" s="7">
        <v>-0.55296999999999996</v>
      </c>
      <c r="R1057" s="8">
        <v>0.78512000000000004</v>
      </c>
      <c r="S1057" s="7">
        <v>1.5680000000000001</v>
      </c>
      <c r="T1057" s="8">
        <v>1.9014E-2</v>
      </c>
      <c r="U1057" s="7">
        <v>0.60573999999999995</v>
      </c>
      <c r="V1057" s="8">
        <v>0.55591999999999997</v>
      </c>
      <c r="W1057" s="7">
        <v>-6.3395000000000007E-2</v>
      </c>
      <c r="X1057" s="8">
        <v>0.97982000000000002</v>
      </c>
      <c r="Y1057" s="7">
        <v>0.44394</v>
      </c>
      <c r="Z1057" s="8">
        <v>0.67900000000000005</v>
      </c>
    </row>
    <row r="1058" spans="1:26" x14ac:dyDescent="0.25">
      <c r="A1058" s="13" t="s">
        <v>4473</v>
      </c>
      <c r="B1058" s="14" t="s">
        <v>3</v>
      </c>
      <c r="C1058" s="7">
        <v>1.0565</v>
      </c>
      <c r="D1058" s="8">
        <v>0.23114999999999999</v>
      </c>
      <c r="E1058" s="7">
        <v>-0.12826000000000001</v>
      </c>
      <c r="F1058" s="8">
        <v>0.99453999999999998</v>
      </c>
      <c r="G1058" s="7">
        <v>0.26383000000000001</v>
      </c>
      <c r="H1058" s="8">
        <v>0.95826</v>
      </c>
      <c r="I1058" s="7">
        <v>0.18579000000000001</v>
      </c>
      <c r="J1058" s="8">
        <v>0.89171999999999996</v>
      </c>
      <c r="K1058" s="7">
        <v>0.39115</v>
      </c>
      <c r="L1058" s="8">
        <v>0.73753999999999997</v>
      </c>
      <c r="M1058" s="7">
        <v>-1.3823E-2</v>
      </c>
      <c r="N1058" s="8">
        <v>0.99080999999999997</v>
      </c>
      <c r="O1058" s="7">
        <v>-0.42038999999999999</v>
      </c>
      <c r="P1058" s="8">
        <v>0.99997000000000003</v>
      </c>
      <c r="Q1058" s="7">
        <v>-0.32482</v>
      </c>
      <c r="R1058" s="8">
        <v>0.85172000000000003</v>
      </c>
      <c r="S1058" s="7">
        <v>1.3802000000000001</v>
      </c>
      <c r="T1058" s="8">
        <v>1.2501999999999999E-2</v>
      </c>
      <c r="U1058" s="7">
        <v>0.61346999999999996</v>
      </c>
      <c r="V1058" s="8">
        <v>0.43813999999999997</v>
      </c>
      <c r="W1058" s="7">
        <v>0.13092999999999999</v>
      </c>
      <c r="X1058" s="8">
        <v>0.94716</v>
      </c>
      <c r="Y1058" s="7">
        <v>0.82806000000000002</v>
      </c>
      <c r="Z1058" s="8">
        <v>0.27156999999999998</v>
      </c>
    </row>
    <row r="1059" spans="1:26" x14ac:dyDescent="0.25">
      <c r="A1059" s="13" t="s">
        <v>953</v>
      </c>
      <c r="B1059" s="14" t="s">
        <v>952</v>
      </c>
      <c r="C1059" s="7">
        <v>-0.46900999999999998</v>
      </c>
      <c r="D1059" s="8">
        <v>0.61421999999999999</v>
      </c>
      <c r="E1059" s="7">
        <v>0.2266</v>
      </c>
      <c r="F1059" s="8">
        <v>0.99095</v>
      </c>
      <c r="G1059" s="7">
        <v>0.31613000000000002</v>
      </c>
      <c r="H1059" s="8">
        <v>0.93428999999999995</v>
      </c>
      <c r="I1059" s="7">
        <v>1.3584000000000001</v>
      </c>
      <c r="J1059" s="8">
        <v>1.8485000000000001E-2</v>
      </c>
      <c r="K1059" s="7">
        <v>0.28315000000000001</v>
      </c>
      <c r="L1059" s="8">
        <v>0.78286</v>
      </c>
      <c r="M1059" s="7">
        <v>2.4235E-2</v>
      </c>
      <c r="N1059" s="8">
        <v>0.98299000000000003</v>
      </c>
      <c r="O1059" s="7">
        <v>0.26973999999999998</v>
      </c>
      <c r="P1059" s="8">
        <v>0.99997000000000003</v>
      </c>
      <c r="Q1059" s="7">
        <v>6.7362000000000005E-2</v>
      </c>
      <c r="R1059" s="8">
        <v>0.98129</v>
      </c>
      <c r="S1059" s="7">
        <v>0.57608999999999999</v>
      </c>
      <c r="T1059" s="8">
        <v>0.19091</v>
      </c>
      <c r="U1059" s="7">
        <v>0.99075000000000002</v>
      </c>
      <c r="V1059" s="8">
        <v>7.7414999999999998E-2</v>
      </c>
      <c r="W1059" s="7">
        <v>1.5098</v>
      </c>
      <c r="X1059" s="8">
        <v>3.5300999999999999E-2</v>
      </c>
      <c r="Y1059" s="7">
        <v>1.0256000000000001</v>
      </c>
      <c r="Z1059" s="8">
        <v>8.7345000000000006E-2</v>
      </c>
    </row>
    <row r="1060" spans="1:26" x14ac:dyDescent="0.25">
      <c r="A1060" s="13" t="s">
        <v>6174</v>
      </c>
      <c r="B1060" s="14" t="s">
        <v>6173</v>
      </c>
      <c r="C1060" s="7">
        <v>1.0387</v>
      </c>
      <c r="D1060" s="8">
        <v>0.54913000000000001</v>
      </c>
      <c r="E1060" s="7">
        <v>0.35156999999999999</v>
      </c>
      <c r="F1060" s="8">
        <v>0.99380000000000002</v>
      </c>
      <c r="G1060" s="7">
        <v>-0.66578999999999999</v>
      </c>
      <c r="H1060" s="8">
        <v>0.93428999999999995</v>
      </c>
      <c r="I1060" s="7">
        <v>0.44177</v>
      </c>
      <c r="J1060" s="8">
        <v>0.86585000000000001</v>
      </c>
      <c r="K1060" s="7">
        <v>1.0386</v>
      </c>
      <c r="L1060" s="8">
        <v>0.67483000000000004</v>
      </c>
      <c r="M1060" s="7">
        <v>1.806</v>
      </c>
      <c r="N1060" s="8">
        <v>0.21026</v>
      </c>
      <c r="O1060" s="7">
        <v>1.9255</v>
      </c>
      <c r="P1060" s="8">
        <v>0.77514000000000005</v>
      </c>
      <c r="Q1060" s="7">
        <v>1.2243999999999999</v>
      </c>
      <c r="R1060" s="8">
        <v>0.55862999999999996</v>
      </c>
      <c r="S1060" s="7">
        <v>2.0394999999999999</v>
      </c>
      <c r="T1060" s="8">
        <v>4.0875000000000002E-2</v>
      </c>
      <c r="U1060" s="7">
        <v>0.45550000000000002</v>
      </c>
      <c r="V1060" s="8">
        <v>0.86133000000000004</v>
      </c>
      <c r="W1060" s="7">
        <v>1.0728</v>
      </c>
      <c r="X1060" s="8">
        <v>0.63675999999999999</v>
      </c>
      <c r="Y1060" s="7">
        <v>1.0386</v>
      </c>
      <c r="Z1060" s="8">
        <v>0.51888000000000001</v>
      </c>
    </row>
    <row r="1061" spans="1:26" x14ac:dyDescent="0.25">
      <c r="A1061" s="13" t="s">
        <v>6766</v>
      </c>
      <c r="B1061" s="14" t="s">
        <v>6765</v>
      </c>
      <c r="C1061" s="7">
        <v>0.25385999999999997</v>
      </c>
      <c r="D1061" s="8">
        <v>0.73207999999999995</v>
      </c>
      <c r="E1061" s="7">
        <v>6.4867999999999995E-2</v>
      </c>
      <c r="F1061" s="8">
        <v>0.99453999999999998</v>
      </c>
      <c r="G1061" s="7">
        <v>0.12605</v>
      </c>
      <c r="H1061" s="8">
        <v>0.96725000000000005</v>
      </c>
      <c r="I1061" s="7">
        <v>0.30351</v>
      </c>
      <c r="J1061" s="8">
        <v>0.59365999999999997</v>
      </c>
      <c r="K1061" s="7">
        <v>0.61704999999999999</v>
      </c>
      <c r="L1061" s="8">
        <v>0.19123000000000001</v>
      </c>
      <c r="M1061" s="7">
        <v>0.24135000000000001</v>
      </c>
      <c r="N1061" s="8">
        <v>0.66844000000000003</v>
      </c>
      <c r="O1061" s="7">
        <v>-3.8137000000000002E-3</v>
      </c>
      <c r="P1061" s="8">
        <v>0.99997000000000003</v>
      </c>
      <c r="Q1061" s="7">
        <v>-0.25453999999999999</v>
      </c>
      <c r="R1061" s="8">
        <v>0.75514999999999999</v>
      </c>
      <c r="S1061" s="7">
        <v>0.76829999999999998</v>
      </c>
      <c r="T1061" s="8">
        <v>1.5651000000000002E-2</v>
      </c>
      <c r="U1061" s="7">
        <v>0.24715999999999999</v>
      </c>
      <c r="V1061" s="8">
        <v>0.62836999999999998</v>
      </c>
      <c r="W1061" s="7">
        <v>9.7878999999999994E-2</v>
      </c>
      <c r="X1061" s="8">
        <v>0.92773000000000005</v>
      </c>
      <c r="Y1061" s="7">
        <v>0.25081999999999999</v>
      </c>
      <c r="Z1061" s="8">
        <v>0.60926999999999998</v>
      </c>
    </row>
    <row r="1062" spans="1:26" x14ac:dyDescent="0.25">
      <c r="A1062" s="13" t="s">
        <v>3024</v>
      </c>
      <c r="B1062" s="14" t="s">
        <v>3023</v>
      </c>
      <c r="C1062" s="7">
        <v>1.0105999999999999</v>
      </c>
      <c r="D1062" s="8">
        <v>0.44178000000000001</v>
      </c>
      <c r="E1062" s="7">
        <v>0.18376999999999999</v>
      </c>
      <c r="F1062" s="8">
        <v>0.99453999999999998</v>
      </c>
      <c r="G1062" s="7">
        <v>0.24487999999999999</v>
      </c>
      <c r="H1062" s="8">
        <v>0.97355999999999998</v>
      </c>
      <c r="I1062" s="7">
        <v>0.64727000000000001</v>
      </c>
      <c r="J1062" s="8">
        <v>0.62829000000000002</v>
      </c>
      <c r="K1062" s="7">
        <v>0.35908000000000001</v>
      </c>
      <c r="L1062" s="8">
        <v>0.84679000000000004</v>
      </c>
      <c r="M1062" s="7">
        <v>-0.90937999999999997</v>
      </c>
      <c r="N1062" s="8">
        <v>0.44068000000000002</v>
      </c>
      <c r="O1062" s="7">
        <v>0.18057000000000001</v>
      </c>
      <c r="P1062" s="8">
        <v>0.99997000000000003</v>
      </c>
      <c r="Q1062" s="7">
        <v>1.8724000000000001</v>
      </c>
      <c r="R1062" s="8">
        <v>0.10397000000000001</v>
      </c>
      <c r="S1062" s="7">
        <v>1.5022</v>
      </c>
      <c r="T1062" s="8">
        <v>3.7182E-2</v>
      </c>
      <c r="U1062" s="7">
        <v>1.1153999999999999</v>
      </c>
      <c r="V1062" s="8">
        <v>0.24615999999999999</v>
      </c>
      <c r="W1062" s="7">
        <v>0.88441000000000003</v>
      </c>
      <c r="X1062" s="8">
        <v>0.57708000000000004</v>
      </c>
      <c r="Y1062" s="7">
        <v>1.6293</v>
      </c>
      <c r="Z1062" s="8">
        <v>9.0301999999999993E-2</v>
      </c>
    </row>
    <row r="1063" spans="1:26" x14ac:dyDescent="0.25">
      <c r="A1063" s="13" t="s">
        <v>5023</v>
      </c>
      <c r="B1063" s="14" t="s">
        <v>5022</v>
      </c>
      <c r="C1063" s="7">
        <v>0.90200999999999998</v>
      </c>
      <c r="D1063" s="8">
        <v>0.21285000000000001</v>
      </c>
      <c r="E1063" s="7">
        <v>0.44746000000000002</v>
      </c>
      <c r="F1063" s="8">
        <v>0.92842000000000002</v>
      </c>
      <c r="G1063" s="7">
        <v>0.25824999999999998</v>
      </c>
      <c r="H1063" s="8">
        <v>0.94689000000000001</v>
      </c>
      <c r="I1063" s="7">
        <v>0.43902999999999998</v>
      </c>
      <c r="J1063" s="8">
        <v>0.58818000000000004</v>
      </c>
      <c r="K1063" s="7">
        <v>0.48951</v>
      </c>
      <c r="L1063" s="8">
        <v>0.53973000000000004</v>
      </c>
      <c r="M1063" s="7">
        <v>0.51215999999999995</v>
      </c>
      <c r="N1063" s="8">
        <v>0.49014000000000002</v>
      </c>
      <c r="O1063" s="7">
        <v>-0.38085999999999998</v>
      </c>
      <c r="P1063" s="8">
        <v>0.99997000000000003</v>
      </c>
      <c r="Q1063" s="7">
        <v>-0.26397999999999999</v>
      </c>
      <c r="R1063" s="8">
        <v>0.87792000000000003</v>
      </c>
      <c r="S1063" s="7">
        <v>1.2988999999999999</v>
      </c>
      <c r="T1063" s="8">
        <v>5.6785000000000004E-3</v>
      </c>
      <c r="U1063" s="7">
        <v>0.73970000000000002</v>
      </c>
      <c r="V1063" s="8">
        <v>0.20873</v>
      </c>
      <c r="W1063" s="7">
        <v>-0.13675999999999999</v>
      </c>
      <c r="X1063" s="8">
        <v>0.93903000000000003</v>
      </c>
      <c r="Y1063" s="7">
        <v>0.66891</v>
      </c>
      <c r="Z1063" s="8">
        <v>0.34584999999999999</v>
      </c>
    </row>
    <row r="1064" spans="1:26" x14ac:dyDescent="0.25">
      <c r="A1064" s="13" t="s">
        <v>296</v>
      </c>
      <c r="B1064" s="14" t="s">
        <v>295</v>
      </c>
      <c r="C1064" s="7">
        <v>0.15239</v>
      </c>
      <c r="D1064" s="8">
        <v>0.81355</v>
      </c>
      <c r="E1064" s="7">
        <v>-2.2065000000000001E-2</v>
      </c>
      <c r="F1064" s="8">
        <v>0.99719000000000002</v>
      </c>
      <c r="G1064" s="7">
        <v>0.21035999999999999</v>
      </c>
      <c r="H1064" s="8">
        <v>0.89968000000000004</v>
      </c>
      <c r="I1064" s="7">
        <v>0.50926000000000005</v>
      </c>
      <c r="J1064" s="8">
        <v>0.12399</v>
      </c>
      <c r="K1064" s="7">
        <v>0.57057000000000002</v>
      </c>
      <c r="L1064" s="8">
        <v>0.11672</v>
      </c>
      <c r="M1064" s="7">
        <v>-0.15547</v>
      </c>
      <c r="N1064" s="8">
        <v>0.72592999999999996</v>
      </c>
      <c r="O1064" s="7">
        <v>-9.3415999999999999E-2</v>
      </c>
      <c r="P1064" s="8">
        <v>0.99997000000000003</v>
      </c>
      <c r="Q1064" s="7">
        <v>0.21629000000000001</v>
      </c>
      <c r="R1064" s="8">
        <v>0.71667999999999998</v>
      </c>
      <c r="S1064" s="7">
        <v>0.85621999999999998</v>
      </c>
      <c r="T1064" s="8">
        <v>1.255E-3</v>
      </c>
      <c r="U1064" s="7">
        <v>0.67615000000000003</v>
      </c>
      <c r="V1064" s="8">
        <v>2.3909E-2</v>
      </c>
      <c r="W1064" s="7">
        <v>0.43851000000000001</v>
      </c>
      <c r="X1064" s="8">
        <v>0.35738999999999999</v>
      </c>
      <c r="Y1064" s="7">
        <v>0.81596999999999997</v>
      </c>
      <c r="Z1064" s="8">
        <v>1.2083999999999999E-2</v>
      </c>
    </row>
    <row r="1065" spans="1:26" x14ac:dyDescent="0.25">
      <c r="A1065" s="13" t="s">
        <v>243</v>
      </c>
      <c r="B1065" s="14" t="s">
        <v>242</v>
      </c>
      <c r="C1065" s="7">
        <v>1.2371000000000001</v>
      </c>
      <c r="D1065" s="8">
        <v>5.9395999999999997E-2</v>
      </c>
      <c r="E1065" s="7">
        <v>1.5605</v>
      </c>
      <c r="F1065" s="8">
        <v>1.3259999999999999E-2</v>
      </c>
      <c r="G1065" s="7">
        <v>0.49769999999999998</v>
      </c>
      <c r="H1065" s="8">
        <v>0.81871000000000005</v>
      </c>
      <c r="I1065" s="7">
        <v>0.62541999999999998</v>
      </c>
      <c r="J1065" s="8">
        <v>0.35975000000000001</v>
      </c>
      <c r="K1065" s="7">
        <v>0.44427</v>
      </c>
      <c r="L1065" s="8">
        <v>0.57386000000000004</v>
      </c>
      <c r="M1065" s="7">
        <v>0.30825999999999998</v>
      </c>
      <c r="N1065" s="8">
        <v>0.69532000000000005</v>
      </c>
      <c r="O1065" s="7">
        <v>1.4551000000000001</v>
      </c>
      <c r="P1065" s="8">
        <v>0.18478</v>
      </c>
      <c r="Q1065" s="7">
        <v>2.4485999999999999</v>
      </c>
      <c r="R1065" s="8">
        <v>8.6465999999999995E-5</v>
      </c>
      <c r="S1065" s="7">
        <v>2.8178000000000001</v>
      </c>
      <c r="T1065" s="8">
        <v>6.0289999999999998E-7</v>
      </c>
      <c r="U1065" s="7">
        <v>2.7871999999999999</v>
      </c>
      <c r="V1065" s="8">
        <v>8.6460000000000005E-7</v>
      </c>
      <c r="W1065" s="7">
        <v>1.147</v>
      </c>
      <c r="X1065" s="8">
        <v>0.26356000000000002</v>
      </c>
      <c r="Y1065" s="7">
        <v>1.4482999999999999</v>
      </c>
      <c r="Z1065" s="8">
        <v>2.7882000000000001E-2</v>
      </c>
    </row>
    <row r="1066" spans="1:26" x14ac:dyDescent="0.25">
      <c r="A1066" s="13" t="s">
        <v>5181</v>
      </c>
      <c r="B1066" s="14" t="s">
        <v>5180</v>
      </c>
      <c r="C1066" s="7">
        <v>9.1564000000000003E-3</v>
      </c>
      <c r="D1066" s="8">
        <v>0.99444999999999995</v>
      </c>
      <c r="E1066" s="7">
        <v>-0.22461999999999999</v>
      </c>
      <c r="F1066" s="8">
        <v>0.97145000000000004</v>
      </c>
      <c r="G1066" s="7">
        <v>0.37611</v>
      </c>
      <c r="H1066" s="8">
        <v>0.78991</v>
      </c>
      <c r="I1066" s="7">
        <v>0.21543999999999999</v>
      </c>
      <c r="J1066" s="8">
        <v>0.73014999999999997</v>
      </c>
      <c r="K1066" s="7">
        <v>0.52858000000000005</v>
      </c>
      <c r="L1066" s="8">
        <v>0.25984000000000002</v>
      </c>
      <c r="M1066" s="7">
        <v>0.27173000000000003</v>
      </c>
      <c r="N1066" s="8">
        <v>0.60568</v>
      </c>
      <c r="O1066" s="7">
        <v>-0.24029</v>
      </c>
      <c r="P1066" s="8">
        <v>0.99997000000000003</v>
      </c>
      <c r="Q1066" s="7">
        <v>-0.62192000000000003</v>
      </c>
      <c r="R1066" s="8">
        <v>0.26050000000000001</v>
      </c>
      <c r="S1066" s="7">
        <v>0.90891</v>
      </c>
      <c r="T1066" s="8">
        <v>4.6182000000000003E-3</v>
      </c>
      <c r="U1066" s="7">
        <v>0.38755000000000001</v>
      </c>
      <c r="V1066" s="8">
        <v>0.37025000000000002</v>
      </c>
      <c r="W1066" s="7">
        <v>0.21398</v>
      </c>
      <c r="X1066" s="8">
        <v>0.79601999999999995</v>
      </c>
      <c r="Y1066" s="7">
        <v>0.39077000000000001</v>
      </c>
      <c r="Z1066" s="8">
        <v>0.36967</v>
      </c>
    </row>
    <row r="1067" spans="1:26" x14ac:dyDescent="0.25">
      <c r="A1067" s="13" t="s">
        <v>8242</v>
      </c>
      <c r="B1067" s="14" t="s">
        <v>8241</v>
      </c>
      <c r="C1067" s="7">
        <v>0.12441000000000001</v>
      </c>
      <c r="D1067" s="8">
        <v>0.86446000000000001</v>
      </c>
      <c r="E1067" s="7">
        <v>-7.2038000000000005E-2</v>
      </c>
      <c r="F1067" s="8">
        <v>0.99380000000000002</v>
      </c>
      <c r="G1067" s="7">
        <v>0.21209</v>
      </c>
      <c r="H1067" s="8">
        <v>0.90647</v>
      </c>
      <c r="I1067" s="7">
        <v>0.30975999999999998</v>
      </c>
      <c r="J1067" s="8">
        <v>0.46017000000000002</v>
      </c>
      <c r="K1067" s="7">
        <v>0.41885</v>
      </c>
      <c r="L1067" s="8">
        <v>0.28282000000000002</v>
      </c>
      <c r="M1067" s="7">
        <v>-8.8826000000000002E-2</v>
      </c>
      <c r="N1067" s="8">
        <v>0.86916000000000004</v>
      </c>
      <c r="O1067" s="7">
        <v>-4.2342999999999999E-2</v>
      </c>
      <c r="P1067" s="8">
        <v>0.99997000000000003</v>
      </c>
      <c r="Q1067" s="7">
        <v>-0.12667</v>
      </c>
      <c r="R1067" s="8">
        <v>0.88531000000000004</v>
      </c>
      <c r="S1067" s="7">
        <v>0.53849999999999998</v>
      </c>
      <c r="T1067" s="8">
        <v>3.2014000000000001E-2</v>
      </c>
      <c r="U1067" s="7">
        <v>0.2198</v>
      </c>
      <c r="V1067" s="8">
        <v>0.57845000000000002</v>
      </c>
      <c r="W1067" s="7">
        <v>-1.8679999999999999E-2</v>
      </c>
      <c r="X1067" s="8">
        <v>0.98575999999999997</v>
      </c>
      <c r="Y1067" s="7">
        <v>0.10264</v>
      </c>
      <c r="Z1067" s="8">
        <v>0.81884999999999997</v>
      </c>
    </row>
    <row r="1068" spans="1:26" x14ac:dyDescent="0.25">
      <c r="A1068" s="13" t="s">
        <v>3555</v>
      </c>
      <c r="B1068" s="14" t="s">
        <v>3554</v>
      </c>
      <c r="C1068" s="7">
        <v>0.27328999999999998</v>
      </c>
      <c r="D1068" s="8">
        <v>0.73436999999999997</v>
      </c>
      <c r="E1068" s="7">
        <v>-0.14230999999999999</v>
      </c>
      <c r="F1068" s="8">
        <v>0.99380000000000002</v>
      </c>
      <c r="G1068" s="7">
        <v>0.11045000000000001</v>
      </c>
      <c r="H1068" s="8">
        <v>0.97499999999999998</v>
      </c>
      <c r="I1068" s="7">
        <v>0.46822999999999998</v>
      </c>
      <c r="J1068" s="8">
        <v>0.38727</v>
      </c>
      <c r="K1068" s="7">
        <v>0.44198999999999999</v>
      </c>
      <c r="L1068" s="8">
        <v>0.43125000000000002</v>
      </c>
      <c r="M1068" s="7">
        <v>0.1452</v>
      </c>
      <c r="N1068" s="8">
        <v>0.83701000000000003</v>
      </c>
      <c r="O1068" s="7">
        <v>-0.12237000000000001</v>
      </c>
      <c r="P1068" s="8">
        <v>0.99997000000000003</v>
      </c>
      <c r="Q1068" s="7">
        <v>-0.36059000000000002</v>
      </c>
      <c r="R1068" s="8">
        <v>0.64380000000000004</v>
      </c>
      <c r="S1068" s="7">
        <v>0.89807999999999999</v>
      </c>
      <c r="T1068" s="8">
        <v>9.8454000000000007E-3</v>
      </c>
      <c r="U1068" s="7">
        <v>0.43493999999999999</v>
      </c>
      <c r="V1068" s="8">
        <v>0.36353000000000002</v>
      </c>
      <c r="W1068" s="7">
        <v>0.51890000000000003</v>
      </c>
      <c r="X1068" s="8">
        <v>0.45791999999999999</v>
      </c>
      <c r="Y1068" s="7">
        <v>0.65244000000000002</v>
      </c>
      <c r="Z1068" s="8">
        <v>0.15653</v>
      </c>
    </row>
    <row r="1069" spans="1:26" x14ac:dyDescent="0.25">
      <c r="A1069" s="13" t="s">
        <v>599</v>
      </c>
      <c r="B1069" s="14" t="s">
        <v>3</v>
      </c>
      <c r="C1069" s="7">
        <v>0.43164000000000002</v>
      </c>
      <c r="D1069" s="8">
        <v>0.43678</v>
      </c>
      <c r="E1069" s="7">
        <v>-0.22183</v>
      </c>
      <c r="F1069" s="8">
        <v>0.97206999999999999</v>
      </c>
      <c r="G1069" s="7">
        <v>0.41804999999999998</v>
      </c>
      <c r="H1069" s="8">
        <v>0.72794999999999999</v>
      </c>
      <c r="I1069" s="7">
        <v>0.26628000000000002</v>
      </c>
      <c r="J1069" s="8">
        <v>0.64237</v>
      </c>
      <c r="K1069" s="7">
        <v>0.35947000000000001</v>
      </c>
      <c r="L1069" s="8">
        <v>0.49292000000000002</v>
      </c>
      <c r="M1069" s="7">
        <v>-0.13750000000000001</v>
      </c>
      <c r="N1069" s="8">
        <v>0.82582</v>
      </c>
      <c r="O1069" s="7">
        <v>3.3395000000000001E-2</v>
      </c>
      <c r="P1069" s="8">
        <v>0.99997000000000003</v>
      </c>
      <c r="Q1069" s="7">
        <v>1.6570999999999999E-2</v>
      </c>
      <c r="R1069" s="8">
        <v>0.99343000000000004</v>
      </c>
      <c r="S1069" s="7">
        <v>0.70289999999999997</v>
      </c>
      <c r="T1069" s="8">
        <v>2.2561999999999999E-2</v>
      </c>
      <c r="U1069" s="7">
        <v>0.70960999999999996</v>
      </c>
      <c r="V1069" s="8">
        <v>6.2038000000000003E-2</v>
      </c>
      <c r="W1069" s="7">
        <v>0.86433000000000004</v>
      </c>
      <c r="X1069" s="8">
        <v>0.11043</v>
      </c>
      <c r="Y1069" s="7">
        <v>1.1074999999999999</v>
      </c>
      <c r="Z1069" s="8">
        <v>7.6743000000000002E-3</v>
      </c>
    </row>
    <row r="1070" spans="1:26" x14ac:dyDescent="0.25">
      <c r="A1070" s="13" t="s">
        <v>127</v>
      </c>
      <c r="B1070" s="14" t="s">
        <v>126</v>
      </c>
      <c r="C1070" s="7">
        <v>0.56505000000000005</v>
      </c>
      <c r="D1070" s="8">
        <v>0.20865</v>
      </c>
      <c r="E1070" s="7">
        <v>0.56313000000000002</v>
      </c>
      <c r="F1070" s="8">
        <v>0.45921000000000001</v>
      </c>
      <c r="G1070" s="7">
        <v>0.62319000000000002</v>
      </c>
      <c r="H1070" s="8">
        <v>0.29210000000000003</v>
      </c>
      <c r="I1070" s="7">
        <v>0.79157999999999995</v>
      </c>
      <c r="J1070" s="8">
        <v>2.8842E-2</v>
      </c>
      <c r="K1070" s="7">
        <v>0.83087999999999995</v>
      </c>
      <c r="L1070" s="8">
        <v>4.4810000000000003E-2</v>
      </c>
      <c r="M1070" s="7">
        <v>0.14435999999999999</v>
      </c>
      <c r="N1070" s="8">
        <v>0.79222999999999999</v>
      </c>
      <c r="O1070" s="7">
        <v>0.15422</v>
      </c>
      <c r="P1070" s="8">
        <v>0.99997000000000003</v>
      </c>
      <c r="Q1070" s="7">
        <v>0.49590000000000001</v>
      </c>
      <c r="R1070" s="8">
        <v>0.34852</v>
      </c>
      <c r="S1070" s="7">
        <v>1.2584</v>
      </c>
      <c r="T1070" s="8">
        <v>1.6503000000000001E-4</v>
      </c>
      <c r="U1070" s="7">
        <v>0.92632999999999999</v>
      </c>
      <c r="V1070" s="8">
        <v>9.3135000000000006E-3</v>
      </c>
      <c r="W1070" s="7">
        <v>0.32052999999999998</v>
      </c>
      <c r="X1070" s="8">
        <v>0.61106000000000005</v>
      </c>
      <c r="Y1070" s="7">
        <v>0.89617999999999998</v>
      </c>
      <c r="Z1070" s="8">
        <v>1.7798000000000001E-2</v>
      </c>
    </row>
    <row r="1071" spans="1:26" x14ac:dyDescent="0.25">
      <c r="A1071" s="13" t="s">
        <v>6404</v>
      </c>
      <c r="B1071" s="14" t="s">
        <v>6403</v>
      </c>
      <c r="C1071" s="7">
        <v>0.40751999999999999</v>
      </c>
      <c r="D1071" s="8">
        <v>0.87780000000000002</v>
      </c>
      <c r="E1071" s="7">
        <v>-0.11996</v>
      </c>
      <c r="F1071" s="8">
        <v>0.99556</v>
      </c>
      <c r="G1071" s="7">
        <v>-0.41148000000000001</v>
      </c>
      <c r="H1071" s="8">
        <v>0.96087999999999996</v>
      </c>
      <c r="I1071" s="7">
        <v>-0.42070000000000002</v>
      </c>
      <c r="J1071" s="8">
        <v>0.85485</v>
      </c>
      <c r="K1071" s="7">
        <v>0.71092999999999995</v>
      </c>
      <c r="L1071" s="8">
        <v>0.77802000000000004</v>
      </c>
      <c r="M1071" s="7">
        <v>1.3523000000000001</v>
      </c>
      <c r="N1071" s="8">
        <v>0.30009000000000002</v>
      </c>
      <c r="O1071" s="7">
        <v>-1.1589</v>
      </c>
      <c r="P1071" s="8">
        <v>0.99997000000000003</v>
      </c>
      <c r="Q1071" s="7">
        <v>-1.7789999999999999</v>
      </c>
      <c r="R1071" s="8">
        <v>0.54012000000000004</v>
      </c>
      <c r="S1071" s="7">
        <v>2.4007999999999998</v>
      </c>
      <c r="T1071" s="8">
        <v>3.8115999999999997E-2</v>
      </c>
      <c r="U1071" s="7">
        <v>-1.0164</v>
      </c>
      <c r="V1071" s="8">
        <v>0.43118000000000001</v>
      </c>
      <c r="W1071" s="7">
        <v>-0.47898000000000002</v>
      </c>
      <c r="X1071" s="8">
        <v>0.89873000000000003</v>
      </c>
      <c r="Y1071" s="7">
        <v>-1.0076000000000001</v>
      </c>
      <c r="Z1071" s="8">
        <v>0.55245999999999995</v>
      </c>
    </row>
    <row r="1072" spans="1:26" x14ac:dyDescent="0.25">
      <c r="A1072" s="13" t="s">
        <v>5218</v>
      </c>
      <c r="B1072" s="14" t="s">
        <v>3</v>
      </c>
      <c r="C1072" s="7">
        <v>-8.7355000000000002E-3</v>
      </c>
      <c r="D1072" s="8">
        <v>0.998</v>
      </c>
      <c r="E1072" s="7">
        <v>0.10211000000000001</v>
      </c>
      <c r="F1072" s="8">
        <v>0.99556</v>
      </c>
      <c r="G1072" s="7">
        <v>4.9854000000000002E-2</v>
      </c>
      <c r="H1072" s="8">
        <v>0.99685999999999997</v>
      </c>
      <c r="I1072" s="7">
        <v>0.96611000000000002</v>
      </c>
      <c r="J1072" s="8">
        <v>0.4738</v>
      </c>
      <c r="K1072" s="7">
        <v>0.35804999999999998</v>
      </c>
      <c r="L1072" s="8">
        <v>0.86807000000000001</v>
      </c>
      <c r="M1072" s="7">
        <v>0.46555000000000002</v>
      </c>
      <c r="N1072" s="8">
        <v>0.72496000000000005</v>
      </c>
      <c r="O1072" s="7">
        <v>-1.3551</v>
      </c>
      <c r="P1072" s="8">
        <v>0.99997000000000003</v>
      </c>
      <c r="Q1072" s="7">
        <v>-1.0939000000000001</v>
      </c>
      <c r="R1072" s="8">
        <v>0.63610999999999995</v>
      </c>
      <c r="S1072" s="7">
        <v>1.7375</v>
      </c>
      <c r="T1072" s="8">
        <v>1.7526E-2</v>
      </c>
      <c r="U1072" s="7">
        <v>0.23219999999999999</v>
      </c>
      <c r="V1072" s="8">
        <v>0.87126999999999999</v>
      </c>
      <c r="W1072" s="7">
        <v>-1.0104</v>
      </c>
      <c r="X1072" s="8">
        <v>0.67908999999999997</v>
      </c>
      <c r="Y1072" s="7">
        <v>-1.2823</v>
      </c>
      <c r="Z1072" s="8">
        <v>0.37437999999999999</v>
      </c>
    </row>
    <row r="1073" spans="1:26" x14ac:dyDescent="0.25">
      <c r="A1073" s="13" t="s">
        <v>2220</v>
      </c>
      <c r="B1073" s="14" t="s">
        <v>3</v>
      </c>
      <c r="C1073" s="7">
        <v>0.43822</v>
      </c>
      <c r="D1073" s="8">
        <v>0.60665999999999998</v>
      </c>
      <c r="E1073" s="7">
        <v>0.38273000000000001</v>
      </c>
      <c r="F1073" s="8">
        <v>0.94271000000000005</v>
      </c>
      <c r="G1073" s="7">
        <v>0.24734999999999999</v>
      </c>
      <c r="H1073" s="8">
        <v>0.94591999999999998</v>
      </c>
      <c r="I1073" s="7">
        <v>0.73495999999999995</v>
      </c>
      <c r="J1073" s="8">
        <v>0.22425999999999999</v>
      </c>
      <c r="K1073" s="7">
        <v>0.13969000000000001</v>
      </c>
      <c r="L1073" s="8">
        <v>0.90910999999999997</v>
      </c>
      <c r="M1073" s="7">
        <v>-0.13192999999999999</v>
      </c>
      <c r="N1073" s="8">
        <v>0.88517000000000001</v>
      </c>
      <c r="O1073" s="7">
        <v>0.25916</v>
      </c>
      <c r="P1073" s="8">
        <v>0.99997000000000003</v>
      </c>
      <c r="Q1073" s="7">
        <v>0.21671000000000001</v>
      </c>
      <c r="R1073" s="8">
        <v>0.87797000000000003</v>
      </c>
      <c r="S1073" s="7">
        <v>0.80467</v>
      </c>
      <c r="T1073" s="8">
        <v>5.0650000000000001E-2</v>
      </c>
      <c r="U1073" s="7">
        <v>1.1126</v>
      </c>
      <c r="V1073" s="8">
        <v>3.0155999999999999E-2</v>
      </c>
      <c r="W1073" s="7">
        <v>0.72875000000000001</v>
      </c>
      <c r="X1073" s="8">
        <v>0.37946000000000002</v>
      </c>
      <c r="Y1073" s="7">
        <v>0.78093000000000001</v>
      </c>
      <c r="Z1073" s="8">
        <v>0.16408</v>
      </c>
    </row>
    <row r="1074" spans="1:26" x14ac:dyDescent="0.25">
      <c r="A1074" s="13" t="s">
        <v>8619</v>
      </c>
      <c r="B1074" s="14" t="s">
        <v>8618</v>
      </c>
      <c r="C1074" s="7">
        <v>0.21182000000000001</v>
      </c>
      <c r="D1074" s="8">
        <v>0.95662999999999998</v>
      </c>
      <c r="E1074" s="7">
        <v>0.34720000000000001</v>
      </c>
      <c r="F1074" s="8">
        <v>0.99380000000000002</v>
      </c>
      <c r="G1074" s="7">
        <v>0.13392999999999999</v>
      </c>
      <c r="H1074" s="8">
        <v>0.99373999999999996</v>
      </c>
      <c r="I1074" s="7">
        <v>0.43963999999999998</v>
      </c>
      <c r="J1074" s="8">
        <v>0.85901000000000005</v>
      </c>
      <c r="K1074" s="7">
        <v>0.63502000000000003</v>
      </c>
      <c r="L1074" s="8">
        <v>0.78908999999999996</v>
      </c>
      <c r="M1074" s="7">
        <v>2.2469999999999999</v>
      </c>
      <c r="N1074" s="8">
        <v>0.17877000000000001</v>
      </c>
      <c r="O1074" s="7">
        <v>0.36352000000000001</v>
      </c>
      <c r="P1074" s="8">
        <v>0.99997000000000003</v>
      </c>
      <c r="Q1074" s="7">
        <v>-0.83750999999999998</v>
      </c>
      <c r="R1074" s="8">
        <v>0.84736</v>
      </c>
      <c r="S1074" s="7">
        <v>4.0625999999999998</v>
      </c>
      <c r="T1074" s="8">
        <v>8.0645000000000001E-4</v>
      </c>
      <c r="U1074" s="7">
        <v>0.91083999999999998</v>
      </c>
      <c r="V1074" s="8">
        <v>0.51453000000000004</v>
      </c>
      <c r="W1074" s="7">
        <v>0.17224999999999999</v>
      </c>
      <c r="X1074" s="8">
        <v>0.96650000000000003</v>
      </c>
      <c r="Y1074" s="7">
        <v>0.31974000000000002</v>
      </c>
      <c r="Z1074" s="8">
        <v>0.87131000000000003</v>
      </c>
    </row>
    <row r="1075" spans="1:26" x14ac:dyDescent="0.25">
      <c r="A1075" s="13" t="s">
        <v>1108</v>
      </c>
      <c r="B1075" s="14" t="s">
        <v>1107</v>
      </c>
      <c r="C1075" s="7">
        <v>0.64204000000000006</v>
      </c>
      <c r="D1075" s="8">
        <v>0.11505</v>
      </c>
      <c r="E1075" s="7">
        <v>0.58111999999999997</v>
      </c>
      <c r="F1075" s="8">
        <v>0.37641000000000002</v>
      </c>
      <c r="G1075" s="7">
        <v>0.30436999999999997</v>
      </c>
      <c r="H1075" s="8">
        <v>0.82147999999999999</v>
      </c>
      <c r="I1075" s="7">
        <v>0.36257</v>
      </c>
      <c r="J1075" s="8">
        <v>0.39974999999999999</v>
      </c>
      <c r="K1075" s="7">
        <v>0.86236000000000002</v>
      </c>
      <c r="L1075" s="8">
        <v>2.6849999999999999E-2</v>
      </c>
      <c r="M1075" s="7">
        <v>0.27638000000000001</v>
      </c>
      <c r="N1075" s="8">
        <v>0.54052999999999995</v>
      </c>
      <c r="O1075" s="7">
        <v>0.27660000000000001</v>
      </c>
      <c r="P1075" s="8">
        <v>0.99997000000000003</v>
      </c>
      <c r="Q1075" s="7">
        <v>0.39749000000000001</v>
      </c>
      <c r="R1075" s="8">
        <v>0.45340999999999998</v>
      </c>
      <c r="S1075" s="7">
        <v>0.87578999999999996</v>
      </c>
      <c r="T1075" s="8">
        <v>2.4042E-3</v>
      </c>
      <c r="U1075" s="7">
        <v>0.53522000000000003</v>
      </c>
      <c r="V1075" s="8">
        <v>0.11051</v>
      </c>
      <c r="W1075" s="7">
        <v>0.37819000000000003</v>
      </c>
      <c r="X1075" s="8">
        <v>0.49791999999999997</v>
      </c>
      <c r="Y1075" s="7">
        <v>0.63107000000000002</v>
      </c>
      <c r="Z1075" s="8">
        <v>7.7838000000000004E-2</v>
      </c>
    </row>
    <row r="1076" spans="1:26" x14ac:dyDescent="0.25">
      <c r="A1076" s="13" t="s">
        <v>350</v>
      </c>
      <c r="B1076" s="14" t="s">
        <v>3</v>
      </c>
      <c r="C1076" s="7">
        <v>0.28927999999999998</v>
      </c>
      <c r="D1076" s="8">
        <v>0.69760999999999995</v>
      </c>
      <c r="E1076" s="7">
        <v>5.5453000000000004E-3</v>
      </c>
      <c r="F1076" s="8">
        <v>0.99878999999999996</v>
      </c>
      <c r="G1076" s="7">
        <v>0.43717</v>
      </c>
      <c r="H1076" s="8">
        <v>0.74634</v>
      </c>
      <c r="I1076" s="7">
        <v>0.72877000000000003</v>
      </c>
      <c r="J1076" s="8">
        <v>0.10321</v>
      </c>
      <c r="K1076" s="7">
        <v>0.6038</v>
      </c>
      <c r="L1076" s="8">
        <v>0.22669</v>
      </c>
      <c r="M1076" s="7">
        <v>-0.16172</v>
      </c>
      <c r="N1076" s="8">
        <v>0.80405000000000004</v>
      </c>
      <c r="O1076" s="7">
        <v>7.782E-2</v>
      </c>
      <c r="P1076" s="8">
        <v>0.99997000000000003</v>
      </c>
      <c r="Q1076" s="7">
        <v>0.71758999999999995</v>
      </c>
      <c r="R1076" s="8">
        <v>0.21364</v>
      </c>
      <c r="S1076" s="7">
        <v>1.3642000000000001</v>
      </c>
      <c r="T1076" s="8">
        <v>3.4361E-4</v>
      </c>
      <c r="U1076" s="7">
        <v>0.91342999999999996</v>
      </c>
      <c r="V1076" s="8">
        <v>2.5562999999999999E-2</v>
      </c>
      <c r="W1076" s="7">
        <v>0.35741000000000001</v>
      </c>
      <c r="X1076" s="8">
        <v>0.63690000000000002</v>
      </c>
      <c r="Y1076" s="7">
        <v>1.0105999999999999</v>
      </c>
      <c r="Z1076" s="8">
        <v>2.2064E-2</v>
      </c>
    </row>
    <row r="1077" spans="1:26" x14ac:dyDescent="0.25">
      <c r="A1077" s="13" t="s">
        <v>1655</v>
      </c>
      <c r="B1077" s="14" t="s">
        <v>1654</v>
      </c>
      <c r="C1077" s="7">
        <v>1.1324000000000001</v>
      </c>
      <c r="D1077" s="8">
        <v>0.24187</v>
      </c>
      <c r="E1077" s="7">
        <v>0.43195</v>
      </c>
      <c r="F1077" s="8">
        <v>0.97206999999999999</v>
      </c>
      <c r="G1077" s="7">
        <v>0.42465999999999998</v>
      </c>
      <c r="H1077" s="8">
        <v>0.93428999999999995</v>
      </c>
      <c r="I1077" s="7">
        <v>0.66615999999999997</v>
      </c>
      <c r="J1077" s="8">
        <v>0.51488</v>
      </c>
      <c r="K1077" s="7">
        <v>0.83431</v>
      </c>
      <c r="L1077" s="8">
        <v>0.38201000000000002</v>
      </c>
      <c r="M1077" s="7">
        <v>-0.27131</v>
      </c>
      <c r="N1077" s="8">
        <v>0.82208000000000003</v>
      </c>
      <c r="O1077" s="7">
        <v>0.12765000000000001</v>
      </c>
      <c r="P1077" s="8">
        <v>0.99997000000000003</v>
      </c>
      <c r="Q1077" s="7">
        <v>7.2385000000000005E-2</v>
      </c>
      <c r="R1077" s="8">
        <v>0.98801000000000005</v>
      </c>
      <c r="S1077" s="7">
        <v>1.5176000000000001</v>
      </c>
      <c r="T1077" s="8">
        <v>1.2219000000000001E-2</v>
      </c>
      <c r="U1077" s="7">
        <v>1.9616</v>
      </c>
      <c r="V1077" s="8">
        <v>9.4771000000000005E-3</v>
      </c>
      <c r="W1077" s="7">
        <v>1.2932999999999999</v>
      </c>
      <c r="X1077" s="8">
        <v>0.31855</v>
      </c>
      <c r="Y1077" s="7">
        <v>1.4897</v>
      </c>
      <c r="Z1077" s="8">
        <v>9.2744999999999994E-2</v>
      </c>
    </row>
    <row r="1078" spans="1:26" x14ac:dyDescent="0.25">
      <c r="A1078" s="13" t="s">
        <v>7512</v>
      </c>
      <c r="B1078" s="14" t="s">
        <v>3</v>
      </c>
      <c r="C1078" s="7">
        <v>0.28349000000000002</v>
      </c>
      <c r="D1078" s="8">
        <v>0.60829</v>
      </c>
      <c r="E1078" s="7">
        <v>-0.25129000000000001</v>
      </c>
      <c r="F1078" s="8">
        <v>0.94094999999999995</v>
      </c>
      <c r="G1078" s="7">
        <v>6.7072000000000007E-2</v>
      </c>
      <c r="H1078" s="8">
        <v>0.98324999999999996</v>
      </c>
      <c r="I1078" s="7">
        <v>0.20582</v>
      </c>
      <c r="J1078" s="8">
        <v>0.69640999999999997</v>
      </c>
      <c r="K1078" s="7">
        <v>0.47938999999999998</v>
      </c>
      <c r="L1078" s="8">
        <v>0.24059</v>
      </c>
      <c r="M1078" s="7">
        <v>-0.19166</v>
      </c>
      <c r="N1078" s="8">
        <v>0.69294999999999995</v>
      </c>
      <c r="O1078" s="7">
        <v>-0.106</v>
      </c>
      <c r="P1078" s="8">
        <v>0.99997000000000003</v>
      </c>
      <c r="Q1078" s="7">
        <v>-5.7419999999999999E-2</v>
      </c>
      <c r="R1078" s="8">
        <v>0.96772000000000002</v>
      </c>
      <c r="S1078" s="7">
        <v>0.70979999999999999</v>
      </c>
      <c r="T1078" s="8">
        <v>9.8445000000000008E-3</v>
      </c>
      <c r="U1078" s="7">
        <v>0.32134000000000001</v>
      </c>
      <c r="V1078" s="8">
        <v>0.40416000000000002</v>
      </c>
      <c r="W1078" s="7">
        <v>-0.61299999999999999</v>
      </c>
      <c r="X1078" s="8">
        <v>0.22727</v>
      </c>
      <c r="Y1078" s="7">
        <v>0.15892999999999999</v>
      </c>
      <c r="Z1078" s="8">
        <v>0.72267999999999999</v>
      </c>
    </row>
    <row r="1079" spans="1:26" x14ac:dyDescent="0.25">
      <c r="A1079" s="13" t="s">
        <v>2358</v>
      </c>
      <c r="B1079" s="14" t="s">
        <v>2357</v>
      </c>
      <c r="C1079" s="7">
        <v>1.2191000000000001</v>
      </c>
      <c r="D1079" s="8">
        <v>4.3373000000000002E-2</v>
      </c>
      <c r="E1079" s="7">
        <v>0.65849999999999997</v>
      </c>
      <c r="F1079" s="8">
        <v>0.68317000000000005</v>
      </c>
      <c r="G1079" s="7">
        <v>0.84123000000000003</v>
      </c>
      <c r="H1079" s="8">
        <v>0.36990000000000001</v>
      </c>
      <c r="I1079" s="7">
        <v>1.0627</v>
      </c>
      <c r="J1079" s="8">
        <v>4.6143999999999998E-2</v>
      </c>
      <c r="K1079" s="7">
        <v>0.78557999999999995</v>
      </c>
      <c r="L1079" s="8">
        <v>0.20155000000000001</v>
      </c>
      <c r="M1079" s="7">
        <v>-9.9365999999999996E-2</v>
      </c>
      <c r="N1079" s="8">
        <v>0.91491</v>
      </c>
      <c r="O1079" s="7">
        <v>0.19520000000000001</v>
      </c>
      <c r="P1079" s="8">
        <v>0.99997000000000003</v>
      </c>
      <c r="Q1079" s="7">
        <v>0.7349</v>
      </c>
      <c r="R1079" s="8">
        <v>0.33977000000000002</v>
      </c>
      <c r="S1079" s="7">
        <v>0.96908000000000005</v>
      </c>
      <c r="T1079" s="8">
        <v>1.8436000000000001E-2</v>
      </c>
      <c r="U1079" s="7">
        <v>0.71282000000000001</v>
      </c>
      <c r="V1079" s="8">
        <v>0.17287</v>
      </c>
      <c r="W1079" s="7">
        <v>3.7733000000000003E-2</v>
      </c>
      <c r="X1079" s="8">
        <v>0.98084000000000005</v>
      </c>
      <c r="Y1079" s="7">
        <v>0.53208999999999995</v>
      </c>
      <c r="Z1079" s="8">
        <v>0.35627999999999999</v>
      </c>
    </row>
    <row r="1080" spans="1:26" x14ac:dyDescent="0.25">
      <c r="A1080" s="13" t="s">
        <v>8803</v>
      </c>
      <c r="B1080" s="14" t="s">
        <v>8802</v>
      </c>
      <c r="C1080" s="7">
        <v>-1.21E-2</v>
      </c>
      <c r="D1080" s="8">
        <v>0.99590000000000001</v>
      </c>
      <c r="E1080" s="7">
        <v>-1.2935000000000001</v>
      </c>
      <c r="F1080" s="8">
        <v>0.33348</v>
      </c>
      <c r="G1080" s="7">
        <v>-8.7673000000000001E-2</v>
      </c>
      <c r="H1080" s="8">
        <v>0.99306000000000005</v>
      </c>
      <c r="I1080" s="7">
        <v>0.39249000000000001</v>
      </c>
      <c r="J1080" s="8">
        <v>0.77144000000000001</v>
      </c>
      <c r="K1080" s="7">
        <v>-0.45084999999999997</v>
      </c>
      <c r="L1080" s="8">
        <v>0.69484999999999997</v>
      </c>
      <c r="M1080" s="7">
        <v>-0.43117</v>
      </c>
      <c r="N1080" s="8">
        <v>0.67183000000000004</v>
      </c>
      <c r="O1080" s="7">
        <v>-8.6665000000000006E-2</v>
      </c>
      <c r="P1080" s="8">
        <v>0.99997000000000003</v>
      </c>
      <c r="Q1080" s="7">
        <v>-0.40175</v>
      </c>
      <c r="R1080" s="8">
        <v>0.85814999999999997</v>
      </c>
      <c r="S1080" s="7">
        <v>1.4145000000000001</v>
      </c>
      <c r="T1080" s="8">
        <v>4.2949000000000001E-2</v>
      </c>
      <c r="U1080" s="7">
        <v>0.22313</v>
      </c>
      <c r="V1080" s="8">
        <v>0.85809999999999997</v>
      </c>
      <c r="W1080" s="7">
        <v>0.43957000000000002</v>
      </c>
      <c r="X1080" s="8">
        <v>0.85880999999999996</v>
      </c>
      <c r="Y1080" s="7">
        <v>0.17069000000000001</v>
      </c>
      <c r="Z1080" s="8">
        <v>0.88868000000000003</v>
      </c>
    </row>
    <row r="1081" spans="1:26" x14ac:dyDescent="0.25">
      <c r="A1081" s="13" t="s">
        <v>1998</v>
      </c>
      <c r="B1081" s="14" t="s">
        <v>1997</v>
      </c>
      <c r="C1081" s="7">
        <v>0.96333999999999997</v>
      </c>
      <c r="D1081" s="8">
        <v>0.34166000000000002</v>
      </c>
      <c r="E1081" s="7">
        <v>1.0025999999999999</v>
      </c>
      <c r="F1081" s="8">
        <v>0.65342999999999996</v>
      </c>
      <c r="G1081" s="7">
        <v>1.1721999999999999</v>
      </c>
      <c r="H1081" s="8">
        <v>0.52078999999999998</v>
      </c>
      <c r="I1081" s="7">
        <v>1.3789</v>
      </c>
      <c r="J1081" s="8">
        <v>0.13633000000000001</v>
      </c>
      <c r="K1081" s="7">
        <v>0.12127</v>
      </c>
      <c r="L1081" s="8">
        <v>0.95069999999999999</v>
      </c>
      <c r="M1081" s="7">
        <v>1.3483000000000001</v>
      </c>
      <c r="N1081" s="8">
        <v>0.155</v>
      </c>
      <c r="O1081" s="7">
        <v>1.2154</v>
      </c>
      <c r="P1081" s="8">
        <v>0.97989999999999999</v>
      </c>
      <c r="Q1081" s="7">
        <v>1.7494000000000001</v>
      </c>
      <c r="R1081" s="8">
        <v>0.24596000000000001</v>
      </c>
      <c r="S1081" s="7">
        <v>2.6585999999999999</v>
      </c>
      <c r="T1081" s="8">
        <v>2.0808E-4</v>
      </c>
      <c r="U1081" s="7">
        <v>1.7379</v>
      </c>
      <c r="V1081" s="8">
        <v>2.0823000000000001E-2</v>
      </c>
      <c r="W1081" s="7">
        <v>0.82848999999999995</v>
      </c>
      <c r="X1081" s="8">
        <v>0.68289999999999995</v>
      </c>
      <c r="Y1081" s="7">
        <v>1.0242</v>
      </c>
      <c r="Z1081" s="8">
        <v>0.39182</v>
      </c>
    </row>
    <row r="1082" spans="1:26" x14ac:dyDescent="0.25">
      <c r="A1082" s="13" t="s">
        <v>4782</v>
      </c>
      <c r="B1082" s="14" t="s">
        <v>4781</v>
      </c>
      <c r="C1082" s="7">
        <v>0.36721999999999999</v>
      </c>
      <c r="D1082" s="8">
        <v>0.55162999999999995</v>
      </c>
      <c r="E1082" s="7">
        <v>0.17008999999999999</v>
      </c>
      <c r="F1082" s="8">
        <v>0.98865000000000003</v>
      </c>
      <c r="G1082" s="7">
        <v>0.45931</v>
      </c>
      <c r="H1082" s="8">
        <v>0.68218000000000001</v>
      </c>
      <c r="I1082" s="7">
        <v>0.48770000000000002</v>
      </c>
      <c r="J1082" s="8">
        <v>0.30330000000000001</v>
      </c>
      <c r="K1082" s="7">
        <v>0.45372000000000001</v>
      </c>
      <c r="L1082" s="8">
        <v>0.36493999999999999</v>
      </c>
      <c r="M1082" s="7">
        <v>4.6378999999999997E-2</v>
      </c>
      <c r="N1082" s="8">
        <v>0.95109999999999995</v>
      </c>
      <c r="O1082" s="7">
        <v>0.48557</v>
      </c>
      <c r="P1082" s="8">
        <v>0.89685999999999999</v>
      </c>
      <c r="Q1082" s="7">
        <v>0.88173000000000001</v>
      </c>
      <c r="R1082" s="8">
        <v>6.3655000000000003E-2</v>
      </c>
      <c r="S1082" s="7">
        <v>0.78946000000000005</v>
      </c>
      <c r="T1082" s="8">
        <v>1.3103E-2</v>
      </c>
      <c r="U1082" s="7">
        <v>0.68933999999999995</v>
      </c>
      <c r="V1082" s="8">
        <v>7.7489000000000002E-2</v>
      </c>
      <c r="W1082" s="7">
        <v>0.21537999999999999</v>
      </c>
      <c r="X1082" s="8">
        <v>0.80035999999999996</v>
      </c>
      <c r="Y1082" s="7">
        <v>0.44401000000000002</v>
      </c>
      <c r="Z1082" s="8">
        <v>0.31001000000000001</v>
      </c>
    </row>
    <row r="1083" spans="1:26" x14ac:dyDescent="0.25">
      <c r="A1083" s="13" t="s">
        <v>1524</v>
      </c>
      <c r="B1083" s="14" t="s">
        <v>479</v>
      </c>
      <c r="C1083" s="7">
        <v>0.1331</v>
      </c>
      <c r="D1083" s="8">
        <v>0.90078999999999998</v>
      </c>
      <c r="E1083" s="7">
        <v>-0.32501999999999998</v>
      </c>
      <c r="F1083" s="8">
        <v>0.93752999999999997</v>
      </c>
      <c r="G1083" s="7">
        <v>3.6519999999999997E-2</v>
      </c>
      <c r="H1083" s="8">
        <v>0.99543999999999999</v>
      </c>
      <c r="I1083" s="7">
        <v>0.76834999999999998</v>
      </c>
      <c r="J1083" s="8">
        <v>9.3463000000000004E-2</v>
      </c>
      <c r="K1083" s="7">
        <v>0.1381</v>
      </c>
      <c r="L1083" s="8">
        <v>0.88304000000000005</v>
      </c>
      <c r="M1083" s="7">
        <v>-0.30795</v>
      </c>
      <c r="N1083" s="8">
        <v>0.59445000000000003</v>
      </c>
      <c r="O1083" s="7">
        <v>-0.20354</v>
      </c>
      <c r="P1083" s="8">
        <v>0.99997000000000003</v>
      </c>
      <c r="Q1083" s="7">
        <v>0.12670999999999999</v>
      </c>
      <c r="R1083" s="8">
        <v>0.92686000000000002</v>
      </c>
      <c r="S1083" s="7">
        <v>0.87902999999999998</v>
      </c>
      <c r="T1083" s="8">
        <v>1.0795000000000001E-2</v>
      </c>
      <c r="U1083" s="7">
        <v>0.87470999999999999</v>
      </c>
      <c r="V1083" s="8">
        <v>3.6699000000000002E-2</v>
      </c>
      <c r="W1083" s="7">
        <v>0.52581999999999995</v>
      </c>
      <c r="X1083" s="8">
        <v>0.44791999999999998</v>
      </c>
      <c r="Y1083" s="7">
        <v>0.84775</v>
      </c>
      <c r="Z1083" s="8">
        <v>6.1239000000000002E-2</v>
      </c>
    </row>
    <row r="1084" spans="1:26" x14ac:dyDescent="0.25">
      <c r="A1084" s="13" t="s">
        <v>703</v>
      </c>
      <c r="B1084" s="14" t="s">
        <v>702</v>
      </c>
      <c r="C1084" s="7">
        <v>0.44297999999999998</v>
      </c>
      <c r="D1084" s="8">
        <v>0.55879000000000001</v>
      </c>
      <c r="E1084" s="7">
        <v>-0.19195999999999999</v>
      </c>
      <c r="F1084" s="8">
        <v>0.99099000000000004</v>
      </c>
      <c r="G1084" s="7">
        <v>-0.34781000000000001</v>
      </c>
      <c r="H1084" s="8">
        <v>0.89373000000000002</v>
      </c>
      <c r="I1084" s="7">
        <v>-0.48238999999999999</v>
      </c>
      <c r="J1084" s="8">
        <v>0.44706000000000001</v>
      </c>
      <c r="K1084" s="7">
        <v>-1.8987E-2</v>
      </c>
      <c r="L1084" s="8">
        <v>0.98928000000000005</v>
      </c>
      <c r="M1084" s="7">
        <v>-0.97914000000000001</v>
      </c>
      <c r="N1084" s="8">
        <v>9.9131999999999998E-2</v>
      </c>
      <c r="O1084" s="7">
        <v>-7.4512999999999996E-2</v>
      </c>
      <c r="P1084" s="8">
        <v>0.99997000000000003</v>
      </c>
      <c r="Q1084" s="7">
        <v>0.71135000000000004</v>
      </c>
      <c r="R1084" s="8">
        <v>0.31753999999999999</v>
      </c>
      <c r="S1084" s="7">
        <v>0.77122000000000002</v>
      </c>
      <c r="T1084" s="8">
        <v>4.2949000000000001E-2</v>
      </c>
      <c r="U1084" s="7">
        <v>0.56198000000000004</v>
      </c>
      <c r="V1084" s="8">
        <v>0.2787</v>
      </c>
      <c r="W1084" s="7">
        <v>0.60685999999999996</v>
      </c>
      <c r="X1084" s="8">
        <v>0.43392999999999998</v>
      </c>
      <c r="Y1084" s="7">
        <v>1.089</v>
      </c>
      <c r="Z1084" s="8">
        <v>3.3231999999999998E-2</v>
      </c>
    </row>
    <row r="1085" spans="1:26" x14ac:dyDescent="0.25">
      <c r="A1085" s="13" t="s">
        <v>2182</v>
      </c>
      <c r="B1085" s="14" t="s">
        <v>713</v>
      </c>
      <c r="C1085" s="7">
        <v>0.2099</v>
      </c>
      <c r="D1085" s="8">
        <v>0.90819000000000005</v>
      </c>
      <c r="E1085" s="7">
        <v>-0.53312000000000004</v>
      </c>
      <c r="F1085" s="8">
        <v>0.94094999999999995</v>
      </c>
      <c r="G1085" s="7">
        <v>0.56311</v>
      </c>
      <c r="H1085" s="8">
        <v>0.87551999999999996</v>
      </c>
      <c r="I1085" s="7">
        <v>0.70821000000000001</v>
      </c>
      <c r="J1085" s="8">
        <v>0.45143</v>
      </c>
      <c r="K1085" s="7">
        <v>-0.3624</v>
      </c>
      <c r="L1085" s="8">
        <v>0.77690000000000003</v>
      </c>
      <c r="M1085" s="7">
        <v>-1.0744</v>
      </c>
      <c r="N1085" s="8">
        <v>0.24279999999999999</v>
      </c>
      <c r="O1085" s="7">
        <v>0.75805</v>
      </c>
      <c r="P1085" s="8">
        <v>0.98729999999999996</v>
      </c>
      <c r="Q1085" s="7">
        <v>0.99872000000000005</v>
      </c>
      <c r="R1085" s="8">
        <v>0.35082000000000002</v>
      </c>
      <c r="S1085" s="7">
        <v>0.82015000000000005</v>
      </c>
      <c r="T1085" s="8">
        <v>0.13971</v>
      </c>
      <c r="U1085" s="7">
        <v>1.3959999999999999</v>
      </c>
      <c r="V1085" s="8">
        <v>4.7252000000000002E-2</v>
      </c>
      <c r="W1085" s="7">
        <v>1.2666999999999999</v>
      </c>
      <c r="X1085" s="8">
        <v>0.23733000000000001</v>
      </c>
      <c r="Y1085" s="7">
        <v>1.2837000000000001</v>
      </c>
      <c r="Z1085" s="8">
        <v>8.8675000000000004E-2</v>
      </c>
    </row>
    <row r="1086" spans="1:26" x14ac:dyDescent="0.25">
      <c r="A1086" s="13" t="s">
        <v>6259</v>
      </c>
      <c r="B1086" s="14" t="s">
        <v>6258</v>
      </c>
      <c r="C1086" s="7">
        <v>0.71743000000000001</v>
      </c>
      <c r="D1086" s="8">
        <v>0.26393</v>
      </c>
      <c r="E1086" s="7">
        <v>0.16191</v>
      </c>
      <c r="F1086" s="8">
        <v>0.99380000000000002</v>
      </c>
      <c r="G1086" s="7">
        <v>0.28059000000000001</v>
      </c>
      <c r="H1086" s="8">
        <v>0.93428999999999995</v>
      </c>
      <c r="I1086" s="7">
        <v>0.39867000000000002</v>
      </c>
      <c r="J1086" s="8">
        <v>0.56718000000000002</v>
      </c>
      <c r="K1086" s="7">
        <v>0.90988000000000002</v>
      </c>
      <c r="L1086" s="8">
        <v>0.1237</v>
      </c>
      <c r="M1086" s="7">
        <v>0.54888999999999999</v>
      </c>
      <c r="N1086" s="8">
        <v>0.38763999999999998</v>
      </c>
      <c r="O1086" s="7">
        <v>-5.4989999999999997E-2</v>
      </c>
      <c r="P1086" s="8">
        <v>0.99997000000000003</v>
      </c>
      <c r="Q1086" s="7">
        <v>-0.23629</v>
      </c>
      <c r="R1086" s="8">
        <v>0.84962000000000004</v>
      </c>
      <c r="S1086" s="7">
        <v>0.95423999999999998</v>
      </c>
      <c r="T1086" s="8">
        <v>1.6088000000000002E-2</v>
      </c>
      <c r="U1086" s="7">
        <v>0.53529000000000004</v>
      </c>
      <c r="V1086" s="8">
        <v>0.32188</v>
      </c>
      <c r="W1086" s="7">
        <v>0.50339999999999996</v>
      </c>
      <c r="X1086" s="8">
        <v>0.54805999999999999</v>
      </c>
      <c r="Y1086" s="7">
        <v>0.36971999999999999</v>
      </c>
      <c r="Z1086" s="8">
        <v>0.52968000000000004</v>
      </c>
    </row>
    <row r="1087" spans="1:26" x14ac:dyDescent="0.25">
      <c r="A1087" s="13" t="s">
        <v>4634</v>
      </c>
      <c r="B1087" s="14" t="s">
        <v>4633</v>
      </c>
      <c r="C1087" s="7">
        <v>0.63138000000000005</v>
      </c>
      <c r="D1087" s="8">
        <v>0.44178000000000001</v>
      </c>
      <c r="E1087" s="7">
        <v>-8.4705000000000003E-2</v>
      </c>
      <c r="F1087" s="8">
        <v>0.99453999999999998</v>
      </c>
      <c r="G1087" s="7">
        <v>0.49712000000000001</v>
      </c>
      <c r="H1087" s="8">
        <v>0.83214999999999995</v>
      </c>
      <c r="I1087" s="7">
        <v>0.85812999999999995</v>
      </c>
      <c r="J1087" s="8">
        <v>0.18171999999999999</v>
      </c>
      <c r="K1087" s="7">
        <v>0.79991999999999996</v>
      </c>
      <c r="L1087" s="8">
        <v>0.24417</v>
      </c>
      <c r="M1087" s="7">
        <v>0.26266</v>
      </c>
      <c r="N1087" s="8">
        <v>0.75939000000000001</v>
      </c>
      <c r="O1087" s="7">
        <v>-9.7340999999999997E-2</v>
      </c>
      <c r="P1087" s="8">
        <v>0.99997000000000003</v>
      </c>
      <c r="Q1087" s="7">
        <v>-0.32427</v>
      </c>
      <c r="R1087" s="8">
        <v>0.79854000000000003</v>
      </c>
      <c r="S1087" s="7">
        <v>1.0606</v>
      </c>
      <c r="T1087" s="8">
        <v>1.9816E-2</v>
      </c>
      <c r="U1087" s="7">
        <v>0.84362000000000004</v>
      </c>
      <c r="V1087" s="8">
        <v>0.14050000000000001</v>
      </c>
      <c r="W1087" s="7">
        <v>0.63863999999999999</v>
      </c>
      <c r="X1087" s="8">
        <v>0.49558000000000002</v>
      </c>
      <c r="Y1087" s="7">
        <v>0.66283999999999998</v>
      </c>
      <c r="Z1087" s="8">
        <v>0.29027999999999998</v>
      </c>
    </row>
    <row r="1088" spans="1:26" x14ac:dyDescent="0.25">
      <c r="A1088" s="13" t="s">
        <v>5843</v>
      </c>
      <c r="B1088" s="14" t="s">
        <v>5842</v>
      </c>
      <c r="C1088" s="7">
        <v>0.27484999999999998</v>
      </c>
      <c r="D1088" s="8">
        <v>0.62931000000000004</v>
      </c>
      <c r="E1088" s="7">
        <v>1.6664999999999999E-2</v>
      </c>
      <c r="F1088" s="8">
        <v>0.99792000000000003</v>
      </c>
      <c r="G1088" s="7">
        <v>5.2574999999999997E-2</v>
      </c>
      <c r="H1088" s="8">
        <v>0.98919000000000001</v>
      </c>
      <c r="I1088" s="7">
        <v>0.26022000000000001</v>
      </c>
      <c r="J1088" s="8">
        <v>0.59541999999999995</v>
      </c>
      <c r="K1088" s="7">
        <v>0.54135999999999995</v>
      </c>
      <c r="L1088" s="8">
        <v>0.184</v>
      </c>
      <c r="M1088" s="7">
        <v>-4.9683999999999999E-2</v>
      </c>
      <c r="N1088" s="8">
        <v>0.93767999999999996</v>
      </c>
      <c r="O1088" s="7">
        <v>2.0937E-3</v>
      </c>
      <c r="P1088" s="8">
        <v>0.99997000000000003</v>
      </c>
      <c r="Q1088" s="7">
        <v>-0.23766000000000001</v>
      </c>
      <c r="R1088" s="8">
        <v>0.72533000000000003</v>
      </c>
      <c r="S1088" s="7">
        <v>0.78630999999999995</v>
      </c>
      <c r="T1088" s="8">
        <v>5.2471999999999996E-3</v>
      </c>
      <c r="U1088" s="7">
        <v>0.43902000000000002</v>
      </c>
      <c r="V1088" s="8">
        <v>0.21492</v>
      </c>
      <c r="W1088" s="7">
        <v>0.10496</v>
      </c>
      <c r="X1088" s="8">
        <v>0.90439000000000003</v>
      </c>
      <c r="Y1088" s="7">
        <v>0.29182999999999998</v>
      </c>
      <c r="Z1088" s="8">
        <v>0.45739999999999997</v>
      </c>
    </row>
    <row r="1089" spans="1:26" x14ac:dyDescent="0.25">
      <c r="A1089" s="13" t="s">
        <v>4819</v>
      </c>
      <c r="B1089" s="14" t="s">
        <v>4818</v>
      </c>
      <c r="C1089" s="7">
        <v>4.9382000000000002E-2</v>
      </c>
      <c r="D1089" s="8">
        <v>0.96689999999999998</v>
      </c>
      <c r="E1089" s="7">
        <v>0.11544</v>
      </c>
      <c r="F1089" s="8">
        <v>0.99380000000000002</v>
      </c>
      <c r="G1089" s="7">
        <v>0.26229999999999998</v>
      </c>
      <c r="H1089" s="8">
        <v>0.89373000000000002</v>
      </c>
      <c r="I1089" s="7">
        <v>0.69108000000000003</v>
      </c>
      <c r="J1089" s="8">
        <v>7.5125999999999998E-2</v>
      </c>
      <c r="K1089" s="7">
        <v>0.64142999999999994</v>
      </c>
      <c r="L1089" s="8">
        <v>0.14604</v>
      </c>
      <c r="M1089" s="7">
        <v>0.16997000000000001</v>
      </c>
      <c r="N1089" s="8">
        <v>0.75710999999999995</v>
      </c>
      <c r="O1089" s="7">
        <v>0.17416999999999999</v>
      </c>
      <c r="P1089" s="8">
        <v>0.99997000000000003</v>
      </c>
      <c r="Q1089" s="7">
        <v>2.1236000000000001E-2</v>
      </c>
      <c r="R1089" s="8">
        <v>0.99161999999999995</v>
      </c>
      <c r="S1089" s="7">
        <v>0.88382000000000005</v>
      </c>
      <c r="T1089" s="8">
        <v>3.8578000000000002E-3</v>
      </c>
      <c r="U1089" s="7">
        <v>0.58552000000000004</v>
      </c>
      <c r="V1089" s="8">
        <v>0.10666</v>
      </c>
      <c r="W1089" s="7">
        <v>3.6096000000000003E-2</v>
      </c>
      <c r="X1089" s="8">
        <v>0.97245000000000004</v>
      </c>
      <c r="Y1089" s="7">
        <v>0.40794999999999998</v>
      </c>
      <c r="Z1089" s="8">
        <v>0.31495000000000001</v>
      </c>
    </row>
    <row r="1090" spans="1:26" x14ac:dyDescent="0.25">
      <c r="A1090" s="13" t="s">
        <v>1473</v>
      </c>
      <c r="B1090" s="14" t="s">
        <v>1472</v>
      </c>
      <c r="C1090" s="7">
        <v>1.2696000000000001</v>
      </c>
      <c r="D1090" s="8">
        <v>6.5194000000000005E-4</v>
      </c>
      <c r="E1090" s="7">
        <v>0.78739999999999999</v>
      </c>
      <c r="F1090" s="8">
        <v>9.7060999999999995E-2</v>
      </c>
      <c r="G1090" s="7">
        <v>0.29382999999999998</v>
      </c>
      <c r="H1090" s="8">
        <v>0.85248000000000002</v>
      </c>
      <c r="I1090" s="7">
        <v>0.27143</v>
      </c>
      <c r="J1090" s="8">
        <v>0.59570999999999996</v>
      </c>
      <c r="K1090" s="7">
        <v>0.65629999999999999</v>
      </c>
      <c r="L1090" s="8">
        <v>0.12256</v>
      </c>
      <c r="M1090" s="7">
        <v>0.52678000000000003</v>
      </c>
      <c r="N1090" s="8">
        <v>0.25024999999999997</v>
      </c>
      <c r="O1090" s="7">
        <v>0.10374</v>
      </c>
      <c r="P1090" s="8">
        <v>0.99997000000000003</v>
      </c>
      <c r="Q1090" s="7">
        <v>0.31167</v>
      </c>
      <c r="R1090" s="8">
        <v>0.62461999999999995</v>
      </c>
      <c r="S1090" s="7">
        <v>0.91095000000000004</v>
      </c>
      <c r="T1090" s="8">
        <v>2.5474999999999999E-3</v>
      </c>
      <c r="U1090" s="7">
        <v>0.73238000000000003</v>
      </c>
      <c r="V1090" s="8">
        <v>3.5726000000000001E-2</v>
      </c>
      <c r="W1090" s="7">
        <v>0.16821</v>
      </c>
      <c r="X1090" s="8">
        <v>0.83135000000000003</v>
      </c>
      <c r="Y1090" s="7">
        <v>0.40749999999999997</v>
      </c>
      <c r="Z1090" s="8">
        <v>0.29894999999999999</v>
      </c>
    </row>
    <row r="1091" spans="1:26" x14ac:dyDescent="0.25">
      <c r="A1091" s="13" t="s">
        <v>8369</v>
      </c>
      <c r="B1091" s="14" t="s">
        <v>3</v>
      </c>
      <c r="C1091" s="7">
        <v>0.17513000000000001</v>
      </c>
      <c r="D1091" s="8">
        <v>0.93362000000000001</v>
      </c>
      <c r="E1091" s="7">
        <v>-4.5162000000000001E-2</v>
      </c>
      <c r="F1091" s="8">
        <v>0.99792000000000003</v>
      </c>
      <c r="G1091" s="7">
        <v>0.46021000000000001</v>
      </c>
      <c r="H1091" s="8">
        <v>0.92539000000000005</v>
      </c>
      <c r="I1091" s="7">
        <v>0.83782000000000001</v>
      </c>
      <c r="J1091" s="8">
        <v>0.38336999999999999</v>
      </c>
      <c r="K1091" s="7">
        <v>-5.5479000000000001E-2</v>
      </c>
      <c r="L1091" s="8">
        <v>0.97748999999999997</v>
      </c>
      <c r="M1091" s="7">
        <v>0.7238</v>
      </c>
      <c r="N1091" s="8">
        <v>0.46737000000000001</v>
      </c>
      <c r="O1091" s="7">
        <v>-0.4078</v>
      </c>
      <c r="P1091" s="8">
        <v>0.99997000000000003</v>
      </c>
      <c r="Q1091" s="7">
        <v>-0.26877000000000001</v>
      </c>
      <c r="R1091" s="8">
        <v>0.90427999999999997</v>
      </c>
      <c r="S1091" s="7">
        <v>1.5517000000000001</v>
      </c>
      <c r="T1091" s="8">
        <v>1.1893000000000001E-2</v>
      </c>
      <c r="U1091" s="7">
        <v>-0.24696000000000001</v>
      </c>
      <c r="V1091" s="8">
        <v>0.83104</v>
      </c>
      <c r="W1091" s="7">
        <v>-0.19746</v>
      </c>
      <c r="X1091" s="8">
        <v>0.92362</v>
      </c>
      <c r="Y1091" s="7">
        <v>0.22625999999999999</v>
      </c>
      <c r="Z1091" s="8">
        <v>0.83821000000000001</v>
      </c>
    </row>
    <row r="1092" spans="1:26" x14ac:dyDescent="0.25">
      <c r="A1092" s="13" t="s">
        <v>1195</v>
      </c>
      <c r="B1092" s="14" t="s">
        <v>3</v>
      </c>
      <c r="C1092" s="7">
        <v>0.57133999999999996</v>
      </c>
      <c r="D1092" s="8">
        <v>0.15014</v>
      </c>
      <c r="E1092" s="7">
        <v>0.42236000000000001</v>
      </c>
      <c r="F1092" s="8">
        <v>0.67291000000000001</v>
      </c>
      <c r="G1092" s="7">
        <v>0.83053999999999994</v>
      </c>
      <c r="H1092" s="8">
        <v>2.7210000000000002E-2</v>
      </c>
      <c r="I1092" s="7">
        <v>1.1852</v>
      </c>
      <c r="J1092" s="8">
        <v>2.0576000000000001E-4</v>
      </c>
      <c r="K1092" s="7">
        <v>0.60363999999999995</v>
      </c>
      <c r="L1092" s="8">
        <v>0.11784</v>
      </c>
      <c r="M1092" s="7">
        <v>0.14352999999999999</v>
      </c>
      <c r="N1092" s="8">
        <v>0.77141000000000004</v>
      </c>
      <c r="O1092" s="7">
        <v>0.11248</v>
      </c>
      <c r="P1092" s="8">
        <v>0.99997000000000003</v>
      </c>
      <c r="Q1092" s="7">
        <v>0.1371</v>
      </c>
      <c r="R1092" s="8">
        <v>0.87448999999999999</v>
      </c>
      <c r="S1092" s="7">
        <v>0.81838</v>
      </c>
      <c r="T1092" s="8">
        <v>2.7807999999999999E-3</v>
      </c>
      <c r="U1092" s="7">
        <v>0.92323</v>
      </c>
      <c r="V1092" s="8">
        <v>4.8589000000000002E-3</v>
      </c>
      <c r="W1092" s="7">
        <v>0.46668999999999999</v>
      </c>
      <c r="X1092" s="8">
        <v>0.35761999999999999</v>
      </c>
      <c r="Y1092" s="7">
        <v>0.51383999999999996</v>
      </c>
      <c r="Z1092" s="8">
        <v>0.1356</v>
      </c>
    </row>
    <row r="1093" spans="1:26" x14ac:dyDescent="0.25">
      <c r="A1093" s="13" t="s">
        <v>2353</v>
      </c>
      <c r="B1093" s="14" t="s">
        <v>2352</v>
      </c>
      <c r="C1093" s="7">
        <v>0.76251999999999998</v>
      </c>
      <c r="D1093" s="8">
        <v>0.46755000000000002</v>
      </c>
      <c r="E1093" s="7">
        <v>7.4504999999999997E-3</v>
      </c>
      <c r="F1093" s="8">
        <v>0.99948000000000004</v>
      </c>
      <c r="G1093" s="7">
        <v>-7.3855000000000004</v>
      </c>
      <c r="H1093" s="8">
        <v>2.0821000000000002E-8</v>
      </c>
      <c r="I1093" s="7">
        <v>-6.4446000000000003</v>
      </c>
      <c r="J1093" s="8">
        <v>3.9383999999999998E-7</v>
      </c>
      <c r="K1093" s="7">
        <v>-0.19234999999999999</v>
      </c>
      <c r="L1093" s="8">
        <v>0.90727000000000002</v>
      </c>
      <c r="M1093" s="7">
        <v>-0.35726000000000002</v>
      </c>
      <c r="N1093" s="8">
        <v>0.82543999999999995</v>
      </c>
      <c r="O1093" s="7">
        <v>-0.37842999999999999</v>
      </c>
      <c r="P1093" s="8">
        <v>0.99997000000000003</v>
      </c>
      <c r="Q1093" s="7">
        <v>-0.10498</v>
      </c>
      <c r="R1093" s="8">
        <v>0.98080000000000001</v>
      </c>
      <c r="S1093" s="7">
        <v>1.4561999999999999</v>
      </c>
      <c r="T1093" s="8">
        <v>2.4676E-2</v>
      </c>
      <c r="U1093" s="7">
        <v>1.0891999999999999</v>
      </c>
      <c r="V1093" s="8">
        <v>0.13192999999999999</v>
      </c>
      <c r="W1093" s="7">
        <v>0.20971999999999999</v>
      </c>
      <c r="X1093" s="8">
        <v>0.92115999999999998</v>
      </c>
      <c r="Y1093" s="7">
        <v>0.91898999999999997</v>
      </c>
      <c r="Z1093" s="8">
        <v>0.29813000000000001</v>
      </c>
    </row>
    <row r="1094" spans="1:26" x14ac:dyDescent="0.25">
      <c r="A1094" s="13" t="s">
        <v>10004</v>
      </c>
      <c r="B1094" s="14" t="s">
        <v>10003</v>
      </c>
      <c r="C1094" s="7">
        <v>0.77634999999999998</v>
      </c>
      <c r="D1094" s="8">
        <v>0.55893000000000004</v>
      </c>
      <c r="E1094" s="7">
        <v>-0.7006</v>
      </c>
      <c r="F1094" s="8">
        <v>0.92168000000000005</v>
      </c>
      <c r="G1094" s="7">
        <v>-2.2677</v>
      </c>
      <c r="H1094" s="8">
        <v>1.9990000000000001E-2</v>
      </c>
      <c r="I1094" s="7">
        <v>-2.5960999999999999</v>
      </c>
      <c r="J1094" s="8">
        <v>2.1681999999999999E-3</v>
      </c>
      <c r="K1094" s="7">
        <v>-5.3149000000000002E-2</v>
      </c>
      <c r="L1094" s="8">
        <v>0.98109999999999997</v>
      </c>
      <c r="M1094" s="7">
        <v>-0.98570000000000002</v>
      </c>
      <c r="N1094" s="8">
        <v>0.36351</v>
      </c>
      <c r="O1094" s="7">
        <v>-0.32461000000000001</v>
      </c>
      <c r="P1094" s="8">
        <v>0.99997000000000003</v>
      </c>
      <c r="Q1094" s="7">
        <v>0.11604</v>
      </c>
      <c r="R1094" s="8">
        <v>0.97619</v>
      </c>
      <c r="S1094" s="7">
        <v>0.79630000000000001</v>
      </c>
      <c r="T1094" s="8">
        <v>0.22467999999999999</v>
      </c>
      <c r="U1094" s="7">
        <v>0.1109</v>
      </c>
      <c r="V1094" s="8">
        <v>0.94079999999999997</v>
      </c>
      <c r="W1094" s="7">
        <v>-0.74733000000000005</v>
      </c>
      <c r="X1094" s="8">
        <v>0.62587999999999999</v>
      </c>
      <c r="Y1094" s="7">
        <v>0.15834000000000001</v>
      </c>
      <c r="Z1094" s="8">
        <v>0.90532999999999997</v>
      </c>
    </row>
    <row r="1095" spans="1:26" x14ac:dyDescent="0.25">
      <c r="A1095" s="13" t="s">
        <v>3688</v>
      </c>
      <c r="B1095" s="14" t="s">
        <v>3687</v>
      </c>
      <c r="C1095" s="7">
        <v>2.2519000000000001E-2</v>
      </c>
      <c r="D1095" s="8">
        <v>0.99317</v>
      </c>
      <c r="E1095" s="7">
        <v>0.85053999999999996</v>
      </c>
      <c r="F1095" s="8">
        <v>0.81657000000000002</v>
      </c>
      <c r="G1095" s="7">
        <v>0.62948999999999999</v>
      </c>
      <c r="H1095" s="8">
        <v>0.87646000000000002</v>
      </c>
      <c r="I1095" s="7">
        <v>0.53549000000000002</v>
      </c>
      <c r="J1095" s="8">
        <v>0.65910000000000002</v>
      </c>
      <c r="K1095" s="7">
        <v>0.45911000000000002</v>
      </c>
      <c r="L1095" s="8">
        <v>0.73646999999999996</v>
      </c>
      <c r="M1095" s="7">
        <v>1.0585</v>
      </c>
      <c r="N1095" s="8">
        <v>0.30193999999999999</v>
      </c>
      <c r="O1095" s="7">
        <v>1.1616</v>
      </c>
      <c r="P1095" s="8">
        <v>0.85355000000000003</v>
      </c>
      <c r="Q1095" s="7">
        <v>1.6800999999999999</v>
      </c>
      <c r="R1095" s="8">
        <v>0.15831999999999999</v>
      </c>
      <c r="S1095" s="7">
        <v>2.1423000000000001</v>
      </c>
      <c r="T1095" s="8">
        <v>1.9932999999999999E-3</v>
      </c>
      <c r="U1095" s="7">
        <v>0.91308</v>
      </c>
      <c r="V1095" s="8">
        <v>0.29181000000000001</v>
      </c>
      <c r="W1095" s="7">
        <v>1.0408999999999999</v>
      </c>
      <c r="X1095" s="8">
        <v>0.47989999999999999</v>
      </c>
      <c r="Y1095" s="7">
        <v>1.319</v>
      </c>
      <c r="Z1095" s="8">
        <v>0.17204</v>
      </c>
    </row>
    <row r="1096" spans="1:26" x14ac:dyDescent="0.25">
      <c r="A1096" s="13" t="s">
        <v>10232</v>
      </c>
      <c r="B1096" s="14" t="s">
        <v>10231</v>
      </c>
      <c r="C1096" s="7">
        <v>-0.54793999999999998</v>
      </c>
      <c r="D1096" s="8">
        <v>0.77586999999999995</v>
      </c>
      <c r="E1096" s="7">
        <v>-0.30213000000000001</v>
      </c>
      <c r="F1096" s="8">
        <v>0.99380000000000002</v>
      </c>
      <c r="G1096" s="7">
        <v>-0.97963</v>
      </c>
      <c r="H1096" s="8">
        <v>0.81698999999999999</v>
      </c>
      <c r="I1096" s="7">
        <v>9.0045E-2</v>
      </c>
      <c r="J1096" s="8">
        <v>0.97299000000000002</v>
      </c>
      <c r="K1096" s="7">
        <v>0.71909999999999996</v>
      </c>
      <c r="L1096" s="8">
        <v>0.61807999999999996</v>
      </c>
      <c r="M1096" s="7">
        <v>0.54679</v>
      </c>
      <c r="N1096" s="8">
        <v>0.68918000000000001</v>
      </c>
      <c r="O1096" s="7">
        <v>-0.44797999999999999</v>
      </c>
      <c r="P1096" s="8">
        <v>0.99997000000000003</v>
      </c>
      <c r="Q1096" s="7">
        <v>2.9988000000000001</v>
      </c>
      <c r="R1096" s="8">
        <v>3.3170999999999999E-2</v>
      </c>
      <c r="S1096" s="7">
        <v>2.1539999999999999</v>
      </c>
      <c r="T1096" s="8">
        <v>6.0704000000000001E-2</v>
      </c>
      <c r="U1096" s="7">
        <v>2.58</v>
      </c>
      <c r="V1096" s="8">
        <v>7.6176999999999995E-2</v>
      </c>
      <c r="W1096" s="7">
        <v>1.663</v>
      </c>
      <c r="X1096" s="8">
        <v>0.32379999999999998</v>
      </c>
      <c r="Y1096" s="7">
        <v>1.1954</v>
      </c>
      <c r="Z1096" s="8">
        <v>0.31900000000000001</v>
      </c>
    </row>
    <row r="1097" spans="1:26" x14ac:dyDescent="0.25">
      <c r="A1097" s="13" t="s">
        <v>3520</v>
      </c>
      <c r="B1097" s="14" t="s">
        <v>3</v>
      </c>
      <c r="C1097" s="7">
        <v>0.75961999999999996</v>
      </c>
      <c r="D1097" s="8">
        <v>0.13120000000000001</v>
      </c>
      <c r="E1097" s="7">
        <v>2.9661E-2</v>
      </c>
      <c r="F1097" s="8">
        <v>0.99719000000000002</v>
      </c>
      <c r="G1097" s="7">
        <v>3.6156000000000001E-2</v>
      </c>
      <c r="H1097" s="8">
        <v>0.99529000000000001</v>
      </c>
      <c r="I1097" s="7">
        <v>0.52449999999999997</v>
      </c>
      <c r="J1097" s="8">
        <v>0.28571999999999997</v>
      </c>
      <c r="K1097" s="7">
        <v>3.4874000000000002E-2</v>
      </c>
      <c r="L1097" s="8">
        <v>0.97457000000000005</v>
      </c>
      <c r="M1097" s="7">
        <v>-0.16291</v>
      </c>
      <c r="N1097" s="8">
        <v>0.80198000000000003</v>
      </c>
      <c r="O1097" s="7">
        <v>0.21215999999999999</v>
      </c>
      <c r="P1097" s="8">
        <v>0.99997000000000003</v>
      </c>
      <c r="Q1097" s="7">
        <v>0.17546999999999999</v>
      </c>
      <c r="R1097" s="8">
        <v>0.87448999999999999</v>
      </c>
      <c r="S1097" s="7">
        <v>0.9325</v>
      </c>
      <c r="T1097" s="8">
        <v>6.1890000000000001E-3</v>
      </c>
      <c r="U1097" s="7">
        <v>0.76624000000000003</v>
      </c>
      <c r="V1097" s="8">
        <v>5.9753000000000001E-2</v>
      </c>
      <c r="W1097" s="7">
        <v>0.34577999999999998</v>
      </c>
      <c r="X1097" s="8">
        <v>0.65054000000000001</v>
      </c>
      <c r="Y1097" s="7">
        <v>0.63422000000000001</v>
      </c>
      <c r="Z1097" s="8">
        <v>0.15286</v>
      </c>
    </row>
    <row r="1098" spans="1:26" x14ac:dyDescent="0.25">
      <c r="A1098" s="13" t="s">
        <v>6860</v>
      </c>
      <c r="B1098" s="14" t="s">
        <v>3</v>
      </c>
      <c r="C1098" s="7">
        <v>0.72094000000000003</v>
      </c>
      <c r="D1098" s="8">
        <v>0.26107000000000002</v>
      </c>
      <c r="E1098" s="7">
        <v>0.28222000000000003</v>
      </c>
      <c r="F1098" s="8">
        <v>0.97409999999999997</v>
      </c>
      <c r="G1098" s="7">
        <v>0.14613999999999999</v>
      </c>
      <c r="H1098" s="8">
        <v>0.96994999999999998</v>
      </c>
      <c r="I1098" s="7">
        <v>0.29815999999999998</v>
      </c>
      <c r="J1098" s="8">
        <v>0.69857999999999998</v>
      </c>
      <c r="K1098" s="7">
        <v>4.3711E-2</v>
      </c>
      <c r="L1098" s="8">
        <v>0.97369000000000006</v>
      </c>
      <c r="M1098" s="7">
        <v>0.39922999999999997</v>
      </c>
      <c r="N1098" s="8">
        <v>0.54500999999999999</v>
      </c>
      <c r="O1098" s="7">
        <v>-5.5081999999999999E-2</v>
      </c>
      <c r="P1098" s="8">
        <v>0.99997000000000003</v>
      </c>
      <c r="Q1098" s="7">
        <v>0.45698</v>
      </c>
      <c r="R1098" s="8">
        <v>0.59421000000000002</v>
      </c>
      <c r="S1098" s="7">
        <v>1.0575000000000001</v>
      </c>
      <c r="T1098" s="8">
        <v>8.5772999999999995E-3</v>
      </c>
      <c r="U1098" s="7">
        <v>0.67437999999999998</v>
      </c>
      <c r="V1098" s="8">
        <v>0.18251999999999999</v>
      </c>
      <c r="W1098" s="7">
        <v>0.27217000000000002</v>
      </c>
      <c r="X1098" s="8">
        <v>0.79798000000000002</v>
      </c>
      <c r="Y1098" s="7">
        <v>0.30351</v>
      </c>
      <c r="Z1098" s="8">
        <v>0.62217</v>
      </c>
    </row>
    <row r="1099" spans="1:26" x14ac:dyDescent="0.25">
      <c r="A1099" s="13" t="s">
        <v>1115</v>
      </c>
      <c r="B1099" s="14" t="s">
        <v>1114</v>
      </c>
      <c r="C1099" s="7">
        <v>0.64034000000000002</v>
      </c>
      <c r="D1099" s="8">
        <v>0.15587999999999999</v>
      </c>
      <c r="E1099" s="7">
        <v>0.21928</v>
      </c>
      <c r="F1099" s="8">
        <v>0.96994999999999998</v>
      </c>
      <c r="G1099" s="7">
        <v>0.44127</v>
      </c>
      <c r="H1099" s="8">
        <v>0.65993000000000002</v>
      </c>
      <c r="I1099" s="7">
        <v>0.65212999999999999</v>
      </c>
      <c r="J1099" s="8">
        <v>9.9010000000000001E-2</v>
      </c>
      <c r="K1099" s="7">
        <v>0.85753000000000001</v>
      </c>
      <c r="L1099" s="8">
        <v>4.7024000000000003E-2</v>
      </c>
      <c r="M1099" s="7">
        <v>0.33783000000000002</v>
      </c>
      <c r="N1099" s="8">
        <v>0.47999000000000003</v>
      </c>
      <c r="O1099" s="7">
        <v>2.5759000000000001E-2</v>
      </c>
      <c r="P1099" s="8">
        <v>0.99997000000000003</v>
      </c>
      <c r="Q1099" s="7">
        <v>0.13205</v>
      </c>
      <c r="R1099" s="8">
        <v>0.90132000000000001</v>
      </c>
      <c r="S1099" s="7">
        <v>1.1432</v>
      </c>
      <c r="T1099" s="8">
        <v>5.8202000000000004E-4</v>
      </c>
      <c r="U1099" s="7">
        <v>0.56559000000000004</v>
      </c>
      <c r="V1099" s="8">
        <v>0.12119000000000001</v>
      </c>
      <c r="W1099" s="7">
        <v>0.38396999999999998</v>
      </c>
      <c r="X1099" s="8">
        <v>0.53154999999999997</v>
      </c>
      <c r="Y1099" s="7">
        <v>0.65778000000000003</v>
      </c>
      <c r="Z1099" s="8">
        <v>8.9103000000000002E-2</v>
      </c>
    </row>
    <row r="1100" spans="1:26" x14ac:dyDescent="0.25">
      <c r="A1100" s="13" t="s">
        <v>3381</v>
      </c>
      <c r="B1100" s="14" t="s">
        <v>3380</v>
      </c>
      <c r="C1100" s="7">
        <v>0.91822000000000004</v>
      </c>
      <c r="D1100" s="8">
        <v>0.34855000000000003</v>
      </c>
      <c r="E1100" s="7">
        <v>0.97187999999999997</v>
      </c>
      <c r="F1100" s="8">
        <v>0.64871999999999996</v>
      </c>
      <c r="G1100" s="7">
        <v>0.54540999999999995</v>
      </c>
      <c r="H1100" s="8">
        <v>0.90580000000000005</v>
      </c>
      <c r="I1100" s="7">
        <v>0.75246000000000002</v>
      </c>
      <c r="J1100" s="8">
        <v>0.48804999999999998</v>
      </c>
      <c r="K1100" s="7">
        <v>1.1845000000000001</v>
      </c>
      <c r="L1100" s="8">
        <v>0.17369999999999999</v>
      </c>
      <c r="M1100" s="7">
        <v>0.29716999999999999</v>
      </c>
      <c r="N1100" s="8">
        <v>0.79008999999999996</v>
      </c>
      <c r="O1100" s="7">
        <v>0.45077</v>
      </c>
      <c r="P1100" s="8">
        <v>0.99997000000000003</v>
      </c>
      <c r="Q1100" s="7">
        <v>0.65693999999999997</v>
      </c>
      <c r="R1100" s="8">
        <v>0.65710999999999997</v>
      </c>
      <c r="S1100" s="7">
        <v>1.5676000000000001</v>
      </c>
      <c r="T1100" s="8">
        <v>1.5973999999999999E-2</v>
      </c>
      <c r="U1100" s="7">
        <v>0.68915999999999999</v>
      </c>
      <c r="V1100" s="8">
        <v>0.39943000000000001</v>
      </c>
      <c r="W1100" s="7">
        <v>0.86177000000000004</v>
      </c>
      <c r="X1100" s="8">
        <v>0.51973999999999998</v>
      </c>
      <c r="Y1100" s="7">
        <v>1.2928999999999999</v>
      </c>
      <c r="Z1100" s="8">
        <v>0.13324</v>
      </c>
    </row>
    <row r="1101" spans="1:26" x14ac:dyDescent="0.25">
      <c r="A1101" s="13" t="s">
        <v>2735</v>
      </c>
      <c r="B1101" s="14" t="s">
        <v>3</v>
      </c>
      <c r="C1101" s="7">
        <v>0.83048</v>
      </c>
      <c r="D1101" s="8">
        <v>0.22864999999999999</v>
      </c>
      <c r="E1101" s="7">
        <v>1.8941E-2</v>
      </c>
      <c r="F1101" s="8">
        <v>0.99792000000000003</v>
      </c>
      <c r="G1101" s="7">
        <v>-2.6249999999999999E-2</v>
      </c>
      <c r="H1101" s="8">
        <v>0.99685999999999997</v>
      </c>
      <c r="I1101" s="7">
        <v>0.39838000000000001</v>
      </c>
      <c r="J1101" s="8">
        <v>0.61026000000000002</v>
      </c>
      <c r="K1101" s="7">
        <v>-0.17241000000000001</v>
      </c>
      <c r="L1101" s="8">
        <v>0.88353999999999999</v>
      </c>
      <c r="M1101" s="7">
        <v>-0.61209999999999998</v>
      </c>
      <c r="N1101" s="8">
        <v>0.37418000000000001</v>
      </c>
      <c r="O1101" s="7">
        <v>-3.6720000000000003E-2</v>
      </c>
      <c r="P1101" s="8">
        <v>0.99997000000000003</v>
      </c>
      <c r="Q1101" s="7">
        <v>0.39476</v>
      </c>
      <c r="R1101" s="8">
        <v>0.70657000000000003</v>
      </c>
      <c r="S1101" s="7">
        <v>1.3609</v>
      </c>
      <c r="T1101" s="8">
        <v>2.7851999999999998E-3</v>
      </c>
      <c r="U1101" s="7">
        <v>0.99956999999999996</v>
      </c>
      <c r="V1101" s="8">
        <v>5.8686000000000002E-2</v>
      </c>
      <c r="W1101" s="7">
        <v>0.74480999999999997</v>
      </c>
      <c r="X1101" s="8">
        <v>0.37997999999999998</v>
      </c>
      <c r="Y1101" s="7">
        <v>1.0992999999999999</v>
      </c>
      <c r="Z1101" s="8">
        <v>5.5019999999999999E-2</v>
      </c>
    </row>
    <row r="1102" spans="1:26" x14ac:dyDescent="0.25">
      <c r="A1102" s="13" t="s">
        <v>6152</v>
      </c>
      <c r="B1102" s="14" t="s">
        <v>6151</v>
      </c>
      <c r="C1102" s="7">
        <v>0.32812999999999998</v>
      </c>
      <c r="D1102" s="8">
        <v>0.71543999999999996</v>
      </c>
      <c r="E1102" s="7">
        <v>-0.40194000000000002</v>
      </c>
      <c r="F1102" s="8">
        <v>0.92413999999999996</v>
      </c>
      <c r="G1102" s="7">
        <v>-0.32654</v>
      </c>
      <c r="H1102" s="8">
        <v>0.90827000000000002</v>
      </c>
      <c r="I1102" s="7">
        <v>-0.10102999999999999</v>
      </c>
      <c r="J1102" s="8">
        <v>0.92181000000000002</v>
      </c>
      <c r="K1102" s="7">
        <v>0.62139</v>
      </c>
      <c r="L1102" s="8">
        <v>0.30943999999999999</v>
      </c>
      <c r="M1102" s="7">
        <v>8.3987999999999993E-2</v>
      </c>
      <c r="N1102" s="8">
        <v>0.92505999999999999</v>
      </c>
      <c r="O1102" s="7">
        <v>3.2389000000000001E-2</v>
      </c>
      <c r="P1102" s="8">
        <v>0.99997000000000003</v>
      </c>
      <c r="Q1102" s="7">
        <v>-0.44257000000000002</v>
      </c>
      <c r="R1102" s="8">
        <v>0.61073</v>
      </c>
      <c r="S1102" s="7">
        <v>0.91686999999999996</v>
      </c>
      <c r="T1102" s="8">
        <v>1.9744000000000001E-2</v>
      </c>
      <c r="U1102" s="7">
        <v>0.30037000000000003</v>
      </c>
      <c r="V1102" s="8">
        <v>0.63719999999999999</v>
      </c>
      <c r="W1102" s="7">
        <v>6.6895999999999997E-2</v>
      </c>
      <c r="X1102" s="8">
        <v>0.96396000000000004</v>
      </c>
      <c r="Y1102" s="7">
        <v>0.37931999999999999</v>
      </c>
      <c r="Z1102" s="8">
        <v>0.51466000000000001</v>
      </c>
    </row>
    <row r="1103" spans="1:26" x14ac:dyDescent="0.25">
      <c r="A1103" s="13" t="s">
        <v>209</v>
      </c>
      <c r="B1103" s="14" t="s">
        <v>208</v>
      </c>
      <c r="C1103" s="7">
        <v>0.46856999999999999</v>
      </c>
      <c r="D1103" s="8">
        <v>0.42941000000000001</v>
      </c>
      <c r="E1103" s="7">
        <v>0.30149999999999999</v>
      </c>
      <c r="F1103" s="8">
        <v>0.94308000000000003</v>
      </c>
      <c r="G1103" s="7">
        <v>0.58043999999999996</v>
      </c>
      <c r="H1103" s="8">
        <v>0.51592000000000005</v>
      </c>
      <c r="I1103" s="7">
        <v>1.1595</v>
      </c>
      <c r="J1103" s="8">
        <v>5.3030000000000004E-3</v>
      </c>
      <c r="K1103" s="7">
        <v>0.76163000000000003</v>
      </c>
      <c r="L1103" s="8">
        <v>0.1237</v>
      </c>
      <c r="M1103" s="7">
        <v>-9.5113000000000003E-2</v>
      </c>
      <c r="N1103" s="8">
        <v>0.89646999999999999</v>
      </c>
      <c r="O1103" s="7">
        <v>0.22570999999999999</v>
      </c>
      <c r="P1103" s="8">
        <v>0.99997000000000003</v>
      </c>
      <c r="Q1103" s="7">
        <v>0.48554000000000003</v>
      </c>
      <c r="R1103" s="8">
        <v>0.45379000000000003</v>
      </c>
      <c r="S1103" s="7">
        <v>0.89825999999999995</v>
      </c>
      <c r="T1103" s="8">
        <v>7.8123999999999997E-3</v>
      </c>
      <c r="U1103" s="7">
        <v>1.0055000000000001</v>
      </c>
      <c r="V1103" s="8">
        <v>1.4716E-2</v>
      </c>
      <c r="W1103" s="7">
        <v>0.82140999999999997</v>
      </c>
      <c r="X1103" s="8">
        <v>0.17588999999999999</v>
      </c>
      <c r="Y1103" s="7">
        <v>0.96965000000000001</v>
      </c>
      <c r="Z1103" s="8">
        <v>2.7417E-2</v>
      </c>
    </row>
    <row r="1104" spans="1:26" x14ac:dyDescent="0.25">
      <c r="A1104" s="13" t="s">
        <v>5943</v>
      </c>
      <c r="B1104" s="14" t="s">
        <v>5942</v>
      </c>
      <c r="C1104" s="7">
        <v>0.55257999999999996</v>
      </c>
      <c r="D1104" s="8">
        <v>0.61106000000000005</v>
      </c>
      <c r="E1104" s="7">
        <v>-0.11055</v>
      </c>
      <c r="F1104" s="8">
        <v>0.99453999999999998</v>
      </c>
      <c r="G1104" s="7">
        <v>-0.41783999999999999</v>
      </c>
      <c r="H1104" s="8">
        <v>0.92203000000000002</v>
      </c>
      <c r="I1104" s="7">
        <v>-0.22423999999999999</v>
      </c>
      <c r="J1104" s="8">
        <v>0.86007</v>
      </c>
      <c r="K1104" s="7">
        <v>0.79356000000000004</v>
      </c>
      <c r="L1104" s="8">
        <v>0.34200999999999998</v>
      </c>
      <c r="M1104" s="7">
        <v>0.68332999999999999</v>
      </c>
      <c r="N1104" s="8">
        <v>0.42874000000000001</v>
      </c>
      <c r="O1104" s="7">
        <v>-0.13733000000000001</v>
      </c>
      <c r="P1104" s="8">
        <v>0.99997000000000003</v>
      </c>
      <c r="Q1104" s="7">
        <v>-0.64300999999999997</v>
      </c>
      <c r="R1104" s="8">
        <v>0.56721999999999995</v>
      </c>
      <c r="S1104" s="7">
        <v>1.1930000000000001</v>
      </c>
      <c r="T1104" s="8">
        <v>2.4183E-2</v>
      </c>
      <c r="U1104" s="7">
        <v>0.26650000000000001</v>
      </c>
      <c r="V1104" s="8">
        <v>0.77936000000000005</v>
      </c>
      <c r="W1104" s="7">
        <v>0.48225000000000001</v>
      </c>
      <c r="X1104" s="8">
        <v>0.71392</v>
      </c>
      <c r="Y1104" s="7">
        <v>0.54913000000000001</v>
      </c>
      <c r="Z1104" s="8">
        <v>0.47819</v>
      </c>
    </row>
    <row r="1105" spans="1:26" x14ac:dyDescent="0.25">
      <c r="A1105" s="13" t="s">
        <v>5392</v>
      </c>
      <c r="B1105" s="14" t="s">
        <v>5391</v>
      </c>
      <c r="C1105" s="7">
        <v>1.0188999999999999</v>
      </c>
      <c r="D1105" s="8">
        <v>0.49336000000000002</v>
      </c>
      <c r="E1105" s="7">
        <v>-6.6977999999999996E-2</v>
      </c>
      <c r="F1105" s="8">
        <v>0.99770000000000003</v>
      </c>
      <c r="G1105" s="7">
        <v>-0.37863999999999998</v>
      </c>
      <c r="H1105" s="8">
        <v>0.96491000000000005</v>
      </c>
      <c r="I1105" s="7">
        <v>-0.34239000000000003</v>
      </c>
      <c r="J1105" s="8">
        <v>0.85463999999999996</v>
      </c>
      <c r="K1105" s="7">
        <v>0.2286</v>
      </c>
      <c r="L1105" s="8">
        <v>0.92332999999999998</v>
      </c>
      <c r="M1105" s="7">
        <v>0.34589999999999999</v>
      </c>
      <c r="N1105" s="8">
        <v>0.88680999999999999</v>
      </c>
      <c r="O1105" s="7">
        <v>3.7696E-2</v>
      </c>
      <c r="P1105" s="8">
        <v>0.99997000000000003</v>
      </c>
      <c r="Q1105" s="7">
        <v>9.9238000000000007E-2</v>
      </c>
      <c r="R1105" s="8">
        <v>0.98846999999999996</v>
      </c>
      <c r="S1105" s="7">
        <v>3.8980000000000001</v>
      </c>
      <c r="T1105" s="8">
        <v>2.8939999999999999E-3</v>
      </c>
      <c r="U1105" s="7">
        <v>1.1431</v>
      </c>
      <c r="V1105" s="8">
        <v>0.35402</v>
      </c>
      <c r="W1105" s="7">
        <v>7.7449000000000004E-2</v>
      </c>
      <c r="X1105" s="8">
        <v>0.98390999999999995</v>
      </c>
      <c r="Y1105" s="7">
        <v>1.0680000000000001</v>
      </c>
      <c r="Z1105" s="8">
        <v>0.39462000000000003</v>
      </c>
    </row>
    <row r="1106" spans="1:26" x14ac:dyDescent="0.25">
      <c r="A1106" s="13" t="s">
        <v>6438</v>
      </c>
      <c r="B1106" s="14" t="s">
        <v>6437</v>
      </c>
      <c r="C1106" s="7">
        <v>-4.8112000000000002E-2</v>
      </c>
      <c r="D1106" s="8">
        <v>0.99282000000000004</v>
      </c>
      <c r="E1106" s="7">
        <v>-1.3509</v>
      </c>
      <c r="F1106" s="8">
        <v>0.95850000000000002</v>
      </c>
      <c r="G1106" s="7">
        <v>-0.66490000000000005</v>
      </c>
      <c r="H1106" s="8">
        <v>0.95762999999999998</v>
      </c>
      <c r="I1106" s="7">
        <v>-0.58109</v>
      </c>
      <c r="J1106" s="8">
        <v>0.88907000000000003</v>
      </c>
      <c r="K1106" s="7">
        <v>-0.1019</v>
      </c>
      <c r="L1106" s="8">
        <v>0.98211999999999999</v>
      </c>
      <c r="M1106" s="7">
        <v>0.40958</v>
      </c>
      <c r="N1106" s="8">
        <v>0.87878999999999996</v>
      </c>
      <c r="O1106" s="7">
        <v>-0.27878999999999998</v>
      </c>
      <c r="P1106" s="8">
        <v>0.99997000000000003</v>
      </c>
      <c r="Q1106" s="7">
        <v>-0.86324999999999996</v>
      </c>
      <c r="R1106" s="8">
        <v>0.86834</v>
      </c>
      <c r="S1106" s="7">
        <v>3.1288999999999998</v>
      </c>
      <c r="T1106" s="8">
        <v>2.7373999999999999E-2</v>
      </c>
      <c r="U1106" s="7">
        <v>0.33267999999999998</v>
      </c>
      <c r="V1106" s="8">
        <v>0.90629999999999999</v>
      </c>
      <c r="W1106" s="7">
        <v>-0.33321000000000001</v>
      </c>
      <c r="X1106" s="8">
        <v>0.93947999999999998</v>
      </c>
      <c r="Y1106" s="7">
        <v>-0.98414000000000001</v>
      </c>
      <c r="Z1106" s="8">
        <v>0.55898000000000003</v>
      </c>
    </row>
    <row r="1107" spans="1:26" x14ac:dyDescent="0.25">
      <c r="A1107" s="13" t="s">
        <v>3348</v>
      </c>
      <c r="B1107" s="14" t="s">
        <v>3347</v>
      </c>
      <c r="C1107" s="7">
        <v>0.38035999999999998</v>
      </c>
      <c r="D1107" s="8">
        <v>0.43030000000000002</v>
      </c>
      <c r="E1107" s="7">
        <v>-0.11794</v>
      </c>
      <c r="F1107" s="8">
        <v>0.99380000000000002</v>
      </c>
      <c r="G1107" s="7">
        <v>-0.13719000000000001</v>
      </c>
      <c r="H1107" s="8">
        <v>0.95472000000000001</v>
      </c>
      <c r="I1107" s="7">
        <v>0.1938</v>
      </c>
      <c r="J1107" s="8">
        <v>0.71706999999999999</v>
      </c>
      <c r="K1107" s="7">
        <v>0.33598</v>
      </c>
      <c r="L1107" s="8">
        <v>0.45236999999999999</v>
      </c>
      <c r="M1107" s="7">
        <v>1.5751999999999999E-2</v>
      </c>
      <c r="N1107" s="8">
        <v>0.98155999999999999</v>
      </c>
      <c r="O1107" s="7">
        <v>0.25818999999999998</v>
      </c>
      <c r="P1107" s="8">
        <v>0.99997000000000003</v>
      </c>
      <c r="Q1107" s="7">
        <v>-6.9233000000000003E-2</v>
      </c>
      <c r="R1107" s="8">
        <v>0.95745999999999998</v>
      </c>
      <c r="S1107" s="7">
        <v>0.94486000000000003</v>
      </c>
      <c r="T1107" s="8">
        <v>1.3290999999999999E-3</v>
      </c>
      <c r="U1107" s="7">
        <v>0.57137000000000004</v>
      </c>
      <c r="V1107" s="8">
        <v>8.5791000000000006E-2</v>
      </c>
      <c r="W1107" s="7">
        <v>0.41009000000000001</v>
      </c>
      <c r="X1107" s="8">
        <v>0.45391999999999999</v>
      </c>
      <c r="Y1107" s="7">
        <v>0.54220000000000002</v>
      </c>
      <c r="Z1107" s="8">
        <v>0.12925</v>
      </c>
    </row>
    <row r="1108" spans="1:26" x14ac:dyDescent="0.25">
      <c r="A1108" s="13" t="s">
        <v>417</v>
      </c>
      <c r="B1108" s="14" t="s">
        <v>416</v>
      </c>
      <c r="C1108" s="7">
        <v>0.26995000000000002</v>
      </c>
      <c r="D1108" s="8">
        <v>0.59716000000000002</v>
      </c>
      <c r="E1108" s="7">
        <v>0.18440999999999999</v>
      </c>
      <c r="F1108" s="8">
        <v>0.97048000000000001</v>
      </c>
      <c r="G1108" s="7">
        <v>0.31212000000000001</v>
      </c>
      <c r="H1108" s="8">
        <v>0.78227000000000002</v>
      </c>
      <c r="I1108" s="7">
        <v>0.63566999999999996</v>
      </c>
      <c r="J1108" s="8">
        <v>5.3871000000000002E-2</v>
      </c>
      <c r="K1108" s="7">
        <v>0.44812000000000002</v>
      </c>
      <c r="L1108" s="8">
        <v>0.23877000000000001</v>
      </c>
      <c r="M1108" s="7">
        <v>-0.31291000000000002</v>
      </c>
      <c r="N1108" s="8">
        <v>0.44520999999999999</v>
      </c>
      <c r="O1108" s="7">
        <v>0.30012</v>
      </c>
      <c r="P1108" s="8">
        <v>0.99997000000000003</v>
      </c>
      <c r="Q1108" s="7">
        <v>0.40683999999999998</v>
      </c>
      <c r="R1108" s="8">
        <v>0.39795999999999998</v>
      </c>
      <c r="S1108" s="7">
        <v>0.62926000000000004</v>
      </c>
      <c r="T1108" s="8">
        <v>1.3266E-2</v>
      </c>
      <c r="U1108" s="7">
        <v>0.70369999999999999</v>
      </c>
      <c r="V1108" s="8">
        <v>2.4251999999999999E-2</v>
      </c>
      <c r="W1108" s="7">
        <v>0.37689</v>
      </c>
      <c r="X1108" s="8">
        <v>0.46705000000000002</v>
      </c>
      <c r="Y1108" s="7">
        <v>0.70518999999999998</v>
      </c>
      <c r="Z1108" s="8">
        <v>3.4716999999999998E-2</v>
      </c>
    </row>
    <row r="1109" spans="1:26" x14ac:dyDescent="0.25">
      <c r="A1109" s="13" t="s">
        <v>7938</v>
      </c>
      <c r="B1109" s="14" t="s">
        <v>3</v>
      </c>
      <c r="C1109" s="7">
        <v>-0.23122999999999999</v>
      </c>
      <c r="D1109" s="8">
        <v>0.89420999999999995</v>
      </c>
      <c r="E1109" s="7">
        <v>-0.93472999999999995</v>
      </c>
      <c r="F1109" s="8">
        <v>0.67291000000000001</v>
      </c>
      <c r="G1109" s="7">
        <v>0.54468000000000005</v>
      </c>
      <c r="H1109" s="8">
        <v>0.92193000000000003</v>
      </c>
      <c r="I1109" s="7">
        <v>0.93532000000000004</v>
      </c>
      <c r="J1109" s="8">
        <v>0.39650999999999997</v>
      </c>
      <c r="K1109" s="7">
        <v>-1.0631999999999999</v>
      </c>
      <c r="L1109" s="8">
        <v>0.27901999999999999</v>
      </c>
      <c r="M1109" s="7">
        <v>-0.52832999999999997</v>
      </c>
      <c r="N1109" s="8">
        <v>0.57842000000000005</v>
      </c>
      <c r="O1109" s="7">
        <v>-0.20865</v>
      </c>
      <c r="P1109" s="8">
        <v>0.99997000000000003</v>
      </c>
      <c r="Q1109" s="7">
        <v>0.75721000000000005</v>
      </c>
      <c r="R1109" s="8">
        <v>0.71565000000000001</v>
      </c>
      <c r="S1109" s="7">
        <v>1.9732000000000001</v>
      </c>
      <c r="T1109" s="8">
        <v>2.3623000000000002E-2</v>
      </c>
      <c r="U1109" s="7">
        <v>1.5411999999999999</v>
      </c>
      <c r="V1109" s="8">
        <v>7.9922999999999994E-2</v>
      </c>
      <c r="W1109" s="7">
        <v>0.29353000000000001</v>
      </c>
      <c r="X1109" s="8">
        <v>0.88907999999999998</v>
      </c>
      <c r="Y1109" s="7">
        <v>0.30138999999999999</v>
      </c>
      <c r="Z1109" s="8">
        <v>0.78037000000000001</v>
      </c>
    </row>
    <row r="1110" spans="1:26" x14ac:dyDescent="0.25">
      <c r="A1110" s="13" t="s">
        <v>9994</v>
      </c>
      <c r="B1110" s="14" t="s">
        <v>3</v>
      </c>
      <c r="C1110" s="7">
        <v>0.58148999999999995</v>
      </c>
      <c r="D1110" s="8">
        <v>0.73123000000000005</v>
      </c>
      <c r="E1110" s="7">
        <v>0.56560999999999995</v>
      </c>
      <c r="F1110" s="8">
        <v>0.98585999999999996</v>
      </c>
      <c r="G1110" s="7">
        <v>-3.4308999999999998</v>
      </c>
      <c r="H1110" s="8">
        <v>2.2565999999999999E-2</v>
      </c>
      <c r="I1110" s="7">
        <v>-2.7923</v>
      </c>
      <c r="J1110" s="8">
        <v>2.8916000000000001E-2</v>
      </c>
      <c r="K1110" s="7">
        <v>1.4888999999999999</v>
      </c>
      <c r="L1110" s="8">
        <v>0.24146999999999999</v>
      </c>
      <c r="M1110" s="7">
        <v>0.13650999999999999</v>
      </c>
      <c r="N1110" s="8">
        <v>0.95477000000000001</v>
      </c>
      <c r="O1110" s="7">
        <v>-0.61299000000000003</v>
      </c>
      <c r="P1110" s="8">
        <v>0.99997000000000003</v>
      </c>
      <c r="Q1110" s="7">
        <v>-0.77185999999999999</v>
      </c>
      <c r="R1110" s="8">
        <v>0.79823</v>
      </c>
      <c r="S1110" s="7">
        <v>0.84160000000000001</v>
      </c>
      <c r="T1110" s="8">
        <v>0.42670999999999998</v>
      </c>
      <c r="U1110" s="7">
        <v>2.0165999999999999</v>
      </c>
      <c r="V1110" s="8">
        <v>0.15951000000000001</v>
      </c>
      <c r="W1110" s="7">
        <v>-1.6866000000000001</v>
      </c>
      <c r="X1110" s="8">
        <v>0.35546</v>
      </c>
      <c r="Y1110" s="7">
        <v>-0.30182999999999999</v>
      </c>
      <c r="Z1110" s="8">
        <v>0.85228000000000004</v>
      </c>
    </row>
    <row r="1111" spans="1:26" x14ac:dyDescent="0.25">
      <c r="A1111" s="13" t="s">
        <v>3385</v>
      </c>
      <c r="B1111" s="14" t="s">
        <v>3384</v>
      </c>
      <c r="C1111" s="7">
        <v>0.28043000000000001</v>
      </c>
      <c r="D1111" s="8">
        <v>0.62558999999999998</v>
      </c>
      <c r="E1111" s="7">
        <v>4.6404000000000001E-2</v>
      </c>
      <c r="F1111" s="8">
        <v>0.99453999999999998</v>
      </c>
      <c r="G1111" s="7">
        <v>3.3084000000000002E-2</v>
      </c>
      <c r="H1111" s="8">
        <v>0.99458000000000002</v>
      </c>
      <c r="I1111" s="7">
        <v>0.28687000000000001</v>
      </c>
      <c r="J1111" s="8">
        <v>0.55342000000000002</v>
      </c>
      <c r="K1111" s="7">
        <v>0.35437999999999997</v>
      </c>
      <c r="L1111" s="8">
        <v>0.43415999999999999</v>
      </c>
      <c r="M1111" s="7">
        <v>-0.25968999999999998</v>
      </c>
      <c r="N1111" s="8">
        <v>0.57772999999999997</v>
      </c>
      <c r="O1111" s="7">
        <v>0.13414999999999999</v>
      </c>
      <c r="P1111" s="8">
        <v>0.99997000000000003</v>
      </c>
      <c r="Q1111" s="7">
        <v>0.32167000000000001</v>
      </c>
      <c r="R1111" s="8">
        <v>0.59050000000000002</v>
      </c>
      <c r="S1111" s="7">
        <v>0.53842999999999996</v>
      </c>
      <c r="T1111" s="8">
        <v>4.8039999999999999E-2</v>
      </c>
      <c r="U1111" s="7">
        <v>0.39340000000000003</v>
      </c>
      <c r="V1111" s="8">
        <v>0.29146</v>
      </c>
      <c r="W1111" s="7">
        <v>0.20149</v>
      </c>
      <c r="X1111" s="8">
        <v>0.78227999999999998</v>
      </c>
      <c r="Y1111" s="7">
        <v>0.55118</v>
      </c>
      <c r="Z1111" s="8">
        <v>0.13417999999999999</v>
      </c>
    </row>
    <row r="1112" spans="1:26" x14ac:dyDescent="0.25">
      <c r="A1112" s="13" t="s">
        <v>9628</v>
      </c>
      <c r="B1112" s="14" t="s">
        <v>3</v>
      </c>
      <c r="C1112" s="7">
        <v>0.37208999999999998</v>
      </c>
      <c r="D1112" s="8">
        <v>0.67432000000000003</v>
      </c>
      <c r="E1112" s="7">
        <v>-7.6688999999999993E-2</v>
      </c>
      <c r="F1112" s="8">
        <v>0.99453999999999998</v>
      </c>
      <c r="G1112" s="7">
        <v>-7.6560000000000003E-2</v>
      </c>
      <c r="H1112" s="8">
        <v>0.98919000000000001</v>
      </c>
      <c r="I1112" s="7">
        <v>-0.10421</v>
      </c>
      <c r="J1112" s="8">
        <v>0.92091999999999996</v>
      </c>
      <c r="K1112" s="7">
        <v>-5.2443999999999998E-2</v>
      </c>
      <c r="L1112" s="8">
        <v>0.96860999999999997</v>
      </c>
      <c r="M1112" s="7">
        <v>0.15198999999999999</v>
      </c>
      <c r="N1112" s="8">
        <v>0.85602999999999996</v>
      </c>
      <c r="O1112" s="7">
        <v>4.4103999999999997E-2</v>
      </c>
      <c r="P1112" s="8">
        <v>0.99997000000000003</v>
      </c>
      <c r="Q1112" s="7">
        <v>-6.0109000000000003E-2</v>
      </c>
      <c r="R1112" s="8">
        <v>0.98119000000000001</v>
      </c>
      <c r="S1112" s="7">
        <v>0.97430000000000005</v>
      </c>
      <c r="T1112" s="8">
        <v>1.5980999999999999E-2</v>
      </c>
      <c r="U1112" s="7">
        <v>0.16313</v>
      </c>
      <c r="V1112" s="8">
        <v>0.83065</v>
      </c>
      <c r="W1112" s="7">
        <v>5.0070999999999997E-2</v>
      </c>
      <c r="X1112" s="8">
        <v>0.97199000000000002</v>
      </c>
      <c r="Y1112" s="7">
        <v>3.1495000000000002E-2</v>
      </c>
      <c r="Z1112" s="8">
        <v>0.97163999999999995</v>
      </c>
    </row>
    <row r="1113" spans="1:26" x14ac:dyDescent="0.25">
      <c r="A1113" s="13" t="s">
        <v>6730</v>
      </c>
      <c r="B1113" s="14" t="s">
        <v>6729</v>
      </c>
      <c r="C1113" s="7">
        <v>9.8683999999999994E-3</v>
      </c>
      <c r="D1113" s="8">
        <v>0.99336999999999998</v>
      </c>
      <c r="E1113" s="7">
        <v>-0.20727999999999999</v>
      </c>
      <c r="F1113" s="8">
        <v>0.97602</v>
      </c>
      <c r="G1113" s="7">
        <v>0.24246999999999999</v>
      </c>
      <c r="H1113" s="8">
        <v>0.91044000000000003</v>
      </c>
      <c r="I1113" s="7">
        <v>0.69298000000000004</v>
      </c>
      <c r="J1113" s="8">
        <v>7.6883000000000007E-2</v>
      </c>
      <c r="K1113" s="7">
        <v>0.31905</v>
      </c>
      <c r="L1113" s="8">
        <v>0.53803000000000001</v>
      </c>
      <c r="M1113" s="7">
        <v>-0.10778</v>
      </c>
      <c r="N1113" s="8">
        <v>0.86167000000000005</v>
      </c>
      <c r="O1113" s="7">
        <v>5.0963000000000001E-2</v>
      </c>
      <c r="P1113" s="8">
        <v>0.99997000000000003</v>
      </c>
      <c r="Q1113" s="7">
        <v>-0.15742999999999999</v>
      </c>
      <c r="R1113" s="8">
        <v>0.87326999999999999</v>
      </c>
      <c r="S1113" s="7">
        <v>0.56991000000000003</v>
      </c>
      <c r="T1113" s="8">
        <v>4.9806000000000003E-2</v>
      </c>
      <c r="U1113" s="7">
        <v>0.2379</v>
      </c>
      <c r="V1113" s="8">
        <v>0.61209999999999998</v>
      </c>
      <c r="W1113" s="7">
        <v>-0.10440000000000001</v>
      </c>
      <c r="X1113" s="8">
        <v>0.91537000000000002</v>
      </c>
      <c r="Y1113" s="7">
        <v>0.23571</v>
      </c>
      <c r="Z1113" s="8">
        <v>0.60501000000000005</v>
      </c>
    </row>
    <row r="1114" spans="1:26" x14ac:dyDescent="0.25">
      <c r="A1114" s="13" t="s">
        <v>2838</v>
      </c>
      <c r="B1114" s="14" t="s">
        <v>2837</v>
      </c>
      <c r="C1114" s="7">
        <v>8.7197999999999998E-2</v>
      </c>
      <c r="D1114" s="8">
        <v>0.93938999999999995</v>
      </c>
      <c r="E1114" s="7">
        <v>-0.20144999999999999</v>
      </c>
      <c r="F1114" s="8">
        <v>0.98162000000000005</v>
      </c>
      <c r="G1114" s="7">
        <v>-6.7967E-2</v>
      </c>
      <c r="H1114" s="8">
        <v>0.98709000000000002</v>
      </c>
      <c r="I1114" s="7">
        <v>-0.22503000000000001</v>
      </c>
      <c r="J1114" s="8">
        <v>0.72936999999999996</v>
      </c>
      <c r="K1114" s="7">
        <v>0.30985000000000001</v>
      </c>
      <c r="L1114" s="8">
        <v>0.60341</v>
      </c>
      <c r="M1114" s="7">
        <v>0.21378</v>
      </c>
      <c r="N1114" s="8">
        <v>0.71650000000000003</v>
      </c>
      <c r="O1114" s="7">
        <v>-4.7864999999999998E-2</v>
      </c>
      <c r="P1114" s="8">
        <v>0.99997000000000003</v>
      </c>
      <c r="Q1114" s="7">
        <v>-6.6475000000000006E-2</v>
      </c>
      <c r="R1114" s="8">
        <v>0.96892999999999996</v>
      </c>
      <c r="S1114" s="7">
        <v>0.64676</v>
      </c>
      <c r="T1114" s="8">
        <v>4.2054000000000001E-2</v>
      </c>
      <c r="U1114" s="7">
        <v>9.6693000000000001E-2</v>
      </c>
      <c r="V1114" s="8">
        <v>0.88170000000000004</v>
      </c>
      <c r="W1114" s="7">
        <v>0.17856</v>
      </c>
      <c r="X1114" s="8">
        <v>0.84591000000000005</v>
      </c>
      <c r="Y1114" s="7">
        <v>0.78166999999999998</v>
      </c>
      <c r="Z1114" s="8">
        <v>6.7277000000000003E-2</v>
      </c>
    </row>
    <row r="1115" spans="1:26" x14ac:dyDescent="0.25">
      <c r="A1115" s="13" t="s">
        <v>2647</v>
      </c>
      <c r="B1115" s="14" t="s">
        <v>3</v>
      </c>
      <c r="C1115" s="7">
        <v>-0.33432000000000001</v>
      </c>
      <c r="D1115" s="8">
        <v>0.56198999999999999</v>
      </c>
      <c r="E1115" s="7">
        <v>-0.96340999999999999</v>
      </c>
      <c r="F1115" s="8">
        <v>2.7560999999999999E-2</v>
      </c>
      <c r="G1115" s="7">
        <v>-0.80557999999999996</v>
      </c>
      <c r="H1115" s="8">
        <v>9.5698000000000005E-2</v>
      </c>
      <c r="I1115" s="7">
        <v>-0.19156000000000001</v>
      </c>
      <c r="J1115" s="8">
        <v>0.75182000000000004</v>
      </c>
      <c r="K1115" s="7">
        <v>-0.26678000000000002</v>
      </c>
      <c r="L1115" s="8">
        <v>0.63124000000000002</v>
      </c>
      <c r="M1115" s="7">
        <v>-0.15737999999999999</v>
      </c>
      <c r="N1115" s="8">
        <v>0.78019000000000005</v>
      </c>
      <c r="O1115" s="7">
        <v>-0.51002999999999998</v>
      </c>
      <c r="P1115" s="8">
        <v>0.78430999999999995</v>
      </c>
      <c r="Q1115" s="7">
        <v>-0.82543</v>
      </c>
      <c r="R1115" s="8">
        <v>5.9915000000000003E-2</v>
      </c>
      <c r="S1115" s="7">
        <v>0.76897000000000004</v>
      </c>
      <c r="T1115" s="8">
        <v>9.6259999999999991E-3</v>
      </c>
      <c r="U1115" s="7">
        <v>0.31577</v>
      </c>
      <c r="V1115" s="8">
        <v>0.46067000000000002</v>
      </c>
      <c r="W1115" s="7">
        <v>5.9376999999999999E-2</v>
      </c>
      <c r="X1115" s="8">
        <v>0.95704</v>
      </c>
      <c r="Y1115" s="7">
        <v>0.14782999999999999</v>
      </c>
      <c r="Z1115" s="8">
        <v>0.76763000000000003</v>
      </c>
    </row>
    <row r="1116" spans="1:26" x14ac:dyDescent="0.25">
      <c r="A1116" s="13" t="s">
        <v>5826</v>
      </c>
      <c r="B1116" s="14" t="s">
        <v>5825</v>
      </c>
      <c r="C1116" s="7">
        <v>0.62372000000000005</v>
      </c>
      <c r="D1116" s="8">
        <v>0.58618000000000003</v>
      </c>
      <c r="E1116" s="7">
        <v>7.8320000000000001E-2</v>
      </c>
      <c r="F1116" s="8">
        <v>0.99556</v>
      </c>
      <c r="G1116" s="7">
        <v>-0.45123999999999997</v>
      </c>
      <c r="H1116" s="8">
        <v>0.92193000000000003</v>
      </c>
      <c r="I1116" s="7">
        <v>0.12373000000000001</v>
      </c>
      <c r="J1116" s="8">
        <v>0.94184000000000001</v>
      </c>
      <c r="K1116" s="7">
        <v>-0.46522000000000002</v>
      </c>
      <c r="L1116" s="8">
        <v>0.68222000000000005</v>
      </c>
      <c r="M1116" s="7">
        <v>1.1324000000000001E-2</v>
      </c>
      <c r="N1116" s="8">
        <v>0.99238000000000004</v>
      </c>
      <c r="O1116" s="7">
        <v>-3.9551999999999997E-2</v>
      </c>
      <c r="P1116" s="8">
        <v>0.99997000000000003</v>
      </c>
      <c r="Q1116" s="7">
        <v>0.85877999999999999</v>
      </c>
      <c r="R1116" s="8">
        <v>0.44011</v>
      </c>
      <c r="S1116" s="7">
        <v>1.2558</v>
      </c>
      <c r="T1116" s="8">
        <v>4.6713999999999999E-2</v>
      </c>
      <c r="U1116" s="7">
        <v>0.59708000000000006</v>
      </c>
      <c r="V1116" s="8">
        <v>0.47978999999999999</v>
      </c>
      <c r="W1116" s="7">
        <v>0.57208000000000003</v>
      </c>
      <c r="X1116" s="8">
        <v>0.67181999999999997</v>
      </c>
      <c r="Y1116" s="7">
        <v>0.61660999999999999</v>
      </c>
      <c r="Z1116" s="8">
        <v>0.45356000000000002</v>
      </c>
    </row>
    <row r="1117" spans="1:26" x14ac:dyDescent="0.25">
      <c r="A1117" s="13" t="s">
        <v>4292</v>
      </c>
      <c r="B1117" s="14" t="s">
        <v>3</v>
      </c>
      <c r="C1117" s="7">
        <v>1.0347999999999999</v>
      </c>
      <c r="D1117" s="8">
        <v>0.62941000000000003</v>
      </c>
      <c r="E1117" s="7">
        <v>-0.20469999999999999</v>
      </c>
      <c r="F1117" s="8">
        <v>0.99453999999999998</v>
      </c>
      <c r="G1117" s="7">
        <v>0.1411</v>
      </c>
      <c r="H1117" s="8">
        <v>0.99436999999999998</v>
      </c>
      <c r="I1117" s="7">
        <v>1.3353999999999999</v>
      </c>
      <c r="J1117" s="8">
        <v>0.48914999999999997</v>
      </c>
      <c r="K1117" s="7">
        <v>0.93850999999999996</v>
      </c>
      <c r="L1117" s="8">
        <v>0.62866999999999995</v>
      </c>
      <c r="M1117" s="7">
        <v>-0.17938000000000001</v>
      </c>
      <c r="N1117" s="8">
        <v>0.94055</v>
      </c>
      <c r="O1117" s="7">
        <v>0.16707</v>
      </c>
      <c r="P1117" s="8">
        <v>0.99997000000000003</v>
      </c>
      <c r="Q1117" s="7">
        <v>-0.11594</v>
      </c>
      <c r="R1117" s="8">
        <v>0.98714999999999997</v>
      </c>
      <c r="S1117" s="7">
        <v>2.9813999999999998</v>
      </c>
      <c r="T1117" s="8">
        <v>5.1175999999999999E-3</v>
      </c>
      <c r="U1117" s="7">
        <v>2.1042999999999998</v>
      </c>
      <c r="V1117" s="8">
        <v>9.8286999999999999E-2</v>
      </c>
      <c r="W1117" s="7">
        <v>1.1722999999999999</v>
      </c>
      <c r="X1117" s="8">
        <v>0.60738999999999999</v>
      </c>
      <c r="Y1117" s="7">
        <v>1.6296999999999999</v>
      </c>
      <c r="Z1117" s="8">
        <v>0.24335000000000001</v>
      </c>
    </row>
    <row r="1118" spans="1:26" x14ac:dyDescent="0.25">
      <c r="A1118" s="13" t="s">
        <v>5692</v>
      </c>
      <c r="B1118" s="14" t="s">
        <v>5691</v>
      </c>
      <c r="C1118" s="7">
        <v>0.66669999999999996</v>
      </c>
      <c r="D1118" s="8">
        <v>0.13647000000000001</v>
      </c>
      <c r="E1118" s="7">
        <v>0.34952</v>
      </c>
      <c r="F1118" s="8">
        <v>0.87212999999999996</v>
      </c>
      <c r="G1118" s="7">
        <v>0.45517999999999997</v>
      </c>
      <c r="H1118" s="8">
        <v>0.62839999999999996</v>
      </c>
      <c r="I1118" s="7">
        <v>0.49671999999999999</v>
      </c>
      <c r="J1118" s="8">
        <v>0.24387</v>
      </c>
      <c r="K1118" s="7">
        <v>0.69982999999999995</v>
      </c>
      <c r="L1118" s="8">
        <v>0.11298999999999999</v>
      </c>
      <c r="M1118" s="7">
        <v>0.14424999999999999</v>
      </c>
      <c r="N1118" s="8">
        <v>0.80232999999999999</v>
      </c>
      <c r="O1118" s="7">
        <v>0.11235000000000001</v>
      </c>
      <c r="P1118" s="8">
        <v>0.99997000000000003</v>
      </c>
      <c r="Q1118" s="7">
        <v>0.16286999999999999</v>
      </c>
      <c r="R1118" s="8">
        <v>0.86592999999999998</v>
      </c>
      <c r="S1118" s="7">
        <v>0.98153999999999997</v>
      </c>
      <c r="T1118" s="8">
        <v>1.9044000000000001E-3</v>
      </c>
      <c r="U1118" s="7">
        <v>0.48549999999999999</v>
      </c>
      <c r="V1118" s="8">
        <v>0.19914000000000001</v>
      </c>
      <c r="W1118" s="7">
        <v>2.3715E-2</v>
      </c>
      <c r="X1118" s="8">
        <v>0.98377999999999999</v>
      </c>
      <c r="Y1118" s="7">
        <v>0.32607999999999998</v>
      </c>
      <c r="Z1118" s="8">
        <v>0.43785000000000002</v>
      </c>
    </row>
    <row r="1119" spans="1:26" x14ac:dyDescent="0.25">
      <c r="A1119" s="13" t="s">
        <v>3101</v>
      </c>
      <c r="B1119" s="14" t="s">
        <v>3100</v>
      </c>
      <c r="C1119" s="7">
        <v>0.66593000000000002</v>
      </c>
      <c r="D1119" s="8">
        <v>0.37820999999999999</v>
      </c>
      <c r="E1119" s="7">
        <v>-4.4040000000000003E-2</v>
      </c>
      <c r="F1119" s="8">
        <v>0.99719000000000002</v>
      </c>
      <c r="G1119" s="7">
        <v>-0.15140000000000001</v>
      </c>
      <c r="H1119" s="8">
        <v>0.97211999999999998</v>
      </c>
      <c r="I1119" s="7">
        <v>9.3952999999999995E-2</v>
      </c>
      <c r="J1119" s="8">
        <v>0.93625999999999998</v>
      </c>
      <c r="K1119" s="7">
        <v>0.32790999999999998</v>
      </c>
      <c r="L1119" s="8">
        <v>0.71658999999999995</v>
      </c>
      <c r="M1119" s="7">
        <v>-0.57237000000000005</v>
      </c>
      <c r="N1119" s="8">
        <v>0.41931000000000002</v>
      </c>
      <c r="O1119" s="7">
        <v>-3.8145999999999999E-2</v>
      </c>
      <c r="P1119" s="8">
        <v>0.99997000000000003</v>
      </c>
      <c r="Q1119" s="7">
        <v>0.59696000000000005</v>
      </c>
      <c r="R1119" s="8">
        <v>0.49907000000000001</v>
      </c>
      <c r="S1119" s="7">
        <v>0.86606000000000005</v>
      </c>
      <c r="T1119" s="8">
        <v>4.5088000000000003E-2</v>
      </c>
      <c r="U1119" s="7">
        <v>0.70267000000000002</v>
      </c>
      <c r="V1119" s="8">
        <v>0.21775</v>
      </c>
      <c r="W1119" s="7">
        <v>0.14199999999999999</v>
      </c>
      <c r="X1119" s="8">
        <v>0.92362</v>
      </c>
      <c r="Y1119" s="7">
        <v>0.95147000000000004</v>
      </c>
      <c r="Z1119" s="8">
        <v>0.10048</v>
      </c>
    </row>
    <row r="1120" spans="1:26" x14ac:dyDescent="0.25">
      <c r="A1120" s="13" t="s">
        <v>5479</v>
      </c>
      <c r="B1120" s="14" t="s">
        <v>5478</v>
      </c>
      <c r="C1120" s="7">
        <v>-1.272</v>
      </c>
      <c r="D1120" s="8">
        <v>0.40134999999999998</v>
      </c>
      <c r="E1120" s="7">
        <v>-1.4089</v>
      </c>
      <c r="F1120" s="8">
        <v>0.71879999999999999</v>
      </c>
      <c r="G1120" s="7">
        <v>1.5692999999999999</v>
      </c>
      <c r="H1120" s="8">
        <v>0.4975</v>
      </c>
      <c r="I1120" s="7">
        <v>1.5848</v>
      </c>
      <c r="J1120" s="8">
        <v>0.24010999999999999</v>
      </c>
      <c r="K1120" s="7">
        <v>-1.1645000000000001</v>
      </c>
      <c r="L1120" s="8">
        <v>0.43772</v>
      </c>
      <c r="M1120" s="7">
        <v>0.42581000000000002</v>
      </c>
      <c r="N1120" s="8">
        <v>0.79632000000000003</v>
      </c>
      <c r="O1120" s="7">
        <v>-0.96809000000000001</v>
      </c>
      <c r="P1120" s="8">
        <v>0.99997000000000003</v>
      </c>
      <c r="Q1120" s="7">
        <v>-0.70277999999999996</v>
      </c>
      <c r="R1120" s="8">
        <v>0.76661000000000001</v>
      </c>
      <c r="S1120" s="7">
        <v>2.7801</v>
      </c>
      <c r="T1120" s="8">
        <v>6.3061000000000002E-3</v>
      </c>
      <c r="U1120" s="7">
        <v>0.70837000000000006</v>
      </c>
      <c r="V1120" s="8">
        <v>0.52637999999999996</v>
      </c>
      <c r="W1120" s="7">
        <v>-0.15134</v>
      </c>
      <c r="X1120" s="8">
        <v>0.96396000000000004</v>
      </c>
      <c r="Y1120" s="7">
        <v>-0.79991000000000001</v>
      </c>
      <c r="Z1120" s="8">
        <v>0.40426000000000001</v>
      </c>
    </row>
    <row r="1121" spans="1:26" x14ac:dyDescent="0.25">
      <c r="A1121" s="13" t="s">
        <v>2484</v>
      </c>
      <c r="B1121" s="14" t="s">
        <v>2483</v>
      </c>
      <c r="C1121" s="7">
        <v>0.74675999999999998</v>
      </c>
      <c r="D1121" s="8">
        <v>0.19613</v>
      </c>
      <c r="E1121" s="7">
        <v>0.43242000000000003</v>
      </c>
      <c r="F1121" s="8">
        <v>0.87365999999999999</v>
      </c>
      <c r="G1121" s="7">
        <v>0.55084</v>
      </c>
      <c r="H1121" s="8">
        <v>0.66120999999999996</v>
      </c>
      <c r="I1121" s="7">
        <v>1.1123000000000001</v>
      </c>
      <c r="J1121" s="8">
        <v>1.7358999999999999E-2</v>
      </c>
      <c r="K1121" s="7">
        <v>0.50626000000000004</v>
      </c>
      <c r="L1121" s="8">
        <v>0.38767000000000001</v>
      </c>
      <c r="M1121" s="7">
        <v>-0.18034</v>
      </c>
      <c r="N1121" s="8">
        <v>0.80250999999999995</v>
      </c>
      <c r="O1121" s="7">
        <v>0.21981999999999999</v>
      </c>
      <c r="P1121" s="8">
        <v>0.99997000000000003</v>
      </c>
      <c r="Q1121" s="7">
        <v>0.26318000000000003</v>
      </c>
      <c r="R1121" s="8">
        <v>0.79564999999999997</v>
      </c>
      <c r="S1121" s="7">
        <v>1.0597000000000001</v>
      </c>
      <c r="T1121" s="8">
        <v>5.2389000000000003E-3</v>
      </c>
      <c r="U1121" s="7">
        <v>0.81745999999999996</v>
      </c>
      <c r="V1121" s="8">
        <v>7.0944999999999994E-2</v>
      </c>
      <c r="W1121" s="7">
        <v>0.12959999999999999</v>
      </c>
      <c r="X1121" s="8">
        <v>0.91564000000000001</v>
      </c>
      <c r="Y1121" s="7">
        <v>0.39284000000000002</v>
      </c>
      <c r="Z1121" s="8">
        <v>0.45783000000000001</v>
      </c>
    </row>
    <row r="1122" spans="1:26" x14ac:dyDescent="0.25">
      <c r="A1122" s="13" t="s">
        <v>9194</v>
      </c>
      <c r="B1122" s="14" t="s">
        <v>3</v>
      </c>
      <c r="C1122" s="7">
        <v>0.50849</v>
      </c>
      <c r="D1122" s="8">
        <v>0.82193000000000005</v>
      </c>
      <c r="E1122" s="7">
        <v>-0.47103</v>
      </c>
      <c r="F1122" s="8">
        <v>0.98482000000000003</v>
      </c>
      <c r="G1122" s="7">
        <v>0.16647999999999999</v>
      </c>
      <c r="H1122" s="8">
        <v>0.99043000000000003</v>
      </c>
      <c r="I1122" s="7">
        <v>9.2027999999999999E-2</v>
      </c>
      <c r="J1122" s="8">
        <v>0.97208000000000006</v>
      </c>
      <c r="K1122" s="7">
        <v>5.5136999999999999E-3</v>
      </c>
      <c r="L1122" s="8">
        <v>0.99904999999999999</v>
      </c>
      <c r="M1122" s="7">
        <v>0.28891</v>
      </c>
      <c r="N1122" s="8">
        <v>0.87009000000000003</v>
      </c>
      <c r="O1122" s="7">
        <v>-0.38291999999999998</v>
      </c>
      <c r="P1122" s="8">
        <v>0.99997000000000003</v>
      </c>
      <c r="Q1122" s="7">
        <v>-0.37236999999999998</v>
      </c>
      <c r="R1122" s="8">
        <v>0.91652999999999996</v>
      </c>
      <c r="S1122" s="7">
        <v>1.8028999999999999</v>
      </c>
      <c r="T1122" s="8">
        <v>4.9963E-2</v>
      </c>
      <c r="U1122" s="7">
        <v>0.20529</v>
      </c>
      <c r="V1122" s="8">
        <v>0.90549000000000002</v>
      </c>
      <c r="W1122" s="7">
        <v>0.22434999999999999</v>
      </c>
      <c r="X1122" s="8">
        <v>0.94632000000000005</v>
      </c>
      <c r="Y1122" s="7">
        <v>0.16544</v>
      </c>
      <c r="Z1122" s="8">
        <v>0.93081000000000003</v>
      </c>
    </row>
    <row r="1123" spans="1:26" x14ac:dyDescent="0.25">
      <c r="A1123" s="13" t="s">
        <v>1292</v>
      </c>
      <c r="B1123" s="14" t="s">
        <v>1291</v>
      </c>
      <c r="C1123" s="7">
        <v>0.92239000000000004</v>
      </c>
      <c r="D1123" s="8">
        <v>0.11003</v>
      </c>
      <c r="E1123" s="7">
        <v>0.41288000000000002</v>
      </c>
      <c r="F1123" s="8">
        <v>0.90712999999999999</v>
      </c>
      <c r="G1123" s="7">
        <v>0.67464000000000002</v>
      </c>
      <c r="H1123" s="8">
        <v>0.51558000000000004</v>
      </c>
      <c r="I1123" s="7">
        <v>1.0517000000000001</v>
      </c>
      <c r="J1123" s="8">
        <v>3.2447999999999998E-2</v>
      </c>
      <c r="K1123" s="7">
        <v>0.96340999999999999</v>
      </c>
      <c r="L1123" s="8">
        <v>9.2217999999999994E-2</v>
      </c>
      <c r="M1123" s="7">
        <v>0.19783999999999999</v>
      </c>
      <c r="N1123" s="8">
        <v>0.79018999999999995</v>
      </c>
      <c r="O1123" s="7">
        <v>0.10885</v>
      </c>
      <c r="P1123" s="8">
        <v>0.99997000000000003</v>
      </c>
      <c r="Q1123" s="7">
        <v>0.68491000000000002</v>
      </c>
      <c r="R1123" s="8">
        <v>0.34103</v>
      </c>
      <c r="S1123" s="7">
        <v>1.5061</v>
      </c>
      <c r="T1123" s="8">
        <v>5.4036000000000004E-4</v>
      </c>
      <c r="U1123" s="7">
        <v>1.0804</v>
      </c>
      <c r="V1123" s="8">
        <v>2.3234000000000001E-2</v>
      </c>
      <c r="W1123" s="7">
        <v>3.8234999999999998E-2</v>
      </c>
      <c r="X1123" s="8">
        <v>0.97916999999999998</v>
      </c>
      <c r="Y1123" s="7">
        <v>0.77293999999999996</v>
      </c>
      <c r="Z1123" s="8">
        <v>0.12967999999999999</v>
      </c>
    </row>
    <row r="1124" spans="1:26" x14ac:dyDescent="0.25">
      <c r="A1124" s="13" t="s">
        <v>752</v>
      </c>
      <c r="B1124" s="14" t="s">
        <v>751</v>
      </c>
      <c r="C1124" s="7">
        <v>0.38583000000000001</v>
      </c>
      <c r="D1124" s="8">
        <v>0.68150999999999995</v>
      </c>
      <c r="E1124" s="7">
        <v>-0.38268999999999997</v>
      </c>
      <c r="F1124" s="8">
        <v>0.94582999999999995</v>
      </c>
      <c r="G1124" s="7">
        <v>-1.7287E-2</v>
      </c>
      <c r="H1124" s="8">
        <v>0.99794000000000005</v>
      </c>
      <c r="I1124" s="7">
        <v>0.31346000000000002</v>
      </c>
      <c r="J1124" s="8">
        <v>0.70770999999999995</v>
      </c>
      <c r="K1124" s="7">
        <v>6.8252999999999994E-2</v>
      </c>
      <c r="L1124" s="8">
        <v>0.96099000000000001</v>
      </c>
      <c r="M1124" s="7">
        <v>-0.35135</v>
      </c>
      <c r="N1124" s="8">
        <v>0.63422000000000001</v>
      </c>
      <c r="O1124" s="7">
        <v>-5.1839999999999997E-2</v>
      </c>
      <c r="P1124" s="8">
        <v>0.99997000000000003</v>
      </c>
      <c r="Q1124" s="7">
        <v>0.23757</v>
      </c>
      <c r="R1124" s="8">
        <v>0.86502000000000001</v>
      </c>
      <c r="S1124" s="7">
        <v>1.1897</v>
      </c>
      <c r="T1124" s="8">
        <v>6.4339999999999996E-3</v>
      </c>
      <c r="U1124" s="7">
        <v>0.75688999999999995</v>
      </c>
      <c r="V1124" s="8">
        <v>0.15876999999999999</v>
      </c>
      <c r="W1124" s="7">
        <v>0.54049999999999998</v>
      </c>
      <c r="X1124" s="8">
        <v>0.54852000000000001</v>
      </c>
      <c r="Y1124" s="7">
        <v>1.1361000000000001</v>
      </c>
      <c r="Z1124" s="8">
        <v>4.3480999999999999E-2</v>
      </c>
    </row>
    <row r="1125" spans="1:26" x14ac:dyDescent="0.25">
      <c r="A1125" s="13" t="s">
        <v>5686</v>
      </c>
      <c r="B1125" s="14" t="s">
        <v>5685</v>
      </c>
      <c r="C1125" s="7">
        <v>0.99336000000000002</v>
      </c>
      <c r="D1125" s="8">
        <v>0.3473</v>
      </c>
      <c r="E1125" s="7">
        <v>0.18945999999999999</v>
      </c>
      <c r="F1125" s="8">
        <v>0.99380000000000002</v>
      </c>
      <c r="G1125" s="7">
        <v>0.53041000000000005</v>
      </c>
      <c r="H1125" s="8">
        <v>0.90417999999999998</v>
      </c>
      <c r="I1125" s="7">
        <v>0.80352999999999997</v>
      </c>
      <c r="J1125" s="8">
        <v>0.42718</v>
      </c>
      <c r="K1125" s="7">
        <v>0.67184999999999995</v>
      </c>
      <c r="L1125" s="8">
        <v>0.54083000000000003</v>
      </c>
      <c r="M1125" s="7">
        <v>-7.0217000000000002E-2</v>
      </c>
      <c r="N1125" s="8">
        <v>0.96238000000000001</v>
      </c>
      <c r="O1125" s="7">
        <v>-0.20005000000000001</v>
      </c>
      <c r="P1125" s="8">
        <v>0.99997000000000003</v>
      </c>
      <c r="Q1125" s="7">
        <v>0.65049000000000001</v>
      </c>
      <c r="R1125" s="8">
        <v>0.64631000000000005</v>
      </c>
      <c r="S1125" s="7">
        <v>1.3915999999999999</v>
      </c>
      <c r="T1125" s="8">
        <v>2.5014000000000002E-2</v>
      </c>
      <c r="U1125" s="7">
        <v>1.1088</v>
      </c>
      <c r="V1125" s="8">
        <v>0.15997</v>
      </c>
      <c r="W1125" s="7">
        <v>-8.1327999999999998E-2</v>
      </c>
      <c r="X1125" s="8">
        <v>0.97077000000000002</v>
      </c>
      <c r="Y1125" s="7">
        <v>0.69430000000000003</v>
      </c>
      <c r="Z1125" s="8">
        <v>0.43753999999999998</v>
      </c>
    </row>
    <row r="1126" spans="1:26" x14ac:dyDescent="0.25">
      <c r="A1126" s="13" t="s">
        <v>181</v>
      </c>
      <c r="B1126" s="14" t="s">
        <v>180</v>
      </c>
      <c r="C1126" s="7">
        <v>0.13888</v>
      </c>
      <c r="D1126" s="8">
        <v>0.89509000000000005</v>
      </c>
      <c r="E1126" s="7">
        <v>-0.11521000000000001</v>
      </c>
      <c r="F1126" s="8">
        <v>0.99380000000000002</v>
      </c>
      <c r="G1126" s="7">
        <v>0.32879999999999998</v>
      </c>
      <c r="H1126" s="8">
        <v>0.87792000000000003</v>
      </c>
      <c r="I1126" s="7">
        <v>1.0264</v>
      </c>
      <c r="J1126" s="8">
        <v>1.7736999999999999E-2</v>
      </c>
      <c r="K1126" s="7">
        <v>0.47059000000000001</v>
      </c>
      <c r="L1126" s="8">
        <v>0.38507000000000002</v>
      </c>
      <c r="M1126" s="7">
        <v>-0.34647</v>
      </c>
      <c r="N1126" s="8">
        <v>0.54139999999999999</v>
      </c>
      <c r="O1126" s="7">
        <v>9.4681000000000001E-2</v>
      </c>
      <c r="P1126" s="8">
        <v>0.99997000000000003</v>
      </c>
      <c r="Q1126" s="7">
        <v>0.23432</v>
      </c>
      <c r="R1126" s="8">
        <v>0.80935000000000001</v>
      </c>
      <c r="S1126" s="7">
        <v>0.71104999999999996</v>
      </c>
      <c r="T1126" s="8">
        <v>3.4630000000000001E-2</v>
      </c>
      <c r="U1126" s="7">
        <v>0.93079999999999996</v>
      </c>
      <c r="V1126" s="8">
        <v>2.6460999999999998E-2</v>
      </c>
      <c r="W1126" s="7">
        <v>0.93291000000000002</v>
      </c>
      <c r="X1126" s="8">
        <v>0.12314</v>
      </c>
      <c r="Y1126" s="7">
        <v>1.1167</v>
      </c>
      <c r="Z1126" s="8">
        <v>1.4005999999999999E-2</v>
      </c>
    </row>
    <row r="1127" spans="1:26" x14ac:dyDescent="0.25">
      <c r="A1127" s="13" t="s">
        <v>2652</v>
      </c>
      <c r="B1127" s="14" t="s">
        <v>2651</v>
      </c>
      <c r="C1127" s="7">
        <v>2.5089000000000001</v>
      </c>
      <c r="D1127" s="8">
        <v>3.0728999999999999E-2</v>
      </c>
      <c r="E1127" s="7">
        <v>0.85575999999999997</v>
      </c>
      <c r="F1127" s="8">
        <v>0.89195999999999998</v>
      </c>
      <c r="G1127" s="7">
        <v>-0.15009</v>
      </c>
      <c r="H1127" s="8">
        <v>0.99343999999999999</v>
      </c>
      <c r="I1127" s="7">
        <v>0.26532</v>
      </c>
      <c r="J1127" s="8">
        <v>0.92584</v>
      </c>
      <c r="K1127" s="7">
        <v>1.5994999999999999</v>
      </c>
      <c r="L1127" s="8">
        <v>0.17232</v>
      </c>
      <c r="M1127" s="7">
        <v>2.1254</v>
      </c>
      <c r="N1127" s="8">
        <v>7.7573000000000003E-2</v>
      </c>
      <c r="O1127" s="7">
        <v>1.2645999999999999</v>
      </c>
      <c r="P1127" s="8">
        <v>0.93789</v>
      </c>
      <c r="Q1127" s="7">
        <v>1.3043</v>
      </c>
      <c r="R1127" s="8">
        <v>0.49015999999999998</v>
      </c>
      <c r="S1127" s="7">
        <v>2.3767999999999998</v>
      </c>
      <c r="T1127" s="8">
        <v>3.9567999999999999E-2</v>
      </c>
      <c r="U1127" s="7">
        <v>1.5354000000000001</v>
      </c>
      <c r="V1127" s="8">
        <v>0.33449000000000001</v>
      </c>
      <c r="W1127" s="7">
        <v>1.2002999999999999</v>
      </c>
      <c r="X1127" s="8">
        <v>0.49930000000000002</v>
      </c>
      <c r="Y1127" s="7">
        <v>2.1619999999999999</v>
      </c>
      <c r="Z1127" s="8">
        <v>6.3203999999999996E-2</v>
      </c>
    </row>
    <row r="1128" spans="1:26" x14ac:dyDescent="0.25">
      <c r="A1128" s="13" t="s">
        <v>1056</v>
      </c>
      <c r="B1128" s="14" t="s">
        <v>3</v>
      </c>
      <c r="C1128" s="7">
        <v>0.45762999999999998</v>
      </c>
      <c r="D1128" s="8">
        <v>0.34383999999999998</v>
      </c>
      <c r="E1128" s="7">
        <v>0.32794000000000001</v>
      </c>
      <c r="F1128" s="8">
        <v>0.88295000000000001</v>
      </c>
      <c r="G1128" s="7">
        <v>0.48181000000000002</v>
      </c>
      <c r="H1128" s="8">
        <v>0.54435999999999996</v>
      </c>
      <c r="I1128" s="7">
        <v>0.76383000000000001</v>
      </c>
      <c r="J1128" s="8">
        <v>3.8089999999999999E-2</v>
      </c>
      <c r="K1128" s="7">
        <v>0.88656000000000001</v>
      </c>
      <c r="L1128" s="8">
        <v>3.2066999999999998E-2</v>
      </c>
      <c r="M1128" s="7">
        <v>0.37941000000000003</v>
      </c>
      <c r="N1128" s="8">
        <v>0.41270000000000001</v>
      </c>
      <c r="O1128" s="7">
        <v>0.25961000000000001</v>
      </c>
      <c r="P1128" s="8">
        <v>0.99997000000000003</v>
      </c>
      <c r="Q1128" s="7">
        <v>4.6745000000000002E-2</v>
      </c>
      <c r="R1128" s="8">
        <v>0.97853999999999997</v>
      </c>
      <c r="S1128" s="7">
        <v>0.93123999999999996</v>
      </c>
      <c r="T1128" s="8">
        <v>2.3327000000000001E-3</v>
      </c>
      <c r="U1128" s="7">
        <v>0.78171999999999997</v>
      </c>
      <c r="V1128" s="8">
        <v>2.6714000000000002E-2</v>
      </c>
      <c r="W1128" s="7">
        <v>0.34795999999999999</v>
      </c>
      <c r="X1128" s="8">
        <v>0.57535000000000003</v>
      </c>
      <c r="Y1128" s="7">
        <v>0.72026000000000001</v>
      </c>
      <c r="Z1128" s="8">
        <v>5.8495999999999999E-2</v>
      </c>
    </row>
    <row r="1129" spans="1:26" x14ac:dyDescent="0.25">
      <c r="A1129" s="13" t="s">
        <v>2620</v>
      </c>
      <c r="B1129" s="14" t="s">
        <v>3</v>
      </c>
      <c r="C1129" s="7">
        <v>0.66137999999999997</v>
      </c>
      <c r="D1129" s="8">
        <v>0.25695000000000001</v>
      </c>
      <c r="E1129" s="7">
        <v>-0.16918</v>
      </c>
      <c r="F1129" s="8">
        <v>0.99367000000000005</v>
      </c>
      <c r="G1129" s="7">
        <v>-2.1385999999999999E-2</v>
      </c>
      <c r="H1129" s="8">
        <v>0.99685999999999997</v>
      </c>
      <c r="I1129" s="7">
        <v>-0.15384</v>
      </c>
      <c r="J1129" s="8">
        <v>0.85787999999999998</v>
      </c>
      <c r="K1129" s="7">
        <v>0.62822999999999996</v>
      </c>
      <c r="L1129" s="8">
        <v>0.24676000000000001</v>
      </c>
      <c r="M1129" s="7">
        <v>-0.64495000000000002</v>
      </c>
      <c r="N1129" s="8">
        <v>0.26590999999999998</v>
      </c>
      <c r="O1129" s="7">
        <v>-4.9368000000000002E-2</v>
      </c>
      <c r="P1129" s="8">
        <v>0.99997000000000003</v>
      </c>
      <c r="Q1129" s="7">
        <v>1.1725000000000001</v>
      </c>
      <c r="R1129" s="8">
        <v>1.9095000000000001E-2</v>
      </c>
      <c r="S1129" s="7">
        <v>0.82828000000000002</v>
      </c>
      <c r="T1129" s="8">
        <v>2.1160999999999999E-2</v>
      </c>
      <c r="U1129" s="7">
        <v>0.73924999999999996</v>
      </c>
      <c r="V1129" s="8">
        <v>9.6884999999999999E-2</v>
      </c>
      <c r="W1129" s="7">
        <v>0.31394</v>
      </c>
      <c r="X1129" s="8">
        <v>0.72779000000000005</v>
      </c>
      <c r="Y1129" s="7">
        <v>0.83455999999999997</v>
      </c>
      <c r="Z1129" s="8">
        <v>7.9367999999999994E-2</v>
      </c>
    </row>
    <row r="1130" spans="1:26" x14ac:dyDescent="0.25">
      <c r="A1130" s="13" t="s">
        <v>5301</v>
      </c>
      <c r="B1130" s="14" t="s">
        <v>5300</v>
      </c>
      <c r="C1130" s="7">
        <v>0.34963</v>
      </c>
      <c r="D1130" s="8">
        <v>0.84050999999999998</v>
      </c>
      <c r="E1130" s="7">
        <v>0.34372999999999998</v>
      </c>
      <c r="F1130" s="8">
        <v>0.98743999999999998</v>
      </c>
      <c r="G1130" s="7">
        <v>-5.7625000000000003E-2</v>
      </c>
      <c r="H1130" s="8">
        <v>0.99543999999999999</v>
      </c>
      <c r="I1130" s="7">
        <v>0.33502999999999999</v>
      </c>
      <c r="J1130" s="8">
        <v>0.81110000000000004</v>
      </c>
      <c r="K1130" s="7">
        <v>0.53742000000000001</v>
      </c>
      <c r="L1130" s="8">
        <v>0.66020999999999996</v>
      </c>
      <c r="M1130" s="7">
        <v>-0.43004999999999999</v>
      </c>
      <c r="N1130" s="8">
        <v>0.73897999999999997</v>
      </c>
      <c r="O1130" s="7">
        <v>0.23866000000000001</v>
      </c>
      <c r="P1130" s="8">
        <v>0.99997000000000003</v>
      </c>
      <c r="Q1130" s="7">
        <v>-0.34926000000000001</v>
      </c>
      <c r="R1130" s="8">
        <v>0.86555000000000004</v>
      </c>
      <c r="S1130" s="7">
        <v>1.4296</v>
      </c>
      <c r="T1130" s="8">
        <v>3.9799000000000001E-2</v>
      </c>
      <c r="U1130" s="7">
        <v>0.71645000000000003</v>
      </c>
      <c r="V1130" s="8">
        <v>0.42597000000000002</v>
      </c>
      <c r="W1130" s="7">
        <v>0.90812000000000004</v>
      </c>
      <c r="X1130" s="8">
        <v>0.48060999999999998</v>
      </c>
      <c r="Y1130" s="7">
        <v>0.76949000000000001</v>
      </c>
      <c r="Z1130" s="8">
        <v>0.38562999999999997</v>
      </c>
    </row>
    <row r="1131" spans="1:26" x14ac:dyDescent="0.25">
      <c r="A1131" s="13" t="s">
        <v>8482</v>
      </c>
      <c r="B1131" s="14" t="s">
        <v>3</v>
      </c>
      <c r="C1131" s="7">
        <v>0.45332</v>
      </c>
      <c r="D1131" s="8">
        <v>0.86826999999999999</v>
      </c>
      <c r="E1131" s="7">
        <v>5.7459999999999997E-2</v>
      </c>
      <c r="F1131" s="8">
        <v>0.99792000000000003</v>
      </c>
      <c r="G1131" s="7">
        <v>-0.40977999999999998</v>
      </c>
      <c r="H1131" s="8">
        <v>0.97455000000000003</v>
      </c>
      <c r="I1131" s="7">
        <v>0.11935999999999999</v>
      </c>
      <c r="J1131" s="8">
        <v>0.96284000000000003</v>
      </c>
      <c r="K1131" s="7">
        <v>0.16966000000000001</v>
      </c>
      <c r="L1131" s="8">
        <v>0.96728000000000003</v>
      </c>
      <c r="M1131" s="7">
        <v>0.50326000000000004</v>
      </c>
      <c r="N1131" s="8">
        <v>0.80339000000000005</v>
      </c>
      <c r="O1131" s="7">
        <v>0.65688999999999997</v>
      </c>
      <c r="P1131" s="8">
        <v>0.99997000000000003</v>
      </c>
      <c r="Q1131" s="7">
        <v>-1.2526999999999999</v>
      </c>
      <c r="R1131" s="8">
        <v>0.67339000000000004</v>
      </c>
      <c r="S1131" s="7">
        <v>5.2210000000000001</v>
      </c>
      <c r="T1131" s="8">
        <v>2.3817999999999999E-3</v>
      </c>
      <c r="U1131" s="7">
        <v>0.40312999999999999</v>
      </c>
      <c r="V1131" s="8">
        <v>0.86307</v>
      </c>
      <c r="W1131" s="7">
        <v>-0.64234999999999998</v>
      </c>
      <c r="X1131" s="8">
        <v>0.82030999999999998</v>
      </c>
      <c r="Y1131" s="7">
        <v>-0.32232</v>
      </c>
      <c r="Z1131" s="8">
        <v>0.85226999999999997</v>
      </c>
    </row>
    <row r="1132" spans="1:26" x14ac:dyDescent="0.25">
      <c r="A1132" s="13" t="s">
        <v>4844</v>
      </c>
      <c r="B1132" s="14" t="s">
        <v>4843</v>
      </c>
      <c r="C1132" s="7">
        <v>0.58906000000000003</v>
      </c>
      <c r="D1132" s="8">
        <v>0.73517999999999994</v>
      </c>
      <c r="E1132" s="7">
        <v>0.21784000000000001</v>
      </c>
      <c r="F1132" s="8">
        <v>0.99380000000000002</v>
      </c>
      <c r="G1132" s="7">
        <v>-0.24945999999999999</v>
      </c>
      <c r="H1132" s="8">
        <v>0.97774000000000005</v>
      </c>
      <c r="I1132" s="7">
        <v>-1.4971999999999999E-2</v>
      </c>
      <c r="J1132" s="8">
        <v>0.99456</v>
      </c>
      <c r="K1132" s="7">
        <v>0.21412999999999999</v>
      </c>
      <c r="L1132" s="8">
        <v>0.92425999999999997</v>
      </c>
      <c r="M1132" s="7">
        <v>9.2644000000000004E-2</v>
      </c>
      <c r="N1132" s="8">
        <v>0.95865</v>
      </c>
      <c r="O1132" s="7">
        <v>0.32615</v>
      </c>
      <c r="P1132" s="8">
        <v>0.99997000000000003</v>
      </c>
      <c r="Q1132" s="7">
        <v>1.1376999999999999</v>
      </c>
      <c r="R1132" s="8">
        <v>0.42836999999999997</v>
      </c>
      <c r="S1132" s="7">
        <v>1.6543000000000001</v>
      </c>
      <c r="T1132" s="8">
        <v>2.5281999999999999E-2</v>
      </c>
      <c r="U1132" s="7">
        <v>1.3079000000000001</v>
      </c>
      <c r="V1132" s="8">
        <v>0.16527</v>
      </c>
      <c r="W1132" s="7">
        <v>0.50602000000000003</v>
      </c>
      <c r="X1132" s="8">
        <v>0.80030000000000001</v>
      </c>
      <c r="Y1132" s="7">
        <v>1.0302</v>
      </c>
      <c r="Z1132" s="8">
        <v>0.31735000000000002</v>
      </c>
    </row>
    <row r="1133" spans="1:26" x14ac:dyDescent="0.25">
      <c r="A1133" s="13" t="s">
        <v>3732</v>
      </c>
      <c r="B1133" s="14" t="s">
        <v>3731</v>
      </c>
      <c r="C1133" s="7">
        <v>-2.6268E-2</v>
      </c>
      <c r="D1133" s="8">
        <v>0.98214000000000001</v>
      </c>
      <c r="E1133" s="7">
        <v>-0.31738</v>
      </c>
      <c r="F1133" s="8">
        <v>0.89197000000000004</v>
      </c>
      <c r="G1133" s="7">
        <v>6.5743999999999997E-2</v>
      </c>
      <c r="H1133" s="8">
        <v>0.98524999999999996</v>
      </c>
      <c r="I1133" s="7">
        <v>7.1343000000000004E-2</v>
      </c>
      <c r="J1133" s="8">
        <v>0.92393999999999998</v>
      </c>
      <c r="K1133" s="7">
        <v>0.31174000000000002</v>
      </c>
      <c r="L1133" s="8">
        <v>0.53169999999999995</v>
      </c>
      <c r="M1133" s="7">
        <v>-0.43145</v>
      </c>
      <c r="N1133" s="8">
        <v>0.34660999999999997</v>
      </c>
      <c r="O1133" s="7">
        <v>-6.1027999999999999E-2</v>
      </c>
      <c r="P1133" s="8">
        <v>0.99997000000000003</v>
      </c>
      <c r="Q1133" s="7">
        <v>0.13397000000000001</v>
      </c>
      <c r="R1133" s="8">
        <v>0.89524000000000004</v>
      </c>
      <c r="S1133" s="7">
        <v>0.56896999999999998</v>
      </c>
      <c r="T1133" s="8">
        <v>4.3262000000000002E-2</v>
      </c>
      <c r="U1133" s="7">
        <v>0.36064000000000002</v>
      </c>
      <c r="V1133" s="8">
        <v>0.36497000000000002</v>
      </c>
      <c r="W1133" s="7">
        <v>0.20576</v>
      </c>
      <c r="X1133" s="8">
        <v>0.78503000000000001</v>
      </c>
      <c r="Y1133" s="7">
        <v>0.51848000000000005</v>
      </c>
      <c r="Z1133" s="8">
        <v>0.17754</v>
      </c>
    </row>
    <row r="1134" spans="1:26" x14ac:dyDescent="0.25">
      <c r="A1134" s="13" t="s">
        <v>10223</v>
      </c>
      <c r="B1134" s="14" t="s">
        <v>5844</v>
      </c>
      <c r="C1134" s="7">
        <v>0.30008000000000001</v>
      </c>
      <c r="D1134" s="8">
        <v>0.81825999999999999</v>
      </c>
      <c r="E1134" s="7">
        <v>4.9681999999999997E-2</v>
      </c>
      <c r="F1134" s="8">
        <v>0.99719000000000002</v>
      </c>
      <c r="G1134" s="7">
        <v>0.36608000000000002</v>
      </c>
      <c r="H1134" s="8">
        <v>0.92539000000000005</v>
      </c>
      <c r="I1134" s="7">
        <v>0.76688000000000001</v>
      </c>
      <c r="J1134" s="8">
        <v>0.28638999999999998</v>
      </c>
      <c r="K1134" s="7">
        <v>-0.23335</v>
      </c>
      <c r="L1134" s="8">
        <v>0.85133999999999999</v>
      </c>
      <c r="M1134" s="7">
        <v>-0.47982999999999998</v>
      </c>
      <c r="N1134" s="8">
        <v>0.55325999999999997</v>
      </c>
      <c r="O1134" s="7">
        <v>0.56859000000000004</v>
      </c>
      <c r="P1134" s="8">
        <v>0.99997000000000003</v>
      </c>
      <c r="Q1134" s="7">
        <v>1.4473</v>
      </c>
      <c r="R1134" s="8">
        <v>3.7268000000000003E-2</v>
      </c>
      <c r="S1134" s="7">
        <v>0.48027999999999998</v>
      </c>
      <c r="T1134" s="8">
        <v>0.30608000000000002</v>
      </c>
      <c r="U1134" s="7">
        <v>0.53744000000000003</v>
      </c>
      <c r="V1134" s="8">
        <v>0.44409999999999999</v>
      </c>
      <c r="W1134" s="7">
        <v>0.36747000000000002</v>
      </c>
      <c r="X1134" s="8">
        <v>0.76814000000000004</v>
      </c>
      <c r="Y1134" s="7">
        <v>0.79074</v>
      </c>
      <c r="Z1134" s="8">
        <v>0.22835</v>
      </c>
    </row>
    <row r="1135" spans="1:26" x14ac:dyDescent="0.25">
      <c r="A1135" s="13" t="s">
        <v>1906</v>
      </c>
      <c r="B1135" s="14" t="s">
        <v>1905</v>
      </c>
      <c r="C1135" s="7">
        <v>1.0923</v>
      </c>
      <c r="D1135" s="8">
        <v>0.22267999999999999</v>
      </c>
      <c r="E1135" s="7">
        <v>0.1769</v>
      </c>
      <c r="F1135" s="8">
        <v>0.99380000000000002</v>
      </c>
      <c r="G1135" s="7">
        <v>0.40038000000000001</v>
      </c>
      <c r="H1135" s="8">
        <v>0.94579999999999997</v>
      </c>
      <c r="I1135" s="7">
        <v>-0.49092999999999998</v>
      </c>
      <c r="J1135" s="8">
        <v>0.67552000000000001</v>
      </c>
      <c r="K1135" s="7">
        <v>0.18448999999999999</v>
      </c>
      <c r="L1135" s="8">
        <v>0.90771999999999997</v>
      </c>
      <c r="M1135" s="7">
        <v>0.11235000000000001</v>
      </c>
      <c r="N1135" s="8">
        <v>0.95145000000000002</v>
      </c>
      <c r="O1135" s="7">
        <v>0.64202999999999999</v>
      </c>
      <c r="P1135" s="8">
        <v>0.99997000000000003</v>
      </c>
      <c r="Q1135" s="7">
        <v>0.92544999999999999</v>
      </c>
      <c r="R1135" s="8">
        <v>0.61294000000000004</v>
      </c>
      <c r="S1135" s="7">
        <v>2.1480999999999999</v>
      </c>
      <c r="T1135" s="8">
        <v>1.2401000000000001E-2</v>
      </c>
      <c r="U1135" s="7">
        <v>2.2113999999999998</v>
      </c>
      <c r="V1135" s="8">
        <v>3.4826999999999997E-2</v>
      </c>
      <c r="W1135" s="7">
        <v>1.0991</v>
      </c>
      <c r="X1135" s="8">
        <v>0.41483999999999999</v>
      </c>
      <c r="Y1135" s="7">
        <v>0.93884000000000001</v>
      </c>
      <c r="Z1135" s="8">
        <v>0.27004</v>
      </c>
    </row>
    <row r="1136" spans="1:26" x14ac:dyDescent="0.25">
      <c r="A1136" s="13" t="s">
        <v>8041</v>
      </c>
      <c r="B1136" s="14" t="s">
        <v>3</v>
      </c>
      <c r="C1136" s="7">
        <v>0.67364000000000002</v>
      </c>
      <c r="D1136" s="8">
        <v>0.29221999999999998</v>
      </c>
      <c r="E1136" s="7">
        <v>2.5708999999999999E-2</v>
      </c>
      <c r="F1136" s="8">
        <v>0.99792000000000003</v>
      </c>
      <c r="G1136" s="7">
        <v>-0.16828000000000001</v>
      </c>
      <c r="H1136" s="8">
        <v>0.96453999999999995</v>
      </c>
      <c r="I1136" s="7">
        <v>-0.51456999999999997</v>
      </c>
      <c r="J1136" s="8">
        <v>0.41053000000000001</v>
      </c>
      <c r="K1136" s="7">
        <v>0.50185000000000002</v>
      </c>
      <c r="L1136" s="8">
        <v>0.43103000000000002</v>
      </c>
      <c r="M1136" s="7">
        <v>0.28514</v>
      </c>
      <c r="N1136" s="8">
        <v>0.68213000000000001</v>
      </c>
      <c r="O1136" s="7">
        <v>-0.20827999999999999</v>
      </c>
      <c r="P1136" s="8">
        <v>0.99997000000000003</v>
      </c>
      <c r="Q1136" s="7">
        <v>-0.15740999999999999</v>
      </c>
      <c r="R1136" s="8">
        <v>0.91549999999999998</v>
      </c>
      <c r="S1136" s="7">
        <v>0.86665000000000003</v>
      </c>
      <c r="T1136" s="8">
        <v>2.5375000000000002E-2</v>
      </c>
      <c r="U1136" s="7">
        <v>0.13203999999999999</v>
      </c>
      <c r="V1136" s="8">
        <v>0.86372000000000004</v>
      </c>
      <c r="W1136" s="7">
        <v>-0.30867</v>
      </c>
      <c r="X1136" s="8">
        <v>0.75724999999999998</v>
      </c>
      <c r="Y1136" s="7">
        <v>0.17748</v>
      </c>
      <c r="Z1136" s="8">
        <v>0.79429000000000005</v>
      </c>
    </row>
    <row r="1137" spans="1:26" x14ac:dyDescent="0.25">
      <c r="A1137" s="13" t="s">
        <v>2598</v>
      </c>
      <c r="B1137" s="14" t="s">
        <v>2597</v>
      </c>
      <c r="C1137" s="7">
        <v>-0.27252999999999999</v>
      </c>
      <c r="D1137" s="8">
        <v>0.85063</v>
      </c>
      <c r="E1137" s="7">
        <v>0.51766999999999996</v>
      </c>
      <c r="F1137" s="8">
        <v>0.92601</v>
      </c>
      <c r="G1137" s="7">
        <v>1.4356</v>
      </c>
      <c r="H1137" s="8">
        <v>0.40231</v>
      </c>
      <c r="I1137" s="7">
        <v>2.1564000000000001</v>
      </c>
      <c r="J1137" s="8">
        <v>2.2329999999999999E-2</v>
      </c>
      <c r="K1137" s="7">
        <v>6.9624000000000005E-2</v>
      </c>
      <c r="L1137" s="8">
        <v>0.97101000000000004</v>
      </c>
      <c r="M1137" s="7">
        <v>0.85387000000000002</v>
      </c>
      <c r="N1137" s="8">
        <v>0.29994999999999999</v>
      </c>
      <c r="O1137" s="7">
        <v>0.41521000000000002</v>
      </c>
      <c r="P1137" s="8">
        <v>0.99997000000000003</v>
      </c>
      <c r="Q1137" s="7">
        <v>-0.10913</v>
      </c>
      <c r="R1137" s="8">
        <v>0.97201000000000004</v>
      </c>
      <c r="S1137" s="7">
        <v>1.3365</v>
      </c>
      <c r="T1137" s="8">
        <v>2.1062999999999998E-2</v>
      </c>
      <c r="U1137" s="7">
        <v>0.21074999999999999</v>
      </c>
      <c r="V1137" s="8">
        <v>0.82696000000000003</v>
      </c>
      <c r="W1137" s="7">
        <v>-0.35447000000000001</v>
      </c>
      <c r="X1137" s="8">
        <v>0.84055000000000002</v>
      </c>
      <c r="Y1137" s="7">
        <v>-2.2939999999999999E-2</v>
      </c>
      <c r="Z1137" s="8">
        <v>0.98655999999999999</v>
      </c>
    </row>
    <row r="1138" spans="1:26" x14ac:dyDescent="0.25">
      <c r="A1138" s="13" t="s">
        <v>701</v>
      </c>
      <c r="B1138" s="14" t="s">
        <v>700</v>
      </c>
      <c r="C1138" s="7">
        <v>0.42180000000000001</v>
      </c>
      <c r="D1138" s="8">
        <v>0.32163000000000003</v>
      </c>
      <c r="E1138" s="7">
        <v>8.1698000000000007E-2</v>
      </c>
      <c r="F1138" s="8">
        <v>0.99380000000000002</v>
      </c>
      <c r="G1138" s="7">
        <v>0.14072000000000001</v>
      </c>
      <c r="H1138" s="8">
        <v>0.94808999999999999</v>
      </c>
      <c r="I1138" s="7">
        <v>0.31167</v>
      </c>
      <c r="J1138" s="8">
        <v>0.45946999999999999</v>
      </c>
      <c r="K1138" s="7">
        <v>0.64497000000000004</v>
      </c>
      <c r="L1138" s="8">
        <v>8.9070999999999997E-2</v>
      </c>
      <c r="M1138" s="7">
        <v>-0.21004</v>
      </c>
      <c r="N1138" s="8">
        <v>0.6361</v>
      </c>
      <c r="O1138" s="7">
        <v>0.13922000000000001</v>
      </c>
      <c r="P1138" s="8">
        <v>0.99997000000000003</v>
      </c>
      <c r="Q1138" s="7">
        <v>0.22105</v>
      </c>
      <c r="R1138" s="8">
        <v>0.72802999999999995</v>
      </c>
      <c r="S1138" s="7">
        <v>0.92839000000000005</v>
      </c>
      <c r="T1138" s="8">
        <v>1.0166000000000001E-3</v>
      </c>
      <c r="U1138" s="7">
        <v>0.60494999999999999</v>
      </c>
      <c r="V1138" s="8">
        <v>5.3176000000000001E-2</v>
      </c>
      <c r="W1138" s="7">
        <v>0.38671</v>
      </c>
      <c r="X1138" s="8">
        <v>0.45573999999999998</v>
      </c>
      <c r="Y1138" s="7">
        <v>0.71902999999999995</v>
      </c>
      <c r="Z1138" s="8">
        <v>3.3057000000000003E-2</v>
      </c>
    </row>
    <row r="1139" spans="1:26" x14ac:dyDescent="0.25">
      <c r="A1139" s="13" t="s">
        <v>5495</v>
      </c>
      <c r="B1139" s="14" t="s">
        <v>5494</v>
      </c>
      <c r="C1139" s="7">
        <v>1.0746</v>
      </c>
      <c r="D1139" s="8">
        <v>5.5730000000000002E-2</v>
      </c>
      <c r="E1139" s="7">
        <v>0.74846999999999997</v>
      </c>
      <c r="F1139" s="8">
        <v>0.47654999999999997</v>
      </c>
      <c r="G1139" s="7">
        <v>0.39616000000000001</v>
      </c>
      <c r="H1139" s="8">
        <v>0.84835000000000005</v>
      </c>
      <c r="I1139" s="7">
        <v>0.69347000000000003</v>
      </c>
      <c r="J1139" s="8">
        <v>0.20094000000000001</v>
      </c>
      <c r="K1139" s="7">
        <v>0.80608999999999997</v>
      </c>
      <c r="L1139" s="8">
        <v>0.15820000000000001</v>
      </c>
      <c r="M1139" s="7">
        <v>9.1387999999999997E-2</v>
      </c>
      <c r="N1139" s="8">
        <v>0.91520000000000001</v>
      </c>
      <c r="O1139" s="7">
        <v>0.30504999999999999</v>
      </c>
      <c r="P1139" s="8">
        <v>0.99997000000000003</v>
      </c>
      <c r="Q1139" s="7">
        <v>0.49358000000000002</v>
      </c>
      <c r="R1139" s="8">
        <v>0.52934000000000003</v>
      </c>
      <c r="S1139" s="7">
        <v>1.2317</v>
      </c>
      <c r="T1139" s="8">
        <v>2.3825000000000001E-3</v>
      </c>
      <c r="U1139" s="7">
        <v>0.61031999999999997</v>
      </c>
      <c r="V1139" s="8">
        <v>0.21672</v>
      </c>
      <c r="W1139" s="7">
        <v>0.34666999999999998</v>
      </c>
      <c r="X1139" s="8">
        <v>0.71191000000000004</v>
      </c>
      <c r="Y1139" s="7">
        <v>0.44470999999999999</v>
      </c>
      <c r="Z1139" s="8">
        <v>0.40931000000000001</v>
      </c>
    </row>
    <row r="1140" spans="1:26" x14ac:dyDescent="0.25">
      <c r="A1140" s="13" t="s">
        <v>1058</v>
      </c>
      <c r="B1140" s="14" t="s">
        <v>1057</v>
      </c>
      <c r="C1140" s="7">
        <v>0.72352000000000005</v>
      </c>
      <c r="D1140" s="8">
        <v>9.9888000000000005E-2</v>
      </c>
      <c r="E1140" s="7">
        <v>0.81744000000000006</v>
      </c>
      <c r="F1140" s="8">
        <v>9.2713000000000004E-2</v>
      </c>
      <c r="G1140" s="7">
        <v>0.85999000000000003</v>
      </c>
      <c r="H1140" s="8">
        <v>6.2521999999999994E-2</v>
      </c>
      <c r="I1140" s="7">
        <v>1.0113000000000001</v>
      </c>
      <c r="J1140" s="8">
        <v>5.8091000000000002E-3</v>
      </c>
      <c r="K1140" s="7">
        <v>1.0116000000000001</v>
      </c>
      <c r="L1140" s="8">
        <v>1.443E-2</v>
      </c>
      <c r="M1140" s="7">
        <v>0.56189999999999996</v>
      </c>
      <c r="N1140" s="8">
        <v>0.23050000000000001</v>
      </c>
      <c r="O1140" s="7">
        <v>3.7051000000000001E-2</v>
      </c>
      <c r="P1140" s="8">
        <v>0.99997000000000003</v>
      </c>
      <c r="Q1140" s="7">
        <v>8.9585999999999999E-2</v>
      </c>
      <c r="R1140" s="8">
        <v>0.94384999999999997</v>
      </c>
      <c r="S1140" s="7">
        <v>0.98060000000000003</v>
      </c>
      <c r="T1140" s="8">
        <v>1.8887000000000001E-3</v>
      </c>
      <c r="U1140" s="7">
        <v>0.88787000000000005</v>
      </c>
      <c r="V1140" s="8">
        <v>1.4971E-2</v>
      </c>
      <c r="W1140" s="7">
        <v>0.56018999999999997</v>
      </c>
      <c r="X1140" s="8">
        <v>0.32147999999999999</v>
      </c>
      <c r="Y1140" s="7">
        <v>0.71619999999999995</v>
      </c>
      <c r="Z1140" s="8">
        <v>6.4679E-2</v>
      </c>
    </row>
    <row r="1141" spans="1:26" x14ac:dyDescent="0.25">
      <c r="A1141" s="13" t="s">
        <v>6131</v>
      </c>
      <c r="B1141" s="14" t="s">
        <v>6130</v>
      </c>
      <c r="C1141" s="7">
        <v>-3.5514999999999998E-2</v>
      </c>
      <c r="D1141" s="8">
        <v>0.98875999999999997</v>
      </c>
      <c r="E1141" s="7">
        <v>-0.61029999999999995</v>
      </c>
      <c r="F1141" s="8">
        <v>0.90600999999999998</v>
      </c>
      <c r="G1141" s="7">
        <v>0.38268000000000002</v>
      </c>
      <c r="H1141" s="8">
        <v>0.93428999999999995</v>
      </c>
      <c r="I1141" s="7">
        <v>0.19702</v>
      </c>
      <c r="J1141" s="8">
        <v>0.89002000000000003</v>
      </c>
      <c r="K1141" s="7">
        <v>-0.79059000000000001</v>
      </c>
      <c r="L1141" s="8">
        <v>0.38061</v>
      </c>
      <c r="M1141" s="7">
        <v>-0.41903000000000001</v>
      </c>
      <c r="N1141" s="8">
        <v>0.67908000000000002</v>
      </c>
      <c r="O1141" s="7">
        <v>-0.67864999999999998</v>
      </c>
      <c r="P1141" s="8">
        <v>0.99997000000000003</v>
      </c>
      <c r="Q1141" s="7">
        <v>0.11191</v>
      </c>
      <c r="R1141" s="8">
        <v>0.97048999999999996</v>
      </c>
      <c r="S1141" s="7">
        <v>1.2194</v>
      </c>
      <c r="T1141" s="8">
        <v>3.0022E-2</v>
      </c>
      <c r="U1141" s="7">
        <v>0.44917000000000001</v>
      </c>
      <c r="V1141" s="8">
        <v>0.62139</v>
      </c>
      <c r="W1141" s="7">
        <v>-0.16644</v>
      </c>
      <c r="X1141" s="8">
        <v>0.93279999999999996</v>
      </c>
      <c r="Y1141" s="7">
        <v>0.54934000000000005</v>
      </c>
      <c r="Z1141" s="8">
        <v>0.51204000000000005</v>
      </c>
    </row>
    <row r="1142" spans="1:26" x14ac:dyDescent="0.25">
      <c r="A1142" s="13" t="s">
        <v>1696</v>
      </c>
      <c r="B1142" s="14" t="s">
        <v>3</v>
      </c>
      <c r="C1142" s="7">
        <v>0.89988000000000001</v>
      </c>
      <c r="D1142" s="8">
        <v>0.11003</v>
      </c>
      <c r="E1142" s="7">
        <v>0.58020000000000005</v>
      </c>
      <c r="F1142" s="8">
        <v>0.70947000000000005</v>
      </c>
      <c r="G1142" s="7">
        <v>0.55871000000000004</v>
      </c>
      <c r="H1142" s="8">
        <v>0.66559000000000001</v>
      </c>
      <c r="I1142" s="7">
        <v>0.76529999999999998</v>
      </c>
      <c r="J1142" s="8">
        <v>0.13796</v>
      </c>
      <c r="K1142" s="7">
        <v>0.54127000000000003</v>
      </c>
      <c r="L1142" s="8">
        <v>0.36019000000000001</v>
      </c>
      <c r="M1142" s="7">
        <v>0.23366999999999999</v>
      </c>
      <c r="N1142" s="8">
        <v>0.73399000000000003</v>
      </c>
      <c r="O1142" s="7">
        <v>0.21786</v>
      </c>
      <c r="P1142" s="8">
        <v>0.99997000000000003</v>
      </c>
      <c r="Q1142" s="7">
        <v>1.0662</v>
      </c>
      <c r="R1142" s="8">
        <v>5.5855000000000002E-2</v>
      </c>
      <c r="S1142" s="7">
        <v>1.143</v>
      </c>
      <c r="T1142" s="8">
        <v>7.5424000000000003E-3</v>
      </c>
      <c r="U1142" s="7">
        <v>1.0044999999999999</v>
      </c>
      <c r="V1142" s="8">
        <v>2.9395000000000001E-2</v>
      </c>
      <c r="W1142" s="7">
        <v>0.57228000000000001</v>
      </c>
      <c r="X1142" s="8">
        <v>0.45094000000000001</v>
      </c>
      <c r="Y1142" s="7">
        <v>0.79452999999999996</v>
      </c>
      <c r="Z1142" s="8">
        <v>0.10936999999999999</v>
      </c>
    </row>
    <row r="1143" spans="1:26" x14ac:dyDescent="0.25">
      <c r="A1143" s="13" t="s">
        <v>275</v>
      </c>
      <c r="B1143" s="14" t="s">
        <v>274</v>
      </c>
      <c r="C1143" s="7">
        <v>1.2163999999999999</v>
      </c>
      <c r="D1143" s="8">
        <v>0.1067</v>
      </c>
      <c r="E1143" s="7">
        <v>0.29435</v>
      </c>
      <c r="F1143" s="8">
        <v>0.98392000000000002</v>
      </c>
      <c r="G1143" s="7">
        <v>0.50738000000000005</v>
      </c>
      <c r="H1143" s="8">
        <v>0.86421000000000003</v>
      </c>
      <c r="I1143" s="7">
        <v>0.51148000000000005</v>
      </c>
      <c r="J1143" s="8">
        <v>0.56259000000000003</v>
      </c>
      <c r="K1143" s="7">
        <v>0.60416000000000003</v>
      </c>
      <c r="L1143" s="8">
        <v>0.47338000000000002</v>
      </c>
      <c r="M1143" s="7">
        <v>0.41660999999999998</v>
      </c>
      <c r="N1143" s="8">
        <v>0.63341999999999998</v>
      </c>
      <c r="O1143" s="7">
        <v>0.45049</v>
      </c>
      <c r="P1143" s="8">
        <v>0.99997000000000003</v>
      </c>
      <c r="Q1143" s="7">
        <v>1.1928000000000001</v>
      </c>
      <c r="R1143" s="8">
        <v>0.14849999999999999</v>
      </c>
      <c r="S1143" s="7">
        <v>1.4227000000000001</v>
      </c>
      <c r="T1143" s="8">
        <v>6.0061999999999997E-3</v>
      </c>
      <c r="U1143" s="7">
        <v>1.2639</v>
      </c>
      <c r="V1143" s="8">
        <v>4.0930000000000001E-2</v>
      </c>
      <c r="W1143" s="7">
        <v>1.1408</v>
      </c>
      <c r="X1143" s="8">
        <v>0.22483</v>
      </c>
      <c r="Y1143" s="7">
        <v>1.8718999999999999</v>
      </c>
      <c r="Z1143" s="8">
        <v>5.2709999999999996E-3</v>
      </c>
    </row>
    <row r="1144" spans="1:26" x14ac:dyDescent="0.25">
      <c r="A1144" s="13" t="s">
        <v>8326</v>
      </c>
      <c r="B1144" s="14" t="s">
        <v>8325</v>
      </c>
      <c r="C1144" s="7">
        <v>0.33606999999999998</v>
      </c>
      <c r="D1144" s="8">
        <v>0.87250000000000005</v>
      </c>
      <c r="E1144" s="7">
        <v>0.23451</v>
      </c>
      <c r="F1144" s="8">
        <v>0.99380000000000002</v>
      </c>
      <c r="G1144" s="7">
        <v>1.5837E-2</v>
      </c>
      <c r="H1144" s="8">
        <v>0.99856999999999996</v>
      </c>
      <c r="I1144" s="7">
        <v>0.38627</v>
      </c>
      <c r="J1144" s="8">
        <v>0.85118000000000005</v>
      </c>
      <c r="K1144" s="7">
        <v>-0.1968</v>
      </c>
      <c r="L1144" s="8">
        <v>0.93764999999999998</v>
      </c>
      <c r="M1144" s="7">
        <v>1.0304</v>
      </c>
      <c r="N1144" s="8">
        <v>0.37063000000000001</v>
      </c>
      <c r="O1144" s="7">
        <v>-0.50780000000000003</v>
      </c>
      <c r="P1144" s="8">
        <v>0.99997000000000003</v>
      </c>
      <c r="Q1144" s="7">
        <v>-0.49712000000000001</v>
      </c>
      <c r="R1144" s="8">
        <v>0.89683999999999997</v>
      </c>
      <c r="S1144" s="7">
        <v>2.2002999999999999</v>
      </c>
      <c r="T1144" s="8">
        <v>8.5587000000000007E-3</v>
      </c>
      <c r="U1144" s="7">
        <v>0.99300999999999995</v>
      </c>
      <c r="V1144" s="8">
        <v>0.30808000000000002</v>
      </c>
      <c r="W1144" s="7">
        <v>-0.46637000000000001</v>
      </c>
      <c r="X1144" s="8">
        <v>0.90671000000000002</v>
      </c>
      <c r="Y1144" s="7">
        <v>-0.38356000000000001</v>
      </c>
      <c r="Z1144" s="8">
        <v>0.83279000000000003</v>
      </c>
    </row>
    <row r="1145" spans="1:26" x14ac:dyDescent="0.25">
      <c r="A1145" s="13" t="s">
        <v>5663</v>
      </c>
      <c r="B1145" s="14" t="s">
        <v>3</v>
      </c>
      <c r="C1145" s="7">
        <v>0.71255999999999997</v>
      </c>
      <c r="D1145" s="8">
        <v>0.3498</v>
      </c>
      <c r="E1145" s="7">
        <v>0.73623000000000005</v>
      </c>
      <c r="F1145" s="8">
        <v>0.67064000000000001</v>
      </c>
      <c r="G1145" s="7">
        <v>0.40229999999999999</v>
      </c>
      <c r="H1145" s="8">
        <v>0.89373000000000002</v>
      </c>
      <c r="I1145" s="7">
        <v>0.66839000000000004</v>
      </c>
      <c r="J1145" s="8">
        <v>0.32740000000000002</v>
      </c>
      <c r="K1145" s="7">
        <v>1.1612</v>
      </c>
      <c r="L1145" s="8">
        <v>8.2599000000000006E-2</v>
      </c>
      <c r="M1145" s="7">
        <v>0.65715999999999997</v>
      </c>
      <c r="N1145" s="8">
        <v>0.36143999999999998</v>
      </c>
      <c r="O1145" s="7">
        <v>0.13156999999999999</v>
      </c>
      <c r="P1145" s="8">
        <v>0.99997000000000003</v>
      </c>
      <c r="Q1145" s="7">
        <v>-0.37652000000000002</v>
      </c>
      <c r="R1145" s="8">
        <v>0.74119000000000002</v>
      </c>
      <c r="S1145" s="7">
        <v>1.1835</v>
      </c>
      <c r="T1145" s="8">
        <v>9.4064000000000005E-3</v>
      </c>
      <c r="U1145" s="7">
        <v>0.78985000000000005</v>
      </c>
      <c r="V1145" s="8">
        <v>0.16622000000000001</v>
      </c>
      <c r="W1145" s="7">
        <v>0.54054000000000002</v>
      </c>
      <c r="X1145" s="8">
        <v>0.58131999999999995</v>
      </c>
      <c r="Y1145" s="7">
        <v>0.50170999999999999</v>
      </c>
      <c r="Z1145" s="8">
        <v>0.43607000000000001</v>
      </c>
    </row>
    <row r="1146" spans="1:26" x14ac:dyDescent="0.25">
      <c r="A1146" s="13" t="s">
        <v>3208</v>
      </c>
      <c r="B1146" s="14" t="s">
        <v>3207</v>
      </c>
      <c r="C1146" s="7">
        <v>0.29582999999999998</v>
      </c>
      <c r="D1146" s="8">
        <v>0.63146000000000002</v>
      </c>
      <c r="E1146" s="7">
        <v>-9.5575999999999994E-2</v>
      </c>
      <c r="F1146" s="8">
        <v>0.99380000000000002</v>
      </c>
      <c r="G1146" s="7">
        <v>0.19892000000000001</v>
      </c>
      <c r="H1146" s="8">
        <v>0.93428999999999995</v>
      </c>
      <c r="I1146" s="7">
        <v>9.9809999999999996E-2</v>
      </c>
      <c r="J1146" s="8">
        <v>0.89171999999999996</v>
      </c>
      <c r="K1146" s="7">
        <v>0.43089</v>
      </c>
      <c r="L1146" s="8">
        <v>0.35416999999999998</v>
      </c>
      <c r="M1146" s="7">
        <v>-0.51556000000000002</v>
      </c>
      <c r="N1146" s="8">
        <v>0.27596999999999999</v>
      </c>
      <c r="O1146" s="7">
        <v>0.12512000000000001</v>
      </c>
      <c r="P1146" s="8">
        <v>0.99997000000000003</v>
      </c>
      <c r="Q1146" s="7">
        <v>0.48703999999999997</v>
      </c>
      <c r="R1146" s="8">
        <v>0.38268000000000002</v>
      </c>
      <c r="S1146" s="7">
        <v>0.85336999999999996</v>
      </c>
      <c r="T1146" s="8">
        <v>5.1275000000000001E-3</v>
      </c>
      <c r="U1146" s="7">
        <v>0.60528000000000004</v>
      </c>
      <c r="V1146" s="8">
        <v>9.6945000000000003E-2</v>
      </c>
      <c r="W1146" s="7">
        <v>1.6178999999999999E-2</v>
      </c>
      <c r="X1146" s="8">
        <v>0.98989000000000005</v>
      </c>
      <c r="Y1146" s="7">
        <v>0.61739999999999995</v>
      </c>
      <c r="Z1146" s="8">
        <v>0.11486</v>
      </c>
    </row>
    <row r="1147" spans="1:26" x14ac:dyDescent="0.25">
      <c r="A1147" s="13" t="s">
        <v>8999</v>
      </c>
      <c r="B1147" s="14" t="s">
        <v>3</v>
      </c>
      <c r="C1147" s="7">
        <v>-5.0812000000000003E-2</v>
      </c>
      <c r="D1147" s="8">
        <v>0.97740000000000005</v>
      </c>
      <c r="E1147" s="7">
        <v>-0.57365999999999995</v>
      </c>
      <c r="F1147" s="8">
        <v>0.83460999999999996</v>
      </c>
      <c r="G1147" s="7">
        <v>-0.69364999999999999</v>
      </c>
      <c r="H1147" s="8">
        <v>0.62905</v>
      </c>
      <c r="I1147" s="7">
        <v>-0.13747999999999999</v>
      </c>
      <c r="J1147" s="8">
        <v>0.90383000000000002</v>
      </c>
      <c r="K1147" s="7">
        <v>0.17027999999999999</v>
      </c>
      <c r="L1147" s="8">
        <v>0.89134999999999998</v>
      </c>
      <c r="M1147" s="7">
        <v>2.7008000000000001E-2</v>
      </c>
      <c r="N1147" s="8">
        <v>0.98080000000000001</v>
      </c>
      <c r="O1147" s="7">
        <v>-0.30909999999999999</v>
      </c>
      <c r="P1147" s="8">
        <v>0.99997000000000003</v>
      </c>
      <c r="Q1147" s="7">
        <v>-0.77737000000000001</v>
      </c>
      <c r="R1147" s="8">
        <v>0.35425000000000001</v>
      </c>
      <c r="S1147" s="7">
        <v>1.0760000000000001</v>
      </c>
      <c r="T1147" s="8">
        <v>1.6497000000000001E-2</v>
      </c>
      <c r="U1147" s="7">
        <v>0.30741000000000002</v>
      </c>
      <c r="V1147" s="8">
        <v>0.67956000000000005</v>
      </c>
      <c r="W1147" s="7">
        <v>-0.60819000000000001</v>
      </c>
      <c r="X1147" s="8">
        <v>0.51102999999999998</v>
      </c>
      <c r="Y1147" s="7">
        <v>-9.8808000000000007E-2</v>
      </c>
      <c r="Z1147" s="8">
        <v>0.91185000000000005</v>
      </c>
    </row>
    <row r="1148" spans="1:26" x14ac:dyDescent="0.25">
      <c r="A1148" s="13" t="s">
        <v>7727</v>
      </c>
      <c r="B1148" s="14" t="s">
        <v>7726</v>
      </c>
      <c r="C1148" s="7">
        <v>0.52703999999999995</v>
      </c>
      <c r="D1148" s="8">
        <v>0.67362</v>
      </c>
      <c r="E1148" s="7">
        <v>0.16918</v>
      </c>
      <c r="F1148" s="8">
        <v>0.99380000000000002</v>
      </c>
      <c r="G1148" s="7">
        <v>0.32934000000000002</v>
      </c>
      <c r="H1148" s="8">
        <v>0.94660999999999995</v>
      </c>
      <c r="I1148" s="7">
        <v>0.33029999999999998</v>
      </c>
      <c r="J1148" s="8">
        <v>0.78795999999999999</v>
      </c>
      <c r="K1148" s="7">
        <v>7.5218999999999994E-2</v>
      </c>
      <c r="L1148" s="8">
        <v>0.96802999999999995</v>
      </c>
      <c r="M1148" s="7">
        <v>0.94247999999999998</v>
      </c>
      <c r="N1148" s="8">
        <v>0.30116999999999999</v>
      </c>
      <c r="O1148" s="7">
        <v>0.12731999999999999</v>
      </c>
      <c r="P1148" s="8">
        <v>0.99997000000000003</v>
      </c>
      <c r="Q1148" s="7">
        <v>-4.4112999999999999E-2</v>
      </c>
      <c r="R1148" s="8">
        <v>0.99221000000000004</v>
      </c>
      <c r="S1148" s="7">
        <v>1.3629</v>
      </c>
      <c r="T1148" s="8">
        <v>1.7218000000000001E-2</v>
      </c>
      <c r="U1148" s="7">
        <v>0.57926</v>
      </c>
      <c r="V1148" s="8">
        <v>0.49364999999999998</v>
      </c>
      <c r="W1148" s="7">
        <v>-0.24165</v>
      </c>
      <c r="X1148" s="8">
        <v>0.90629000000000004</v>
      </c>
      <c r="Y1148" s="7">
        <v>0.33499000000000001</v>
      </c>
      <c r="Z1148" s="8">
        <v>0.75534000000000001</v>
      </c>
    </row>
    <row r="1149" spans="1:26" x14ac:dyDescent="0.25">
      <c r="A1149" s="13" t="s">
        <v>2593</v>
      </c>
      <c r="B1149" s="14" t="s">
        <v>2592</v>
      </c>
      <c r="C1149" s="7">
        <v>0.12488</v>
      </c>
      <c r="D1149" s="8">
        <v>0.88234999999999997</v>
      </c>
      <c r="E1149" s="7">
        <v>0.11272</v>
      </c>
      <c r="F1149" s="8">
        <v>0.99380000000000002</v>
      </c>
      <c r="G1149" s="7">
        <v>0.41888999999999998</v>
      </c>
      <c r="H1149" s="8">
        <v>0.66381999999999997</v>
      </c>
      <c r="I1149" s="7">
        <v>0.86475000000000002</v>
      </c>
      <c r="J1149" s="8">
        <v>1.4622E-2</v>
      </c>
      <c r="K1149" s="7">
        <v>0.54949000000000003</v>
      </c>
      <c r="L1149" s="8">
        <v>0.1893</v>
      </c>
      <c r="M1149" s="7">
        <v>0.18307999999999999</v>
      </c>
      <c r="N1149" s="8">
        <v>0.71958</v>
      </c>
      <c r="O1149" s="7">
        <v>3.6052000000000001E-2</v>
      </c>
      <c r="P1149" s="8">
        <v>0.99997000000000003</v>
      </c>
      <c r="Q1149" s="7">
        <v>-7.0931999999999995E-2</v>
      </c>
      <c r="R1149" s="8">
        <v>0.95825000000000005</v>
      </c>
      <c r="S1149" s="7">
        <v>0.72179000000000004</v>
      </c>
      <c r="T1149" s="8">
        <v>1.0658000000000001E-2</v>
      </c>
      <c r="U1149" s="7">
        <v>0.34173999999999999</v>
      </c>
      <c r="V1149" s="8">
        <v>0.38591999999999999</v>
      </c>
      <c r="W1149" s="7">
        <v>-1.0631E-2</v>
      </c>
      <c r="X1149" s="8">
        <v>0.99195</v>
      </c>
      <c r="Y1149" s="7">
        <v>2.3326E-2</v>
      </c>
      <c r="Z1149" s="8">
        <v>0.96936999999999995</v>
      </c>
    </row>
    <row r="1150" spans="1:26" x14ac:dyDescent="0.25">
      <c r="A1150" s="13" t="s">
        <v>5591</v>
      </c>
      <c r="B1150" s="14" t="s">
        <v>3</v>
      </c>
      <c r="C1150" s="7">
        <v>0.95113999999999999</v>
      </c>
      <c r="D1150" s="8">
        <v>0.46790999999999999</v>
      </c>
      <c r="E1150" s="7">
        <v>-0.23354</v>
      </c>
      <c r="F1150" s="8">
        <v>0.99380000000000002</v>
      </c>
      <c r="G1150" s="7">
        <v>0.76143000000000005</v>
      </c>
      <c r="H1150" s="8">
        <v>0.84409999999999996</v>
      </c>
      <c r="I1150" s="7">
        <v>1.0891999999999999</v>
      </c>
      <c r="J1150" s="8">
        <v>0.31019000000000002</v>
      </c>
      <c r="K1150" s="7">
        <v>0.36964999999999998</v>
      </c>
      <c r="L1150" s="8">
        <v>0.83489999999999998</v>
      </c>
      <c r="M1150" s="7">
        <v>0.77041000000000004</v>
      </c>
      <c r="N1150" s="8">
        <v>0.51322999999999996</v>
      </c>
      <c r="O1150" s="7">
        <v>-0.79240999999999995</v>
      </c>
      <c r="P1150" s="8">
        <v>0.99997000000000003</v>
      </c>
      <c r="Q1150" s="7">
        <v>-0.63590999999999998</v>
      </c>
      <c r="R1150" s="8">
        <v>0.71762000000000004</v>
      </c>
      <c r="S1150" s="7">
        <v>1.5803</v>
      </c>
      <c r="T1150" s="8">
        <v>2.5967E-2</v>
      </c>
      <c r="U1150" s="7">
        <v>0.49360999999999999</v>
      </c>
      <c r="V1150" s="8">
        <v>0.67689999999999995</v>
      </c>
      <c r="W1150" s="7">
        <v>0.23157</v>
      </c>
      <c r="X1150" s="8">
        <v>0.92356000000000005</v>
      </c>
      <c r="Y1150" s="7">
        <v>0.81518999999999997</v>
      </c>
      <c r="Z1150" s="8">
        <v>0.42297000000000001</v>
      </c>
    </row>
    <row r="1151" spans="1:26" x14ac:dyDescent="0.25">
      <c r="A1151" s="13" t="s">
        <v>5738</v>
      </c>
      <c r="B1151" s="14" t="s">
        <v>5737</v>
      </c>
      <c r="C1151" s="7">
        <v>0.42931000000000002</v>
      </c>
      <c r="D1151" s="8">
        <v>0.56718000000000002</v>
      </c>
      <c r="E1151" s="7">
        <v>8.4583000000000005E-2</v>
      </c>
      <c r="F1151" s="8">
        <v>0.99453999999999998</v>
      </c>
      <c r="G1151" s="7">
        <v>0.26180999999999999</v>
      </c>
      <c r="H1151" s="8">
        <v>0.93428999999999995</v>
      </c>
      <c r="I1151" s="7">
        <v>0.73846000000000001</v>
      </c>
      <c r="J1151" s="8">
        <v>0.16372999999999999</v>
      </c>
      <c r="K1151" s="7">
        <v>0.50051000000000001</v>
      </c>
      <c r="L1151" s="8">
        <v>0.41632999999999998</v>
      </c>
      <c r="M1151" s="7">
        <v>0.20047999999999999</v>
      </c>
      <c r="N1151" s="8">
        <v>0.78490000000000004</v>
      </c>
      <c r="O1151" s="7">
        <v>-2.0655E-2</v>
      </c>
      <c r="P1151" s="8">
        <v>0.99997000000000003</v>
      </c>
      <c r="Q1151" s="7">
        <v>-1.1065E-2</v>
      </c>
      <c r="R1151" s="8">
        <v>0.99683999999999995</v>
      </c>
      <c r="S1151" s="7">
        <v>0.93079000000000001</v>
      </c>
      <c r="T1151" s="8">
        <v>1.4921E-2</v>
      </c>
      <c r="U1151" s="7">
        <v>0.74346999999999996</v>
      </c>
      <c r="V1151" s="8">
        <v>0.11544</v>
      </c>
      <c r="W1151" s="7">
        <v>0.46232000000000001</v>
      </c>
      <c r="X1151" s="8">
        <v>0.57632000000000005</v>
      </c>
      <c r="Y1151" s="7">
        <v>0.41908000000000001</v>
      </c>
      <c r="Z1151" s="8">
        <v>0.4425</v>
      </c>
    </row>
    <row r="1152" spans="1:26" x14ac:dyDescent="0.25">
      <c r="A1152" s="13" t="s">
        <v>6008</v>
      </c>
      <c r="B1152" s="14" t="s">
        <v>6007</v>
      </c>
      <c r="C1152" s="7">
        <v>-0.74441999999999997</v>
      </c>
      <c r="D1152" s="8">
        <v>0.66440999999999995</v>
      </c>
      <c r="E1152" s="7">
        <v>-1.2133</v>
      </c>
      <c r="F1152" s="8">
        <v>0.78739999999999999</v>
      </c>
      <c r="G1152" s="7">
        <v>-1.9977</v>
      </c>
      <c r="H1152" s="8">
        <v>0.27411999999999997</v>
      </c>
      <c r="I1152" s="7">
        <v>-1.1057999999999999</v>
      </c>
      <c r="J1152" s="8">
        <v>0.37475000000000003</v>
      </c>
      <c r="K1152" s="7">
        <v>-0.74036999999999997</v>
      </c>
      <c r="L1152" s="8">
        <v>0.74385999999999997</v>
      </c>
      <c r="M1152" s="7">
        <v>0.11135</v>
      </c>
      <c r="N1152" s="8">
        <v>0.95638000000000001</v>
      </c>
      <c r="O1152" s="7">
        <v>-0.89148000000000005</v>
      </c>
      <c r="P1152" s="8">
        <v>0.99997000000000003</v>
      </c>
      <c r="Q1152" s="7">
        <v>-0.29099000000000003</v>
      </c>
      <c r="R1152" s="8">
        <v>0.94738999999999995</v>
      </c>
      <c r="S1152" s="7">
        <v>2.5853999999999999</v>
      </c>
      <c r="T1152" s="8">
        <v>1.3237000000000001E-2</v>
      </c>
      <c r="U1152" s="7">
        <v>0.28919</v>
      </c>
      <c r="V1152" s="8">
        <v>0.82723999999999998</v>
      </c>
      <c r="W1152" s="7">
        <v>4.7710000000000002E-2</v>
      </c>
      <c r="X1152" s="8">
        <v>0.98878999999999995</v>
      </c>
      <c r="Y1152" s="7">
        <v>-0.7137</v>
      </c>
      <c r="Z1152" s="8">
        <v>0.49096000000000001</v>
      </c>
    </row>
    <row r="1153" spans="1:26" x14ac:dyDescent="0.25">
      <c r="A1153" s="13" t="s">
        <v>8408</v>
      </c>
      <c r="B1153" s="14" t="s">
        <v>8407</v>
      </c>
      <c r="C1153" s="7">
        <v>-4.0981999999999998E-3</v>
      </c>
      <c r="D1153" s="8">
        <v>0.99887000000000004</v>
      </c>
      <c r="E1153" s="7">
        <v>2.0218E-2</v>
      </c>
      <c r="F1153" s="8">
        <v>0.99792000000000003</v>
      </c>
      <c r="G1153" s="7">
        <v>-0.99726999999999999</v>
      </c>
      <c r="H1153" s="8">
        <v>0.30719000000000002</v>
      </c>
      <c r="I1153" s="7">
        <v>-0.84506000000000003</v>
      </c>
      <c r="J1153" s="8">
        <v>0.19644</v>
      </c>
      <c r="K1153" s="7">
        <v>-0.53541000000000005</v>
      </c>
      <c r="L1153" s="8">
        <v>0.49152000000000001</v>
      </c>
      <c r="M1153" s="7">
        <v>-0.22808999999999999</v>
      </c>
      <c r="N1153" s="8">
        <v>0.80025000000000002</v>
      </c>
      <c r="O1153" s="7">
        <v>-0.49282999999999999</v>
      </c>
      <c r="P1153" s="8">
        <v>0.99997000000000003</v>
      </c>
      <c r="Q1153" s="7">
        <v>0.32077</v>
      </c>
      <c r="R1153" s="8">
        <v>0.80430999999999997</v>
      </c>
      <c r="S1153" s="7">
        <v>0.90869999999999995</v>
      </c>
      <c r="T1153" s="8">
        <v>4.4727000000000003E-2</v>
      </c>
      <c r="U1153" s="7">
        <v>-0.13666</v>
      </c>
      <c r="V1153" s="8">
        <v>0.88253000000000004</v>
      </c>
      <c r="W1153" s="7">
        <v>-0.12637000000000001</v>
      </c>
      <c r="X1153" s="8">
        <v>0.93811999999999995</v>
      </c>
      <c r="Y1153" s="7">
        <v>0.16635</v>
      </c>
      <c r="Z1153" s="8">
        <v>0.84248000000000001</v>
      </c>
    </row>
    <row r="1154" spans="1:26" x14ac:dyDescent="0.25">
      <c r="A1154" s="13" t="s">
        <v>2338</v>
      </c>
      <c r="B1154" s="14" t="s">
        <v>2337</v>
      </c>
      <c r="C1154" s="7">
        <v>2.9767999999999999E-2</v>
      </c>
      <c r="D1154" s="8">
        <v>0.98650000000000004</v>
      </c>
      <c r="E1154" s="7">
        <v>-1.1233</v>
      </c>
      <c r="F1154" s="8">
        <v>0.10709</v>
      </c>
      <c r="G1154" s="7">
        <v>0.13988</v>
      </c>
      <c r="H1154" s="8">
        <v>0.97233999999999998</v>
      </c>
      <c r="I1154" s="7">
        <v>-0.19072</v>
      </c>
      <c r="J1154" s="8">
        <v>0.84004000000000001</v>
      </c>
      <c r="K1154" s="7">
        <v>-0.56054000000000004</v>
      </c>
      <c r="L1154" s="8">
        <v>0.38962000000000002</v>
      </c>
      <c r="M1154" s="7">
        <v>-0.60214999999999996</v>
      </c>
      <c r="N1154" s="8">
        <v>0.41438999999999998</v>
      </c>
      <c r="O1154" s="7">
        <v>-0.29077999999999998</v>
      </c>
      <c r="P1154" s="8">
        <v>0.99997000000000003</v>
      </c>
      <c r="Q1154" s="7">
        <v>-0.97624</v>
      </c>
      <c r="R1154" s="8">
        <v>0.22298999999999999</v>
      </c>
      <c r="S1154" s="7">
        <v>0.44903999999999999</v>
      </c>
      <c r="T1154" s="8">
        <v>0.30792000000000003</v>
      </c>
      <c r="U1154" s="7">
        <v>1.2216</v>
      </c>
      <c r="V1154" s="8">
        <v>1.704E-2</v>
      </c>
      <c r="W1154" s="7">
        <v>-0.26508999999999999</v>
      </c>
      <c r="X1154" s="8">
        <v>0.83382000000000001</v>
      </c>
      <c r="Y1154" s="7">
        <v>-0.13793</v>
      </c>
      <c r="Z1154" s="8">
        <v>0.87353999999999998</v>
      </c>
    </row>
    <row r="1155" spans="1:26" x14ac:dyDescent="0.25">
      <c r="A1155" s="13" t="s">
        <v>3537</v>
      </c>
      <c r="B1155" s="14" t="s">
        <v>3</v>
      </c>
      <c r="C1155" s="7">
        <v>0.82801999999999998</v>
      </c>
      <c r="D1155" s="8">
        <v>0.27496999999999999</v>
      </c>
      <c r="E1155" s="7">
        <v>0.37256</v>
      </c>
      <c r="F1155" s="8">
        <v>0.95867000000000002</v>
      </c>
      <c r="G1155" s="7">
        <v>0.58259000000000005</v>
      </c>
      <c r="H1155" s="8">
        <v>0.77493999999999996</v>
      </c>
      <c r="I1155" s="7">
        <v>1.1028</v>
      </c>
      <c r="J1155" s="8">
        <v>7.3799000000000003E-2</v>
      </c>
      <c r="K1155" s="7">
        <v>0.57137000000000004</v>
      </c>
      <c r="L1155" s="8">
        <v>0.46206999999999998</v>
      </c>
      <c r="M1155" s="7">
        <v>0.70589999999999997</v>
      </c>
      <c r="N1155" s="8">
        <v>0.34547</v>
      </c>
      <c r="O1155" s="7">
        <v>-0.59960000000000002</v>
      </c>
      <c r="P1155" s="8">
        <v>0.99939999999999996</v>
      </c>
      <c r="Q1155" s="7">
        <v>-0.36236000000000002</v>
      </c>
      <c r="R1155" s="8">
        <v>0.76771999999999996</v>
      </c>
      <c r="S1155" s="7">
        <v>1.1404000000000001</v>
      </c>
      <c r="T1155" s="8">
        <v>1.4834E-2</v>
      </c>
      <c r="U1155" s="7">
        <v>1.0194000000000001</v>
      </c>
      <c r="V1155" s="8">
        <v>7.6176999999999995E-2</v>
      </c>
      <c r="W1155" s="7">
        <v>0.69910000000000005</v>
      </c>
      <c r="X1155" s="8">
        <v>0.4632</v>
      </c>
      <c r="Y1155" s="7">
        <v>0.88841999999999999</v>
      </c>
      <c r="Z1155" s="8">
        <v>0.15498000000000001</v>
      </c>
    </row>
    <row r="1156" spans="1:26" x14ac:dyDescent="0.25">
      <c r="A1156" s="13" t="s">
        <v>9380</v>
      </c>
      <c r="B1156" s="14" t="s">
        <v>9379</v>
      </c>
      <c r="C1156" s="7">
        <v>0.19739000000000001</v>
      </c>
      <c r="D1156" s="8">
        <v>0.91125</v>
      </c>
      <c r="E1156" s="7">
        <v>0.13441</v>
      </c>
      <c r="F1156" s="8">
        <v>0.99453999999999998</v>
      </c>
      <c r="G1156" s="7">
        <v>0.85616999999999999</v>
      </c>
      <c r="H1156" s="8">
        <v>0.62839999999999996</v>
      </c>
      <c r="I1156" s="7">
        <v>0.80896999999999997</v>
      </c>
      <c r="J1156" s="8">
        <v>0.33733000000000002</v>
      </c>
      <c r="K1156" s="7">
        <v>0.46666999999999997</v>
      </c>
      <c r="L1156" s="8">
        <v>0.66508</v>
      </c>
      <c r="M1156" s="7">
        <v>0.71206999999999998</v>
      </c>
      <c r="N1156" s="8">
        <v>0.42552000000000001</v>
      </c>
      <c r="O1156" s="7">
        <v>-0.55844000000000005</v>
      </c>
      <c r="P1156" s="8">
        <v>0.99997000000000003</v>
      </c>
      <c r="Q1156" s="7">
        <v>-0.45269999999999999</v>
      </c>
      <c r="R1156" s="8">
        <v>0.78693000000000002</v>
      </c>
      <c r="S1156" s="7">
        <v>1.3855999999999999</v>
      </c>
      <c r="T1156" s="8">
        <v>2.4368000000000001E-2</v>
      </c>
      <c r="U1156" s="7">
        <v>0.52080000000000004</v>
      </c>
      <c r="V1156" s="8">
        <v>0.53305000000000002</v>
      </c>
      <c r="W1156" s="7">
        <v>-0.41266999999999998</v>
      </c>
      <c r="X1156" s="8">
        <v>0.80420999999999998</v>
      </c>
      <c r="Y1156" s="7">
        <v>-8.1005999999999995E-2</v>
      </c>
      <c r="Z1156" s="8">
        <v>0.94957999999999998</v>
      </c>
    </row>
    <row r="1157" spans="1:26" x14ac:dyDescent="0.25">
      <c r="A1157" s="13" t="s">
        <v>2613</v>
      </c>
      <c r="B1157" s="14" t="s">
        <v>3</v>
      </c>
      <c r="C1157" s="7">
        <v>0.59397999999999995</v>
      </c>
      <c r="D1157" s="8">
        <v>0.27406999999999998</v>
      </c>
      <c r="E1157" s="7">
        <v>0.32212000000000002</v>
      </c>
      <c r="F1157" s="8">
        <v>0.93598999999999999</v>
      </c>
      <c r="G1157" s="7">
        <v>0.35045999999999999</v>
      </c>
      <c r="H1157" s="8">
        <v>0.84550000000000003</v>
      </c>
      <c r="I1157" s="7">
        <v>0.33179999999999998</v>
      </c>
      <c r="J1157" s="8">
        <v>0.57274000000000003</v>
      </c>
      <c r="K1157" s="7">
        <v>0.57709999999999995</v>
      </c>
      <c r="L1157" s="8">
        <v>0.25094</v>
      </c>
      <c r="M1157" s="7">
        <v>-0.36492999999999998</v>
      </c>
      <c r="N1157" s="8">
        <v>0.50566999999999995</v>
      </c>
      <c r="O1157" s="7">
        <v>0.54630999999999996</v>
      </c>
      <c r="P1157" s="8">
        <v>0.84170999999999996</v>
      </c>
      <c r="Q1157" s="7">
        <v>1.1076999999999999</v>
      </c>
      <c r="R1157" s="8">
        <v>1.5976000000000001E-2</v>
      </c>
      <c r="S1157" s="7">
        <v>0.72445999999999999</v>
      </c>
      <c r="T1157" s="8">
        <v>2.8451000000000001E-2</v>
      </c>
      <c r="U1157" s="7">
        <v>0.47436</v>
      </c>
      <c r="V1157" s="8">
        <v>0.29104999999999998</v>
      </c>
      <c r="W1157" s="7">
        <v>0.51012999999999997</v>
      </c>
      <c r="X1157" s="8">
        <v>0.45065</v>
      </c>
      <c r="Y1157" s="7">
        <v>0.82882</v>
      </c>
      <c r="Z1157" s="8">
        <v>6.0880999999999998E-2</v>
      </c>
    </row>
    <row r="1158" spans="1:26" x14ac:dyDescent="0.25">
      <c r="A1158" s="13" t="s">
        <v>9629</v>
      </c>
      <c r="B1158" s="14" t="s">
        <v>4897</v>
      </c>
      <c r="C1158" s="7">
        <v>-0.10440000000000001</v>
      </c>
      <c r="D1158" s="8">
        <v>0.95479000000000003</v>
      </c>
      <c r="E1158" s="7">
        <v>-0.25952999999999998</v>
      </c>
      <c r="F1158" s="8">
        <v>0.98865999999999998</v>
      </c>
      <c r="G1158" s="7">
        <v>5.9905E-2</v>
      </c>
      <c r="H1158" s="8">
        <v>0.99436999999999998</v>
      </c>
      <c r="I1158" s="7">
        <v>0.25080999999999998</v>
      </c>
      <c r="J1158" s="8">
        <v>0.82308999999999999</v>
      </c>
      <c r="K1158" s="7">
        <v>0.27742</v>
      </c>
      <c r="L1158" s="8">
        <v>0.81279000000000001</v>
      </c>
      <c r="M1158" s="7">
        <v>0.30221999999999999</v>
      </c>
      <c r="N1158" s="8">
        <v>0.73675999999999997</v>
      </c>
      <c r="O1158" s="7">
        <v>-8.4926000000000001E-2</v>
      </c>
      <c r="P1158" s="8">
        <v>0.99997000000000003</v>
      </c>
      <c r="Q1158" s="7">
        <v>-0.25251000000000001</v>
      </c>
      <c r="R1158" s="8">
        <v>0.87843000000000004</v>
      </c>
      <c r="S1158" s="7">
        <v>1.0855999999999999</v>
      </c>
      <c r="T1158" s="8">
        <v>2.5534999999999999E-2</v>
      </c>
      <c r="U1158" s="7">
        <v>-0.29119</v>
      </c>
      <c r="V1158" s="8">
        <v>0.73075000000000001</v>
      </c>
      <c r="W1158" s="7">
        <v>-0.67040999999999995</v>
      </c>
      <c r="X1158" s="8">
        <v>0.50802999999999998</v>
      </c>
      <c r="Y1158" s="7">
        <v>-3.8163000000000002E-2</v>
      </c>
      <c r="Z1158" s="8">
        <v>0.97165000000000001</v>
      </c>
    </row>
    <row r="1159" spans="1:26" x14ac:dyDescent="0.25">
      <c r="A1159" s="13" t="s">
        <v>1498</v>
      </c>
      <c r="B1159" s="14" t="s">
        <v>1497</v>
      </c>
      <c r="C1159" s="7">
        <v>0.53646000000000005</v>
      </c>
      <c r="D1159" s="8">
        <v>0.48687000000000002</v>
      </c>
      <c r="E1159" s="7">
        <v>-0.21875</v>
      </c>
      <c r="F1159" s="8">
        <v>0.98873999999999995</v>
      </c>
      <c r="G1159" s="7">
        <v>0.59260999999999997</v>
      </c>
      <c r="H1159" s="8">
        <v>0.69254000000000004</v>
      </c>
      <c r="I1159" s="7">
        <v>0.69367999999999996</v>
      </c>
      <c r="J1159" s="8">
        <v>0.25233</v>
      </c>
      <c r="K1159" s="7">
        <v>0.39926</v>
      </c>
      <c r="L1159" s="8">
        <v>0.60219999999999996</v>
      </c>
      <c r="M1159" s="7">
        <v>4.5904E-2</v>
      </c>
      <c r="N1159" s="8">
        <v>0.96291000000000004</v>
      </c>
      <c r="O1159" s="7">
        <v>-9.3060000000000004E-2</v>
      </c>
      <c r="P1159" s="8">
        <v>0.99997000000000003</v>
      </c>
      <c r="Q1159" s="7">
        <v>3.5728999999999997E-2</v>
      </c>
      <c r="R1159" s="8">
        <v>0.99000999999999995</v>
      </c>
      <c r="S1159" s="7">
        <v>1.6080000000000001</v>
      </c>
      <c r="T1159" s="8">
        <v>6.0780000000000003E-4</v>
      </c>
      <c r="U1159" s="7">
        <v>1.0296000000000001</v>
      </c>
      <c r="V1159" s="8">
        <v>4.3699000000000002E-2</v>
      </c>
      <c r="W1159" s="7">
        <v>0.58582000000000001</v>
      </c>
      <c r="X1159" s="8">
        <v>0.49097000000000002</v>
      </c>
      <c r="Y1159" s="7">
        <v>1.0525</v>
      </c>
      <c r="Z1159" s="8">
        <v>5.6619999999999997E-2</v>
      </c>
    </row>
    <row r="1160" spans="1:26" x14ac:dyDescent="0.25">
      <c r="A1160" s="13" t="s">
        <v>7134</v>
      </c>
      <c r="B1160" s="14" t="s">
        <v>7133</v>
      </c>
      <c r="C1160" s="7">
        <v>-0.48175000000000001</v>
      </c>
      <c r="D1160" s="8">
        <v>0.81755999999999995</v>
      </c>
      <c r="E1160" s="7">
        <v>-0.34615000000000001</v>
      </c>
      <c r="F1160" s="8">
        <v>0.99367000000000005</v>
      </c>
      <c r="G1160" s="7">
        <v>-3.2571000000000003E-2</v>
      </c>
      <c r="H1160" s="8">
        <v>0.99794000000000005</v>
      </c>
      <c r="I1160" s="7">
        <v>0.29436000000000001</v>
      </c>
      <c r="J1160" s="8">
        <v>0.87716000000000005</v>
      </c>
      <c r="K1160" s="7">
        <v>-0.70577000000000001</v>
      </c>
      <c r="L1160" s="8">
        <v>0.63188999999999995</v>
      </c>
      <c r="M1160" s="7">
        <v>-7.8709000000000001E-2</v>
      </c>
      <c r="N1160" s="8">
        <v>0.96704999999999997</v>
      </c>
      <c r="O1160" s="7">
        <v>0.24385999999999999</v>
      </c>
      <c r="P1160" s="8">
        <v>0.99997000000000003</v>
      </c>
      <c r="Q1160" s="7">
        <v>0.41821999999999998</v>
      </c>
      <c r="R1160" s="8">
        <v>0.87155000000000005</v>
      </c>
      <c r="S1160" s="7">
        <v>2.2385000000000002</v>
      </c>
      <c r="T1160" s="8">
        <v>1.0871E-2</v>
      </c>
      <c r="U1160" s="7">
        <v>0.10216</v>
      </c>
      <c r="V1160" s="8">
        <v>0.95374000000000003</v>
      </c>
      <c r="W1160" s="7">
        <v>0.32555000000000001</v>
      </c>
      <c r="X1160" s="8">
        <v>0.89256000000000002</v>
      </c>
      <c r="Y1160" s="7">
        <v>0.53691</v>
      </c>
      <c r="Z1160" s="8">
        <v>0.66425000000000001</v>
      </c>
    </row>
    <row r="1161" spans="1:26" x14ac:dyDescent="0.25">
      <c r="A1161" s="13" t="s">
        <v>2780</v>
      </c>
      <c r="B1161" s="14" t="s">
        <v>2779</v>
      </c>
      <c r="C1161" s="7">
        <v>0.32895000000000002</v>
      </c>
      <c r="D1161" s="8">
        <v>0.88920999999999994</v>
      </c>
      <c r="E1161" s="7">
        <v>-0.84755000000000003</v>
      </c>
      <c r="F1161" s="8">
        <v>0.89732000000000001</v>
      </c>
      <c r="G1161" s="7">
        <v>0.23835000000000001</v>
      </c>
      <c r="H1161" s="8">
        <v>0.97646999999999995</v>
      </c>
      <c r="I1161" s="7">
        <v>0.50090999999999997</v>
      </c>
      <c r="J1161" s="8">
        <v>0.75426000000000004</v>
      </c>
      <c r="K1161" s="7">
        <v>0.53258000000000005</v>
      </c>
      <c r="L1161" s="8">
        <v>0.74905999999999995</v>
      </c>
      <c r="M1161" s="7">
        <v>-0.49608000000000002</v>
      </c>
      <c r="N1161" s="8">
        <v>0.72565999999999997</v>
      </c>
      <c r="O1161" s="7">
        <v>-0.16017000000000001</v>
      </c>
      <c r="P1161" s="8">
        <v>0.99997000000000003</v>
      </c>
      <c r="Q1161" s="7">
        <v>0.71902999999999995</v>
      </c>
      <c r="R1161" s="8">
        <v>0.69937000000000005</v>
      </c>
      <c r="S1161" s="7">
        <v>1.7079</v>
      </c>
      <c r="T1161" s="8">
        <v>2.5933000000000001E-2</v>
      </c>
      <c r="U1161" s="7">
        <v>1.3315999999999999</v>
      </c>
      <c r="V1161" s="8">
        <v>0.17558000000000001</v>
      </c>
      <c r="W1161" s="7">
        <v>0.82504999999999995</v>
      </c>
      <c r="X1161" s="8">
        <v>0.64149999999999996</v>
      </c>
      <c r="Y1161" s="7">
        <v>1.9348000000000001</v>
      </c>
      <c r="Z1161" s="8">
        <v>5.8966999999999999E-2</v>
      </c>
    </row>
    <row r="1162" spans="1:26" x14ac:dyDescent="0.25">
      <c r="A1162" s="13" t="s">
        <v>9035</v>
      </c>
      <c r="B1162" s="14" t="s">
        <v>9034</v>
      </c>
      <c r="C1162" s="7">
        <v>0.87385999999999997</v>
      </c>
      <c r="D1162" s="8">
        <v>0.51983999999999997</v>
      </c>
      <c r="E1162" s="7">
        <v>-0.11266</v>
      </c>
      <c r="F1162" s="8">
        <v>0.99516000000000004</v>
      </c>
      <c r="G1162" s="7">
        <v>-0.58650999999999998</v>
      </c>
      <c r="H1162" s="8">
        <v>0.90935999999999995</v>
      </c>
      <c r="I1162" s="7">
        <v>-0.63622000000000001</v>
      </c>
      <c r="J1162" s="8">
        <v>0.62583</v>
      </c>
      <c r="K1162" s="7">
        <v>0.11858</v>
      </c>
      <c r="L1162" s="8">
        <v>0.96009</v>
      </c>
      <c r="M1162" s="7">
        <v>0.49569000000000002</v>
      </c>
      <c r="N1162" s="8">
        <v>0.69762000000000002</v>
      </c>
      <c r="O1162" s="7">
        <v>-0.51448000000000005</v>
      </c>
      <c r="P1162" s="8">
        <v>0.99997000000000003</v>
      </c>
      <c r="Q1162" s="7">
        <v>-0.45854</v>
      </c>
      <c r="R1162" s="8">
        <v>0.82735000000000003</v>
      </c>
      <c r="S1162" s="7">
        <v>1.4830000000000001</v>
      </c>
      <c r="T1162" s="8">
        <v>3.5166000000000003E-2</v>
      </c>
      <c r="U1162" s="7">
        <v>1.1467E-2</v>
      </c>
      <c r="V1162" s="8">
        <v>0.99502000000000002</v>
      </c>
      <c r="W1162" s="7">
        <v>-0.66556999999999999</v>
      </c>
      <c r="X1162" s="8">
        <v>0.70074999999999998</v>
      </c>
      <c r="Y1162" s="7">
        <v>0.15126000000000001</v>
      </c>
      <c r="Z1162" s="8">
        <v>0.91563000000000005</v>
      </c>
    </row>
    <row r="1163" spans="1:26" x14ac:dyDescent="0.25">
      <c r="A1163" s="13" t="s">
        <v>4337</v>
      </c>
      <c r="B1163" s="14" t="s">
        <v>4003</v>
      </c>
      <c r="C1163" s="7">
        <v>1.2337</v>
      </c>
      <c r="D1163" s="8">
        <v>0.14199000000000001</v>
      </c>
      <c r="E1163" s="7">
        <v>-0.46385999999999999</v>
      </c>
      <c r="F1163" s="8">
        <v>0.95850000000000002</v>
      </c>
      <c r="G1163" s="7">
        <v>-6.4592999999999998E-2</v>
      </c>
      <c r="H1163" s="8">
        <v>0.99499000000000004</v>
      </c>
      <c r="I1163" s="7">
        <v>-0.26749000000000001</v>
      </c>
      <c r="J1163" s="8">
        <v>0.83394999999999997</v>
      </c>
      <c r="K1163" s="7">
        <v>0.10756</v>
      </c>
      <c r="L1163" s="8">
        <v>0.95293000000000005</v>
      </c>
      <c r="M1163" s="7">
        <v>-0.21609999999999999</v>
      </c>
      <c r="N1163" s="8">
        <v>0.84957000000000005</v>
      </c>
      <c r="O1163" s="7">
        <v>0.12787999999999999</v>
      </c>
      <c r="P1163" s="8">
        <v>0.99997000000000003</v>
      </c>
      <c r="Q1163" s="7">
        <v>0.37446000000000002</v>
      </c>
      <c r="R1163" s="8">
        <v>0.81233</v>
      </c>
      <c r="S1163" s="7">
        <v>1.4491000000000001</v>
      </c>
      <c r="T1163" s="8">
        <v>9.3722000000000007E-3</v>
      </c>
      <c r="U1163" s="7">
        <v>1.119</v>
      </c>
      <c r="V1163" s="8">
        <v>0.10022</v>
      </c>
      <c r="W1163" s="7">
        <v>-0.38489000000000001</v>
      </c>
      <c r="X1163" s="8">
        <v>0.79410000000000003</v>
      </c>
      <c r="Y1163" s="7">
        <v>0.86199000000000003</v>
      </c>
      <c r="Z1163" s="8">
        <v>0.24997</v>
      </c>
    </row>
    <row r="1164" spans="1:26" x14ac:dyDescent="0.25">
      <c r="A1164" s="13" t="s">
        <v>5723</v>
      </c>
      <c r="B1164" s="14" t="s">
        <v>5722</v>
      </c>
      <c r="C1164" s="7">
        <v>0.59650999999999998</v>
      </c>
      <c r="D1164" s="8">
        <v>0.80771000000000004</v>
      </c>
      <c r="E1164" s="7">
        <v>0.46385999999999999</v>
      </c>
      <c r="F1164" s="8">
        <v>0.99034</v>
      </c>
      <c r="G1164" s="7">
        <v>-0.88470000000000004</v>
      </c>
      <c r="H1164" s="8">
        <v>0.87912999999999997</v>
      </c>
      <c r="I1164" s="7">
        <v>-0.48125000000000001</v>
      </c>
      <c r="J1164" s="8">
        <v>0.81913999999999998</v>
      </c>
      <c r="K1164" s="7">
        <v>0.57350999999999996</v>
      </c>
      <c r="L1164" s="8">
        <v>0.78541000000000005</v>
      </c>
      <c r="M1164" s="7">
        <v>6.0886000000000003E-2</v>
      </c>
      <c r="N1164" s="8">
        <v>0.97885999999999995</v>
      </c>
      <c r="O1164" s="7">
        <v>0.11312999999999999</v>
      </c>
      <c r="P1164" s="8">
        <v>0.99997000000000003</v>
      </c>
      <c r="Q1164" s="7">
        <v>1.3817999999999999</v>
      </c>
      <c r="R1164" s="8">
        <v>0.44417000000000001</v>
      </c>
      <c r="S1164" s="7">
        <v>1.9318</v>
      </c>
      <c r="T1164" s="8">
        <v>3.5138000000000003E-2</v>
      </c>
      <c r="U1164" s="7">
        <v>0.22147</v>
      </c>
      <c r="V1164" s="8">
        <v>0.90895000000000004</v>
      </c>
      <c r="W1164" s="7">
        <v>0.4133</v>
      </c>
      <c r="X1164" s="8">
        <v>0.88392000000000004</v>
      </c>
      <c r="Y1164" s="7">
        <v>1.0234000000000001</v>
      </c>
      <c r="Z1164" s="8">
        <v>0.44131999999999999</v>
      </c>
    </row>
    <row r="1165" spans="1:26" x14ac:dyDescent="0.25">
      <c r="A1165" s="13" t="s">
        <v>4039</v>
      </c>
      <c r="B1165" s="14" t="s">
        <v>3</v>
      </c>
      <c r="C1165" s="7">
        <v>0.71143999999999996</v>
      </c>
      <c r="D1165" s="8">
        <v>0.54322999999999999</v>
      </c>
      <c r="E1165" s="7">
        <v>-5.5351999999999998E-2</v>
      </c>
      <c r="F1165" s="8">
        <v>0.99719000000000002</v>
      </c>
      <c r="G1165" s="7">
        <v>-0.38003999999999999</v>
      </c>
      <c r="H1165" s="8">
        <v>0.96274999999999999</v>
      </c>
      <c r="I1165" s="7">
        <v>0.35460000000000003</v>
      </c>
      <c r="J1165" s="8">
        <v>0.86240000000000006</v>
      </c>
      <c r="K1165" s="7">
        <v>1.0275000000000001</v>
      </c>
      <c r="L1165" s="8">
        <v>0.26701000000000003</v>
      </c>
      <c r="M1165" s="7">
        <v>0.31655</v>
      </c>
      <c r="N1165" s="8">
        <v>0.78522000000000003</v>
      </c>
      <c r="O1165" s="7">
        <v>-9.4870999999999997E-2</v>
      </c>
      <c r="P1165" s="8">
        <v>0.99997000000000003</v>
      </c>
      <c r="Q1165" s="7">
        <v>-0.10792</v>
      </c>
      <c r="R1165" s="8">
        <v>0.98136999999999996</v>
      </c>
      <c r="S1165" s="7">
        <v>1.7448999999999999</v>
      </c>
      <c r="T1165" s="8">
        <v>1.1689E-2</v>
      </c>
      <c r="U1165" s="7">
        <v>1.1167</v>
      </c>
      <c r="V1165" s="8">
        <v>0.14421999999999999</v>
      </c>
      <c r="W1165" s="7">
        <v>3.6876000000000001E-3</v>
      </c>
      <c r="X1165" s="8">
        <v>0.99868000000000001</v>
      </c>
      <c r="Y1165" s="7">
        <v>1.1505000000000001</v>
      </c>
      <c r="Z1165" s="8">
        <v>0.20834</v>
      </c>
    </row>
    <row r="1166" spans="1:26" x14ac:dyDescent="0.25">
      <c r="A1166" s="13" t="s">
        <v>5410</v>
      </c>
      <c r="B1166" s="14" t="s">
        <v>5409</v>
      </c>
      <c r="C1166" s="7">
        <v>-0.25950000000000001</v>
      </c>
      <c r="D1166" s="8">
        <v>0.88587000000000005</v>
      </c>
      <c r="E1166" s="7">
        <v>-0.86777000000000004</v>
      </c>
      <c r="F1166" s="8">
        <v>0.75149999999999995</v>
      </c>
      <c r="G1166" s="7">
        <v>-0.11808</v>
      </c>
      <c r="H1166" s="8">
        <v>0.98887999999999998</v>
      </c>
      <c r="I1166" s="7">
        <v>0.41493000000000002</v>
      </c>
      <c r="J1166" s="8">
        <v>0.72968999999999995</v>
      </c>
      <c r="K1166" s="7">
        <v>4.4540999999999997E-2</v>
      </c>
      <c r="L1166" s="8">
        <v>0.98223000000000005</v>
      </c>
      <c r="M1166" s="7">
        <v>-0.18795999999999999</v>
      </c>
      <c r="N1166" s="8">
        <v>0.88497999999999999</v>
      </c>
      <c r="O1166" s="7">
        <v>-0.25036000000000003</v>
      </c>
      <c r="P1166" s="8">
        <v>0.99997000000000003</v>
      </c>
      <c r="Q1166" s="7">
        <v>-0.13222999999999999</v>
      </c>
      <c r="R1166" s="8">
        <v>0.96562000000000003</v>
      </c>
      <c r="S1166" s="7">
        <v>1.3971</v>
      </c>
      <c r="T1166" s="8">
        <v>1.8931E-2</v>
      </c>
      <c r="U1166" s="7">
        <v>0.56659000000000004</v>
      </c>
      <c r="V1166" s="8">
        <v>0.53005000000000002</v>
      </c>
      <c r="W1166" s="7">
        <v>-0.11275</v>
      </c>
      <c r="X1166" s="8">
        <v>0.95987999999999996</v>
      </c>
      <c r="Y1166" s="7">
        <v>0.71306000000000003</v>
      </c>
      <c r="Z1166" s="8">
        <v>0.39626</v>
      </c>
    </row>
    <row r="1167" spans="1:26" x14ac:dyDescent="0.25">
      <c r="A1167" s="13" t="s">
        <v>4503</v>
      </c>
      <c r="B1167" s="14" t="s">
        <v>4502</v>
      </c>
      <c r="C1167" s="7">
        <v>0.74885000000000002</v>
      </c>
      <c r="D1167" s="8">
        <v>0.12923999999999999</v>
      </c>
      <c r="E1167" s="7">
        <v>1.9200999999999999E-2</v>
      </c>
      <c r="F1167" s="8">
        <v>0.99792000000000003</v>
      </c>
      <c r="G1167" s="7">
        <v>0.28643000000000002</v>
      </c>
      <c r="H1167" s="8">
        <v>0.89739999999999998</v>
      </c>
      <c r="I1167" s="7">
        <v>0.37169999999999997</v>
      </c>
      <c r="J1167" s="8">
        <v>0.49998999999999999</v>
      </c>
      <c r="K1167" s="7">
        <v>0.53185000000000004</v>
      </c>
      <c r="L1167" s="8">
        <v>0.28675</v>
      </c>
      <c r="M1167" s="7">
        <v>9.4619000000000005E-3</v>
      </c>
      <c r="N1167" s="8">
        <v>0.98980999999999997</v>
      </c>
      <c r="O1167" s="7">
        <v>-2.3002999999999999E-2</v>
      </c>
      <c r="P1167" s="8">
        <v>0.99997000000000003</v>
      </c>
      <c r="Q1167" s="7">
        <v>7.4521000000000004E-2</v>
      </c>
      <c r="R1167" s="8">
        <v>0.96352000000000004</v>
      </c>
      <c r="S1167" s="7">
        <v>0.93994999999999995</v>
      </c>
      <c r="T1167" s="8">
        <v>5.1621000000000002E-3</v>
      </c>
      <c r="U1167" s="7">
        <v>0.52015999999999996</v>
      </c>
      <c r="V1167" s="8">
        <v>0.21803</v>
      </c>
      <c r="W1167" s="7">
        <v>0.32750000000000001</v>
      </c>
      <c r="X1167" s="8">
        <v>0.66700999999999999</v>
      </c>
      <c r="Y1167" s="7">
        <v>0.48674000000000001</v>
      </c>
      <c r="Z1167" s="8">
        <v>0.27589999999999998</v>
      </c>
    </row>
    <row r="1168" spans="1:26" x14ac:dyDescent="0.25">
      <c r="A1168" s="13" t="s">
        <v>3171</v>
      </c>
      <c r="B1168" s="14" t="s">
        <v>3170</v>
      </c>
      <c r="C1168" s="7">
        <v>0.45249</v>
      </c>
      <c r="D1168" s="8">
        <v>0.46404000000000001</v>
      </c>
      <c r="E1168" s="7">
        <v>-6.4921000000000006E-2</v>
      </c>
      <c r="F1168" s="8">
        <v>0.99453999999999998</v>
      </c>
      <c r="G1168" s="7">
        <v>-0.16545000000000001</v>
      </c>
      <c r="H1168" s="8">
        <v>0.95762999999999998</v>
      </c>
      <c r="I1168" s="7">
        <v>-6.7000000000000004E-2</v>
      </c>
      <c r="J1168" s="8">
        <v>0.94074000000000002</v>
      </c>
      <c r="K1168" s="7">
        <v>0.35848999999999998</v>
      </c>
      <c r="L1168" s="8">
        <v>0.54749000000000003</v>
      </c>
      <c r="M1168" s="7">
        <v>0.17760000000000001</v>
      </c>
      <c r="N1168" s="8">
        <v>0.78495000000000004</v>
      </c>
      <c r="O1168" s="7">
        <v>-0.18701999999999999</v>
      </c>
      <c r="P1168" s="8">
        <v>0.99997000000000003</v>
      </c>
      <c r="Q1168" s="7">
        <v>-0.17083999999999999</v>
      </c>
      <c r="R1168" s="8">
        <v>0.88222</v>
      </c>
      <c r="S1168" s="7">
        <v>0.91920000000000002</v>
      </c>
      <c r="T1168" s="8">
        <v>7.6410999999999996E-3</v>
      </c>
      <c r="U1168" s="7">
        <v>0.67435999999999996</v>
      </c>
      <c r="V1168" s="8">
        <v>0.10666</v>
      </c>
      <c r="W1168" s="7">
        <v>0.43868000000000001</v>
      </c>
      <c r="X1168" s="8">
        <v>0.53547</v>
      </c>
      <c r="Y1168" s="7">
        <v>0.7167</v>
      </c>
      <c r="Z1168" s="8">
        <v>0.10906</v>
      </c>
    </row>
    <row r="1169" spans="1:26" x14ac:dyDescent="0.25">
      <c r="A1169" s="13" t="s">
        <v>121</v>
      </c>
      <c r="B1169" s="14" t="s">
        <v>3</v>
      </c>
      <c r="C1169" s="7">
        <v>0.77159</v>
      </c>
      <c r="D1169" s="8">
        <v>4.0639000000000002E-2</v>
      </c>
      <c r="E1169" s="7">
        <v>0.76666000000000001</v>
      </c>
      <c r="F1169" s="8">
        <v>5.6897999999999997E-2</v>
      </c>
      <c r="G1169" s="7">
        <v>0.18284</v>
      </c>
      <c r="H1169" s="8">
        <v>0.93428999999999995</v>
      </c>
      <c r="I1169" s="7">
        <v>0.77447999999999995</v>
      </c>
      <c r="J1169" s="8">
        <v>1.7097000000000001E-2</v>
      </c>
      <c r="K1169" s="7">
        <v>0.89522999999999997</v>
      </c>
      <c r="L1169" s="8">
        <v>1.1797999999999999E-2</v>
      </c>
      <c r="M1169" s="7">
        <v>0.29343000000000002</v>
      </c>
      <c r="N1169" s="8">
        <v>0.48070000000000002</v>
      </c>
      <c r="O1169" s="7">
        <v>0.48702000000000001</v>
      </c>
      <c r="P1169" s="8">
        <v>0.64171</v>
      </c>
      <c r="Q1169" s="7">
        <v>0.66803000000000001</v>
      </c>
      <c r="R1169" s="8">
        <v>9.3969999999999998E-2</v>
      </c>
      <c r="S1169" s="7">
        <v>0.98063999999999996</v>
      </c>
      <c r="T1169" s="8">
        <v>6.4298000000000003E-4</v>
      </c>
      <c r="U1169" s="7">
        <v>0.83474000000000004</v>
      </c>
      <c r="V1169" s="8">
        <v>9.3551999999999993E-3</v>
      </c>
      <c r="W1169" s="7">
        <v>0.70921999999999996</v>
      </c>
      <c r="X1169" s="8">
        <v>0.11416999999999999</v>
      </c>
      <c r="Y1169" s="7">
        <v>0.82759000000000005</v>
      </c>
      <c r="Z1169" s="8">
        <v>1.4925000000000001E-2</v>
      </c>
    </row>
    <row r="1170" spans="1:26" x14ac:dyDescent="0.25">
      <c r="A1170" s="13" t="s">
        <v>5766</v>
      </c>
      <c r="B1170" s="14" t="s">
        <v>5765</v>
      </c>
      <c r="C1170" s="7">
        <v>0.20549999999999999</v>
      </c>
      <c r="D1170" s="8">
        <v>0.89390000000000003</v>
      </c>
      <c r="E1170" s="7">
        <v>-0.99219000000000002</v>
      </c>
      <c r="F1170" s="8">
        <v>0.45921000000000001</v>
      </c>
      <c r="G1170" s="7">
        <v>-2.0323000000000001E-2</v>
      </c>
      <c r="H1170" s="8">
        <v>0.99794000000000005</v>
      </c>
      <c r="I1170" s="7">
        <v>4.5795000000000002E-2</v>
      </c>
      <c r="J1170" s="8">
        <v>0.97431000000000001</v>
      </c>
      <c r="K1170" s="7">
        <v>-0.17579</v>
      </c>
      <c r="L1170" s="8">
        <v>0.90068000000000004</v>
      </c>
      <c r="M1170" s="7">
        <v>6.0845000000000003E-2</v>
      </c>
      <c r="N1170" s="8">
        <v>0.95933999999999997</v>
      </c>
      <c r="O1170" s="7">
        <v>-0.50966</v>
      </c>
      <c r="P1170" s="8">
        <v>0.99997000000000003</v>
      </c>
      <c r="Q1170" s="7">
        <v>-0.42516999999999999</v>
      </c>
      <c r="R1170" s="8">
        <v>0.73153000000000001</v>
      </c>
      <c r="S1170" s="7">
        <v>1.1807000000000001</v>
      </c>
      <c r="T1170" s="8">
        <v>1.7557E-2</v>
      </c>
      <c r="U1170" s="7">
        <v>0.76178000000000001</v>
      </c>
      <c r="V1170" s="8">
        <v>0.24409</v>
      </c>
      <c r="W1170" s="7">
        <v>-1.4345E-2</v>
      </c>
      <c r="X1170" s="8">
        <v>0.99368999999999996</v>
      </c>
      <c r="Y1170" s="7">
        <v>0.54435999999999996</v>
      </c>
      <c r="Z1170" s="8">
        <v>0.44435000000000002</v>
      </c>
    </row>
    <row r="1171" spans="1:26" x14ac:dyDescent="0.25">
      <c r="A1171" s="13" t="s">
        <v>659</v>
      </c>
      <c r="B1171" s="14" t="s">
        <v>658</v>
      </c>
      <c r="C1171" s="7">
        <v>0.31912000000000001</v>
      </c>
      <c r="D1171" s="8">
        <v>0.58452999999999999</v>
      </c>
      <c r="E1171" s="7">
        <v>-9.7975999999999994E-2</v>
      </c>
      <c r="F1171" s="8">
        <v>0.99380000000000002</v>
      </c>
      <c r="G1171" s="7">
        <v>0.14716000000000001</v>
      </c>
      <c r="H1171" s="8">
        <v>0.95528000000000002</v>
      </c>
      <c r="I1171" s="7">
        <v>9.6717999999999998E-2</v>
      </c>
      <c r="J1171" s="8">
        <v>0.89464999999999995</v>
      </c>
      <c r="K1171" s="7">
        <v>0.53332000000000002</v>
      </c>
      <c r="L1171" s="8">
        <v>0.22306000000000001</v>
      </c>
      <c r="M1171" s="7">
        <v>-8.2175999999999999E-2</v>
      </c>
      <c r="N1171" s="8">
        <v>0.89822000000000002</v>
      </c>
      <c r="O1171" s="7">
        <v>9.6917000000000003E-2</v>
      </c>
      <c r="P1171" s="8">
        <v>0.99997000000000003</v>
      </c>
      <c r="Q1171" s="7">
        <v>8.8991000000000001E-2</v>
      </c>
      <c r="R1171" s="8">
        <v>0.94384999999999997</v>
      </c>
      <c r="S1171" s="7">
        <v>0.73411999999999999</v>
      </c>
      <c r="T1171" s="8">
        <v>1.2300999999999999E-2</v>
      </c>
      <c r="U1171" s="7">
        <v>0.57232000000000005</v>
      </c>
      <c r="V1171" s="8">
        <v>0.11255999999999999</v>
      </c>
      <c r="W1171" s="7">
        <v>0.52483999999999997</v>
      </c>
      <c r="X1171" s="8">
        <v>0.35761999999999999</v>
      </c>
      <c r="Y1171" s="7">
        <v>0.86465999999999998</v>
      </c>
      <c r="Z1171" s="8">
        <v>2.5582000000000001E-2</v>
      </c>
    </row>
    <row r="1172" spans="1:26" x14ac:dyDescent="0.25">
      <c r="A1172" s="13" t="s">
        <v>385</v>
      </c>
      <c r="B1172" s="14" t="s">
        <v>3</v>
      </c>
      <c r="C1172" s="7">
        <v>0.77924000000000004</v>
      </c>
      <c r="D1172" s="8">
        <v>5.1604999999999998E-2</v>
      </c>
      <c r="E1172" s="7">
        <v>0.46577000000000002</v>
      </c>
      <c r="F1172" s="8">
        <v>0.62927</v>
      </c>
      <c r="G1172" s="7">
        <v>0.34440999999999999</v>
      </c>
      <c r="H1172" s="8">
        <v>0.76766999999999996</v>
      </c>
      <c r="I1172" s="7">
        <v>0.55150999999999994</v>
      </c>
      <c r="J1172" s="8">
        <v>0.14080000000000001</v>
      </c>
      <c r="K1172" s="7">
        <v>0.70879999999999999</v>
      </c>
      <c r="L1172" s="8">
        <v>7.8683000000000003E-2</v>
      </c>
      <c r="M1172" s="7">
        <v>-6.4505000000000007E-2</v>
      </c>
      <c r="N1172" s="8">
        <v>0.91624000000000005</v>
      </c>
      <c r="O1172" s="7">
        <v>0.34178999999999998</v>
      </c>
      <c r="P1172" s="8">
        <v>0.99997000000000003</v>
      </c>
      <c r="Q1172" s="7">
        <v>0.44129000000000002</v>
      </c>
      <c r="R1172" s="8">
        <v>0.39162000000000002</v>
      </c>
      <c r="S1172" s="7">
        <v>0.76295999999999997</v>
      </c>
      <c r="T1172" s="8">
        <v>6.2687000000000003E-3</v>
      </c>
      <c r="U1172" s="7">
        <v>0.87585999999999997</v>
      </c>
      <c r="V1172" s="8">
        <v>1.0175E-2</v>
      </c>
      <c r="W1172" s="7">
        <v>0.57959000000000005</v>
      </c>
      <c r="X1172" s="8">
        <v>0.25779999999999997</v>
      </c>
      <c r="Y1172" s="7">
        <v>0.78120000000000001</v>
      </c>
      <c r="Z1172" s="8">
        <v>3.0141000000000001E-2</v>
      </c>
    </row>
    <row r="1173" spans="1:26" x14ac:dyDescent="0.25">
      <c r="A1173" s="13" t="s">
        <v>9675</v>
      </c>
      <c r="B1173" s="14" t="s">
        <v>9674</v>
      </c>
      <c r="C1173" s="7">
        <v>1.1376999999999999</v>
      </c>
      <c r="D1173" s="8">
        <v>0.27406999999999998</v>
      </c>
      <c r="E1173" s="7">
        <v>0.46794999999999998</v>
      </c>
      <c r="F1173" s="8">
        <v>0.97048000000000001</v>
      </c>
      <c r="G1173" s="7">
        <v>-3.2397000000000002E-2</v>
      </c>
      <c r="H1173" s="8">
        <v>0.99792999999999998</v>
      </c>
      <c r="I1173" s="7">
        <v>0.20605999999999999</v>
      </c>
      <c r="J1173" s="8">
        <v>0.89785999999999999</v>
      </c>
      <c r="K1173" s="7">
        <v>0.53488999999999998</v>
      </c>
      <c r="L1173" s="8">
        <v>0.67045999999999994</v>
      </c>
      <c r="M1173" s="7">
        <v>-6.0793E-2</v>
      </c>
      <c r="N1173" s="8">
        <v>0.96921999999999997</v>
      </c>
      <c r="O1173" s="7">
        <v>-0.52385999999999999</v>
      </c>
      <c r="P1173" s="8">
        <v>0.99997000000000003</v>
      </c>
      <c r="Q1173" s="7">
        <v>-0.89097000000000004</v>
      </c>
      <c r="R1173" s="8">
        <v>0.48482999999999998</v>
      </c>
      <c r="S1173" s="7">
        <v>1.4433</v>
      </c>
      <c r="T1173" s="8">
        <v>2.3303999999999998E-2</v>
      </c>
      <c r="U1173" s="7">
        <v>1.3712</v>
      </c>
      <c r="V1173" s="8">
        <v>8.1987000000000004E-2</v>
      </c>
      <c r="W1173" s="7">
        <v>1.8360999999999999E-2</v>
      </c>
      <c r="X1173" s="8">
        <v>0.99368999999999996</v>
      </c>
      <c r="Y1173" s="7">
        <v>-4.1416000000000001E-2</v>
      </c>
      <c r="Z1173" s="8">
        <v>0.97770000000000001</v>
      </c>
    </row>
    <row r="1174" spans="1:26" x14ac:dyDescent="0.25">
      <c r="A1174" s="13" t="s">
        <v>6536</v>
      </c>
      <c r="B1174" s="14" t="s">
        <v>3</v>
      </c>
      <c r="C1174" s="7">
        <v>0.25335999999999997</v>
      </c>
      <c r="D1174" s="8">
        <v>0.64544000000000001</v>
      </c>
      <c r="E1174" s="7">
        <v>-7.5102000000000002E-2</v>
      </c>
      <c r="F1174" s="8">
        <v>0.99380000000000002</v>
      </c>
      <c r="G1174" s="7">
        <v>0.45990999999999999</v>
      </c>
      <c r="H1174" s="8">
        <v>0.50192000000000003</v>
      </c>
      <c r="I1174" s="7">
        <v>0.62594000000000005</v>
      </c>
      <c r="J1174" s="8">
        <v>6.6359000000000001E-2</v>
      </c>
      <c r="K1174" s="7">
        <v>0.14263999999999999</v>
      </c>
      <c r="L1174" s="8">
        <v>0.82057000000000002</v>
      </c>
      <c r="M1174" s="7">
        <v>-0.41169</v>
      </c>
      <c r="N1174" s="8">
        <v>0.31849</v>
      </c>
      <c r="O1174" s="7">
        <v>6.5287999999999999E-2</v>
      </c>
      <c r="P1174" s="8">
        <v>0.99997000000000003</v>
      </c>
      <c r="Q1174" s="7">
        <v>0.20385</v>
      </c>
      <c r="R1174" s="8">
        <v>0.76373000000000002</v>
      </c>
      <c r="S1174" s="7">
        <v>0.52012000000000003</v>
      </c>
      <c r="T1174" s="8">
        <v>4.1778999999999997E-2</v>
      </c>
      <c r="U1174" s="7">
        <v>0.28355000000000002</v>
      </c>
      <c r="V1174" s="8">
        <v>0.45150000000000001</v>
      </c>
      <c r="W1174" s="7">
        <v>-1.4186000000000001E-2</v>
      </c>
      <c r="X1174" s="8">
        <v>0.98989000000000005</v>
      </c>
      <c r="Y1174" s="7">
        <v>0.22155</v>
      </c>
      <c r="Z1174" s="8">
        <v>0.57206000000000001</v>
      </c>
    </row>
    <row r="1175" spans="1:26" x14ac:dyDescent="0.25">
      <c r="A1175" s="13" t="s">
        <v>7741</v>
      </c>
      <c r="B1175" s="14" t="s">
        <v>3</v>
      </c>
      <c r="C1175" s="7">
        <v>0.22771</v>
      </c>
      <c r="D1175" s="8">
        <v>0.81011</v>
      </c>
      <c r="E1175" s="7">
        <v>-0.27953</v>
      </c>
      <c r="F1175" s="8">
        <v>0.95977000000000001</v>
      </c>
      <c r="G1175" s="7">
        <v>-0.58220000000000005</v>
      </c>
      <c r="H1175" s="8">
        <v>0.57557000000000003</v>
      </c>
      <c r="I1175" s="7">
        <v>7.0955000000000004E-2</v>
      </c>
      <c r="J1175" s="8">
        <v>0.94074000000000002</v>
      </c>
      <c r="K1175" s="7">
        <v>-0.86458999999999997</v>
      </c>
      <c r="L1175" s="8">
        <v>0.10775</v>
      </c>
      <c r="M1175" s="7">
        <v>-0.49769999999999998</v>
      </c>
      <c r="N1175" s="8">
        <v>0.38563999999999998</v>
      </c>
      <c r="O1175" s="7">
        <v>-0.28088999999999997</v>
      </c>
      <c r="P1175" s="8">
        <v>0.99997000000000003</v>
      </c>
      <c r="Q1175" s="7">
        <v>0.27889000000000003</v>
      </c>
      <c r="R1175" s="8">
        <v>0.76661000000000001</v>
      </c>
      <c r="S1175" s="7">
        <v>0.69555</v>
      </c>
      <c r="T1175" s="8">
        <v>4.8132000000000001E-2</v>
      </c>
      <c r="U1175" s="7">
        <v>0.36231999999999998</v>
      </c>
      <c r="V1175" s="8">
        <v>0.49580000000000002</v>
      </c>
      <c r="W1175" s="7">
        <v>9.3066999999999997E-2</v>
      </c>
      <c r="X1175" s="8">
        <v>0.94145000000000001</v>
      </c>
      <c r="Y1175" s="7">
        <v>0.18748999999999999</v>
      </c>
      <c r="Z1175" s="8">
        <v>0.75670999999999999</v>
      </c>
    </row>
    <row r="1176" spans="1:26" x14ac:dyDescent="0.25">
      <c r="A1176" s="13" t="s">
        <v>1630</v>
      </c>
      <c r="B1176" s="14" t="s">
        <v>1629</v>
      </c>
      <c r="C1176" s="7">
        <v>0.39701999999999998</v>
      </c>
      <c r="D1176" s="8">
        <v>0.43230000000000002</v>
      </c>
      <c r="E1176" s="7">
        <v>-0.24465000000000001</v>
      </c>
      <c r="F1176" s="8">
        <v>0.95147000000000004</v>
      </c>
      <c r="G1176" s="7">
        <v>0.29136000000000001</v>
      </c>
      <c r="H1176" s="8">
        <v>0.85248000000000002</v>
      </c>
      <c r="I1176" s="7">
        <v>0.59555000000000002</v>
      </c>
      <c r="J1176" s="8">
        <v>0.12243</v>
      </c>
      <c r="K1176" s="7">
        <v>0.37647999999999998</v>
      </c>
      <c r="L1176" s="8">
        <v>0.40672999999999998</v>
      </c>
      <c r="M1176" s="7">
        <v>-0.25990000000000002</v>
      </c>
      <c r="N1176" s="8">
        <v>0.58635999999999999</v>
      </c>
      <c r="O1176" s="7">
        <v>3.8220999999999998E-2</v>
      </c>
      <c r="P1176" s="8">
        <v>0.99997000000000003</v>
      </c>
      <c r="Q1176" s="7">
        <v>0.1883</v>
      </c>
      <c r="R1176" s="8">
        <v>0.81764000000000003</v>
      </c>
      <c r="S1176" s="7">
        <v>0.68220000000000003</v>
      </c>
      <c r="T1176" s="8">
        <v>1.5977999999999999E-2</v>
      </c>
      <c r="U1176" s="7">
        <v>0.69469999999999998</v>
      </c>
      <c r="V1176" s="8">
        <v>4.5587999999999997E-2</v>
      </c>
      <c r="W1176" s="7">
        <v>0.35131000000000001</v>
      </c>
      <c r="X1176" s="8">
        <v>0.56237999999999999</v>
      </c>
      <c r="Y1176" s="7">
        <v>0.63666999999999996</v>
      </c>
      <c r="Z1176" s="8">
        <v>8.7580000000000005E-2</v>
      </c>
    </row>
    <row r="1177" spans="1:26" x14ac:dyDescent="0.25">
      <c r="A1177" s="13" t="s">
        <v>7602</v>
      </c>
      <c r="B1177" s="14" t="s">
        <v>7601</v>
      </c>
      <c r="C1177" s="7">
        <v>6.0707999999999998E-2</v>
      </c>
      <c r="D1177" s="8">
        <v>0.95625000000000004</v>
      </c>
      <c r="E1177" s="7">
        <v>-2.8611000000000001E-2</v>
      </c>
      <c r="F1177" s="8">
        <v>0.99719000000000002</v>
      </c>
      <c r="G1177" s="7">
        <v>6.4502000000000004E-2</v>
      </c>
      <c r="H1177" s="8">
        <v>0.98651999999999995</v>
      </c>
      <c r="I1177" s="7">
        <v>4.3129000000000001E-2</v>
      </c>
      <c r="J1177" s="8">
        <v>0.95725000000000005</v>
      </c>
      <c r="K1177" s="7">
        <v>0.55293000000000003</v>
      </c>
      <c r="L1177" s="8">
        <v>0.21110999999999999</v>
      </c>
      <c r="M1177" s="7">
        <v>-2.5307E-2</v>
      </c>
      <c r="N1177" s="8">
        <v>0.97216999999999998</v>
      </c>
      <c r="O1177" s="7">
        <v>4.9058999999999998E-2</v>
      </c>
      <c r="P1177" s="8">
        <v>0.99997000000000003</v>
      </c>
      <c r="Q1177" s="7">
        <v>-8.1945000000000004E-2</v>
      </c>
      <c r="R1177" s="8">
        <v>0.95133000000000001</v>
      </c>
      <c r="S1177" s="7">
        <v>0.57711999999999997</v>
      </c>
      <c r="T1177" s="8">
        <v>4.7003999999999997E-2</v>
      </c>
      <c r="U1177" s="7">
        <v>0.18507999999999999</v>
      </c>
      <c r="V1177" s="8">
        <v>0.71331</v>
      </c>
      <c r="W1177" s="7">
        <v>-1.2984000000000001E-2</v>
      </c>
      <c r="X1177" s="8">
        <v>0.99121999999999999</v>
      </c>
      <c r="Y1177" s="7">
        <v>0.16489999999999999</v>
      </c>
      <c r="Z1177" s="8">
        <v>0.73865000000000003</v>
      </c>
    </row>
    <row r="1178" spans="1:26" x14ac:dyDescent="0.25">
      <c r="A1178" s="13" t="s">
        <v>4847</v>
      </c>
      <c r="B1178" s="14" t="s">
        <v>3</v>
      </c>
      <c r="C1178" s="7">
        <v>0.98090999999999995</v>
      </c>
      <c r="D1178" s="8">
        <v>0.38535000000000003</v>
      </c>
      <c r="E1178" s="7">
        <v>0.84250000000000003</v>
      </c>
      <c r="F1178" s="8">
        <v>0.83189999999999997</v>
      </c>
      <c r="G1178" s="7">
        <v>-1.5428999999999999</v>
      </c>
      <c r="H1178" s="8">
        <v>0.22011</v>
      </c>
      <c r="I1178" s="7">
        <v>7.4388999999999997E-2</v>
      </c>
      <c r="J1178" s="8">
        <v>0.96762999999999999</v>
      </c>
      <c r="K1178" s="7">
        <v>0.15936</v>
      </c>
      <c r="L1178" s="8">
        <v>0.93835000000000002</v>
      </c>
      <c r="M1178" s="7">
        <v>1.0342</v>
      </c>
      <c r="N1178" s="8">
        <v>0.37697000000000003</v>
      </c>
      <c r="O1178" s="7">
        <v>1.2706999999999999</v>
      </c>
      <c r="P1178" s="8">
        <v>0.99719999999999998</v>
      </c>
      <c r="Q1178" s="7">
        <v>0.16558</v>
      </c>
      <c r="R1178" s="8">
        <v>0.96372000000000002</v>
      </c>
      <c r="S1178" s="7">
        <v>1.4716</v>
      </c>
      <c r="T1178" s="8">
        <v>4.1868000000000002E-2</v>
      </c>
      <c r="U1178" s="7">
        <v>1.2011000000000001</v>
      </c>
      <c r="V1178" s="8">
        <v>0.20355999999999999</v>
      </c>
      <c r="W1178" s="7">
        <v>0.39023000000000002</v>
      </c>
      <c r="X1178" s="8">
        <v>0.85282000000000002</v>
      </c>
      <c r="Y1178" s="7">
        <v>1.0107999999999999</v>
      </c>
      <c r="Z1178" s="8">
        <v>0.31779000000000002</v>
      </c>
    </row>
    <row r="1179" spans="1:26" x14ac:dyDescent="0.25">
      <c r="A1179" s="13" t="s">
        <v>906</v>
      </c>
      <c r="B1179" s="14" t="s">
        <v>905</v>
      </c>
      <c r="C1179" s="7">
        <v>0.31186000000000003</v>
      </c>
      <c r="D1179" s="8">
        <v>0.6754</v>
      </c>
      <c r="E1179" s="7">
        <v>-1.0160000000000001E-2</v>
      </c>
      <c r="F1179" s="8">
        <v>0.99861</v>
      </c>
      <c r="G1179" s="7">
        <v>-0.12239999999999999</v>
      </c>
      <c r="H1179" s="8">
        <v>0.96994999999999998</v>
      </c>
      <c r="I1179" s="7">
        <v>0.15457000000000001</v>
      </c>
      <c r="J1179" s="8">
        <v>0.84557000000000004</v>
      </c>
      <c r="K1179" s="7">
        <v>0.26705000000000001</v>
      </c>
      <c r="L1179" s="8">
        <v>0.69433999999999996</v>
      </c>
      <c r="M1179" s="7">
        <v>-0.61477000000000004</v>
      </c>
      <c r="N1179" s="8">
        <v>0.25879000000000002</v>
      </c>
      <c r="O1179" s="7">
        <v>0.10730000000000001</v>
      </c>
      <c r="P1179" s="8">
        <v>0.99997000000000003</v>
      </c>
      <c r="Q1179" s="7">
        <v>0.75038000000000005</v>
      </c>
      <c r="R1179" s="8">
        <v>0.19313</v>
      </c>
      <c r="S1179" s="7">
        <v>0.42280000000000001</v>
      </c>
      <c r="T1179" s="8">
        <v>0.19694999999999999</v>
      </c>
      <c r="U1179" s="7">
        <v>0.61563999999999997</v>
      </c>
      <c r="V1179" s="8">
        <v>0.14829000000000001</v>
      </c>
      <c r="W1179" s="7">
        <v>0.56581999999999999</v>
      </c>
      <c r="X1179" s="8">
        <v>0.39740999999999999</v>
      </c>
      <c r="Y1179" s="7">
        <v>0.92744000000000004</v>
      </c>
      <c r="Z1179" s="8">
        <v>3.8198000000000003E-2</v>
      </c>
    </row>
    <row r="1180" spans="1:26" x14ac:dyDescent="0.25">
      <c r="A1180" s="13" t="s">
        <v>9645</v>
      </c>
      <c r="B1180" s="14" t="s">
        <v>9644</v>
      </c>
      <c r="C1180" s="7">
        <v>0.78054000000000001</v>
      </c>
      <c r="D1180" s="8">
        <v>0.54262999999999995</v>
      </c>
      <c r="E1180" s="7">
        <v>-0.32838000000000001</v>
      </c>
      <c r="F1180" s="8">
        <v>0.99380000000000002</v>
      </c>
      <c r="G1180" s="7">
        <v>-0.52588999999999997</v>
      </c>
      <c r="H1180" s="8">
        <v>0.92147999999999997</v>
      </c>
      <c r="I1180" s="7">
        <v>-0.53676000000000001</v>
      </c>
      <c r="J1180" s="8">
        <v>0.67005999999999999</v>
      </c>
      <c r="K1180" s="7">
        <v>-4.7600999999999997E-2</v>
      </c>
      <c r="L1180" s="8">
        <v>0.98346</v>
      </c>
      <c r="M1180" s="7">
        <v>0.37892999999999999</v>
      </c>
      <c r="N1180" s="8">
        <v>0.76105</v>
      </c>
      <c r="O1180" s="7">
        <v>0.10835</v>
      </c>
      <c r="P1180" s="8">
        <v>0.99997000000000003</v>
      </c>
      <c r="Q1180" s="7">
        <v>-0.95637000000000005</v>
      </c>
      <c r="R1180" s="8">
        <v>0.46390999999999999</v>
      </c>
      <c r="S1180" s="7">
        <v>1.3772</v>
      </c>
      <c r="T1180" s="8">
        <v>3.5784000000000003E-2</v>
      </c>
      <c r="U1180" s="7">
        <v>0.38451000000000002</v>
      </c>
      <c r="V1180" s="8">
        <v>0.73858000000000001</v>
      </c>
      <c r="W1180" s="7">
        <v>-0.41619</v>
      </c>
      <c r="X1180" s="8">
        <v>0.81899999999999995</v>
      </c>
      <c r="Y1180" s="7">
        <v>4.7931000000000001E-2</v>
      </c>
      <c r="Z1180" s="8">
        <v>0.97463</v>
      </c>
    </row>
    <row r="1181" spans="1:26" x14ac:dyDescent="0.25">
      <c r="A1181" s="13" t="s">
        <v>582</v>
      </c>
      <c r="B1181" s="14" t="s">
        <v>581</v>
      </c>
      <c r="C1181" s="7">
        <v>1.5464</v>
      </c>
      <c r="D1181" s="8">
        <v>0.11658</v>
      </c>
      <c r="E1181" s="7">
        <v>1.0620000000000001</v>
      </c>
      <c r="F1181" s="8">
        <v>0.67520000000000002</v>
      </c>
      <c r="G1181" s="7">
        <v>1.0324</v>
      </c>
      <c r="H1181" s="8">
        <v>0.60548999999999997</v>
      </c>
      <c r="I1181" s="7">
        <v>1.3612</v>
      </c>
      <c r="J1181" s="8">
        <v>0.12884000000000001</v>
      </c>
      <c r="K1181" s="7">
        <v>0.59872999999999998</v>
      </c>
      <c r="L1181" s="8">
        <v>0.62780000000000002</v>
      </c>
      <c r="M1181" s="7">
        <v>-0.82313999999999998</v>
      </c>
      <c r="N1181" s="8">
        <v>0.43686000000000003</v>
      </c>
      <c r="O1181" s="7">
        <v>1.3326</v>
      </c>
      <c r="P1181" s="8">
        <v>0.71975</v>
      </c>
      <c r="Q1181" s="7">
        <v>2.8313999999999999</v>
      </c>
      <c r="R1181" s="8">
        <v>3.3501999999999998E-3</v>
      </c>
      <c r="S1181" s="7">
        <v>1.4864999999999999</v>
      </c>
      <c r="T1181" s="8">
        <v>2.2693999999999999E-2</v>
      </c>
      <c r="U1181" s="7">
        <v>1.1831</v>
      </c>
      <c r="V1181" s="8">
        <v>0.15154000000000001</v>
      </c>
      <c r="W1181" s="7">
        <v>1.5368999999999999</v>
      </c>
      <c r="X1181" s="8">
        <v>0.26835999999999999</v>
      </c>
      <c r="Y1181" s="7">
        <v>2.2557999999999998</v>
      </c>
      <c r="Z1181" s="8">
        <v>2.1000999999999999E-2</v>
      </c>
    </row>
    <row r="1182" spans="1:26" x14ac:dyDescent="0.25">
      <c r="A1182" s="13" t="s">
        <v>9053</v>
      </c>
      <c r="B1182" s="14" t="s">
        <v>9052</v>
      </c>
      <c r="C1182" s="7">
        <v>0.15673999999999999</v>
      </c>
      <c r="D1182" s="8">
        <v>0.94847999999999999</v>
      </c>
      <c r="E1182" s="7">
        <v>6.8255999999999997E-2</v>
      </c>
      <c r="F1182" s="8">
        <v>0.99719000000000002</v>
      </c>
      <c r="G1182" s="7">
        <v>-0.32353999999999999</v>
      </c>
      <c r="H1182" s="8">
        <v>0.96274999999999999</v>
      </c>
      <c r="I1182" s="7">
        <v>-0.29097000000000001</v>
      </c>
      <c r="J1182" s="8">
        <v>0.86977000000000004</v>
      </c>
      <c r="K1182" s="7">
        <v>0.36445</v>
      </c>
      <c r="L1182" s="8">
        <v>0.81857000000000002</v>
      </c>
      <c r="M1182" s="7">
        <v>6.0440000000000001E-2</v>
      </c>
      <c r="N1182" s="8">
        <v>0.96989999999999998</v>
      </c>
      <c r="O1182" s="7">
        <v>-0.49881999999999999</v>
      </c>
      <c r="P1182" s="8">
        <v>0.99997000000000003</v>
      </c>
      <c r="Q1182" s="7">
        <v>-1.0324</v>
      </c>
      <c r="R1182" s="8">
        <v>0.53727999999999998</v>
      </c>
      <c r="S1182" s="7">
        <v>1.4404999999999999</v>
      </c>
      <c r="T1182" s="8">
        <v>4.8397000000000003E-2</v>
      </c>
      <c r="U1182" s="7">
        <v>-1.2773E-2</v>
      </c>
      <c r="V1182" s="8">
        <v>0.99478999999999995</v>
      </c>
      <c r="W1182" s="7">
        <v>-0.47547</v>
      </c>
      <c r="X1182" s="8">
        <v>0.81167999999999996</v>
      </c>
      <c r="Y1182" s="7">
        <v>0.15503</v>
      </c>
      <c r="Z1182" s="8">
        <v>0.91598999999999997</v>
      </c>
    </row>
    <row r="1183" spans="1:26" x14ac:dyDescent="0.25">
      <c r="A1183" s="13" t="s">
        <v>6155</v>
      </c>
      <c r="B1183" s="14" t="s">
        <v>6154</v>
      </c>
      <c r="C1183" s="7">
        <v>0.28393000000000002</v>
      </c>
      <c r="D1183" s="8">
        <v>0.80313999999999997</v>
      </c>
      <c r="E1183" s="7">
        <v>-0.14851</v>
      </c>
      <c r="F1183" s="8">
        <v>0.99380000000000002</v>
      </c>
      <c r="G1183" s="7">
        <v>0.23354</v>
      </c>
      <c r="H1183" s="8">
        <v>0.94921</v>
      </c>
      <c r="I1183" s="7">
        <v>0.54996</v>
      </c>
      <c r="J1183" s="8">
        <v>0.43361</v>
      </c>
      <c r="K1183" s="7">
        <v>0.69186000000000003</v>
      </c>
      <c r="L1183" s="8">
        <v>0.30043999999999998</v>
      </c>
      <c r="M1183" s="7">
        <v>0.57072999999999996</v>
      </c>
      <c r="N1183" s="8">
        <v>0.41438999999999998</v>
      </c>
      <c r="O1183" s="7">
        <v>-0.27106000000000002</v>
      </c>
      <c r="P1183" s="8">
        <v>0.99997000000000003</v>
      </c>
      <c r="Q1183" s="7">
        <v>-0.66152999999999995</v>
      </c>
      <c r="R1183" s="8">
        <v>0.42836999999999997</v>
      </c>
      <c r="S1183" s="7">
        <v>1.119</v>
      </c>
      <c r="T1183" s="8">
        <v>1.0390999999999999E-2</v>
      </c>
      <c r="U1183" s="7">
        <v>0.48792999999999997</v>
      </c>
      <c r="V1183" s="8">
        <v>0.43242999999999998</v>
      </c>
      <c r="W1183" s="7">
        <v>0.30826999999999999</v>
      </c>
      <c r="X1183" s="8">
        <v>0.78825999999999996</v>
      </c>
      <c r="Y1183" s="7">
        <v>0.41621000000000002</v>
      </c>
      <c r="Z1183" s="8">
        <v>0.51466999999999996</v>
      </c>
    </row>
    <row r="1184" spans="1:26" x14ac:dyDescent="0.25">
      <c r="A1184" s="13" t="s">
        <v>2253</v>
      </c>
      <c r="B1184" s="14" t="s">
        <v>2252</v>
      </c>
      <c r="C1184" s="7">
        <v>0.59335000000000004</v>
      </c>
      <c r="D1184" s="8">
        <v>0.53998000000000002</v>
      </c>
      <c r="E1184" s="7">
        <v>-0.57149000000000005</v>
      </c>
      <c r="F1184" s="8">
        <v>0.88295000000000001</v>
      </c>
      <c r="G1184" s="7">
        <v>-0.51588999999999996</v>
      </c>
      <c r="H1184" s="8">
        <v>0.88939000000000001</v>
      </c>
      <c r="I1184" s="7">
        <v>0.19691</v>
      </c>
      <c r="J1184" s="8">
        <v>0.88739000000000001</v>
      </c>
      <c r="K1184" s="7">
        <v>-0.11633</v>
      </c>
      <c r="L1184" s="8">
        <v>0.94208000000000003</v>
      </c>
      <c r="M1184" s="7">
        <v>-0.22206999999999999</v>
      </c>
      <c r="N1184" s="8">
        <v>0.82569000000000004</v>
      </c>
      <c r="O1184" s="7">
        <v>0.1399</v>
      </c>
      <c r="P1184" s="8">
        <v>0.99997000000000003</v>
      </c>
      <c r="Q1184" s="7">
        <v>0.21517</v>
      </c>
      <c r="R1184" s="8">
        <v>0.94825999999999999</v>
      </c>
      <c r="S1184" s="7">
        <v>0.72114</v>
      </c>
      <c r="T1184" s="8">
        <v>0.22431000000000001</v>
      </c>
      <c r="U1184" s="7">
        <v>1.4571000000000001</v>
      </c>
      <c r="V1184" s="8">
        <v>3.6006000000000003E-2</v>
      </c>
      <c r="W1184" s="7">
        <v>0.74619999999999997</v>
      </c>
      <c r="X1184" s="8">
        <v>0.52103999999999995</v>
      </c>
      <c r="Y1184" s="7">
        <v>0.89756999999999998</v>
      </c>
      <c r="Z1184" s="8">
        <v>0.23916999999999999</v>
      </c>
    </row>
    <row r="1185" spans="1:26" x14ac:dyDescent="0.25">
      <c r="A1185" s="13" t="s">
        <v>3272</v>
      </c>
      <c r="B1185" s="14" t="s">
        <v>3</v>
      </c>
      <c r="C1185" s="7">
        <v>0.27906999999999998</v>
      </c>
      <c r="D1185" s="8">
        <v>0.65761999999999998</v>
      </c>
      <c r="E1185" s="7">
        <v>-0.13228999999999999</v>
      </c>
      <c r="F1185" s="8">
        <v>0.99367000000000005</v>
      </c>
      <c r="G1185" s="7">
        <v>0.12479</v>
      </c>
      <c r="H1185" s="8">
        <v>0.96491000000000005</v>
      </c>
      <c r="I1185" s="7">
        <v>0.21551000000000001</v>
      </c>
      <c r="J1185" s="8">
        <v>0.70757000000000003</v>
      </c>
      <c r="K1185" s="7">
        <v>0.47857</v>
      </c>
      <c r="L1185" s="8">
        <v>0.28603000000000001</v>
      </c>
      <c r="M1185" s="7">
        <v>-0.16633999999999999</v>
      </c>
      <c r="N1185" s="8">
        <v>0.76251000000000002</v>
      </c>
      <c r="O1185" s="7">
        <v>-6.3286999999999996E-2</v>
      </c>
      <c r="P1185" s="8">
        <v>0.99997000000000003</v>
      </c>
      <c r="Q1185" s="7">
        <v>0.11514000000000001</v>
      </c>
      <c r="R1185" s="8">
        <v>0.91893000000000002</v>
      </c>
      <c r="S1185" s="7">
        <v>0.78452</v>
      </c>
      <c r="T1185" s="8">
        <v>8.3406000000000001E-3</v>
      </c>
      <c r="U1185" s="7">
        <v>0.56601000000000001</v>
      </c>
      <c r="V1185" s="8">
        <v>0.11860999999999999</v>
      </c>
      <c r="W1185" s="7">
        <v>0.20477000000000001</v>
      </c>
      <c r="X1185" s="8">
        <v>0.79327000000000003</v>
      </c>
      <c r="Y1185" s="7">
        <v>0.60028999999999999</v>
      </c>
      <c r="Z1185" s="8">
        <v>0.12200999999999999</v>
      </c>
    </row>
    <row r="1186" spans="1:26" x14ac:dyDescent="0.25">
      <c r="A1186" s="13" t="s">
        <v>7659</v>
      </c>
      <c r="B1186" s="14" t="s">
        <v>7658</v>
      </c>
      <c r="C1186" s="7">
        <v>0.50729000000000002</v>
      </c>
      <c r="D1186" s="8">
        <v>0.52573999999999999</v>
      </c>
      <c r="E1186" s="7">
        <v>6.4707000000000001E-2</v>
      </c>
      <c r="F1186" s="8">
        <v>0.99519000000000002</v>
      </c>
      <c r="G1186" s="7">
        <v>0.41347</v>
      </c>
      <c r="H1186" s="8">
        <v>0.87292999999999998</v>
      </c>
      <c r="I1186" s="7">
        <v>0.57584000000000002</v>
      </c>
      <c r="J1186" s="8">
        <v>0.37924999999999998</v>
      </c>
      <c r="K1186" s="7">
        <v>0.99424999999999997</v>
      </c>
      <c r="L1186" s="8">
        <v>0.11298999999999999</v>
      </c>
      <c r="M1186" s="7">
        <v>0.68855999999999995</v>
      </c>
      <c r="N1186" s="8">
        <v>0.30159999999999998</v>
      </c>
      <c r="O1186" s="7">
        <v>-0.16248000000000001</v>
      </c>
      <c r="P1186" s="8">
        <v>0.99997000000000003</v>
      </c>
      <c r="Q1186" s="7">
        <v>-0.67022999999999999</v>
      </c>
      <c r="R1186" s="8">
        <v>0.40000999999999998</v>
      </c>
      <c r="S1186" s="7">
        <v>1.1805000000000001</v>
      </c>
      <c r="T1186" s="8">
        <v>6.0184000000000001E-3</v>
      </c>
      <c r="U1186" s="7">
        <v>0.51859</v>
      </c>
      <c r="V1186" s="8">
        <v>0.37490000000000001</v>
      </c>
      <c r="W1186" s="7">
        <v>0.17118</v>
      </c>
      <c r="X1186" s="8">
        <v>0.89583000000000002</v>
      </c>
      <c r="Y1186" s="7">
        <v>0.22655</v>
      </c>
      <c r="Z1186" s="8">
        <v>0.74636000000000002</v>
      </c>
    </row>
    <row r="1187" spans="1:26" x14ac:dyDescent="0.25">
      <c r="A1187" s="13" t="s">
        <v>8412</v>
      </c>
      <c r="B1187" s="14" t="s">
        <v>3</v>
      </c>
      <c r="C1187" s="7">
        <v>0.83552000000000004</v>
      </c>
      <c r="D1187" s="8">
        <v>0.67861000000000005</v>
      </c>
      <c r="E1187" s="7">
        <v>1.24</v>
      </c>
      <c r="F1187" s="8">
        <v>0.80447000000000002</v>
      </c>
      <c r="G1187" s="7">
        <v>-0.12531</v>
      </c>
      <c r="H1187" s="8">
        <v>0.99428000000000005</v>
      </c>
      <c r="I1187" s="7">
        <v>0.27688000000000001</v>
      </c>
      <c r="J1187" s="8">
        <v>0.91559999999999997</v>
      </c>
      <c r="K1187" s="7">
        <v>0.12063</v>
      </c>
      <c r="L1187" s="8">
        <v>0.97136</v>
      </c>
      <c r="M1187" s="7">
        <v>1.0552999999999999</v>
      </c>
      <c r="N1187" s="8">
        <v>0.53425</v>
      </c>
      <c r="O1187" s="7">
        <v>-0.65812999999999999</v>
      </c>
      <c r="P1187" s="8">
        <v>0.99997000000000003</v>
      </c>
      <c r="Q1187" s="7">
        <v>0.77034999999999998</v>
      </c>
      <c r="R1187" s="8">
        <v>0.86194000000000004</v>
      </c>
      <c r="S1187" s="7">
        <v>2.2252999999999998</v>
      </c>
      <c r="T1187" s="8">
        <v>3.1026000000000001E-2</v>
      </c>
      <c r="U1187" s="7">
        <v>0.63046000000000002</v>
      </c>
      <c r="V1187" s="8">
        <v>0.67588999999999999</v>
      </c>
      <c r="W1187" s="7">
        <v>0.19258</v>
      </c>
      <c r="X1187" s="8">
        <v>0.96901000000000004</v>
      </c>
      <c r="Y1187" s="7">
        <v>0.36668000000000001</v>
      </c>
      <c r="Z1187" s="8">
        <v>0.84291000000000005</v>
      </c>
    </row>
    <row r="1188" spans="1:26" x14ac:dyDescent="0.25">
      <c r="A1188" s="13" t="s">
        <v>8862</v>
      </c>
      <c r="B1188" s="14" t="s">
        <v>8861</v>
      </c>
      <c r="C1188" s="7">
        <v>-7.9793000000000003E-2</v>
      </c>
      <c r="D1188" s="8">
        <v>0.97311000000000003</v>
      </c>
      <c r="E1188" s="7">
        <v>-0.32501000000000002</v>
      </c>
      <c r="F1188" s="8">
        <v>0.98482000000000003</v>
      </c>
      <c r="G1188" s="7">
        <v>-0.77995000000000003</v>
      </c>
      <c r="H1188" s="8">
        <v>0.71619999999999995</v>
      </c>
      <c r="I1188" s="7">
        <v>-0.35443999999999998</v>
      </c>
      <c r="J1188" s="8">
        <v>0.76624000000000003</v>
      </c>
      <c r="K1188" s="7">
        <v>-0.61268</v>
      </c>
      <c r="L1188" s="8">
        <v>0.53818999999999995</v>
      </c>
      <c r="M1188" s="7">
        <v>0.48380000000000001</v>
      </c>
      <c r="N1188" s="8">
        <v>0.61928000000000005</v>
      </c>
      <c r="O1188" s="7">
        <v>8.5278999999999994E-2</v>
      </c>
      <c r="P1188" s="8">
        <v>0.99997000000000003</v>
      </c>
      <c r="Q1188" s="7">
        <v>0.13993</v>
      </c>
      <c r="R1188" s="8">
        <v>0.95967999999999998</v>
      </c>
      <c r="S1188" s="7">
        <v>1.1215999999999999</v>
      </c>
      <c r="T1188" s="8">
        <v>4.4925E-2</v>
      </c>
      <c r="U1188" s="7">
        <v>0.19636000000000001</v>
      </c>
      <c r="V1188" s="8">
        <v>0.85984000000000005</v>
      </c>
      <c r="W1188" s="7">
        <v>-0.72433000000000003</v>
      </c>
      <c r="X1188" s="8">
        <v>0.54610000000000003</v>
      </c>
      <c r="Y1188" s="7">
        <v>0.14169999999999999</v>
      </c>
      <c r="Z1188" s="8">
        <v>0.89771999999999996</v>
      </c>
    </row>
    <row r="1189" spans="1:26" x14ac:dyDescent="0.25">
      <c r="A1189" s="13" t="s">
        <v>1943</v>
      </c>
      <c r="B1189" s="14" t="s">
        <v>1942</v>
      </c>
      <c r="C1189" s="7">
        <v>0.67811999999999995</v>
      </c>
      <c r="D1189" s="8">
        <v>0.51746000000000003</v>
      </c>
      <c r="E1189" s="7">
        <v>0.45145000000000002</v>
      </c>
      <c r="F1189" s="8">
        <v>0.95850000000000002</v>
      </c>
      <c r="G1189" s="7">
        <v>0.36579</v>
      </c>
      <c r="H1189" s="8">
        <v>0.93493000000000004</v>
      </c>
      <c r="I1189" s="7">
        <v>0.32371</v>
      </c>
      <c r="J1189" s="8">
        <v>0.78415000000000001</v>
      </c>
      <c r="K1189" s="7">
        <v>-0.59450999999999998</v>
      </c>
      <c r="L1189" s="8">
        <v>0.53778999999999999</v>
      </c>
      <c r="M1189" s="7">
        <v>-0.26117000000000001</v>
      </c>
      <c r="N1189" s="8">
        <v>0.81106</v>
      </c>
      <c r="O1189" s="7">
        <v>0.45540000000000003</v>
      </c>
      <c r="P1189" s="8">
        <v>0.99997000000000003</v>
      </c>
      <c r="Q1189" s="7">
        <v>1.4554</v>
      </c>
      <c r="R1189" s="8">
        <v>8.7866E-2</v>
      </c>
      <c r="S1189" s="7">
        <v>1.0618000000000001</v>
      </c>
      <c r="T1189" s="8">
        <v>4.9729000000000002E-2</v>
      </c>
      <c r="U1189" s="7">
        <v>1.4222999999999999</v>
      </c>
      <c r="V1189" s="8">
        <v>3.4826999999999997E-2</v>
      </c>
      <c r="W1189" s="7">
        <v>0.59048</v>
      </c>
      <c r="X1189" s="8">
        <v>0.63931000000000004</v>
      </c>
      <c r="Y1189" s="7">
        <v>0.79715000000000003</v>
      </c>
      <c r="Z1189" s="8">
        <v>0.29149999999999998</v>
      </c>
    </row>
    <row r="1190" spans="1:26" x14ac:dyDescent="0.25">
      <c r="A1190" s="13" t="s">
        <v>3590</v>
      </c>
      <c r="B1190" s="14" t="s">
        <v>3</v>
      </c>
      <c r="C1190" s="7">
        <v>0.21884000000000001</v>
      </c>
      <c r="D1190" s="8">
        <v>0.76531000000000005</v>
      </c>
      <c r="E1190" s="7">
        <v>-0.32652999999999999</v>
      </c>
      <c r="F1190" s="8">
        <v>0.89807999999999999</v>
      </c>
      <c r="G1190" s="7">
        <v>-0.18607000000000001</v>
      </c>
      <c r="H1190" s="8">
        <v>0.94130000000000003</v>
      </c>
      <c r="I1190" s="7">
        <v>2.7286999999999999E-2</v>
      </c>
      <c r="J1190" s="8">
        <v>0.97463999999999995</v>
      </c>
      <c r="K1190" s="7">
        <v>0.33166000000000001</v>
      </c>
      <c r="L1190" s="8">
        <v>0.51961999999999997</v>
      </c>
      <c r="M1190" s="7">
        <v>-0.50290000000000001</v>
      </c>
      <c r="N1190" s="8">
        <v>0.29265999999999998</v>
      </c>
      <c r="O1190" s="7">
        <v>-9.8063999999999998E-3</v>
      </c>
      <c r="P1190" s="8">
        <v>0.99997000000000003</v>
      </c>
      <c r="Q1190" s="7">
        <v>0.23985000000000001</v>
      </c>
      <c r="R1190" s="8">
        <v>0.75417999999999996</v>
      </c>
      <c r="S1190" s="7">
        <v>0.78839000000000004</v>
      </c>
      <c r="T1190" s="8">
        <v>9.1768000000000006E-3</v>
      </c>
      <c r="U1190" s="7">
        <v>0.38685000000000003</v>
      </c>
      <c r="V1190" s="8">
        <v>0.34788000000000002</v>
      </c>
      <c r="W1190" s="7">
        <v>0.23239000000000001</v>
      </c>
      <c r="X1190" s="8">
        <v>0.76044999999999996</v>
      </c>
      <c r="Y1190" s="7">
        <v>0.56044000000000005</v>
      </c>
      <c r="Z1190" s="8">
        <v>0.16077</v>
      </c>
    </row>
    <row r="1191" spans="1:26" x14ac:dyDescent="0.25">
      <c r="A1191" s="13" t="s">
        <v>8462</v>
      </c>
      <c r="B1191" s="14" t="s">
        <v>8461</v>
      </c>
      <c r="C1191" s="7">
        <v>0.10549</v>
      </c>
      <c r="D1191" s="8">
        <v>0.95959000000000005</v>
      </c>
      <c r="E1191" s="7">
        <v>-0.47860999999999998</v>
      </c>
      <c r="F1191" s="8">
        <v>0.94757000000000002</v>
      </c>
      <c r="G1191" s="7">
        <v>-0.37851000000000001</v>
      </c>
      <c r="H1191" s="8">
        <v>0.93428999999999995</v>
      </c>
      <c r="I1191" s="7">
        <v>-0.39456999999999998</v>
      </c>
      <c r="J1191" s="8">
        <v>0.70833999999999997</v>
      </c>
      <c r="K1191" s="7">
        <v>-4.1209000000000003E-2</v>
      </c>
      <c r="L1191" s="8">
        <v>0.98157000000000005</v>
      </c>
      <c r="M1191" s="7">
        <v>0.71572000000000002</v>
      </c>
      <c r="N1191" s="8">
        <v>0.40858</v>
      </c>
      <c r="O1191" s="7">
        <v>-7.6077000000000002E-3</v>
      </c>
      <c r="P1191" s="8">
        <v>0.99997000000000003</v>
      </c>
      <c r="Q1191" s="7">
        <v>-0.59787000000000001</v>
      </c>
      <c r="R1191" s="8">
        <v>0.61499000000000004</v>
      </c>
      <c r="S1191" s="7">
        <v>1.0879000000000001</v>
      </c>
      <c r="T1191" s="8">
        <v>3.9808999999999997E-2</v>
      </c>
      <c r="U1191" s="7">
        <v>0.16757</v>
      </c>
      <c r="V1191" s="8">
        <v>0.87546000000000002</v>
      </c>
      <c r="W1191" s="7">
        <v>0.16622999999999999</v>
      </c>
      <c r="X1191" s="8">
        <v>0.92710000000000004</v>
      </c>
      <c r="Y1191" s="7">
        <v>0.18711</v>
      </c>
      <c r="Z1191" s="8">
        <v>0.84904000000000002</v>
      </c>
    </row>
    <row r="1192" spans="1:26" x14ac:dyDescent="0.25">
      <c r="A1192" s="13" t="s">
        <v>3018</v>
      </c>
      <c r="B1192" s="14" t="s">
        <v>3017</v>
      </c>
      <c r="C1192" s="7">
        <v>0.27877999999999997</v>
      </c>
      <c r="D1192" s="8">
        <v>0.80179999999999996</v>
      </c>
      <c r="E1192" s="7">
        <v>-0.13385</v>
      </c>
      <c r="F1192" s="8">
        <v>0.99380000000000002</v>
      </c>
      <c r="G1192" s="7">
        <v>0.34749999999999998</v>
      </c>
      <c r="H1192" s="8">
        <v>0.90935999999999995</v>
      </c>
      <c r="I1192" s="7">
        <v>0.13857</v>
      </c>
      <c r="J1192" s="8">
        <v>0.89624999999999999</v>
      </c>
      <c r="K1192" s="7">
        <v>0.34043000000000001</v>
      </c>
      <c r="L1192" s="8">
        <v>0.68530999999999997</v>
      </c>
      <c r="M1192" s="7">
        <v>-0.60021999999999998</v>
      </c>
      <c r="N1192" s="8">
        <v>0.37418000000000001</v>
      </c>
      <c r="O1192" s="7">
        <v>-0.22944999999999999</v>
      </c>
      <c r="P1192" s="8">
        <v>0.99997000000000003</v>
      </c>
      <c r="Q1192" s="7">
        <v>1.2947999999999999E-2</v>
      </c>
      <c r="R1192" s="8">
        <v>0.99680000000000002</v>
      </c>
      <c r="S1192" s="7">
        <v>1.0267999999999999</v>
      </c>
      <c r="T1192" s="8">
        <v>1.5288E-2</v>
      </c>
      <c r="U1192" s="7">
        <v>0.67835000000000001</v>
      </c>
      <c r="V1192" s="8">
        <v>0.21581</v>
      </c>
      <c r="W1192" s="7">
        <v>0.49554999999999999</v>
      </c>
      <c r="X1192" s="8">
        <v>0.59480999999999995</v>
      </c>
      <c r="Y1192" s="7">
        <v>0.94449000000000005</v>
      </c>
      <c r="Z1192" s="8">
        <v>8.9351E-2</v>
      </c>
    </row>
    <row r="1193" spans="1:26" x14ac:dyDescent="0.25">
      <c r="A1193" s="13" t="s">
        <v>2808</v>
      </c>
      <c r="B1193" s="14" t="s">
        <v>2807</v>
      </c>
      <c r="C1193" s="7">
        <v>0.63648000000000005</v>
      </c>
      <c r="D1193" s="8">
        <v>0.43030000000000002</v>
      </c>
      <c r="E1193" s="7">
        <v>-0.19717000000000001</v>
      </c>
      <c r="F1193" s="8">
        <v>0.99380000000000002</v>
      </c>
      <c r="G1193" s="7">
        <v>0.39898</v>
      </c>
      <c r="H1193" s="8">
        <v>0.89588999999999996</v>
      </c>
      <c r="I1193" s="7">
        <v>0.22142999999999999</v>
      </c>
      <c r="J1193" s="8">
        <v>0.83216000000000001</v>
      </c>
      <c r="K1193" s="7">
        <v>0.64537</v>
      </c>
      <c r="L1193" s="8">
        <v>0.3654</v>
      </c>
      <c r="M1193" s="7">
        <v>-0.30865999999999999</v>
      </c>
      <c r="N1193" s="8">
        <v>0.70391999999999999</v>
      </c>
      <c r="O1193" s="7">
        <v>-0.14584</v>
      </c>
      <c r="P1193" s="8">
        <v>0.99997000000000003</v>
      </c>
      <c r="Q1193" s="7">
        <v>-0.54266999999999999</v>
      </c>
      <c r="R1193" s="8">
        <v>0.56896999999999998</v>
      </c>
      <c r="S1193" s="7">
        <v>0.93359999999999999</v>
      </c>
      <c r="T1193" s="8">
        <v>3.6152999999999998E-2</v>
      </c>
      <c r="U1193" s="7">
        <v>0.24145</v>
      </c>
      <c r="V1193" s="8">
        <v>0.76073999999999997</v>
      </c>
      <c r="W1193" s="7">
        <v>0.68118000000000001</v>
      </c>
      <c r="X1193" s="8">
        <v>0.45760000000000001</v>
      </c>
      <c r="Y1193" s="7">
        <v>1.1097999999999999</v>
      </c>
      <c r="Z1193" s="8">
        <v>6.3015000000000002E-2</v>
      </c>
    </row>
    <row r="1194" spans="1:26" x14ac:dyDescent="0.25">
      <c r="A1194" s="13" t="s">
        <v>4175</v>
      </c>
      <c r="B1194" s="14" t="s">
        <v>4174</v>
      </c>
      <c r="C1194" s="7">
        <v>0.36302000000000001</v>
      </c>
      <c r="D1194" s="8">
        <v>0.66398000000000001</v>
      </c>
      <c r="E1194" s="7">
        <v>4.4345000000000001E-3</v>
      </c>
      <c r="F1194" s="8">
        <v>0.99948000000000004</v>
      </c>
      <c r="G1194" s="7">
        <v>0.11018</v>
      </c>
      <c r="H1194" s="8">
        <v>0.97955000000000003</v>
      </c>
      <c r="I1194" s="7">
        <v>0.59945999999999999</v>
      </c>
      <c r="J1194" s="8">
        <v>0.29648999999999998</v>
      </c>
      <c r="K1194" s="7">
        <v>0.48297000000000001</v>
      </c>
      <c r="L1194" s="8">
        <v>0.44880999999999999</v>
      </c>
      <c r="M1194" s="7">
        <v>-0.16713</v>
      </c>
      <c r="N1194" s="8">
        <v>0.83094999999999997</v>
      </c>
      <c r="O1194" s="7">
        <v>0.53217999999999999</v>
      </c>
      <c r="P1194" s="8">
        <v>0.95877000000000001</v>
      </c>
      <c r="Q1194" s="7">
        <v>0.13378000000000001</v>
      </c>
      <c r="R1194" s="8">
        <v>0.93323999999999996</v>
      </c>
      <c r="S1194" s="7">
        <v>1.0388999999999999</v>
      </c>
      <c r="T1194" s="8">
        <v>8.0660000000000003E-3</v>
      </c>
      <c r="U1194" s="7">
        <v>0.81261000000000005</v>
      </c>
      <c r="V1194" s="8">
        <v>8.7397000000000002E-2</v>
      </c>
      <c r="W1194" s="7">
        <v>0.80874000000000001</v>
      </c>
      <c r="X1194" s="8">
        <v>0.26835999999999999</v>
      </c>
      <c r="Y1194" s="7">
        <v>0.62971999999999995</v>
      </c>
      <c r="Z1194" s="8">
        <v>0.22639000000000001</v>
      </c>
    </row>
    <row r="1195" spans="1:26" x14ac:dyDescent="0.25">
      <c r="A1195" s="13" t="s">
        <v>655</v>
      </c>
      <c r="B1195" s="14" t="s">
        <v>654</v>
      </c>
      <c r="C1195" s="7">
        <v>0.31984000000000001</v>
      </c>
      <c r="D1195" s="8">
        <v>0.62141000000000002</v>
      </c>
      <c r="E1195" s="7">
        <v>-0.20726</v>
      </c>
      <c r="F1195" s="8">
        <v>0.97897999999999996</v>
      </c>
      <c r="G1195" s="7">
        <v>0.22772999999999999</v>
      </c>
      <c r="H1195" s="8">
        <v>0.93176000000000003</v>
      </c>
      <c r="I1195" s="7">
        <v>0.72113000000000005</v>
      </c>
      <c r="J1195" s="8">
        <v>8.4309999999999996E-2</v>
      </c>
      <c r="K1195" s="7">
        <v>0.78971999999999998</v>
      </c>
      <c r="L1195" s="8">
        <v>9.0009000000000006E-2</v>
      </c>
      <c r="M1195" s="7">
        <v>0.13741</v>
      </c>
      <c r="N1195" s="8">
        <v>0.82867000000000002</v>
      </c>
      <c r="O1195" s="7">
        <v>-8.8480999999999994E-3</v>
      </c>
      <c r="P1195" s="8">
        <v>0.99997000000000003</v>
      </c>
      <c r="Q1195" s="7">
        <v>-0.23507</v>
      </c>
      <c r="R1195" s="8">
        <v>0.78036000000000005</v>
      </c>
      <c r="S1195" s="7">
        <v>1.0902000000000001</v>
      </c>
      <c r="T1195" s="8">
        <v>1.4250000000000001E-3</v>
      </c>
      <c r="U1195" s="7">
        <v>0.72004999999999997</v>
      </c>
      <c r="V1195" s="8">
        <v>6.1691000000000003E-2</v>
      </c>
      <c r="W1195" s="7">
        <v>0.45839999999999997</v>
      </c>
      <c r="X1195" s="8">
        <v>0.47582999999999998</v>
      </c>
      <c r="Y1195" s="7">
        <v>0.93325999999999998</v>
      </c>
      <c r="Z1195" s="8">
        <v>2.5336000000000001E-2</v>
      </c>
    </row>
    <row r="1196" spans="1:26" x14ac:dyDescent="0.25">
      <c r="A1196" s="13" t="s">
        <v>6672</v>
      </c>
      <c r="B1196" s="14" t="s">
        <v>6671</v>
      </c>
      <c r="C1196" s="7">
        <v>0.94552000000000003</v>
      </c>
      <c r="D1196" s="8">
        <v>0.48179</v>
      </c>
      <c r="E1196" s="7">
        <v>0.32091999999999998</v>
      </c>
      <c r="F1196" s="8">
        <v>0.99378</v>
      </c>
      <c r="G1196" s="7">
        <v>0.33922999999999998</v>
      </c>
      <c r="H1196" s="8">
        <v>0.96521999999999997</v>
      </c>
      <c r="I1196" s="7">
        <v>1.6637</v>
      </c>
      <c r="J1196" s="8">
        <v>0.13943</v>
      </c>
      <c r="K1196" s="7">
        <v>-0.19705</v>
      </c>
      <c r="L1196" s="8">
        <v>0.92998999999999998</v>
      </c>
      <c r="M1196" s="7">
        <v>0.42370999999999998</v>
      </c>
      <c r="N1196" s="8">
        <v>0.75358000000000003</v>
      </c>
      <c r="O1196" s="7">
        <v>-0.27596999999999999</v>
      </c>
      <c r="P1196" s="8">
        <v>0.99997000000000003</v>
      </c>
      <c r="Q1196" s="7">
        <v>-0.58087999999999995</v>
      </c>
      <c r="R1196" s="8">
        <v>0.79554000000000002</v>
      </c>
      <c r="S1196" s="7">
        <v>1.8529</v>
      </c>
      <c r="T1196" s="8">
        <v>3.6268000000000002E-2</v>
      </c>
      <c r="U1196" s="7">
        <v>0.64370000000000005</v>
      </c>
      <c r="V1196" s="8">
        <v>0.61939</v>
      </c>
      <c r="W1196" s="7">
        <v>4.2931999999999998E-2</v>
      </c>
      <c r="X1196" s="8">
        <v>0.99194000000000004</v>
      </c>
      <c r="Y1196" s="7">
        <v>-0.65822000000000003</v>
      </c>
      <c r="Z1196" s="8">
        <v>0.59704000000000002</v>
      </c>
    </row>
    <row r="1197" spans="1:26" x14ac:dyDescent="0.25">
      <c r="A1197" s="13" t="s">
        <v>7916</v>
      </c>
      <c r="B1197" s="14" t="s">
        <v>3</v>
      </c>
      <c r="C1197" s="7">
        <v>0.93906000000000001</v>
      </c>
      <c r="D1197" s="8">
        <v>0.38053999999999999</v>
      </c>
      <c r="E1197" s="7">
        <v>0.33783000000000002</v>
      </c>
      <c r="F1197" s="8">
        <v>0.98770000000000002</v>
      </c>
      <c r="G1197" s="7">
        <v>-0.17477000000000001</v>
      </c>
      <c r="H1197" s="8">
        <v>0.98219999999999996</v>
      </c>
      <c r="I1197" s="7">
        <v>0.39878999999999998</v>
      </c>
      <c r="J1197" s="8">
        <v>0.79024000000000005</v>
      </c>
      <c r="K1197" s="7">
        <v>-7.3191999999999993E-2</v>
      </c>
      <c r="L1197" s="8">
        <v>0.97136</v>
      </c>
      <c r="M1197" s="7">
        <v>0.34276000000000001</v>
      </c>
      <c r="N1197" s="8">
        <v>0.77207000000000003</v>
      </c>
      <c r="O1197" s="7">
        <v>-0.75126999999999999</v>
      </c>
      <c r="P1197" s="8">
        <v>0.99997000000000003</v>
      </c>
      <c r="Q1197" s="7">
        <v>-1.7000999999999999E-2</v>
      </c>
      <c r="R1197" s="8">
        <v>0.99683999999999995</v>
      </c>
      <c r="S1197" s="7">
        <v>1.7479</v>
      </c>
      <c r="T1197" s="8">
        <v>1.2995E-2</v>
      </c>
      <c r="U1197" s="7">
        <v>1.2248000000000001</v>
      </c>
      <c r="V1197" s="8">
        <v>0.11262999999999999</v>
      </c>
      <c r="W1197" s="7">
        <v>0.22337000000000001</v>
      </c>
      <c r="X1197" s="8">
        <v>0.92391000000000001</v>
      </c>
      <c r="Y1197" s="7">
        <v>0.33743000000000001</v>
      </c>
      <c r="Z1197" s="8">
        <v>0.77703999999999995</v>
      </c>
    </row>
    <row r="1198" spans="1:26" x14ac:dyDescent="0.25">
      <c r="A1198" s="13" t="s">
        <v>1469</v>
      </c>
      <c r="B1198" s="14" t="s">
        <v>1468</v>
      </c>
      <c r="C1198" s="7">
        <v>1.4723999999999999</v>
      </c>
      <c r="D1198" s="8">
        <v>7.1650000000000004E-3</v>
      </c>
      <c r="E1198" s="7">
        <v>0.95269999999999999</v>
      </c>
      <c r="F1198" s="8">
        <v>0.24623999999999999</v>
      </c>
      <c r="G1198" s="7">
        <v>0.52873000000000003</v>
      </c>
      <c r="H1198" s="8">
        <v>0.74121000000000004</v>
      </c>
      <c r="I1198" s="7">
        <v>0.87656999999999996</v>
      </c>
      <c r="J1198" s="8">
        <v>0.10321</v>
      </c>
      <c r="K1198" s="7">
        <v>0.67918000000000001</v>
      </c>
      <c r="L1198" s="8">
        <v>0.26212999999999997</v>
      </c>
      <c r="M1198" s="7">
        <v>-3.7407000000000003E-2</v>
      </c>
      <c r="N1198" s="8">
        <v>0.96975999999999996</v>
      </c>
      <c r="O1198" s="7">
        <v>0.31641999999999998</v>
      </c>
      <c r="P1198" s="8">
        <v>0.99997000000000003</v>
      </c>
      <c r="Q1198" s="7">
        <v>0.71379000000000004</v>
      </c>
      <c r="R1198" s="8">
        <v>0.33901999999999999</v>
      </c>
      <c r="S1198" s="7">
        <v>1.0914999999999999</v>
      </c>
      <c r="T1198" s="8">
        <v>7.3613999999999997E-3</v>
      </c>
      <c r="U1198" s="7">
        <v>1.0667</v>
      </c>
      <c r="V1198" s="8">
        <v>2.9481E-2</v>
      </c>
      <c r="W1198" s="7">
        <v>0.28155999999999998</v>
      </c>
      <c r="X1198" s="8">
        <v>0.79015999999999997</v>
      </c>
      <c r="Y1198" s="7">
        <v>0.73933000000000004</v>
      </c>
      <c r="Z1198" s="8">
        <v>0.16724</v>
      </c>
    </row>
    <row r="1199" spans="1:26" x14ac:dyDescent="0.25">
      <c r="A1199" s="13" t="s">
        <v>2734</v>
      </c>
      <c r="B1199" s="14" t="s">
        <v>2733</v>
      </c>
      <c r="C1199" s="7">
        <v>0.59072000000000002</v>
      </c>
      <c r="D1199" s="8">
        <v>0.13546</v>
      </c>
      <c r="E1199" s="7">
        <v>0.27012000000000003</v>
      </c>
      <c r="F1199" s="8">
        <v>0.91718999999999995</v>
      </c>
      <c r="G1199" s="7">
        <v>0.21121000000000001</v>
      </c>
      <c r="H1199" s="8">
        <v>0.91310999999999998</v>
      </c>
      <c r="I1199" s="7">
        <v>2.5724E-2</v>
      </c>
      <c r="J1199" s="8">
        <v>0.97202999999999995</v>
      </c>
      <c r="K1199" s="7">
        <v>0.74524999999999997</v>
      </c>
      <c r="L1199" s="8">
        <v>5.1288E-2</v>
      </c>
      <c r="M1199" s="7">
        <v>7.9342999999999997E-2</v>
      </c>
      <c r="N1199" s="8">
        <v>0.88831000000000004</v>
      </c>
      <c r="O1199" s="7">
        <v>1.8246999999999999E-2</v>
      </c>
      <c r="P1199" s="8">
        <v>0.99997000000000003</v>
      </c>
      <c r="Q1199" s="7">
        <v>6.8027000000000001E-3</v>
      </c>
      <c r="R1199" s="8">
        <v>0.99683999999999995</v>
      </c>
      <c r="S1199" s="7">
        <v>0.61828000000000005</v>
      </c>
      <c r="T1199" s="8">
        <v>1.7231E-2</v>
      </c>
      <c r="U1199" s="7">
        <v>0.40525</v>
      </c>
      <c r="V1199" s="8">
        <v>0.23229</v>
      </c>
      <c r="W1199" s="7">
        <v>0.32333000000000001</v>
      </c>
      <c r="X1199" s="8">
        <v>0.56093000000000004</v>
      </c>
      <c r="Y1199" s="7">
        <v>0.66386999999999996</v>
      </c>
      <c r="Z1199" s="8">
        <v>5.4415999999999999E-2</v>
      </c>
    </row>
    <row r="1200" spans="1:26" x14ac:dyDescent="0.25">
      <c r="A1200" s="13" t="s">
        <v>2882</v>
      </c>
      <c r="B1200" s="14" t="s">
        <v>3</v>
      </c>
      <c r="C1200" s="7">
        <v>0.30764999999999998</v>
      </c>
      <c r="D1200" s="8">
        <v>0.62624999999999997</v>
      </c>
      <c r="E1200" s="7">
        <v>-6.6757999999999998E-2</v>
      </c>
      <c r="F1200" s="8">
        <v>0.99453999999999998</v>
      </c>
      <c r="G1200" s="7">
        <v>0.2979</v>
      </c>
      <c r="H1200" s="8">
        <v>0.87639999999999996</v>
      </c>
      <c r="I1200" s="7">
        <v>0.57052999999999998</v>
      </c>
      <c r="J1200" s="8">
        <v>0.18309</v>
      </c>
      <c r="K1200" s="7">
        <v>0.49336999999999998</v>
      </c>
      <c r="L1200" s="8">
        <v>0.29167999999999999</v>
      </c>
      <c r="M1200" s="7">
        <v>9.9975999999999993E-4</v>
      </c>
      <c r="N1200" s="8">
        <v>0.99880999999999998</v>
      </c>
      <c r="O1200" s="7">
        <v>-7.8606999999999996E-2</v>
      </c>
      <c r="P1200" s="8">
        <v>0.99997000000000003</v>
      </c>
      <c r="Q1200" s="7">
        <v>-0.16705999999999999</v>
      </c>
      <c r="R1200" s="8">
        <v>0.86778</v>
      </c>
      <c r="S1200" s="7">
        <v>0.98194999999999999</v>
      </c>
      <c r="T1200" s="8">
        <v>2.4093000000000001E-3</v>
      </c>
      <c r="U1200" s="7">
        <v>0.69089</v>
      </c>
      <c r="V1200" s="8">
        <v>6.4662999999999998E-2</v>
      </c>
      <c r="W1200" s="7">
        <v>0.59682000000000002</v>
      </c>
      <c r="X1200" s="8">
        <v>0.30871999999999999</v>
      </c>
      <c r="Y1200" s="7">
        <v>0.71743000000000001</v>
      </c>
      <c r="Z1200" s="8">
        <v>7.4343999999999993E-2</v>
      </c>
    </row>
    <row r="1201" spans="1:26" x14ac:dyDescent="0.25">
      <c r="A1201" s="13" t="s">
        <v>4289</v>
      </c>
      <c r="B1201" s="14" t="s">
        <v>3</v>
      </c>
      <c r="C1201" s="7">
        <v>0.84516000000000002</v>
      </c>
      <c r="D1201" s="8">
        <v>8.0704999999999999E-2</v>
      </c>
      <c r="E1201" s="7">
        <v>-5.5204000000000003E-2</v>
      </c>
      <c r="F1201" s="8">
        <v>0.99453999999999998</v>
      </c>
      <c r="G1201" s="7">
        <v>0.18173</v>
      </c>
      <c r="H1201" s="8">
        <v>0.94794</v>
      </c>
      <c r="I1201" s="7">
        <v>-9.6012E-2</v>
      </c>
      <c r="J1201" s="8">
        <v>0.90903999999999996</v>
      </c>
      <c r="K1201" s="7">
        <v>0.62766</v>
      </c>
      <c r="L1201" s="8">
        <v>0.1978</v>
      </c>
      <c r="M1201" s="7">
        <v>0.10272000000000001</v>
      </c>
      <c r="N1201" s="8">
        <v>0.88554999999999995</v>
      </c>
      <c r="O1201" s="7">
        <v>-0.44033</v>
      </c>
      <c r="P1201" s="8">
        <v>0.97989999999999999</v>
      </c>
      <c r="Q1201" s="7">
        <v>2.2889E-2</v>
      </c>
      <c r="R1201" s="8">
        <v>0.99161999999999995</v>
      </c>
      <c r="S1201" s="7">
        <v>1.0659000000000001</v>
      </c>
      <c r="T1201" s="8">
        <v>2.2639000000000001E-3</v>
      </c>
      <c r="U1201" s="7">
        <v>0.49665999999999999</v>
      </c>
      <c r="V1201" s="8">
        <v>0.24906</v>
      </c>
      <c r="W1201" s="7">
        <v>0.105</v>
      </c>
      <c r="X1201" s="8">
        <v>0.92391000000000001</v>
      </c>
      <c r="Y1201" s="7">
        <v>0.51746000000000003</v>
      </c>
      <c r="Z1201" s="8">
        <v>0.24329000000000001</v>
      </c>
    </row>
    <row r="1202" spans="1:26" x14ac:dyDescent="0.25">
      <c r="A1202" s="13" t="s">
        <v>10084</v>
      </c>
      <c r="B1202" s="14" t="s">
        <v>10083</v>
      </c>
      <c r="C1202" s="7">
        <v>0.28188999999999997</v>
      </c>
      <c r="D1202" s="8">
        <v>0.90720999999999996</v>
      </c>
      <c r="E1202" s="7">
        <v>-0.36692999999999998</v>
      </c>
      <c r="F1202" s="8">
        <v>0.99304999999999999</v>
      </c>
      <c r="G1202" s="7">
        <v>-1.339</v>
      </c>
      <c r="H1202" s="8">
        <v>0.51592000000000005</v>
      </c>
      <c r="I1202" s="7">
        <v>-2.2120000000000002</v>
      </c>
      <c r="J1202" s="8">
        <v>2.324E-2</v>
      </c>
      <c r="K1202" s="7">
        <v>3.3105000000000002E-2</v>
      </c>
      <c r="L1202" s="8">
        <v>0.99036999999999997</v>
      </c>
      <c r="M1202" s="7">
        <v>-0.83767000000000003</v>
      </c>
      <c r="N1202" s="8">
        <v>0.50458000000000003</v>
      </c>
      <c r="O1202" s="7">
        <v>0.55298999999999998</v>
      </c>
      <c r="P1202" s="8">
        <v>0.99997000000000003</v>
      </c>
      <c r="Q1202" s="7">
        <v>0.48144999999999999</v>
      </c>
      <c r="R1202" s="8">
        <v>0.83399999999999996</v>
      </c>
      <c r="S1202" s="7">
        <v>0.86921999999999999</v>
      </c>
      <c r="T1202" s="8">
        <v>0.23924000000000001</v>
      </c>
      <c r="U1202" s="7">
        <v>0.13317000000000001</v>
      </c>
      <c r="V1202" s="8">
        <v>0.93603000000000003</v>
      </c>
      <c r="W1202" s="7">
        <v>-0.83026</v>
      </c>
      <c r="X1202" s="8">
        <v>0.63190000000000002</v>
      </c>
      <c r="Y1202" s="7">
        <v>-0.70759000000000005</v>
      </c>
      <c r="Z1202" s="8">
        <v>0.53271999999999997</v>
      </c>
    </row>
    <row r="1203" spans="1:26" x14ac:dyDescent="0.25">
      <c r="A1203" s="13" t="s">
        <v>5399</v>
      </c>
      <c r="B1203" s="14" t="s">
        <v>3</v>
      </c>
      <c r="C1203" s="7">
        <v>0.36921999999999999</v>
      </c>
      <c r="D1203" s="8">
        <v>0.82926999999999995</v>
      </c>
      <c r="E1203" s="7">
        <v>6.2554999999999999E-2</v>
      </c>
      <c r="F1203" s="8">
        <v>0.99719000000000002</v>
      </c>
      <c r="G1203" s="7">
        <v>-1.4799E-2</v>
      </c>
      <c r="H1203" s="8">
        <v>0.99856999999999996</v>
      </c>
      <c r="I1203" s="7">
        <v>0.89617999999999998</v>
      </c>
      <c r="J1203" s="8">
        <v>0.35541</v>
      </c>
      <c r="K1203" s="7">
        <v>-0.36260999999999999</v>
      </c>
      <c r="L1203" s="8">
        <v>0.80591999999999997</v>
      </c>
      <c r="M1203" s="7">
        <v>0.64824999999999999</v>
      </c>
      <c r="N1203" s="8">
        <v>0.53403</v>
      </c>
      <c r="O1203" s="7">
        <v>0.33340999999999998</v>
      </c>
      <c r="P1203" s="8">
        <v>0.99997000000000003</v>
      </c>
      <c r="Q1203" s="7">
        <v>0.35176000000000002</v>
      </c>
      <c r="R1203" s="8">
        <v>0.88388</v>
      </c>
      <c r="S1203" s="7">
        <v>1.7492000000000001</v>
      </c>
      <c r="T1203" s="8">
        <v>1.3527000000000001E-2</v>
      </c>
      <c r="U1203" s="7">
        <v>0.81569000000000003</v>
      </c>
      <c r="V1203" s="8">
        <v>0.34606999999999999</v>
      </c>
      <c r="W1203" s="7">
        <v>0.1827</v>
      </c>
      <c r="X1203" s="8">
        <v>0.93330999999999997</v>
      </c>
      <c r="Y1203" s="7">
        <v>0.75278999999999996</v>
      </c>
      <c r="Z1203" s="8">
        <v>0.39489999999999997</v>
      </c>
    </row>
    <row r="1204" spans="1:26" x14ac:dyDescent="0.25">
      <c r="A1204" s="13" t="s">
        <v>4180</v>
      </c>
      <c r="B1204" s="14" t="s">
        <v>4179</v>
      </c>
      <c r="C1204" s="7">
        <v>0.59633999999999998</v>
      </c>
      <c r="D1204" s="8">
        <v>0.25664999999999999</v>
      </c>
      <c r="E1204" s="7">
        <v>0.14479</v>
      </c>
      <c r="F1204" s="8">
        <v>0.99367000000000005</v>
      </c>
      <c r="G1204" s="7">
        <v>0.28587000000000001</v>
      </c>
      <c r="H1204" s="8">
        <v>0.89739999999999998</v>
      </c>
      <c r="I1204" s="7">
        <v>0.33555000000000001</v>
      </c>
      <c r="J1204" s="8">
        <v>0.55461000000000005</v>
      </c>
      <c r="K1204" s="7">
        <v>0.65808</v>
      </c>
      <c r="L1204" s="8">
        <v>0.17654</v>
      </c>
      <c r="M1204" s="7">
        <v>-9.1175999999999993E-2</v>
      </c>
      <c r="N1204" s="8">
        <v>0.89890000000000003</v>
      </c>
      <c r="O1204" s="7">
        <v>4.9702000000000003E-2</v>
      </c>
      <c r="P1204" s="8">
        <v>0.99997000000000003</v>
      </c>
      <c r="Q1204" s="7">
        <v>3.0506999999999999E-2</v>
      </c>
      <c r="R1204" s="8">
        <v>0.98892000000000002</v>
      </c>
      <c r="S1204" s="7">
        <v>0.82355</v>
      </c>
      <c r="T1204" s="8">
        <v>1.1788E-2</v>
      </c>
      <c r="U1204" s="7">
        <v>0.61126999999999998</v>
      </c>
      <c r="V1204" s="8">
        <v>0.13186</v>
      </c>
      <c r="W1204" s="7">
        <v>0.38629999999999998</v>
      </c>
      <c r="X1204" s="8">
        <v>0.58682000000000001</v>
      </c>
      <c r="Y1204" s="7">
        <v>0.53083999999999998</v>
      </c>
      <c r="Z1204" s="8">
        <v>0.22639000000000001</v>
      </c>
    </row>
    <row r="1205" spans="1:26" x14ac:dyDescent="0.25">
      <c r="A1205" s="13" t="s">
        <v>2493</v>
      </c>
      <c r="B1205" s="14" t="s">
        <v>2492</v>
      </c>
      <c r="C1205" s="7">
        <v>0.30508000000000002</v>
      </c>
      <c r="D1205" s="8">
        <v>0.87817999999999996</v>
      </c>
      <c r="E1205" s="7">
        <v>0.67883000000000004</v>
      </c>
      <c r="F1205" s="8">
        <v>0.92427000000000004</v>
      </c>
      <c r="G1205" s="7">
        <v>1.3423</v>
      </c>
      <c r="H1205" s="8">
        <v>0.37747999999999998</v>
      </c>
      <c r="I1205" s="7">
        <v>1.8217000000000001</v>
      </c>
      <c r="J1205" s="8">
        <v>3.2537999999999997E-2</v>
      </c>
      <c r="K1205" s="7">
        <v>0.92918000000000001</v>
      </c>
      <c r="L1205" s="8">
        <v>0.38016</v>
      </c>
      <c r="M1205" s="7">
        <v>1.0629999999999999</v>
      </c>
      <c r="N1205" s="8">
        <v>0.31587999999999999</v>
      </c>
      <c r="O1205" s="7">
        <v>0.22746</v>
      </c>
      <c r="P1205" s="8">
        <v>0.99997000000000003</v>
      </c>
      <c r="Q1205" s="7">
        <v>0.37384000000000001</v>
      </c>
      <c r="R1205" s="8">
        <v>0.86368</v>
      </c>
      <c r="S1205" s="7">
        <v>1.6253</v>
      </c>
      <c r="T1205" s="8">
        <v>1.5035E-2</v>
      </c>
      <c r="U1205" s="7">
        <v>0.87353000000000003</v>
      </c>
      <c r="V1205" s="8">
        <v>0.34190999999999999</v>
      </c>
      <c r="W1205" s="7">
        <v>0.49462</v>
      </c>
      <c r="X1205" s="8">
        <v>0.77510000000000001</v>
      </c>
      <c r="Y1205" s="7">
        <v>0.63658999999999999</v>
      </c>
      <c r="Z1205" s="8">
        <v>0.51844000000000001</v>
      </c>
    </row>
    <row r="1206" spans="1:26" x14ac:dyDescent="0.25">
      <c r="A1206" s="13" t="s">
        <v>3317</v>
      </c>
      <c r="B1206" s="14" t="s">
        <v>634</v>
      </c>
      <c r="C1206" s="7">
        <v>0.57877999999999996</v>
      </c>
      <c r="D1206" s="8">
        <v>0.45191999999999999</v>
      </c>
      <c r="E1206" s="7">
        <v>-2.4944000000000001E-2</v>
      </c>
      <c r="F1206" s="8">
        <v>0.99792000000000003</v>
      </c>
      <c r="G1206" s="7">
        <v>0.27323999999999998</v>
      </c>
      <c r="H1206" s="8">
        <v>0.9385</v>
      </c>
      <c r="I1206" s="7">
        <v>0.50358000000000003</v>
      </c>
      <c r="J1206" s="8">
        <v>0.47582000000000002</v>
      </c>
      <c r="K1206" s="7">
        <v>0.44327</v>
      </c>
      <c r="L1206" s="8">
        <v>0.55493000000000003</v>
      </c>
      <c r="M1206" s="7">
        <v>-0.60846</v>
      </c>
      <c r="N1206" s="8">
        <v>0.36991000000000002</v>
      </c>
      <c r="O1206" s="7">
        <v>0.28356999999999999</v>
      </c>
      <c r="P1206" s="8">
        <v>0.99997000000000003</v>
      </c>
      <c r="Q1206" s="7">
        <v>0.94103999999999999</v>
      </c>
      <c r="R1206" s="8">
        <v>0.19313</v>
      </c>
      <c r="S1206" s="7">
        <v>0.98385999999999996</v>
      </c>
      <c r="T1206" s="8">
        <v>2.0008999999999999E-2</v>
      </c>
      <c r="U1206" s="7">
        <v>0.77392000000000005</v>
      </c>
      <c r="V1206" s="8">
        <v>0.14646000000000001</v>
      </c>
      <c r="W1206" s="7">
        <v>0.59109</v>
      </c>
      <c r="X1206" s="8">
        <v>0.49843999999999999</v>
      </c>
      <c r="Y1206" s="7">
        <v>0.86040000000000005</v>
      </c>
      <c r="Z1206" s="8">
        <v>0.12584000000000001</v>
      </c>
    </row>
    <row r="1207" spans="1:26" x14ac:dyDescent="0.25">
      <c r="A1207" s="13" t="s">
        <v>1184</v>
      </c>
      <c r="B1207" s="14" t="s">
        <v>3</v>
      </c>
      <c r="C1207" s="7">
        <v>-7.8252000000000002E-2</v>
      </c>
      <c r="D1207" s="8">
        <v>0.98211000000000004</v>
      </c>
      <c r="E1207" s="7">
        <v>6.6871E-2</v>
      </c>
      <c r="F1207" s="8">
        <v>0.99726000000000004</v>
      </c>
      <c r="G1207" s="7">
        <v>-0.22953000000000001</v>
      </c>
      <c r="H1207" s="8">
        <v>0.99043000000000003</v>
      </c>
      <c r="I1207" s="7">
        <v>-1.0886</v>
      </c>
      <c r="J1207" s="8">
        <v>0.70799999999999996</v>
      </c>
      <c r="K1207" s="7">
        <v>4.1677999999999997</v>
      </c>
      <c r="L1207" s="8">
        <v>3.3589000000000001E-2</v>
      </c>
      <c r="M1207" s="7">
        <v>0.56669999999999998</v>
      </c>
      <c r="N1207" s="8">
        <v>0.74758999999999998</v>
      </c>
      <c r="O1207" s="7">
        <v>-0.75751000000000002</v>
      </c>
      <c r="P1207" s="8">
        <v>0.99997000000000003</v>
      </c>
      <c r="Q1207" s="7">
        <v>-0.28419</v>
      </c>
      <c r="R1207" s="8">
        <v>0.96519999999999995</v>
      </c>
      <c r="S1207" s="7">
        <v>0.76327</v>
      </c>
      <c r="T1207" s="8">
        <v>0.54437999999999998</v>
      </c>
      <c r="U1207" s="7">
        <v>0.25298999999999999</v>
      </c>
      <c r="V1207" s="8">
        <v>0.89605000000000001</v>
      </c>
      <c r="W1207" s="7">
        <v>0.29633999999999999</v>
      </c>
      <c r="X1207" s="8">
        <v>0.94965999999999995</v>
      </c>
      <c r="Y1207" s="7">
        <v>0.48509000000000002</v>
      </c>
      <c r="Z1207" s="8">
        <v>0.76337999999999995</v>
      </c>
    </row>
    <row r="1208" spans="1:26" x14ac:dyDescent="0.25">
      <c r="A1208" s="13" t="s">
        <v>6747</v>
      </c>
      <c r="B1208" s="14" t="s">
        <v>6746</v>
      </c>
      <c r="C1208" s="7">
        <v>0.14494000000000001</v>
      </c>
      <c r="D1208" s="8">
        <v>0.88051999999999997</v>
      </c>
      <c r="E1208" s="7">
        <v>1.1957000000000001E-2</v>
      </c>
      <c r="F1208" s="8">
        <v>0.99816000000000005</v>
      </c>
      <c r="G1208" s="7">
        <v>0.14410999999999999</v>
      </c>
      <c r="H1208" s="8">
        <v>0.96274999999999999</v>
      </c>
      <c r="I1208" s="7">
        <v>0.57052000000000003</v>
      </c>
      <c r="J1208" s="8">
        <v>0.21972</v>
      </c>
      <c r="K1208" s="7">
        <v>0.19359000000000001</v>
      </c>
      <c r="L1208" s="8">
        <v>0.79530999999999996</v>
      </c>
      <c r="M1208" s="7">
        <v>-3.2557000000000002E-4</v>
      </c>
      <c r="N1208" s="8">
        <v>0.99975000000000003</v>
      </c>
      <c r="O1208" s="7">
        <v>-4.5581000000000003E-2</v>
      </c>
      <c r="P1208" s="8">
        <v>0.99997000000000003</v>
      </c>
      <c r="Q1208" s="7">
        <v>-0.22378000000000001</v>
      </c>
      <c r="R1208" s="8">
        <v>0.80671999999999999</v>
      </c>
      <c r="S1208" s="7">
        <v>0.85146999999999995</v>
      </c>
      <c r="T1208" s="8">
        <v>9.1865999999999996E-3</v>
      </c>
      <c r="U1208" s="7">
        <v>0.56108000000000002</v>
      </c>
      <c r="V1208" s="8">
        <v>0.17063999999999999</v>
      </c>
      <c r="W1208" s="7">
        <v>0.35546</v>
      </c>
      <c r="X1208" s="8">
        <v>0.62587999999999999</v>
      </c>
      <c r="Y1208" s="7">
        <v>0.25594</v>
      </c>
      <c r="Z1208" s="8">
        <v>0.60719999999999996</v>
      </c>
    </row>
    <row r="1209" spans="1:26" x14ac:dyDescent="0.25">
      <c r="A1209" s="13" t="s">
        <v>1439</v>
      </c>
      <c r="B1209" s="14" t="s">
        <v>3</v>
      </c>
      <c r="C1209" s="7">
        <v>0.36308000000000001</v>
      </c>
      <c r="D1209" s="8">
        <v>0.56545999999999996</v>
      </c>
      <c r="E1209" s="7">
        <v>0.24562999999999999</v>
      </c>
      <c r="F1209" s="8">
        <v>0.96411999999999998</v>
      </c>
      <c r="G1209" s="7">
        <v>0.4476</v>
      </c>
      <c r="H1209" s="8">
        <v>0.70159000000000005</v>
      </c>
      <c r="I1209" s="7">
        <v>1.1303000000000001</v>
      </c>
      <c r="J1209" s="8">
        <v>4.9969999999999997E-3</v>
      </c>
      <c r="K1209" s="7">
        <v>0.32434000000000002</v>
      </c>
      <c r="L1209" s="8">
        <v>0.57255999999999996</v>
      </c>
      <c r="M1209" s="7">
        <v>0.51429999999999998</v>
      </c>
      <c r="N1209" s="8">
        <v>0.31272</v>
      </c>
      <c r="O1209" s="7">
        <v>0.51410999999999996</v>
      </c>
      <c r="P1209" s="8">
        <v>0.85357000000000005</v>
      </c>
      <c r="Q1209" s="7">
        <v>6.0243999999999999E-2</v>
      </c>
      <c r="R1209" s="8">
        <v>0.97243000000000002</v>
      </c>
      <c r="S1209" s="7">
        <v>1.288</v>
      </c>
      <c r="T1209" s="8">
        <v>4.3110000000000002E-4</v>
      </c>
      <c r="U1209" s="7">
        <v>0.90444999999999998</v>
      </c>
      <c r="V1209" s="8">
        <v>2.2676000000000002E-2</v>
      </c>
      <c r="W1209" s="7">
        <v>6.1702E-2</v>
      </c>
      <c r="X1209" s="8">
        <v>0.95975999999999995</v>
      </c>
      <c r="Y1209" s="7">
        <v>2.4889000000000001E-2</v>
      </c>
      <c r="Z1209" s="8">
        <v>0.97189999999999999</v>
      </c>
    </row>
    <row r="1210" spans="1:26" x14ac:dyDescent="0.25">
      <c r="A1210" s="13" t="s">
        <v>8291</v>
      </c>
      <c r="B1210" s="14" t="s">
        <v>3</v>
      </c>
      <c r="C1210" s="7">
        <v>0.34791</v>
      </c>
      <c r="D1210" s="8">
        <v>0.82726</v>
      </c>
      <c r="E1210" s="7">
        <v>-6.9091E-2</v>
      </c>
      <c r="F1210" s="8">
        <v>0.99570000000000003</v>
      </c>
      <c r="G1210" s="7">
        <v>-0.37856000000000001</v>
      </c>
      <c r="H1210" s="8">
        <v>0.94660999999999995</v>
      </c>
      <c r="I1210" s="7">
        <v>-1.1384000000000001</v>
      </c>
      <c r="J1210" s="8">
        <v>0.23172999999999999</v>
      </c>
      <c r="K1210" s="7">
        <v>-3.2003999999999998E-2</v>
      </c>
      <c r="L1210" s="8">
        <v>0.98817999999999995</v>
      </c>
      <c r="M1210" s="7">
        <v>0.24940000000000001</v>
      </c>
      <c r="N1210" s="8">
        <v>0.83482999999999996</v>
      </c>
      <c r="O1210" s="7">
        <v>-0.24238000000000001</v>
      </c>
      <c r="P1210" s="8">
        <v>0.99997000000000003</v>
      </c>
      <c r="Q1210" s="7">
        <v>-0.14466000000000001</v>
      </c>
      <c r="R1210" s="8">
        <v>0.95947000000000005</v>
      </c>
      <c r="S1210" s="7">
        <v>1.302</v>
      </c>
      <c r="T1210" s="8">
        <v>4.4283999999999997E-2</v>
      </c>
      <c r="U1210" s="7">
        <v>0.58860999999999997</v>
      </c>
      <c r="V1210" s="8">
        <v>0.49973000000000001</v>
      </c>
      <c r="W1210" s="7">
        <v>-0.23155999999999999</v>
      </c>
      <c r="X1210" s="8">
        <v>0.91483999999999999</v>
      </c>
      <c r="Y1210" s="7">
        <v>-0.22742000000000001</v>
      </c>
      <c r="Z1210" s="8">
        <v>0.82755000000000001</v>
      </c>
    </row>
    <row r="1211" spans="1:26" x14ac:dyDescent="0.25">
      <c r="A1211" s="13" t="s">
        <v>125</v>
      </c>
      <c r="B1211" s="14" t="s">
        <v>3</v>
      </c>
      <c r="C1211" s="7">
        <v>0.83884000000000003</v>
      </c>
      <c r="D1211" s="8">
        <v>5.4753000000000003E-2</v>
      </c>
      <c r="E1211" s="7">
        <v>0.69689999999999996</v>
      </c>
      <c r="F1211" s="8">
        <v>0.25705</v>
      </c>
      <c r="G1211" s="7">
        <v>0.77495999999999998</v>
      </c>
      <c r="H1211" s="8">
        <v>0.12520999999999999</v>
      </c>
      <c r="I1211" s="7">
        <v>1.4074</v>
      </c>
      <c r="J1211" s="8">
        <v>9.8929000000000001E-5</v>
      </c>
      <c r="K1211" s="7">
        <v>0.85480999999999996</v>
      </c>
      <c r="L1211" s="8">
        <v>4.9660999999999997E-2</v>
      </c>
      <c r="M1211" s="7">
        <v>0.49968000000000001</v>
      </c>
      <c r="N1211" s="8">
        <v>0.29004999999999997</v>
      </c>
      <c r="O1211" s="7">
        <v>0.37670999999999999</v>
      </c>
      <c r="P1211" s="8">
        <v>0.99997000000000003</v>
      </c>
      <c r="Q1211" s="7">
        <v>0.40104000000000001</v>
      </c>
      <c r="R1211" s="8">
        <v>0.49936000000000003</v>
      </c>
      <c r="S1211" s="7">
        <v>1.3594999999999999</v>
      </c>
      <c r="T1211" s="8">
        <v>1.0463000000000001E-4</v>
      </c>
      <c r="U1211" s="7">
        <v>1.3211999999999999</v>
      </c>
      <c r="V1211" s="8">
        <v>2.8294000000000003E-4</v>
      </c>
      <c r="W1211" s="7">
        <v>0.82240999999999997</v>
      </c>
      <c r="X1211" s="8">
        <v>0.11280999999999999</v>
      </c>
      <c r="Y1211" s="7">
        <v>0.96679999999999999</v>
      </c>
      <c r="Z1211" s="8">
        <v>1.4334E-2</v>
      </c>
    </row>
    <row r="1212" spans="1:26" x14ac:dyDescent="0.25">
      <c r="A1212" s="13" t="s">
        <v>3431</v>
      </c>
      <c r="B1212" s="14" t="s">
        <v>3430</v>
      </c>
      <c r="C1212" s="7">
        <v>1.0043</v>
      </c>
      <c r="D1212" s="8">
        <v>0.35663</v>
      </c>
      <c r="E1212" s="7">
        <v>0.58355999999999997</v>
      </c>
      <c r="F1212" s="8">
        <v>0.94381000000000004</v>
      </c>
      <c r="G1212" s="7">
        <v>0.29815999999999998</v>
      </c>
      <c r="H1212" s="8">
        <v>0.96087</v>
      </c>
      <c r="I1212" s="7">
        <v>0.68072999999999995</v>
      </c>
      <c r="J1212" s="8">
        <v>0.54152</v>
      </c>
      <c r="K1212" s="7">
        <v>0.73094999999999999</v>
      </c>
      <c r="L1212" s="8">
        <v>0.50563000000000002</v>
      </c>
      <c r="M1212" s="7">
        <v>-4.5775999999999997E-2</v>
      </c>
      <c r="N1212" s="8">
        <v>0.97665000000000002</v>
      </c>
      <c r="O1212" s="7">
        <v>0.83879000000000004</v>
      </c>
      <c r="P1212" s="8">
        <v>0.98985999999999996</v>
      </c>
      <c r="Q1212" s="7">
        <v>0.82765</v>
      </c>
      <c r="R1212" s="8">
        <v>0.53278000000000003</v>
      </c>
      <c r="S1212" s="7">
        <v>1.3658999999999999</v>
      </c>
      <c r="T1212" s="8">
        <v>3.1583E-2</v>
      </c>
      <c r="U1212" s="7">
        <v>0.95545999999999998</v>
      </c>
      <c r="V1212" s="8">
        <v>0.26382</v>
      </c>
      <c r="W1212" s="7">
        <v>0.37384000000000001</v>
      </c>
      <c r="X1212" s="8">
        <v>0.83396000000000003</v>
      </c>
      <c r="Y1212" s="7">
        <v>1.2591000000000001</v>
      </c>
      <c r="Z1212" s="8">
        <v>0.14130999999999999</v>
      </c>
    </row>
    <row r="1213" spans="1:26" x14ac:dyDescent="0.25">
      <c r="A1213" s="13" t="s">
        <v>9245</v>
      </c>
      <c r="B1213" s="14" t="s">
        <v>3</v>
      </c>
      <c r="C1213" s="7">
        <v>0.44002000000000002</v>
      </c>
      <c r="D1213" s="8">
        <v>0.54459999999999997</v>
      </c>
      <c r="E1213" s="7">
        <v>-0.2432</v>
      </c>
      <c r="F1213" s="8">
        <v>0.98048999999999997</v>
      </c>
      <c r="G1213" s="7">
        <v>-0.46633000000000002</v>
      </c>
      <c r="H1213" s="8">
        <v>0.77795999999999998</v>
      </c>
      <c r="I1213" s="7">
        <v>-0.57203000000000004</v>
      </c>
      <c r="J1213" s="8">
        <v>0.30996000000000001</v>
      </c>
      <c r="K1213" s="7">
        <v>0.74219000000000002</v>
      </c>
      <c r="L1213" s="8">
        <v>0.18545</v>
      </c>
      <c r="M1213" s="7">
        <v>0.32682</v>
      </c>
      <c r="N1213" s="8">
        <v>0.60973999999999995</v>
      </c>
      <c r="O1213" s="7">
        <v>-0.43978</v>
      </c>
      <c r="P1213" s="8">
        <v>0.99997000000000003</v>
      </c>
      <c r="Q1213" s="7">
        <v>-0.14848</v>
      </c>
      <c r="R1213" s="8">
        <v>0.91839999999999999</v>
      </c>
      <c r="S1213" s="7">
        <v>0.92</v>
      </c>
      <c r="T1213" s="8">
        <v>1.4581E-2</v>
      </c>
      <c r="U1213" s="7">
        <v>7.0366999999999999E-3</v>
      </c>
      <c r="V1213" s="8">
        <v>0.99441999999999997</v>
      </c>
      <c r="W1213" s="7">
        <v>-0.45455000000000001</v>
      </c>
      <c r="X1213" s="8">
        <v>0.57708000000000004</v>
      </c>
      <c r="Y1213" s="7">
        <v>6.0956000000000003E-2</v>
      </c>
      <c r="Z1213" s="8">
        <v>0.93703999999999998</v>
      </c>
    </row>
    <row r="1214" spans="1:26" x14ac:dyDescent="0.25">
      <c r="A1214" s="13" t="s">
        <v>9863</v>
      </c>
      <c r="B1214" s="14" t="s">
        <v>9862</v>
      </c>
      <c r="C1214" s="7">
        <v>0.20208000000000001</v>
      </c>
      <c r="D1214" s="8">
        <v>0.92940999999999996</v>
      </c>
      <c r="E1214" s="7">
        <v>-0.6925</v>
      </c>
      <c r="F1214" s="8">
        <v>0.92229000000000005</v>
      </c>
      <c r="G1214" s="7">
        <v>-0.23710999999999999</v>
      </c>
      <c r="H1214" s="8">
        <v>0.97067999999999999</v>
      </c>
      <c r="I1214" s="7">
        <v>-0.31426999999999999</v>
      </c>
      <c r="J1214" s="8">
        <v>0.84045999999999998</v>
      </c>
      <c r="K1214" s="7">
        <v>0.12107</v>
      </c>
      <c r="L1214" s="8">
        <v>0.95735999999999999</v>
      </c>
      <c r="M1214" s="7">
        <v>0.22714000000000001</v>
      </c>
      <c r="N1214" s="8">
        <v>0.87497999999999998</v>
      </c>
      <c r="O1214" s="7">
        <v>-0.13433</v>
      </c>
      <c r="P1214" s="8">
        <v>0.99997000000000003</v>
      </c>
      <c r="Q1214" s="7">
        <v>-0.76797000000000004</v>
      </c>
      <c r="R1214" s="8">
        <v>0.59872999999999998</v>
      </c>
      <c r="S1214" s="7">
        <v>1.6131</v>
      </c>
      <c r="T1214" s="8">
        <v>1.6532999999999999E-2</v>
      </c>
      <c r="U1214" s="7">
        <v>-0.13139000000000001</v>
      </c>
      <c r="V1214" s="8">
        <v>0.92781000000000002</v>
      </c>
      <c r="W1214" s="7">
        <v>-1.5282</v>
      </c>
      <c r="X1214" s="8">
        <v>0.22217000000000001</v>
      </c>
      <c r="Y1214" s="7">
        <v>-1.6079E-2</v>
      </c>
      <c r="Z1214" s="8">
        <v>0.99136999999999997</v>
      </c>
    </row>
    <row r="1215" spans="1:26" x14ac:dyDescent="0.25">
      <c r="A1215" s="13" t="s">
        <v>4711</v>
      </c>
      <c r="B1215" s="14" t="s">
        <v>4710</v>
      </c>
      <c r="C1215" s="7">
        <v>0.1129</v>
      </c>
      <c r="D1215" s="8">
        <v>0.90720999999999996</v>
      </c>
      <c r="E1215" s="7">
        <v>-5.3525999999999997E-2</v>
      </c>
      <c r="F1215" s="8">
        <v>0.99453999999999998</v>
      </c>
      <c r="G1215" s="7">
        <v>0.13729</v>
      </c>
      <c r="H1215" s="8">
        <v>0.96250000000000002</v>
      </c>
      <c r="I1215" s="7">
        <v>0.34922999999999998</v>
      </c>
      <c r="J1215" s="8">
        <v>0.49975999999999998</v>
      </c>
      <c r="K1215" s="7">
        <v>0.37430999999999998</v>
      </c>
      <c r="L1215" s="8">
        <v>0.46178999999999998</v>
      </c>
      <c r="M1215" s="7">
        <v>-3.5822E-2</v>
      </c>
      <c r="N1215" s="8">
        <v>0.96099000000000001</v>
      </c>
      <c r="O1215" s="7">
        <v>-7.1986999999999995E-2</v>
      </c>
      <c r="P1215" s="8">
        <v>0.99997000000000003</v>
      </c>
      <c r="Q1215" s="7">
        <v>-0.1883</v>
      </c>
      <c r="R1215" s="8">
        <v>0.84011999999999998</v>
      </c>
      <c r="S1215" s="7">
        <v>0.72296000000000005</v>
      </c>
      <c r="T1215" s="8">
        <v>1.7942E-2</v>
      </c>
      <c r="U1215" s="7">
        <v>0.33373999999999998</v>
      </c>
      <c r="V1215" s="8">
        <v>0.45194000000000001</v>
      </c>
      <c r="W1215" s="7">
        <v>0.24326</v>
      </c>
      <c r="X1215" s="8">
        <v>0.75593999999999995</v>
      </c>
      <c r="Y1215" s="7">
        <v>0.43602000000000002</v>
      </c>
      <c r="Z1215" s="8">
        <v>0.30018</v>
      </c>
    </row>
    <row r="1216" spans="1:26" x14ac:dyDescent="0.25">
      <c r="A1216" s="13" t="s">
        <v>4943</v>
      </c>
      <c r="B1216" s="14" t="s">
        <v>3</v>
      </c>
      <c r="C1216" s="7">
        <v>0.13469</v>
      </c>
      <c r="D1216" s="8">
        <v>0.95531999999999995</v>
      </c>
      <c r="E1216" s="7">
        <v>-0.99478999999999995</v>
      </c>
      <c r="F1216" s="8">
        <v>0.70947000000000005</v>
      </c>
      <c r="G1216" s="7">
        <v>2.2434E-3</v>
      </c>
      <c r="H1216" s="8">
        <v>0.99973999999999996</v>
      </c>
      <c r="I1216" s="7">
        <v>0.73014999999999997</v>
      </c>
      <c r="J1216" s="8">
        <v>0.50224999999999997</v>
      </c>
      <c r="K1216" s="7">
        <v>9.0454000000000007E-2</v>
      </c>
      <c r="L1216" s="8">
        <v>0.96587999999999996</v>
      </c>
      <c r="M1216" s="7">
        <v>-0.31564999999999999</v>
      </c>
      <c r="N1216" s="8">
        <v>0.80142999999999998</v>
      </c>
      <c r="O1216" s="7">
        <v>-0.21079000000000001</v>
      </c>
      <c r="P1216" s="8">
        <v>0.99997000000000003</v>
      </c>
      <c r="Q1216" s="7">
        <v>-0.65498999999999996</v>
      </c>
      <c r="R1216" s="8">
        <v>0.74199000000000004</v>
      </c>
      <c r="S1216" s="7">
        <v>1.3836999999999999</v>
      </c>
      <c r="T1216" s="8">
        <v>2.9968999999999999E-2</v>
      </c>
      <c r="U1216" s="7">
        <v>1.1439999999999999</v>
      </c>
      <c r="V1216" s="8">
        <v>0.15876999999999999</v>
      </c>
      <c r="W1216" s="7">
        <v>0.71677000000000002</v>
      </c>
      <c r="X1216" s="8">
        <v>0.71138999999999997</v>
      </c>
      <c r="Y1216" s="7">
        <v>0.96950000000000003</v>
      </c>
      <c r="Z1216" s="8">
        <v>0.32935999999999999</v>
      </c>
    </row>
    <row r="1217" spans="1:26" x14ac:dyDescent="0.25">
      <c r="A1217" s="13" t="s">
        <v>1936</v>
      </c>
      <c r="B1217" s="14" t="s">
        <v>1935</v>
      </c>
      <c r="C1217" s="7">
        <v>0.68596999999999997</v>
      </c>
      <c r="D1217" s="8">
        <v>0.24906</v>
      </c>
      <c r="E1217" s="7">
        <v>0.47298000000000001</v>
      </c>
      <c r="F1217" s="8">
        <v>0.83264000000000005</v>
      </c>
      <c r="G1217" s="7">
        <v>0.31872</v>
      </c>
      <c r="H1217" s="8">
        <v>0.90054999999999996</v>
      </c>
      <c r="I1217" s="7">
        <v>0.77302999999999999</v>
      </c>
      <c r="J1217" s="8">
        <v>0.1236</v>
      </c>
      <c r="K1217" s="7">
        <v>0.94045000000000001</v>
      </c>
      <c r="L1217" s="8">
        <v>8.5514000000000007E-2</v>
      </c>
      <c r="M1217" s="7">
        <v>-4.9109E-2</v>
      </c>
      <c r="N1217" s="8">
        <v>0.95508000000000004</v>
      </c>
      <c r="O1217" s="7">
        <v>0.26293</v>
      </c>
      <c r="P1217" s="8">
        <v>0.99997000000000003</v>
      </c>
      <c r="Q1217" s="7">
        <v>0.31864999999999999</v>
      </c>
      <c r="R1217" s="8">
        <v>0.72802999999999995</v>
      </c>
      <c r="S1217" s="7">
        <v>0.99680000000000002</v>
      </c>
      <c r="T1217" s="8">
        <v>7.8312E-3</v>
      </c>
      <c r="U1217" s="7">
        <v>0.96911999999999998</v>
      </c>
      <c r="V1217" s="8">
        <v>3.1677999999999998E-2</v>
      </c>
      <c r="W1217" s="7">
        <v>0.29491000000000001</v>
      </c>
      <c r="X1217" s="8">
        <v>0.75397999999999998</v>
      </c>
      <c r="Y1217" s="7">
        <v>0.53671999999999997</v>
      </c>
      <c r="Z1217" s="8">
        <v>0.28738999999999998</v>
      </c>
    </row>
    <row r="1218" spans="1:26" x14ac:dyDescent="0.25">
      <c r="A1218" s="13" t="s">
        <v>733</v>
      </c>
      <c r="B1218" s="14" t="s">
        <v>732</v>
      </c>
      <c r="C1218" s="7">
        <v>-0.10730000000000001</v>
      </c>
      <c r="D1218" s="8">
        <v>0.92081999999999997</v>
      </c>
      <c r="E1218" s="7">
        <v>-0.52124999999999999</v>
      </c>
      <c r="F1218" s="8">
        <v>0.68293999999999999</v>
      </c>
      <c r="G1218" s="7">
        <v>0.25275999999999998</v>
      </c>
      <c r="H1218" s="8">
        <v>0.92362999999999995</v>
      </c>
      <c r="I1218" s="7">
        <v>0.64536000000000004</v>
      </c>
      <c r="J1218" s="8">
        <v>0.15171999999999999</v>
      </c>
      <c r="K1218" s="7">
        <v>0.34777000000000002</v>
      </c>
      <c r="L1218" s="8">
        <v>0.54442999999999997</v>
      </c>
      <c r="M1218" s="7">
        <v>-0.37608999999999998</v>
      </c>
      <c r="N1218" s="8">
        <v>0.47771000000000002</v>
      </c>
      <c r="O1218" s="7">
        <v>-0.3649</v>
      </c>
      <c r="P1218" s="8">
        <v>0.99997000000000003</v>
      </c>
      <c r="Q1218" s="7">
        <v>-0.33743000000000001</v>
      </c>
      <c r="R1218" s="8">
        <v>0.64824000000000004</v>
      </c>
      <c r="S1218" s="7">
        <v>0.87448999999999999</v>
      </c>
      <c r="T1218" s="8">
        <v>8.3155E-3</v>
      </c>
      <c r="U1218" s="7">
        <v>0.66020999999999996</v>
      </c>
      <c r="V1218" s="8">
        <v>0.10087</v>
      </c>
      <c r="W1218" s="7">
        <v>0.47254000000000002</v>
      </c>
      <c r="X1218" s="8">
        <v>0.47926000000000002</v>
      </c>
      <c r="Y1218" s="7">
        <v>0.88627</v>
      </c>
      <c r="Z1218" s="8">
        <v>3.9667000000000001E-2</v>
      </c>
    </row>
    <row r="1219" spans="1:26" x14ac:dyDescent="0.25">
      <c r="A1219" s="13" t="s">
        <v>4489</v>
      </c>
      <c r="B1219" s="14" t="s">
        <v>4488</v>
      </c>
      <c r="C1219" s="7">
        <v>0.50863999999999998</v>
      </c>
      <c r="D1219" s="8">
        <v>0.25091000000000002</v>
      </c>
      <c r="E1219" s="7">
        <v>0.10254000000000001</v>
      </c>
      <c r="F1219" s="8">
        <v>0.99380000000000002</v>
      </c>
      <c r="G1219" s="7">
        <v>0.21029999999999999</v>
      </c>
      <c r="H1219" s="8">
        <v>0.92408999999999997</v>
      </c>
      <c r="I1219" s="7">
        <v>0.32988000000000001</v>
      </c>
      <c r="J1219" s="8">
        <v>0.46593000000000001</v>
      </c>
      <c r="K1219" s="7">
        <v>0.58955999999999997</v>
      </c>
      <c r="L1219" s="8">
        <v>0.15162</v>
      </c>
      <c r="M1219" s="7">
        <v>4.7574999999999996E-3</v>
      </c>
      <c r="N1219" s="8">
        <v>0.99306000000000005</v>
      </c>
      <c r="O1219" s="7">
        <v>0.22714000000000001</v>
      </c>
      <c r="P1219" s="8">
        <v>0.99997000000000003</v>
      </c>
      <c r="Q1219" s="7">
        <v>5.8051999999999999E-2</v>
      </c>
      <c r="R1219" s="8">
        <v>0.96758</v>
      </c>
      <c r="S1219" s="7">
        <v>0.60524999999999995</v>
      </c>
      <c r="T1219" s="8">
        <v>2.5777999999999999E-2</v>
      </c>
      <c r="U1219" s="7">
        <v>0.43386000000000002</v>
      </c>
      <c r="V1219" s="8">
        <v>0.22237000000000001</v>
      </c>
      <c r="W1219" s="7">
        <v>0.42953999999999998</v>
      </c>
      <c r="X1219" s="8">
        <v>0.43328</v>
      </c>
      <c r="Y1219" s="7">
        <v>0.41109000000000001</v>
      </c>
      <c r="Z1219" s="8">
        <v>0.27288000000000001</v>
      </c>
    </row>
    <row r="1220" spans="1:26" x14ac:dyDescent="0.25">
      <c r="A1220" s="13" t="s">
        <v>8680</v>
      </c>
      <c r="B1220" s="14" t="s">
        <v>3</v>
      </c>
      <c r="C1220" s="7">
        <v>0.36715999999999999</v>
      </c>
      <c r="D1220" s="8">
        <v>0.84889000000000003</v>
      </c>
      <c r="E1220" s="7">
        <v>-0.10928</v>
      </c>
      <c r="F1220" s="8">
        <v>0.99639</v>
      </c>
      <c r="G1220" s="7">
        <v>-0.27551999999999999</v>
      </c>
      <c r="H1220" s="8">
        <v>0.97424999999999995</v>
      </c>
      <c r="I1220" s="7">
        <v>-0.18576000000000001</v>
      </c>
      <c r="J1220" s="8">
        <v>0.92632000000000003</v>
      </c>
      <c r="K1220" s="7">
        <v>1.1979</v>
      </c>
      <c r="L1220" s="8">
        <v>0.25059999999999999</v>
      </c>
      <c r="M1220" s="7">
        <v>1.395</v>
      </c>
      <c r="N1220" s="8">
        <v>0.20813999999999999</v>
      </c>
      <c r="O1220" s="7">
        <v>8.8247000000000006E-2</v>
      </c>
      <c r="P1220" s="8">
        <v>0.99997000000000003</v>
      </c>
      <c r="Q1220" s="7">
        <v>-1.0936999999999999</v>
      </c>
      <c r="R1220" s="8">
        <v>0.60865000000000002</v>
      </c>
      <c r="S1220" s="7">
        <v>2.1810999999999998</v>
      </c>
      <c r="T1220" s="8">
        <v>6.8899E-3</v>
      </c>
      <c r="U1220" s="7">
        <v>-0.34338999999999997</v>
      </c>
      <c r="V1220" s="8">
        <v>0.80723</v>
      </c>
      <c r="W1220" s="7">
        <v>6.8518999999999997E-2</v>
      </c>
      <c r="X1220" s="8">
        <v>0.97889000000000004</v>
      </c>
      <c r="Y1220" s="7">
        <v>-0.20058999999999999</v>
      </c>
      <c r="Z1220" s="8">
        <v>0.87749999999999995</v>
      </c>
    </row>
    <row r="1221" spans="1:26" x14ac:dyDescent="0.25">
      <c r="A1221" s="13" t="s">
        <v>3103</v>
      </c>
      <c r="B1221" s="14" t="s">
        <v>3102</v>
      </c>
      <c r="C1221" s="7">
        <v>0.85257000000000005</v>
      </c>
      <c r="D1221" s="8">
        <v>0.52425999999999995</v>
      </c>
      <c r="E1221" s="7">
        <v>-0.34954000000000002</v>
      </c>
      <c r="F1221" s="8">
        <v>0.99061999999999995</v>
      </c>
      <c r="G1221" s="7">
        <v>0.23988000000000001</v>
      </c>
      <c r="H1221" s="8">
        <v>0.97236</v>
      </c>
      <c r="I1221" s="7">
        <v>0.53144999999999998</v>
      </c>
      <c r="J1221" s="8">
        <v>0.69547000000000003</v>
      </c>
      <c r="K1221" s="7">
        <v>0.54962</v>
      </c>
      <c r="L1221" s="8">
        <v>0.69681000000000004</v>
      </c>
      <c r="M1221" s="7">
        <v>-0.32554</v>
      </c>
      <c r="N1221" s="8">
        <v>0.81608000000000003</v>
      </c>
      <c r="O1221" s="7">
        <v>6.5522999999999998E-2</v>
      </c>
      <c r="P1221" s="8">
        <v>0.99997000000000003</v>
      </c>
      <c r="Q1221" s="7">
        <v>0.65498000000000001</v>
      </c>
      <c r="R1221" s="8">
        <v>0.69855</v>
      </c>
      <c r="S1221" s="7">
        <v>1.5667</v>
      </c>
      <c r="T1221" s="8">
        <v>2.4389999999999998E-2</v>
      </c>
      <c r="U1221" s="7">
        <v>1.0518000000000001</v>
      </c>
      <c r="V1221" s="8">
        <v>0.25681999999999999</v>
      </c>
      <c r="W1221" s="7">
        <v>0.57325999999999999</v>
      </c>
      <c r="X1221" s="8">
        <v>0.74729999999999996</v>
      </c>
      <c r="Y1221" s="7">
        <v>1.5170999999999999</v>
      </c>
      <c r="Z1221" s="8">
        <v>0.10049</v>
      </c>
    </row>
    <row r="1222" spans="1:26" x14ac:dyDescent="0.25">
      <c r="A1222" s="13" t="s">
        <v>4079</v>
      </c>
      <c r="B1222" s="14" t="s">
        <v>4078</v>
      </c>
      <c r="C1222" s="7">
        <v>0.20069999999999999</v>
      </c>
      <c r="D1222" s="8">
        <v>0.90024999999999999</v>
      </c>
      <c r="E1222" s="7">
        <v>-0.25058000000000002</v>
      </c>
      <c r="F1222" s="8">
        <v>0.99197999999999997</v>
      </c>
      <c r="G1222" s="7">
        <v>0.14648</v>
      </c>
      <c r="H1222" s="8">
        <v>0.97940000000000005</v>
      </c>
      <c r="I1222" s="7">
        <v>9.4894999999999997E-3</v>
      </c>
      <c r="J1222" s="8">
        <v>0.99451000000000001</v>
      </c>
      <c r="K1222" s="7">
        <v>0.42870000000000003</v>
      </c>
      <c r="L1222" s="8">
        <v>0.66949000000000003</v>
      </c>
      <c r="M1222" s="7">
        <v>-0.21575</v>
      </c>
      <c r="N1222" s="8">
        <v>0.83701000000000003</v>
      </c>
      <c r="O1222" s="7">
        <v>-0.33366000000000001</v>
      </c>
      <c r="P1222" s="8">
        <v>0.99997000000000003</v>
      </c>
      <c r="Q1222" s="7">
        <v>0.52153000000000005</v>
      </c>
      <c r="R1222" s="8">
        <v>0.65588000000000002</v>
      </c>
      <c r="S1222" s="7">
        <v>1.3560000000000001</v>
      </c>
      <c r="T1222" s="8">
        <v>8.9108E-3</v>
      </c>
      <c r="U1222" s="7">
        <v>0.73489000000000004</v>
      </c>
      <c r="V1222" s="8">
        <v>0.28391</v>
      </c>
      <c r="W1222" s="7">
        <v>-0.24562</v>
      </c>
      <c r="X1222" s="8">
        <v>0.87051000000000001</v>
      </c>
      <c r="Y1222" s="7">
        <v>0.85567000000000004</v>
      </c>
      <c r="Z1222" s="8">
        <v>0.21312999999999999</v>
      </c>
    </row>
    <row r="1223" spans="1:26" x14ac:dyDescent="0.25">
      <c r="A1223" s="13" t="s">
        <v>3177</v>
      </c>
      <c r="B1223" s="14" t="s">
        <v>3176</v>
      </c>
      <c r="C1223" s="7">
        <v>0.57992999999999995</v>
      </c>
      <c r="D1223" s="8">
        <v>0.48068</v>
      </c>
      <c r="E1223" s="7">
        <v>-0.35056999999999999</v>
      </c>
      <c r="F1223" s="8">
        <v>0.95957000000000003</v>
      </c>
      <c r="G1223" s="7">
        <v>-0.14018</v>
      </c>
      <c r="H1223" s="8">
        <v>0.97543000000000002</v>
      </c>
      <c r="I1223" s="7">
        <v>0.12472999999999999</v>
      </c>
      <c r="J1223" s="8">
        <v>0.91312000000000004</v>
      </c>
      <c r="K1223" s="7">
        <v>0.31025000000000003</v>
      </c>
      <c r="L1223" s="8">
        <v>0.74504999999999999</v>
      </c>
      <c r="M1223" s="7">
        <v>5.9579E-2</v>
      </c>
      <c r="N1223" s="8">
        <v>0.95484000000000002</v>
      </c>
      <c r="O1223" s="7">
        <v>-0.36826999999999999</v>
      </c>
      <c r="P1223" s="8">
        <v>0.99997000000000003</v>
      </c>
      <c r="Q1223" s="7">
        <v>-0.31724999999999998</v>
      </c>
      <c r="R1223" s="8">
        <v>0.79681999999999997</v>
      </c>
      <c r="S1223" s="7">
        <v>0.89724000000000004</v>
      </c>
      <c r="T1223" s="8">
        <v>4.0576000000000001E-2</v>
      </c>
      <c r="U1223" s="7">
        <v>0.81999</v>
      </c>
      <c r="V1223" s="8">
        <v>0.14151</v>
      </c>
      <c r="W1223" s="7">
        <v>0.64995000000000003</v>
      </c>
      <c r="X1223" s="8">
        <v>0.47582999999999998</v>
      </c>
      <c r="Y1223" s="7">
        <v>0.93828</v>
      </c>
      <c r="Z1223" s="8">
        <v>0.11132</v>
      </c>
    </row>
    <row r="1224" spans="1:26" x14ac:dyDescent="0.25">
      <c r="A1224" s="13" t="s">
        <v>4116</v>
      </c>
      <c r="B1224" s="14" t="s">
        <v>4115</v>
      </c>
      <c r="C1224" s="7">
        <v>0.49364000000000002</v>
      </c>
      <c r="D1224" s="8">
        <v>0.58333000000000002</v>
      </c>
      <c r="E1224" s="7">
        <v>-0.25137999999999999</v>
      </c>
      <c r="F1224" s="8">
        <v>0.98482000000000003</v>
      </c>
      <c r="G1224" s="7">
        <v>0.1118</v>
      </c>
      <c r="H1224" s="8">
        <v>0.98304999999999998</v>
      </c>
      <c r="I1224" s="7">
        <v>0.47159000000000001</v>
      </c>
      <c r="J1224" s="8">
        <v>0.54764999999999997</v>
      </c>
      <c r="K1224" s="7">
        <v>0.41859000000000002</v>
      </c>
      <c r="L1224" s="8">
        <v>0.62024999999999997</v>
      </c>
      <c r="M1224" s="7">
        <v>0.35535</v>
      </c>
      <c r="N1224" s="8">
        <v>0.65286</v>
      </c>
      <c r="O1224" s="7">
        <v>-0.46010000000000001</v>
      </c>
      <c r="P1224" s="8">
        <v>0.99997000000000003</v>
      </c>
      <c r="Q1224" s="7">
        <v>-0.62787000000000004</v>
      </c>
      <c r="R1224" s="8">
        <v>0.48420000000000002</v>
      </c>
      <c r="S1224" s="7">
        <v>1.4574</v>
      </c>
      <c r="T1224" s="8">
        <v>2.3814999999999999E-3</v>
      </c>
      <c r="U1224" s="7">
        <v>0.70084000000000002</v>
      </c>
      <c r="V1224" s="8">
        <v>0.23388</v>
      </c>
      <c r="W1224" s="7">
        <v>0.10732999999999999</v>
      </c>
      <c r="X1224" s="8">
        <v>0.94711000000000001</v>
      </c>
      <c r="Y1224" s="7">
        <v>0.74741000000000002</v>
      </c>
      <c r="Z1224" s="8">
        <v>0.21765999999999999</v>
      </c>
    </row>
    <row r="1225" spans="1:26" x14ac:dyDescent="0.25">
      <c r="A1225" s="13" t="s">
        <v>7066</v>
      </c>
      <c r="B1225" s="14" t="s">
        <v>7065</v>
      </c>
      <c r="C1225" s="7">
        <v>0.80937999999999999</v>
      </c>
      <c r="D1225" s="8">
        <v>0.51541000000000003</v>
      </c>
      <c r="E1225" s="7">
        <v>-0.15451000000000001</v>
      </c>
      <c r="F1225" s="8">
        <v>0.99453999999999998</v>
      </c>
      <c r="G1225" s="7">
        <v>-0.69074999999999998</v>
      </c>
      <c r="H1225" s="8">
        <v>0.84550000000000003</v>
      </c>
      <c r="I1225" s="7">
        <v>-0.17025999999999999</v>
      </c>
      <c r="J1225" s="8">
        <v>0.91959000000000002</v>
      </c>
      <c r="K1225" s="7">
        <v>-0.38074000000000002</v>
      </c>
      <c r="L1225" s="8">
        <v>0.80435999999999996</v>
      </c>
      <c r="M1225" s="7">
        <v>-0.5081</v>
      </c>
      <c r="N1225" s="8">
        <v>0.69747999999999999</v>
      </c>
      <c r="O1225" s="7">
        <v>-0.25163000000000002</v>
      </c>
      <c r="P1225" s="8">
        <v>0.99997000000000003</v>
      </c>
      <c r="Q1225" s="7">
        <v>-0.66600999999999999</v>
      </c>
      <c r="R1225" s="8">
        <v>0.74282000000000004</v>
      </c>
      <c r="S1225" s="7">
        <v>1.6023000000000001</v>
      </c>
      <c r="T1225" s="8">
        <v>2.8365999999999999E-2</v>
      </c>
      <c r="U1225" s="7">
        <v>1.0145</v>
      </c>
      <c r="V1225" s="8">
        <v>0.30646000000000001</v>
      </c>
      <c r="W1225" s="7">
        <v>0.14757999999999999</v>
      </c>
      <c r="X1225" s="8">
        <v>0.95691000000000004</v>
      </c>
      <c r="Y1225" s="7">
        <v>0.51863000000000004</v>
      </c>
      <c r="Z1225" s="8">
        <v>0.65293000000000001</v>
      </c>
    </row>
    <row r="1226" spans="1:26" x14ac:dyDescent="0.25">
      <c r="A1226" s="13" t="s">
        <v>743</v>
      </c>
      <c r="B1226" s="14" t="s">
        <v>3</v>
      </c>
      <c r="C1226" s="7">
        <v>0.11887</v>
      </c>
      <c r="D1226" s="8">
        <v>0.95511000000000001</v>
      </c>
      <c r="E1226" s="7">
        <v>-0.59667999999999999</v>
      </c>
      <c r="F1226" s="8">
        <v>0.94027000000000005</v>
      </c>
      <c r="G1226" s="7">
        <v>8.3774999999999995E-3</v>
      </c>
      <c r="H1226" s="8">
        <v>0.99943000000000004</v>
      </c>
      <c r="I1226" s="7">
        <v>-0.16300999999999999</v>
      </c>
      <c r="J1226" s="8">
        <v>0.93884999999999996</v>
      </c>
      <c r="K1226" s="7">
        <v>0.42719000000000001</v>
      </c>
      <c r="L1226" s="8">
        <v>0.75585000000000002</v>
      </c>
      <c r="M1226" s="7">
        <v>0.18504999999999999</v>
      </c>
      <c r="N1226" s="8">
        <v>0.87939999999999996</v>
      </c>
      <c r="O1226" s="7">
        <v>-0.17169999999999999</v>
      </c>
      <c r="P1226" s="8">
        <v>0.99997000000000003</v>
      </c>
      <c r="Q1226" s="7">
        <v>-1.8560000000000001</v>
      </c>
      <c r="R1226" s="8">
        <v>0.30965999999999999</v>
      </c>
      <c r="S1226" s="7">
        <v>1.7047000000000001</v>
      </c>
      <c r="T1226" s="8">
        <v>1.0194999999999999E-2</v>
      </c>
      <c r="U1226" s="7">
        <v>1.0436000000000001</v>
      </c>
      <c r="V1226" s="8">
        <v>0.14949000000000001</v>
      </c>
      <c r="W1226" s="7">
        <v>-1.9648000000000001</v>
      </c>
      <c r="X1226" s="8">
        <v>0.22736999999999999</v>
      </c>
      <c r="Y1226" s="7">
        <v>-2.2383999999999999</v>
      </c>
      <c r="Z1226" s="8">
        <v>4.2597000000000003E-2</v>
      </c>
    </row>
    <row r="1227" spans="1:26" x14ac:dyDescent="0.25">
      <c r="A1227" s="13" t="s">
        <v>9176</v>
      </c>
      <c r="B1227" s="14" t="s">
        <v>9175</v>
      </c>
      <c r="C1227" s="7">
        <v>3.1119000000000001E-2</v>
      </c>
      <c r="D1227" s="8">
        <v>0.98992000000000002</v>
      </c>
      <c r="E1227" s="7">
        <v>-0.51985000000000003</v>
      </c>
      <c r="F1227" s="8">
        <v>0.94094999999999995</v>
      </c>
      <c r="G1227" s="7">
        <v>-1.1818</v>
      </c>
      <c r="H1227" s="8">
        <v>0.33666000000000001</v>
      </c>
      <c r="I1227" s="7">
        <v>-0.99682999999999999</v>
      </c>
      <c r="J1227" s="8">
        <v>0.21773999999999999</v>
      </c>
      <c r="K1227" s="7">
        <v>-7.5480000000000005E-2</v>
      </c>
      <c r="L1227" s="8">
        <v>0.96728000000000003</v>
      </c>
      <c r="M1227" s="7">
        <v>0.12959999999999999</v>
      </c>
      <c r="N1227" s="8">
        <v>0.91857999999999995</v>
      </c>
      <c r="O1227" s="7">
        <v>-0.40689999999999998</v>
      </c>
      <c r="P1227" s="8">
        <v>0.99997000000000003</v>
      </c>
      <c r="Q1227" s="7">
        <v>8.3037E-2</v>
      </c>
      <c r="R1227" s="8">
        <v>0.98129</v>
      </c>
      <c r="S1227" s="7">
        <v>1.2688999999999999</v>
      </c>
      <c r="T1227" s="8">
        <v>4.0398000000000003E-2</v>
      </c>
      <c r="U1227" s="7">
        <v>0.26694000000000001</v>
      </c>
      <c r="V1227" s="8">
        <v>0.79310000000000003</v>
      </c>
      <c r="W1227" s="7">
        <v>-0.42298999999999998</v>
      </c>
      <c r="X1227" s="8">
        <v>0.76949000000000001</v>
      </c>
      <c r="Y1227" s="7">
        <v>0.10150000000000001</v>
      </c>
      <c r="Z1227" s="8">
        <v>0.92942999999999998</v>
      </c>
    </row>
    <row r="1228" spans="1:26" x14ac:dyDescent="0.25">
      <c r="A1228" s="13" t="s">
        <v>1938</v>
      </c>
      <c r="B1228" s="14" t="s">
        <v>3</v>
      </c>
      <c r="C1228" s="7">
        <v>0.65915999999999997</v>
      </c>
      <c r="D1228" s="8">
        <v>0.47310999999999998</v>
      </c>
      <c r="E1228" s="7">
        <v>0.11514000000000001</v>
      </c>
      <c r="F1228" s="8">
        <v>0.99453999999999998</v>
      </c>
      <c r="G1228" s="7">
        <v>-0.35470000000000002</v>
      </c>
      <c r="H1228" s="8">
        <v>0.94054000000000004</v>
      </c>
      <c r="I1228" s="7">
        <v>0.28706999999999999</v>
      </c>
      <c r="J1228" s="8">
        <v>0.82140999999999997</v>
      </c>
      <c r="K1228" s="7">
        <v>-9.9464999999999998E-2</v>
      </c>
      <c r="L1228" s="8">
        <v>0.95787</v>
      </c>
      <c r="M1228" s="7">
        <v>-8.9788000000000007E-2</v>
      </c>
      <c r="N1228" s="8">
        <v>0.93823999999999996</v>
      </c>
      <c r="O1228" s="7">
        <v>0.79269999999999996</v>
      </c>
      <c r="P1228" s="8">
        <v>0.94732000000000005</v>
      </c>
      <c r="Q1228" s="7">
        <v>0.35709000000000002</v>
      </c>
      <c r="R1228" s="8">
        <v>0.82882</v>
      </c>
      <c r="S1228" s="7">
        <v>1.6386000000000001</v>
      </c>
      <c r="T1228" s="8">
        <v>5.0168000000000001E-3</v>
      </c>
      <c r="U1228" s="7">
        <v>1.5605</v>
      </c>
      <c r="V1228" s="8">
        <v>1.3355000000000001E-2</v>
      </c>
      <c r="W1228" s="7">
        <v>0.52573999999999999</v>
      </c>
      <c r="X1228" s="8">
        <v>0.69830000000000003</v>
      </c>
      <c r="Y1228" s="7">
        <v>0.81176999999999999</v>
      </c>
      <c r="Z1228" s="8">
        <v>0.29052</v>
      </c>
    </row>
    <row r="1229" spans="1:26" x14ac:dyDescent="0.25">
      <c r="A1229" s="13" t="s">
        <v>1768</v>
      </c>
      <c r="B1229" s="14" t="s">
        <v>1767</v>
      </c>
      <c r="C1229" s="7">
        <v>0.25428000000000001</v>
      </c>
      <c r="D1229" s="8">
        <v>0.89534999999999998</v>
      </c>
      <c r="E1229" s="7">
        <v>-0.98126000000000002</v>
      </c>
      <c r="F1229" s="8">
        <v>0.70472999999999997</v>
      </c>
      <c r="G1229" s="7">
        <v>0.24235999999999999</v>
      </c>
      <c r="H1229" s="8">
        <v>0.97170999999999996</v>
      </c>
      <c r="I1229" s="7">
        <v>0.54805999999999999</v>
      </c>
      <c r="J1229" s="8">
        <v>0.68416999999999994</v>
      </c>
      <c r="K1229" s="7">
        <v>-0.40333000000000002</v>
      </c>
      <c r="L1229" s="8">
        <v>0.77186999999999995</v>
      </c>
      <c r="M1229" s="7">
        <v>-0.45158999999999999</v>
      </c>
      <c r="N1229" s="8">
        <v>0.68435000000000001</v>
      </c>
      <c r="O1229" s="7">
        <v>-0.16844000000000001</v>
      </c>
      <c r="P1229" s="8">
        <v>0.99997000000000003</v>
      </c>
      <c r="Q1229" s="7">
        <v>0.39574999999999999</v>
      </c>
      <c r="R1229" s="8">
        <v>0.87797000000000003</v>
      </c>
      <c r="S1229" s="7">
        <v>2.14</v>
      </c>
      <c r="T1229" s="8">
        <v>4.1015000000000001E-3</v>
      </c>
      <c r="U1229" s="7">
        <v>1.9319999999999999</v>
      </c>
      <c r="V1229" s="8">
        <v>1.5436E-2</v>
      </c>
      <c r="W1229" s="7">
        <v>0.63893</v>
      </c>
      <c r="X1229" s="8">
        <v>0.74285999999999996</v>
      </c>
      <c r="Y1229" s="7">
        <v>1.3572</v>
      </c>
      <c r="Z1229" s="8">
        <v>0.15046999999999999</v>
      </c>
    </row>
    <row r="1230" spans="1:26" x14ac:dyDescent="0.25">
      <c r="A1230" s="13" t="s">
        <v>9167</v>
      </c>
      <c r="B1230" s="14" t="s">
        <v>9166</v>
      </c>
      <c r="C1230" s="7">
        <v>-0.86338999999999999</v>
      </c>
      <c r="D1230" s="8">
        <v>0.73887999999999998</v>
      </c>
      <c r="E1230" s="7">
        <v>-0.22387000000000001</v>
      </c>
      <c r="F1230" s="8">
        <v>0.99453999999999998</v>
      </c>
      <c r="G1230" s="7">
        <v>-0.33290999999999998</v>
      </c>
      <c r="H1230" s="8">
        <v>0.98097000000000001</v>
      </c>
      <c r="I1230" s="7">
        <v>-1.3143</v>
      </c>
      <c r="J1230" s="8">
        <v>0.58245999999999998</v>
      </c>
      <c r="K1230" s="7">
        <v>-0.76651999999999998</v>
      </c>
      <c r="L1230" s="8">
        <v>0.74509999999999998</v>
      </c>
      <c r="M1230" s="7">
        <v>-2.7011E-2</v>
      </c>
      <c r="N1230" s="8">
        <v>0.99080999999999997</v>
      </c>
      <c r="O1230" s="7">
        <v>-0.37383</v>
      </c>
      <c r="P1230" s="8">
        <v>0.99997000000000003</v>
      </c>
      <c r="Q1230" s="7">
        <v>-0.53530999999999995</v>
      </c>
      <c r="R1230" s="8">
        <v>0.88956000000000002</v>
      </c>
      <c r="S1230" s="7">
        <v>2.6044999999999998</v>
      </c>
      <c r="T1230" s="8">
        <v>1.8297000000000001E-2</v>
      </c>
      <c r="U1230" s="7">
        <v>0.64998</v>
      </c>
      <c r="V1230" s="8">
        <v>0.73209000000000002</v>
      </c>
      <c r="W1230" s="7">
        <v>-0.56782999999999995</v>
      </c>
      <c r="X1230" s="8">
        <v>0.85716999999999999</v>
      </c>
      <c r="Y1230" s="7">
        <v>0.20144999999999999</v>
      </c>
      <c r="Z1230" s="8">
        <v>0.92873000000000006</v>
      </c>
    </row>
    <row r="1231" spans="1:26" x14ac:dyDescent="0.25">
      <c r="A1231" s="13" t="s">
        <v>10048</v>
      </c>
      <c r="B1231" s="14" t="s">
        <v>3</v>
      </c>
      <c r="C1231" s="7">
        <v>0.23116999999999999</v>
      </c>
      <c r="D1231" s="8">
        <v>0.88685000000000003</v>
      </c>
      <c r="E1231" s="7">
        <v>-0.19711999999999999</v>
      </c>
      <c r="F1231" s="8">
        <v>0.99380000000000002</v>
      </c>
      <c r="G1231" s="7">
        <v>1.8171999999999999</v>
      </c>
      <c r="H1231" s="8">
        <v>0.20905000000000001</v>
      </c>
      <c r="I1231" s="7">
        <v>2.0724</v>
      </c>
      <c r="J1231" s="8">
        <v>3.4387000000000001E-2</v>
      </c>
      <c r="K1231" s="7">
        <v>0.30640000000000001</v>
      </c>
      <c r="L1231" s="8">
        <v>0.80825000000000002</v>
      </c>
      <c r="M1231" s="7">
        <v>-0.18740000000000001</v>
      </c>
      <c r="N1231" s="8">
        <v>0.88563999999999998</v>
      </c>
      <c r="O1231" s="7">
        <v>-0.45246999999999998</v>
      </c>
      <c r="P1231" s="8">
        <v>0.99997000000000003</v>
      </c>
      <c r="Q1231" s="7">
        <v>-0.27621000000000001</v>
      </c>
      <c r="R1231" s="8">
        <v>0.87797000000000003</v>
      </c>
      <c r="S1231" s="7">
        <v>0.29604000000000003</v>
      </c>
      <c r="T1231" s="8">
        <v>0.61745000000000005</v>
      </c>
      <c r="U1231" s="7">
        <v>0.37161</v>
      </c>
      <c r="V1231" s="8">
        <v>0.67359999999999998</v>
      </c>
      <c r="W1231" s="7">
        <v>0.28460000000000002</v>
      </c>
      <c r="X1231" s="8">
        <v>0.85333999999999999</v>
      </c>
      <c r="Y1231" s="7">
        <v>0.81008999999999998</v>
      </c>
      <c r="Z1231" s="8">
        <v>0.27035999999999999</v>
      </c>
    </row>
    <row r="1232" spans="1:26" x14ac:dyDescent="0.25">
      <c r="A1232" s="13" t="s">
        <v>605</v>
      </c>
      <c r="B1232" s="14" t="s">
        <v>604</v>
      </c>
      <c r="C1232" s="7">
        <v>1.0649</v>
      </c>
      <c r="D1232" s="8">
        <v>7.5144000000000002E-2</v>
      </c>
      <c r="E1232" s="7">
        <v>0.29679</v>
      </c>
      <c r="F1232" s="8">
        <v>0.97048000000000001</v>
      </c>
      <c r="G1232" s="7">
        <v>0.65219000000000005</v>
      </c>
      <c r="H1232" s="8">
        <v>0.58164000000000005</v>
      </c>
      <c r="I1232" s="7">
        <v>0.60233000000000003</v>
      </c>
      <c r="J1232" s="8">
        <v>0.32547999999999999</v>
      </c>
      <c r="K1232" s="7">
        <v>0.89798</v>
      </c>
      <c r="L1232" s="8">
        <v>0.13833999999999999</v>
      </c>
      <c r="M1232" s="7">
        <v>0.29563</v>
      </c>
      <c r="N1232" s="8">
        <v>0.68176000000000003</v>
      </c>
      <c r="O1232" s="7">
        <v>0.75060000000000004</v>
      </c>
      <c r="P1232" s="8">
        <v>0.69145999999999996</v>
      </c>
      <c r="Q1232" s="7">
        <v>0.86687999999999998</v>
      </c>
      <c r="R1232" s="8">
        <v>0.21981999999999999</v>
      </c>
      <c r="S1232" s="7">
        <v>1.1952</v>
      </c>
      <c r="T1232" s="8">
        <v>4.3863000000000001E-3</v>
      </c>
      <c r="U1232" s="7">
        <v>0.92796999999999996</v>
      </c>
      <c r="V1232" s="8">
        <v>6.1953000000000001E-2</v>
      </c>
      <c r="W1232" s="7">
        <v>0.86887000000000003</v>
      </c>
      <c r="X1232" s="8">
        <v>0.25468000000000002</v>
      </c>
      <c r="Y1232" s="7">
        <v>1.377</v>
      </c>
      <c r="Z1232" s="8">
        <v>1.0968E-2</v>
      </c>
    </row>
    <row r="1233" spans="1:26" x14ac:dyDescent="0.25">
      <c r="A1233" s="13" t="s">
        <v>3878</v>
      </c>
      <c r="B1233" s="14" t="s">
        <v>3</v>
      </c>
      <c r="C1233" s="7">
        <v>0.61928000000000005</v>
      </c>
      <c r="D1233" s="8">
        <v>0.39082</v>
      </c>
      <c r="E1233" s="7">
        <v>7.7521999999999994E-2</v>
      </c>
      <c r="F1233" s="8">
        <v>0.99453999999999998</v>
      </c>
      <c r="G1233" s="7">
        <v>0.34010000000000001</v>
      </c>
      <c r="H1233" s="8">
        <v>0.91269999999999996</v>
      </c>
      <c r="I1233" s="7">
        <v>0.79571999999999998</v>
      </c>
      <c r="J1233" s="8">
        <v>0.17252999999999999</v>
      </c>
      <c r="K1233" s="7">
        <v>0.46129999999999999</v>
      </c>
      <c r="L1233" s="8">
        <v>0.52249999999999996</v>
      </c>
      <c r="M1233" s="7">
        <v>-0.25892999999999999</v>
      </c>
      <c r="N1233" s="8">
        <v>0.73528000000000004</v>
      </c>
      <c r="O1233" s="7">
        <v>-9.2085E-2</v>
      </c>
      <c r="P1233" s="8">
        <v>0.99997000000000003</v>
      </c>
      <c r="Q1233" s="7">
        <v>0.47765999999999997</v>
      </c>
      <c r="R1233" s="8">
        <v>0.59743000000000002</v>
      </c>
      <c r="S1233" s="7">
        <v>0.95660000000000001</v>
      </c>
      <c r="T1233" s="8">
        <v>2.1307E-2</v>
      </c>
      <c r="U1233" s="7">
        <v>0.78093999999999997</v>
      </c>
      <c r="V1233" s="8">
        <v>0.13427</v>
      </c>
      <c r="W1233" s="7">
        <v>0.32813999999999999</v>
      </c>
      <c r="X1233" s="8">
        <v>0.75822000000000001</v>
      </c>
      <c r="Y1233" s="7">
        <v>0.72970999999999997</v>
      </c>
      <c r="Z1233" s="8">
        <v>0.19352</v>
      </c>
    </row>
    <row r="1234" spans="1:26" x14ac:dyDescent="0.25">
      <c r="A1234" s="13" t="s">
        <v>7003</v>
      </c>
      <c r="B1234" s="14" t="s">
        <v>7002</v>
      </c>
      <c r="C1234" s="7">
        <v>0.19388</v>
      </c>
      <c r="D1234" s="8">
        <v>0.89356000000000002</v>
      </c>
      <c r="E1234" s="7">
        <v>-0.31742999999999999</v>
      </c>
      <c r="F1234" s="8">
        <v>0.97897999999999996</v>
      </c>
      <c r="G1234" s="7">
        <v>-4.9881000000000002E-2</v>
      </c>
      <c r="H1234" s="8">
        <v>0.99543999999999999</v>
      </c>
      <c r="I1234" s="7">
        <v>9.8770000000000004E-3</v>
      </c>
      <c r="J1234" s="8">
        <v>0.99429999999999996</v>
      </c>
      <c r="K1234" s="7">
        <v>-1.1315E-2</v>
      </c>
      <c r="L1234" s="8">
        <v>0.99607000000000001</v>
      </c>
      <c r="M1234" s="7">
        <v>-0.3206</v>
      </c>
      <c r="N1234" s="8">
        <v>0.70313999999999999</v>
      </c>
      <c r="O1234" s="7">
        <v>-1.9043000000000001E-2</v>
      </c>
      <c r="P1234" s="8">
        <v>0.99997000000000003</v>
      </c>
      <c r="Q1234" s="7">
        <v>0.51978000000000002</v>
      </c>
      <c r="R1234" s="8">
        <v>0.61631999999999998</v>
      </c>
      <c r="S1234" s="7">
        <v>1.3129</v>
      </c>
      <c r="T1234" s="8">
        <v>6.2687000000000003E-3</v>
      </c>
      <c r="U1234" s="7">
        <v>0.20843999999999999</v>
      </c>
      <c r="V1234" s="8">
        <v>0.80913999999999997</v>
      </c>
      <c r="W1234" s="7">
        <v>-0.17327000000000001</v>
      </c>
      <c r="X1234" s="8">
        <v>0.90973999999999999</v>
      </c>
      <c r="Y1234" s="7">
        <v>0.33892</v>
      </c>
      <c r="Z1234" s="8">
        <v>0.64588000000000001</v>
      </c>
    </row>
    <row r="1235" spans="1:26" x14ac:dyDescent="0.25">
      <c r="A1235" s="13" t="s">
        <v>7266</v>
      </c>
      <c r="B1235" s="14" t="s">
        <v>3</v>
      </c>
      <c r="C1235" s="7">
        <v>-0.22892000000000001</v>
      </c>
      <c r="D1235" s="8">
        <v>0.93272999999999995</v>
      </c>
      <c r="E1235" s="7">
        <v>-8.5556999999999994E-2</v>
      </c>
      <c r="F1235" s="8">
        <v>0.99719000000000002</v>
      </c>
      <c r="G1235" s="7">
        <v>-0.97972000000000004</v>
      </c>
      <c r="H1235" s="8">
        <v>0.86324000000000001</v>
      </c>
      <c r="I1235" s="7">
        <v>-0.61655000000000004</v>
      </c>
      <c r="J1235" s="8">
        <v>0.75936000000000003</v>
      </c>
      <c r="K1235" s="7">
        <v>0.11454</v>
      </c>
      <c r="L1235" s="8">
        <v>0.97506999999999999</v>
      </c>
      <c r="M1235" s="7">
        <v>0.71872999999999998</v>
      </c>
      <c r="N1235" s="8">
        <v>0.59187000000000001</v>
      </c>
      <c r="O1235" s="7">
        <v>0.88049999999999995</v>
      </c>
      <c r="P1235" s="8">
        <v>0.99997000000000003</v>
      </c>
      <c r="Q1235" s="7">
        <v>0.65793000000000001</v>
      </c>
      <c r="R1235" s="8">
        <v>0.78361000000000003</v>
      </c>
      <c r="S1235" s="7">
        <v>1.5548</v>
      </c>
      <c r="T1235" s="8">
        <v>4.8157999999999999E-2</v>
      </c>
      <c r="U1235" s="7">
        <v>0.71541999999999994</v>
      </c>
      <c r="V1235" s="8">
        <v>0.55683000000000005</v>
      </c>
      <c r="W1235" s="7">
        <v>-0.11498</v>
      </c>
      <c r="X1235" s="8">
        <v>0.97069000000000005</v>
      </c>
      <c r="Y1235" s="7">
        <v>0.57798000000000005</v>
      </c>
      <c r="Z1235" s="8">
        <v>0.68367</v>
      </c>
    </row>
    <row r="1236" spans="1:26" x14ac:dyDescent="0.25">
      <c r="A1236" s="13" t="s">
        <v>200</v>
      </c>
      <c r="B1236" s="14" t="s">
        <v>199</v>
      </c>
      <c r="C1236" s="7">
        <v>0.48348999999999998</v>
      </c>
      <c r="D1236" s="8">
        <v>0.27009</v>
      </c>
      <c r="E1236" s="7">
        <v>3.0786000000000001E-2</v>
      </c>
      <c r="F1236" s="8">
        <v>0.99639</v>
      </c>
      <c r="G1236" s="7">
        <v>0.61468999999999996</v>
      </c>
      <c r="H1236" s="8">
        <v>0.25252999999999998</v>
      </c>
      <c r="I1236" s="7">
        <v>0.72092000000000001</v>
      </c>
      <c r="J1236" s="8">
        <v>3.7208999999999999E-2</v>
      </c>
      <c r="K1236" s="7">
        <v>0.68281999999999998</v>
      </c>
      <c r="L1236" s="8">
        <v>8.8108000000000006E-2</v>
      </c>
      <c r="M1236" s="7">
        <v>6.7343E-2</v>
      </c>
      <c r="N1236" s="8">
        <v>0.91225999999999996</v>
      </c>
      <c r="O1236" s="7">
        <v>0.1162</v>
      </c>
      <c r="P1236" s="8">
        <v>0.99997000000000003</v>
      </c>
      <c r="Q1236" s="7">
        <v>0.20193</v>
      </c>
      <c r="R1236" s="8">
        <v>0.78036000000000005</v>
      </c>
      <c r="S1236" s="7">
        <v>0.93113000000000001</v>
      </c>
      <c r="T1236" s="8">
        <v>1.4926E-3</v>
      </c>
      <c r="U1236" s="7">
        <v>0.80720999999999998</v>
      </c>
      <c r="V1236" s="8">
        <v>1.5876000000000001E-2</v>
      </c>
      <c r="W1236" s="7">
        <v>0.56152999999999997</v>
      </c>
      <c r="X1236" s="8">
        <v>0.27109</v>
      </c>
      <c r="Y1236" s="7">
        <v>0.81044000000000005</v>
      </c>
      <c r="Z1236" s="8">
        <v>2.4423E-2</v>
      </c>
    </row>
    <row r="1237" spans="1:26" x14ac:dyDescent="0.25">
      <c r="A1237" s="13" t="s">
        <v>5937</v>
      </c>
      <c r="B1237" s="14" t="s">
        <v>3</v>
      </c>
      <c r="C1237" s="7">
        <v>-6.0220000000000003E-2</v>
      </c>
      <c r="D1237" s="8">
        <v>0.95740999999999998</v>
      </c>
      <c r="E1237" s="7">
        <v>-0.41787000000000002</v>
      </c>
      <c r="F1237" s="8">
        <v>0.78015999999999996</v>
      </c>
      <c r="G1237" s="7">
        <v>-0.16697999999999999</v>
      </c>
      <c r="H1237" s="8">
        <v>0.94760999999999995</v>
      </c>
      <c r="I1237" s="7">
        <v>-5.2218000000000004E-3</v>
      </c>
      <c r="J1237" s="8">
        <v>0.99475999999999998</v>
      </c>
      <c r="K1237" s="7">
        <v>-0.21188000000000001</v>
      </c>
      <c r="L1237" s="8">
        <v>0.73826999999999998</v>
      </c>
      <c r="M1237" s="7">
        <v>-0.46744999999999998</v>
      </c>
      <c r="N1237" s="8">
        <v>0.32496000000000003</v>
      </c>
      <c r="O1237" s="7">
        <v>8.5987000000000008E-3</v>
      </c>
      <c r="P1237" s="8">
        <v>0.99997000000000003</v>
      </c>
      <c r="Q1237" s="7">
        <v>0.16539000000000001</v>
      </c>
      <c r="R1237" s="8">
        <v>0.86592999999999998</v>
      </c>
      <c r="S1237" s="7">
        <v>0.77466000000000002</v>
      </c>
      <c r="T1237" s="8">
        <v>1.0159E-2</v>
      </c>
      <c r="U1237" s="7">
        <v>0.22570000000000001</v>
      </c>
      <c r="V1237" s="8">
        <v>0.64015999999999995</v>
      </c>
      <c r="W1237" s="7">
        <v>-3.3154999999999997E-2</v>
      </c>
      <c r="X1237" s="8">
        <v>0.97553999999999996</v>
      </c>
      <c r="Y1237" s="7">
        <v>0.30843999999999999</v>
      </c>
      <c r="Z1237" s="8">
        <v>0.47645999999999999</v>
      </c>
    </row>
    <row r="1238" spans="1:26" x14ac:dyDescent="0.25">
      <c r="A1238" s="13" t="s">
        <v>9134</v>
      </c>
      <c r="B1238" s="14" t="s">
        <v>3</v>
      </c>
      <c r="C1238" s="7">
        <v>1.0445</v>
      </c>
      <c r="D1238" s="8">
        <v>0.34569</v>
      </c>
      <c r="E1238" s="7">
        <v>0.80991999999999997</v>
      </c>
      <c r="F1238" s="8">
        <v>0.85328000000000004</v>
      </c>
      <c r="G1238" s="7">
        <v>-9.4533000000000006E-2</v>
      </c>
      <c r="H1238" s="8">
        <v>0.99356</v>
      </c>
      <c r="I1238" s="7">
        <v>-1.8141999999999998E-2</v>
      </c>
      <c r="J1238" s="8">
        <v>0.99297999999999997</v>
      </c>
      <c r="K1238" s="7">
        <v>0.39268999999999998</v>
      </c>
      <c r="L1238" s="8">
        <v>0.79369999999999996</v>
      </c>
      <c r="M1238" s="7">
        <v>1.5524</v>
      </c>
      <c r="N1238" s="8">
        <v>0.13200999999999999</v>
      </c>
      <c r="O1238" s="7">
        <v>0.29221999999999998</v>
      </c>
      <c r="P1238" s="8">
        <v>0.99997000000000003</v>
      </c>
      <c r="Q1238" s="7">
        <v>-0.57386000000000004</v>
      </c>
      <c r="R1238" s="8">
        <v>0.79449000000000003</v>
      </c>
      <c r="S1238" s="7">
        <v>1.8193999999999999</v>
      </c>
      <c r="T1238" s="8">
        <v>4.6906999999999997E-2</v>
      </c>
      <c r="U1238" s="7">
        <v>-0.22289999999999999</v>
      </c>
      <c r="V1238" s="8">
        <v>0.86165000000000003</v>
      </c>
      <c r="W1238" s="7">
        <v>-0.18418999999999999</v>
      </c>
      <c r="X1238" s="8">
        <v>0.95987999999999996</v>
      </c>
      <c r="Y1238" s="7">
        <v>0.13750999999999999</v>
      </c>
      <c r="Z1238" s="8">
        <v>0.92723</v>
      </c>
    </row>
    <row r="1239" spans="1:26" x14ac:dyDescent="0.25">
      <c r="A1239" s="13" t="s">
        <v>6236</v>
      </c>
      <c r="B1239" s="14" t="s">
        <v>6235</v>
      </c>
      <c r="C1239" s="7">
        <v>0.54486000000000001</v>
      </c>
      <c r="D1239" s="8">
        <v>0.81621999999999995</v>
      </c>
      <c r="E1239" s="7">
        <v>-2.0171000000000001E-2</v>
      </c>
      <c r="F1239" s="8">
        <v>0.99863999999999997</v>
      </c>
      <c r="G1239" s="7">
        <v>-0.13938</v>
      </c>
      <c r="H1239" s="8">
        <v>0.99238999999999999</v>
      </c>
      <c r="I1239" s="7">
        <v>-0.13095000000000001</v>
      </c>
      <c r="J1239" s="8">
        <v>0.96096000000000004</v>
      </c>
      <c r="K1239" s="7">
        <v>0.2853</v>
      </c>
      <c r="L1239" s="8">
        <v>0.91195000000000004</v>
      </c>
      <c r="M1239" s="7">
        <v>2.2027000000000001</v>
      </c>
      <c r="N1239" s="8">
        <v>0.10468</v>
      </c>
      <c r="O1239" s="7">
        <v>1.4091</v>
      </c>
      <c r="P1239" s="8">
        <v>0.94732000000000005</v>
      </c>
      <c r="Q1239" s="7">
        <v>0.85614999999999997</v>
      </c>
      <c r="R1239" s="8">
        <v>0.72377999999999998</v>
      </c>
      <c r="S1239" s="7">
        <v>2.1503000000000001</v>
      </c>
      <c r="T1239" s="8">
        <v>2.7805E-2</v>
      </c>
      <c r="U1239" s="7">
        <v>1.0409999999999999</v>
      </c>
      <c r="V1239" s="8">
        <v>0.40222000000000002</v>
      </c>
      <c r="W1239" s="7">
        <v>0.39901999999999999</v>
      </c>
      <c r="X1239" s="8">
        <v>0.90912000000000004</v>
      </c>
      <c r="Y1239" s="7">
        <v>0.91918</v>
      </c>
      <c r="Z1239" s="8">
        <v>0.52739000000000003</v>
      </c>
    </row>
    <row r="1240" spans="1:26" x14ac:dyDescent="0.25">
      <c r="A1240" s="13" t="s">
        <v>4936</v>
      </c>
      <c r="B1240" s="14" t="s">
        <v>4935</v>
      </c>
      <c r="C1240" s="7">
        <v>0.29409000000000002</v>
      </c>
      <c r="D1240" s="8">
        <v>0.69823000000000002</v>
      </c>
      <c r="E1240" s="7">
        <v>-1.2073E-2</v>
      </c>
      <c r="F1240" s="8">
        <v>0.99831999999999999</v>
      </c>
      <c r="G1240" s="7">
        <v>0.22162999999999999</v>
      </c>
      <c r="H1240" s="8">
        <v>0.93493000000000004</v>
      </c>
      <c r="I1240" s="7">
        <v>0.39304</v>
      </c>
      <c r="J1240" s="8">
        <v>0.48812</v>
      </c>
      <c r="K1240" s="7">
        <v>0.73545000000000005</v>
      </c>
      <c r="L1240" s="8">
        <v>0.14688000000000001</v>
      </c>
      <c r="M1240" s="7">
        <v>0.24882000000000001</v>
      </c>
      <c r="N1240" s="8">
        <v>0.67923999999999995</v>
      </c>
      <c r="O1240" s="7">
        <v>0.10854</v>
      </c>
      <c r="P1240" s="8">
        <v>0.99997000000000003</v>
      </c>
      <c r="Q1240" s="7">
        <v>-0.11073</v>
      </c>
      <c r="R1240" s="8">
        <v>0.93745999999999996</v>
      </c>
      <c r="S1240" s="7">
        <v>0.88112999999999997</v>
      </c>
      <c r="T1240" s="8">
        <v>9.8794E-3</v>
      </c>
      <c r="U1240" s="7">
        <v>0.40908</v>
      </c>
      <c r="V1240" s="8">
        <v>0.38968999999999998</v>
      </c>
      <c r="W1240" s="7">
        <v>0.28554000000000002</v>
      </c>
      <c r="X1240" s="8">
        <v>0.73734</v>
      </c>
      <c r="Y1240" s="7">
        <v>0.45701999999999998</v>
      </c>
      <c r="Z1240" s="8">
        <v>0.32843</v>
      </c>
    </row>
    <row r="1241" spans="1:26" x14ac:dyDescent="0.25">
      <c r="A1241" s="13" t="s">
        <v>6543</v>
      </c>
      <c r="B1241" s="14" t="s">
        <v>6542</v>
      </c>
      <c r="C1241" s="7">
        <v>-0.16177</v>
      </c>
      <c r="D1241" s="8">
        <v>0.97202999999999995</v>
      </c>
      <c r="E1241" s="7">
        <v>-0.61687000000000003</v>
      </c>
      <c r="F1241" s="8">
        <v>0.98604999999999998</v>
      </c>
      <c r="G1241" s="7">
        <v>1.6402000000000001</v>
      </c>
      <c r="H1241" s="8">
        <v>0.77459999999999996</v>
      </c>
      <c r="I1241" s="7">
        <v>0.30654999999999999</v>
      </c>
      <c r="J1241" s="8">
        <v>0.92806</v>
      </c>
      <c r="K1241" s="7">
        <v>1.1314</v>
      </c>
      <c r="L1241" s="8">
        <v>0.65217000000000003</v>
      </c>
      <c r="M1241" s="7">
        <v>-0.43273</v>
      </c>
      <c r="N1241" s="8">
        <v>0.84133999999999998</v>
      </c>
      <c r="O1241" s="7">
        <v>0.85853999999999997</v>
      </c>
      <c r="P1241" s="8">
        <v>0.99997000000000003</v>
      </c>
      <c r="Q1241" s="7">
        <v>0.60028000000000004</v>
      </c>
      <c r="R1241" s="8">
        <v>0.85968</v>
      </c>
      <c r="S1241" s="7">
        <v>2.3788</v>
      </c>
      <c r="T1241" s="8">
        <v>1.5525000000000001E-2</v>
      </c>
      <c r="U1241" s="7">
        <v>0.79257999999999995</v>
      </c>
      <c r="V1241" s="8">
        <v>0.53281000000000001</v>
      </c>
      <c r="W1241" s="7">
        <v>0.38601999999999997</v>
      </c>
      <c r="X1241" s="8">
        <v>0.92986999999999997</v>
      </c>
      <c r="Y1241" s="7">
        <v>0.90097000000000005</v>
      </c>
      <c r="Z1241" s="8">
        <v>0.57387999999999995</v>
      </c>
    </row>
    <row r="1242" spans="1:26" x14ac:dyDescent="0.25">
      <c r="A1242" s="13" t="s">
        <v>4763</v>
      </c>
      <c r="B1242" s="14" t="s">
        <v>4762</v>
      </c>
      <c r="C1242" s="7">
        <v>-7.1118000000000001E-2</v>
      </c>
      <c r="D1242" s="8">
        <v>0.98302999999999996</v>
      </c>
      <c r="E1242" s="7">
        <v>-0.5988</v>
      </c>
      <c r="F1242" s="8">
        <v>0.97941999999999996</v>
      </c>
      <c r="G1242" s="7">
        <v>-0.47458</v>
      </c>
      <c r="H1242" s="8">
        <v>0.95221</v>
      </c>
      <c r="I1242" s="7">
        <v>0.16947999999999999</v>
      </c>
      <c r="J1242" s="8">
        <v>0.94438999999999995</v>
      </c>
      <c r="K1242" s="7">
        <v>8.1481999999999999E-2</v>
      </c>
      <c r="L1242" s="8">
        <v>0.97587999999999997</v>
      </c>
      <c r="M1242" s="7">
        <v>-1.6041000000000001</v>
      </c>
      <c r="N1242" s="8">
        <v>0.27516000000000002</v>
      </c>
      <c r="O1242" s="7">
        <v>0.37408000000000002</v>
      </c>
      <c r="P1242" s="8">
        <v>0.99997000000000003</v>
      </c>
      <c r="Q1242" s="7">
        <v>1.1497999999999999</v>
      </c>
      <c r="R1242" s="8">
        <v>0.54359000000000002</v>
      </c>
      <c r="S1242" s="7">
        <v>2.0114000000000001</v>
      </c>
      <c r="T1242" s="8">
        <v>1.5101E-2</v>
      </c>
      <c r="U1242" s="7">
        <v>1.3677999999999999</v>
      </c>
      <c r="V1242" s="8">
        <v>0.19302</v>
      </c>
      <c r="W1242" s="7">
        <v>0.56515000000000004</v>
      </c>
      <c r="X1242" s="8">
        <v>0.82065999999999995</v>
      </c>
      <c r="Y1242" s="7">
        <v>1.2883</v>
      </c>
      <c r="Z1242" s="8">
        <v>0.30710999999999999</v>
      </c>
    </row>
    <row r="1243" spans="1:26" x14ac:dyDescent="0.25">
      <c r="A1243" s="13" t="s">
        <v>4519</v>
      </c>
      <c r="B1243" s="14" t="s">
        <v>4518</v>
      </c>
      <c r="C1243" s="7">
        <v>-0.21309</v>
      </c>
      <c r="D1243" s="8">
        <v>0.86026999999999998</v>
      </c>
      <c r="E1243" s="7">
        <v>-0.57665</v>
      </c>
      <c r="F1243" s="8">
        <v>0.79776999999999998</v>
      </c>
      <c r="G1243" s="7">
        <v>-0.29550999999999999</v>
      </c>
      <c r="H1243" s="8">
        <v>0.93428999999999995</v>
      </c>
      <c r="I1243" s="7">
        <v>0.13736999999999999</v>
      </c>
      <c r="J1243" s="8">
        <v>0.89710000000000001</v>
      </c>
      <c r="K1243" s="7">
        <v>0.15023</v>
      </c>
      <c r="L1243" s="8">
        <v>0.89997000000000005</v>
      </c>
      <c r="M1243" s="7">
        <v>0.44516</v>
      </c>
      <c r="N1243" s="8">
        <v>0.52481999999999995</v>
      </c>
      <c r="O1243" s="7">
        <v>0.22950999999999999</v>
      </c>
      <c r="P1243" s="8">
        <v>0.99997000000000003</v>
      </c>
      <c r="Q1243" s="7">
        <v>-0.23433000000000001</v>
      </c>
      <c r="R1243" s="8">
        <v>0.86592999999999998</v>
      </c>
      <c r="S1243" s="7">
        <v>1.0417000000000001</v>
      </c>
      <c r="T1243" s="8">
        <v>1.4030000000000001E-2</v>
      </c>
      <c r="U1243" s="7">
        <v>8.4496000000000002E-2</v>
      </c>
      <c r="V1243" s="8">
        <v>0.92551000000000005</v>
      </c>
      <c r="W1243" s="7">
        <v>0.20402999999999999</v>
      </c>
      <c r="X1243" s="8">
        <v>0.86975000000000002</v>
      </c>
      <c r="Y1243" s="7">
        <v>0.63044999999999995</v>
      </c>
      <c r="Z1243" s="8">
        <v>0.27716000000000002</v>
      </c>
    </row>
    <row r="1244" spans="1:26" x14ac:dyDescent="0.25">
      <c r="A1244" s="13" t="s">
        <v>5321</v>
      </c>
      <c r="B1244" s="14" t="s">
        <v>3</v>
      </c>
      <c r="C1244" s="7">
        <v>0.34677000000000002</v>
      </c>
      <c r="D1244" s="8">
        <v>0.68657000000000001</v>
      </c>
      <c r="E1244" s="7">
        <v>-0.17580000000000001</v>
      </c>
      <c r="F1244" s="8">
        <v>0.99367000000000005</v>
      </c>
      <c r="G1244" s="7">
        <v>6.3606999999999997E-2</v>
      </c>
      <c r="H1244" s="8">
        <v>0.99129999999999996</v>
      </c>
      <c r="I1244" s="7">
        <v>0.46533000000000002</v>
      </c>
      <c r="J1244" s="8">
        <v>0.4677</v>
      </c>
      <c r="K1244" s="7">
        <v>0.36192999999999997</v>
      </c>
      <c r="L1244" s="8">
        <v>0.61736000000000002</v>
      </c>
      <c r="M1244" s="7">
        <v>0.46400999999999998</v>
      </c>
      <c r="N1244" s="8">
        <v>0.45977000000000001</v>
      </c>
      <c r="O1244" s="7">
        <v>-0.28725000000000001</v>
      </c>
      <c r="P1244" s="8">
        <v>0.99997000000000003</v>
      </c>
      <c r="Q1244" s="7">
        <v>-0.30641000000000002</v>
      </c>
      <c r="R1244" s="8">
        <v>0.76044999999999996</v>
      </c>
      <c r="S1244" s="7">
        <v>1.1186</v>
      </c>
      <c r="T1244" s="8">
        <v>5.1370000000000001E-3</v>
      </c>
      <c r="U1244" s="7">
        <v>0.47521000000000002</v>
      </c>
      <c r="V1244" s="8">
        <v>0.38224999999999998</v>
      </c>
      <c r="W1244" s="7">
        <v>0.32718999999999998</v>
      </c>
      <c r="X1244" s="8">
        <v>0.73734</v>
      </c>
      <c r="Y1244" s="7">
        <v>0.47162999999999999</v>
      </c>
      <c r="Z1244" s="8">
        <v>0.38800000000000001</v>
      </c>
    </row>
    <row r="1245" spans="1:26" x14ac:dyDescent="0.25">
      <c r="A1245" s="13" t="s">
        <v>4694</v>
      </c>
      <c r="B1245" s="14" t="s">
        <v>3</v>
      </c>
      <c r="C1245" s="7">
        <v>0.54767999999999994</v>
      </c>
      <c r="D1245" s="8">
        <v>0.27052999999999999</v>
      </c>
      <c r="E1245" s="7">
        <v>0.28759000000000001</v>
      </c>
      <c r="F1245" s="8">
        <v>0.94027000000000005</v>
      </c>
      <c r="G1245" s="7">
        <v>0.34345999999999999</v>
      </c>
      <c r="H1245" s="8">
        <v>0.82147999999999999</v>
      </c>
      <c r="I1245" s="7">
        <v>0.59557000000000004</v>
      </c>
      <c r="J1245" s="8">
        <v>0.15964</v>
      </c>
      <c r="K1245" s="7">
        <v>0.64337</v>
      </c>
      <c r="L1245" s="8">
        <v>0.159</v>
      </c>
      <c r="M1245" s="7">
        <v>0.13095999999999999</v>
      </c>
      <c r="N1245" s="8">
        <v>0.83384000000000003</v>
      </c>
      <c r="O1245" s="7">
        <v>0.21740999999999999</v>
      </c>
      <c r="P1245" s="8">
        <v>0.99997000000000003</v>
      </c>
      <c r="Q1245" s="7">
        <v>0.44835999999999998</v>
      </c>
      <c r="R1245" s="8">
        <v>0.45224999999999999</v>
      </c>
      <c r="S1245" s="7">
        <v>0.83167999999999997</v>
      </c>
      <c r="T1245" s="8">
        <v>7.5464E-3</v>
      </c>
      <c r="U1245" s="7">
        <v>0.51749999999999996</v>
      </c>
      <c r="V1245" s="8">
        <v>0.18472</v>
      </c>
      <c r="W1245" s="7">
        <v>0.26136999999999999</v>
      </c>
      <c r="X1245" s="8">
        <v>0.73189000000000004</v>
      </c>
      <c r="Y1245" s="7">
        <v>0.43675000000000003</v>
      </c>
      <c r="Z1245" s="8">
        <v>0.29888999999999999</v>
      </c>
    </row>
    <row r="1246" spans="1:26" x14ac:dyDescent="0.25">
      <c r="A1246" s="13" t="s">
        <v>2713</v>
      </c>
      <c r="B1246" s="14" t="s">
        <v>2712</v>
      </c>
      <c r="C1246" s="7">
        <v>0.17943999999999999</v>
      </c>
      <c r="D1246" s="8">
        <v>0.84570000000000001</v>
      </c>
      <c r="E1246" s="7">
        <v>3.3146000000000002E-2</v>
      </c>
      <c r="F1246" s="8">
        <v>0.99719000000000002</v>
      </c>
      <c r="G1246" s="7">
        <v>0.50227999999999995</v>
      </c>
      <c r="H1246" s="8">
        <v>0.64554999999999996</v>
      </c>
      <c r="I1246" s="7">
        <v>0.56896999999999998</v>
      </c>
      <c r="J1246" s="8">
        <v>0.23386999999999999</v>
      </c>
      <c r="K1246" s="7">
        <v>0.73926999999999998</v>
      </c>
      <c r="L1246" s="8">
        <v>0.13508999999999999</v>
      </c>
      <c r="M1246" s="7">
        <v>0.23344999999999999</v>
      </c>
      <c r="N1246" s="8">
        <v>0.69144000000000005</v>
      </c>
      <c r="O1246" s="7">
        <v>-6.9765999999999995E-2</v>
      </c>
      <c r="P1246" s="8">
        <v>0.99997000000000003</v>
      </c>
      <c r="Q1246" s="7">
        <v>0.29236000000000001</v>
      </c>
      <c r="R1246" s="8">
        <v>0.71833000000000002</v>
      </c>
      <c r="S1246" s="7">
        <v>1.0125999999999999</v>
      </c>
      <c r="T1246" s="8">
        <v>3.3903000000000002E-3</v>
      </c>
      <c r="U1246" s="7">
        <v>0.58748999999999996</v>
      </c>
      <c r="V1246" s="8">
        <v>0.15822</v>
      </c>
      <c r="W1246" s="7">
        <v>0.30064000000000002</v>
      </c>
      <c r="X1246" s="8">
        <v>0.71175999999999995</v>
      </c>
      <c r="Y1246" s="7">
        <v>0.85213000000000005</v>
      </c>
      <c r="Z1246" s="8">
        <v>5.1459999999999999E-2</v>
      </c>
    </row>
    <row r="1247" spans="1:26" x14ac:dyDescent="0.25">
      <c r="A1247" s="13" t="s">
        <v>3974</v>
      </c>
      <c r="B1247" s="14" t="s">
        <v>3973</v>
      </c>
      <c r="C1247" s="7">
        <v>0.37781999999999999</v>
      </c>
      <c r="D1247" s="8">
        <v>0.43944</v>
      </c>
      <c r="E1247" s="7">
        <v>-1.5688000000000001E-2</v>
      </c>
      <c r="F1247" s="8">
        <v>0.99792000000000003</v>
      </c>
      <c r="G1247" s="7">
        <v>9.3164999999999998E-2</v>
      </c>
      <c r="H1247" s="8">
        <v>0.97236</v>
      </c>
      <c r="I1247" s="7">
        <v>6.1927000000000003E-2</v>
      </c>
      <c r="J1247" s="8">
        <v>0.93162999999999996</v>
      </c>
      <c r="K1247" s="7">
        <v>0.40867999999999999</v>
      </c>
      <c r="L1247" s="8">
        <v>0.33867000000000003</v>
      </c>
      <c r="M1247" s="7">
        <v>-0.18057999999999999</v>
      </c>
      <c r="N1247" s="8">
        <v>0.71555000000000002</v>
      </c>
      <c r="O1247" s="7">
        <v>1.3494000000000001E-4</v>
      </c>
      <c r="P1247" s="8">
        <v>0.99997000000000003</v>
      </c>
      <c r="Q1247" s="7">
        <v>0.11007</v>
      </c>
      <c r="R1247" s="8">
        <v>0.91486000000000001</v>
      </c>
      <c r="S1247" s="7">
        <v>0.65066999999999997</v>
      </c>
      <c r="T1247" s="8">
        <v>1.6819000000000001E-2</v>
      </c>
      <c r="U1247" s="7">
        <v>0.29646</v>
      </c>
      <c r="V1247" s="8">
        <v>0.45273000000000002</v>
      </c>
      <c r="W1247" s="7">
        <v>7.1106000000000003E-2</v>
      </c>
      <c r="X1247" s="8">
        <v>0.94135000000000002</v>
      </c>
      <c r="Y1247" s="7">
        <v>0.46668999999999999</v>
      </c>
      <c r="Z1247" s="8">
        <v>0.20122999999999999</v>
      </c>
    </row>
    <row r="1248" spans="1:26" x14ac:dyDescent="0.25">
      <c r="A1248" s="13" t="s">
        <v>4866</v>
      </c>
      <c r="B1248" s="14" t="s">
        <v>4865</v>
      </c>
      <c r="C1248" s="7">
        <v>0.38091999999999998</v>
      </c>
      <c r="D1248" s="8">
        <v>0.76573999999999998</v>
      </c>
      <c r="E1248" s="7">
        <v>-0.50334000000000001</v>
      </c>
      <c r="F1248" s="8">
        <v>0.93503999999999998</v>
      </c>
      <c r="G1248" s="7">
        <v>0.14915</v>
      </c>
      <c r="H1248" s="8">
        <v>0.97953999999999997</v>
      </c>
      <c r="I1248" s="7">
        <v>0.48083999999999999</v>
      </c>
      <c r="J1248" s="8">
        <v>0.61082000000000003</v>
      </c>
      <c r="K1248" s="7">
        <v>0.27692</v>
      </c>
      <c r="L1248" s="8">
        <v>0.82887</v>
      </c>
      <c r="M1248" s="7">
        <v>0.41805999999999999</v>
      </c>
      <c r="N1248" s="8">
        <v>0.64634999999999998</v>
      </c>
      <c r="O1248" s="7">
        <v>-0.27688000000000001</v>
      </c>
      <c r="P1248" s="8">
        <v>0.99997000000000003</v>
      </c>
      <c r="Q1248" s="7">
        <v>-0.26565</v>
      </c>
      <c r="R1248" s="8">
        <v>0.88105</v>
      </c>
      <c r="S1248" s="7">
        <v>1.0466</v>
      </c>
      <c r="T1248" s="8">
        <v>4.1389000000000002E-2</v>
      </c>
      <c r="U1248" s="7">
        <v>0.65788000000000002</v>
      </c>
      <c r="V1248" s="8">
        <v>0.36426999999999998</v>
      </c>
      <c r="W1248" s="7">
        <v>0.49486000000000002</v>
      </c>
      <c r="X1248" s="8">
        <v>0.69494999999999996</v>
      </c>
      <c r="Y1248" s="7">
        <v>0.71670999999999996</v>
      </c>
      <c r="Z1248" s="8">
        <v>0.32035000000000002</v>
      </c>
    </row>
    <row r="1249" spans="1:26" x14ac:dyDescent="0.25">
      <c r="A1249" s="13" t="s">
        <v>8191</v>
      </c>
      <c r="B1249" s="14" t="s">
        <v>8190</v>
      </c>
      <c r="C1249" s="7">
        <v>0.63370000000000004</v>
      </c>
      <c r="D1249" s="8">
        <v>0.68232000000000004</v>
      </c>
      <c r="E1249" s="7">
        <v>-0.62956000000000001</v>
      </c>
      <c r="F1249" s="8">
        <v>0.94582999999999995</v>
      </c>
      <c r="G1249" s="7">
        <v>-0.69745999999999997</v>
      </c>
      <c r="H1249" s="8">
        <v>0.89373000000000002</v>
      </c>
      <c r="I1249" s="7">
        <v>-0.66542999999999997</v>
      </c>
      <c r="J1249" s="8">
        <v>0.64842</v>
      </c>
      <c r="K1249" s="7">
        <v>-0.29875000000000002</v>
      </c>
      <c r="L1249" s="8">
        <v>0.87329999999999997</v>
      </c>
      <c r="M1249" s="7">
        <v>-1.4161999999999999E-2</v>
      </c>
      <c r="N1249" s="8">
        <v>0.99224000000000001</v>
      </c>
      <c r="O1249" s="7">
        <v>-0.72218000000000004</v>
      </c>
      <c r="P1249" s="8">
        <v>0.99997000000000003</v>
      </c>
      <c r="Q1249" s="7">
        <v>-0.54610999999999998</v>
      </c>
      <c r="R1249" s="8">
        <v>0.76631000000000005</v>
      </c>
      <c r="S1249" s="7">
        <v>2.4916</v>
      </c>
      <c r="T1249" s="8">
        <v>2.8113000000000001E-3</v>
      </c>
      <c r="U1249" s="7">
        <v>0.50214999999999999</v>
      </c>
      <c r="V1249" s="8">
        <v>0.66095999999999999</v>
      </c>
      <c r="W1249" s="7">
        <v>-0.11867</v>
      </c>
      <c r="X1249" s="8">
        <v>0.96396000000000004</v>
      </c>
      <c r="Y1249" s="7">
        <v>0.29011999999999999</v>
      </c>
      <c r="Z1249" s="8">
        <v>0.81394999999999995</v>
      </c>
    </row>
    <row r="1250" spans="1:26" x14ac:dyDescent="0.25">
      <c r="A1250" s="13" t="s">
        <v>2630</v>
      </c>
      <c r="B1250" s="14" t="s">
        <v>2629</v>
      </c>
      <c r="C1250" s="7">
        <v>0.96655999999999997</v>
      </c>
      <c r="D1250" s="8">
        <v>9.0430999999999997E-2</v>
      </c>
      <c r="E1250" s="7">
        <v>0.75055000000000005</v>
      </c>
      <c r="F1250" s="8">
        <v>0.47849000000000003</v>
      </c>
      <c r="G1250" s="7">
        <v>0.22048999999999999</v>
      </c>
      <c r="H1250" s="8">
        <v>0.94660999999999995</v>
      </c>
      <c r="I1250" s="7">
        <v>0.54054000000000002</v>
      </c>
      <c r="J1250" s="8">
        <v>0.36175000000000002</v>
      </c>
      <c r="K1250" s="7">
        <v>0.70362000000000002</v>
      </c>
      <c r="L1250" s="8">
        <v>0.21979000000000001</v>
      </c>
      <c r="M1250" s="7">
        <v>-0.16017999999999999</v>
      </c>
      <c r="N1250" s="8">
        <v>0.83826999999999996</v>
      </c>
      <c r="O1250" s="7">
        <v>0.37374000000000002</v>
      </c>
      <c r="P1250" s="8">
        <v>0.99997000000000003</v>
      </c>
      <c r="Q1250" s="7">
        <v>1.1559999999999999</v>
      </c>
      <c r="R1250" s="8">
        <v>3.3952999999999997E-2</v>
      </c>
      <c r="S1250" s="7">
        <v>1.2190000000000001</v>
      </c>
      <c r="T1250" s="8">
        <v>2.6064E-3</v>
      </c>
      <c r="U1250" s="7">
        <v>0.78027999999999997</v>
      </c>
      <c r="V1250" s="8">
        <v>9.8847000000000004E-2</v>
      </c>
      <c r="W1250" s="7">
        <v>0.20607</v>
      </c>
      <c r="X1250" s="8">
        <v>0.85163999999999995</v>
      </c>
      <c r="Y1250" s="7">
        <v>0.65927999999999998</v>
      </c>
      <c r="Z1250" s="8">
        <v>0.20021</v>
      </c>
    </row>
    <row r="1251" spans="1:26" x14ac:dyDescent="0.25">
      <c r="A1251" s="13" t="s">
        <v>10019</v>
      </c>
      <c r="B1251" s="14" t="s">
        <v>3</v>
      </c>
      <c r="C1251" s="7">
        <v>0.58633000000000002</v>
      </c>
      <c r="D1251" s="8">
        <v>0.30876999999999999</v>
      </c>
      <c r="E1251" s="7">
        <v>0.36947999999999998</v>
      </c>
      <c r="F1251" s="8">
        <v>0.91110000000000002</v>
      </c>
      <c r="G1251" s="7">
        <v>0.65385000000000004</v>
      </c>
      <c r="H1251" s="8">
        <v>0.44950000000000001</v>
      </c>
      <c r="I1251" s="7">
        <v>0.99051</v>
      </c>
      <c r="J1251" s="8">
        <v>2.5638000000000001E-2</v>
      </c>
      <c r="K1251" s="7">
        <v>0.45943000000000001</v>
      </c>
      <c r="L1251" s="8">
        <v>0.41259000000000001</v>
      </c>
      <c r="M1251" s="7">
        <v>-0.18445</v>
      </c>
      <c r="N1251" s="8">
        <v>0.78286999999999995</v>
      </c>
      <c r="O1251" s="7">
        <v>0.1646</v>
      </c>
      <c r="P1251" s="8">
        <v>0.99997000000000003</v>
      </c>
      <c r="Q1251" s="7">
        <v>0.17391000000000001</v>
      </c>
      <c r="R1251" s="8">
        <v>0.88466999999999996</v>
      </c>
      <c r="S1251" s="7">
        <v>0.50399000000000005</v>
      </c>
      <c r="T1251" s="8">
        <v>0.13550999999999999</v>
      </c>
      <c r="U1251" s="7">
        <v>0.69701999999999997</v>
      </c>
      <c r="V1251" s="8">
        <v>0.1052</v>
      </c>
      <c r="W1251" s="7">
        <v>0.57110000000000005</v>
      </c>
      <c r="X1251" s="8">
        <v>0.40401999999999999</v>
      </c>
      <c r="Y1251" s="7">
        <v>0.78598000000000001</v>
      </c>
      <c r="Z1251" s="8">
        <v>8.6729000000000001E-2</v>
      </c>
    </row>
    <row r="1252" spans="1:26" x14ac:dyDescent="0.25">
      <c r="A1252" s="13" t="s">
        <v>329</v>
      </c>
      <c r="B1252" s="14" t="s">
        <v>3</v>
      </c>
      <c r="C1252" s="7">
        <v>0.73668</v>
      </c>
      <c r="D1252" s="8">
        <v>7.7288999999999997E-2</v>
      </c>
      <c r="E1252" s="7">
        <v>0.46958</v>
      </c>
      <c r="F1252" s="8">
        <v>0.65342999999999996</v>
      </c>
      <c r="G1252" s="7">
        <v>9.1206999999999996E-2</v>
      </c>
      <c r="H1252" s="8">
        <v>0.97499999999999998</v>
      </c>
      <c r="I1252" s="7">
        <v>0.52563000000000004</v>
      </c>
      <c r="J1252" s="8">
        <v>0.18548999999999999</v>
      </c>
      <c r="K1252" s="7">
        <v>0.56708999999999998</v>
      </c>
      <c r="L1252" s="8">
        <v>0.17788999999999999</v>
      </c>
      <c r="M1252" s="7">
        <v>-4.0383000000000002E-2</v>
      </c>
      <c r="N1252" s="8">
        <v>0.95208999999999999</v>
      </c>
      <c r="O1252" s="7">
        <v>0.24601999999999999</v>
      </c>
      <c r="P1252" s="8">
        <v>0.99997000000000003</v>
      </c>
      <c r="Q1252" s="7">
        <v>0.4178</v>
      </c>
      <c r="R1252" s="8">
        <v>0.44549</v>
      </c>
      <c r="S1252" s="7">
        <v>1.0389999999999999</v>
      </c>
      <c r="T1252" s="8">
        <v>8.7892999999999999E-4</v>
      </c>
      <c r="U1252" s="7">
        <v>0.87488999999999995</v>
      </c>
      <c r="V1252" s="8">
        <v>1.2843E-2</v>
      </c>
      <c r="W1252" s="7">
        <v>0.55932000000000004</v>
      </c>
      <c r="X1252" s="8">
        <v>0.30204999999999999</v>
      </c>
      <c r="Y1252" s="7">
        <v>0.89322000000000001</v>
      </c>
      <c r="Z1252" s="8">
        <v>1.7627E-2</v>
      </c>
    </row>
    <row r="1253" spans="1:26" x14ac:dyDescent="0.25">
      <c r="A1253" s="13" t="s">
        <v>3756</v>
      </c>
      <c r="B1253" s="14" t="s">
        <v>3755</v>
      </c>
      <c r="C1253" s="7">
        <v>0.57120000000000004</v>
      </c>
      <c r="D1253" s="8">
        <v>0.46107999999999999</v>
      </c>
      <c r="E1253" s="7">
        <v>3.6129000000000001E-3</v>
      </c>
      <c r="F1253" s="8">
        <v>0.99948000000000004</v>
      </c>
      <c r="G1253" s="7">
        <v>0.22900000000000001</v>
      </c>
      <c r="H1253" s="8">
        <v>0.94921</v>
      </c>
      <c r="I1253" s="7">
        <v>0.65200000000000002</v>
      </c>
      <c r="J1253" s="8">
        <v>0.30637999999999999</v>
      </c>
      <c r="K1253" s="7">
        <v>0.66020999999999996</v>
      </c>
      <c r="L1253" s="8">
        <v>0.31966</v>
      </c>
      <c r="M1253" s="7">
        <v>0.14101</v>
      </c>
      <c r="N1253" s="8">
        <v>0.87809000000000004</v>
      </c>
      <c r="O1253" s="7">
        <v>-0.15384</v>
      </c>
      <c r="P1253" s="8">
        <v>0.99997000000000003</v>
      </c>
      <c r="Q1253" s="7">
        <v>-0.26788000000000001</v>
      </c>
      <c r="R1253" s="8">
        <v>0.83398000000000005</v>
      </c>
      <c r="S1253" s="7">
        <v>1.0309999999999999</v>
      </c>
      <c r="T1253" s="8">
        <v>1.5485000000000001E-2</v>
      </c>
      <c r="U1253" s="7">
        <v>0.74668999999999996</v>
      </c>
      <c r="V1253" s="8">
        <v>0.16538</v>
      </c>
      <c r="W1253" s="7">
        <v>0.69271000000000005</v>
      </c>
      <c r="X1253" s="8">
        <v>0.40701999999999999</v>
      </c>
      <c r="Y1253" s="7">
        <v>0.76593</v>
      </c>
      <c r="Z1253" s="8">
        <v>0.18056</v>
      </c>
    </row>
    <row r="1254" spans="1:26" x14ac:dyDescent="0.25">
      <c r="A1254" s="13" t="s">
        <v>3032</v>
      </c>
      <c r="B1254" s="14" t="s">
        <v>3031</v>
      </c>
      <c r="C1254" s="7">
        <v>0.32615</v>
      </c>
      <c r="D1254" s="8">
        <v>0.63383</v>
      </c>
      <c r="E1254" s="7">
        <v>-0.18336</v>
      </c>
      <c r="F1254" s="8">
        <v>0.98482000000000003</v>
      </c>
      <c r="G1254" s="7">
        <v>0.22403999999999999</v>
      </c>
      <c r="H1254" s="8">
        <v>0.93428999999999995</v>
      </c>
      <c r="I1254" s="7">
        <v>0.39335999999999999</v>
      </c>
      <c r="J1254" s="8">
        <v>0.46867999999999999</v>
      </c>
      <c r="K1254" s="7">
        <v>0.30993999999999999</v>
      </c>
      <c r="L1254" s="8">
        <v>0.61185</v>
      </c>
      <c r="M1254" s="7">
        <v>-0.13985</v>
      </c>
      <c r="N1254" s="8">
        <v>0.83482999999999996</v>
      </c>
      <c r="O1254" s="7">
        <v>-0.17827999999999999</v>
      </c>
      <c r="P1254" s="8">
        <v>0.99997000000000003</v>
      </c>
      <c r="Q1254" s="7">
        <v>-0.18654999999999999</v>
      </c>
      <c r="R1254" s="8">
        <v>0.86019999999999996</v>
      </c>
      <c r="S1254" s="7">
        <v>0.74051</v>
      </c>
      <c r="T1254" s="8">
        <v>2.3168999999999999E-2</v>
      </c>
      <c r="U1254" s="7">
        <v>0.42910999999999999</v>
      </c>
      <c r="V1254" s="8">
        <v>0.34239000000000003</v>
      </c>
      <c r="W1254" s="7">
        <v>0.38632</v>
      </c>
      <c r="X1254" s="8">
        <v>0.59160000000000001</v>
      </c>
      <c r="Y1254" s="7">
        <v>0.72874000000000005</v>
      </c>
      <c r="Z1254" s="8">
        <v>9.1302999999999995E-2</v>
      </c>
    </row>
    <row r="1255" spans="1:26" x14ac:dyDescent="0.25">
      <c r="A1255" s="13" t="s">
        <v>327</v>
      </c>
      <c r="B1255" s="14" t="s">
        <v>3</v>
      </c>
      <c r="C1255" s="7">
        <v>0.38574999999999998</v>
      </c>
      <c r="D1255" s="8">
        <v>0.37637999999999999</v>
      </c>
      <c r="E1255" s="7">
        <v>-0.10891000000000001</v>
      </c>
      <c r="F1255" s="8">
        <v>0.99380000000000002</v>
      </c>
      <c r="G1255" s="7">
        <v>5.7223999999999997E-2</v>
      </c>
      <c r="H1255" s="8">
        <v>0.98558999999999997</v>
      </c>
      <c r="I1255" s="7">
        <v>0.31824999999999998</v>
      </c>
      <c r="J1255" s="8">
        <v>0.44385000000000002</v>
      </c>
      <c r="K1255" s="7">
        <v>0.31319999999999998</v>
      </c>
      <c r="L1255" s="8">
        <v>0.45850000000000002</v>
      </c>
      <c r="M1255" s="7">
        <v>-0.51156000000000001</v>
      </c>
      <c r="N1255" s="8">
        <v>0.20644999999999999</v>
      </c>
      <c r="O1255" s="7">
        <v>-1.9658999999999999E-2</v>
      </c>
      <c r="P1255" s="8">
        <v>0.99997000000000003</v>
      </c>
      <c r="Q1255" s="7">
        <v>0.24890999999999999</v>
      </c>
      <c r="R1255" s="8">
        <v>0.67561000000000004</v>
      </c>
      <c r="S1255" s="7">
        <v>0.51783999999999997</v>
      </c>
      <c r="T1255" s="8">
        <v>3.8851999999999998E-2</v>
      </c>
      <c r="U1255" s="7">
        <v>0.62953999999999999</v>
      </c>
      <c r="V1255" s="8">
        <v>4.3699000000000002E-2</v>
      </c>
      <c r="W1255" s="7">
        <v>0.45668999999999998</v>
      </c>
      <c r="X1255" s="8">
        <v>0.35918</v>
      </c>
      <c r="Y1255" s="7">
        <v>0.81111</v>
      </c>
      <c r="Z1255" s="8">
        <v>1.6848999999999999E-2</v>
      </c>
    </row>
    <row r="1256" spans="1:26" x14ac:dyDescent="0.25">
      <c r="A1256" s="13" t="s">
        <v>8444</v>
      </c>
      <c r="B1256" s="14" t="s">
        <v>8443</v>
      </c>
      <c r="C1256" s="7">
        <v>0.38884999999999997</v>
      </c>
      <c r="D1256" s="8">
        <v>0.52881</v>
      </c>
      <c r="E1256" s="7">
        <v>-9.8155000000000006E-2</v>
      </c>
      <c r="F1256" s="8">
        <v>0.99380000000000002</v>
      </c>
      <c r="G1256" s="7">
        <v>4.9385999999999999E-2</v>
      </c>
      <c r="H1256" s="8">
        <v>0.99158000000000002</v>
      </c>
      <c r="I1256" s="7">
        <v>0.35215000000000002</v>
      </c>
      <c r="J1256" s="8">
        <v>0.52403999999999995</v>
      </c>
      <c r="K1256" s="7">
        <v>0.37173</v>
      </c>
      <c r="L1256" s="8">
        <v>0.49751000000000001</v>
      </c>
      <c r="M1256" s="7">
        <v>0.16916</v>
      </c>
      <c r="N1256" s="8">
        <v>0.78539999999999999</v>
      </c>
      <c r="O1256" s="7">
        <v>-1.1837E-2</v>
      </c>
      <c r="P1256" s="8">
        <v>0.99997000000000003</v>
      </c>
      <c r="Q1256" s="7">
        <v>2.5198999999999998E-3</v>
      </c>
      <c r="R1256" s="8">
        <v>0.99921000000000004</v>
      </c>
      <c r="S1256" s="7">
        <v>0.94891999999999999</v>
      </c>
      <c r="T1256" s="8">
        <v>4.5116000000000002E-3</v>
      </c>
      <c r="U1256" s="7">
        <v>0.35776999999999998</v>
      </c>
      <c r="V1256" s="8">
        <v>0.44258999999999998</v>
      </c>
      <c r="W1256" s="7">
        <v>-0.11394</v>
      </c>
      <c r="X1256" s="8">
        <v>0.91537000000000002</v>
      </c>
      <c r="Y1256" s="7">
        <v>0.11419</v>
      </c>
      <c r="Z1256" s="8">
        <v>0.84652000000000005</v>
      </c>
    </row>
    <row r="1257" spans="1:26" x14ac:dyDescent="0.25">
      <c r="A1257" s="13" t="s">
        <v>8978</v>
      </c>
      <c r="B1257" s="14" t="s">
        <v>8977</v>
      </c>
      <c r="C1257" s="7">
        <v>6.8503999999999995E-2</v>
      </c>
      <c r="D1257" s="8">
        <v>0.96782999999999997</v>
      </c>
      <c r="E1257" s="7">
        <v>0.1202</v>
      </c>
      <c r="F1257" s="8">
        <v>0.99380000000000002</v>
      </c>
      <c r="G1257" s="7">
        <v>0.40743000000000001</v>
      </c>
      <c r="H1257" s="8">
        <v>0.89739999999999998</v>
      </c>
      <c r="I1257" s="7">
        <v>1.0411999999999999</v>
      </c>
      <c r="J1257" s="8">
        <v>9.8836999999999994E-2</v>
      </c>
      <c r="K1257" s="7">
        <v>-0.55954999999999999</v>
      </c>
      <c r="L1257" s="8">
        <v>0.47255000000000003</v>
      </c>
      <c r="M1257" s="7">
        <v>0.33900000000000002</v>
      </c>
      <c r="N1257" s="8">
        <v>0.63983999999999996</v>
      </c>
      <c r="O1257" s="7">
        <v>-0.36559000000000003</v>
      </c>
      <c r="P1257" s="8">
        <v>0.99997000000000003</v>
      </c>
      <c r="Q1257" s="7">
        <v>-0.34705999999999998</v>
      </c>
      <c r="R1257" s="8">
        <v>0.78164999999999996</v>
      </c>
      <c r="S1257" s="7">
        <v>1.1928000000000001</v>
      </c>
      <c r="T1257" s="8">
        <v>1.1781E-2</v>
      </c>
      <c r="U1257" s="7">
        <v>4.4396999999999999E-2</v>
      </c>
      <c r="V1257" s="8">
        <v>0.96428000000000003</v>
      </c>
      <c r="W1257" s="7">
        <v>-0.40264</v>
      </c>
      <c r="X1257" s="8">
        <v>0.72989999999999999</v>
      </c>
      <c r="Y1257" s="7">
        <v>0.10438</v>
      </c>
      <c r="Z1257" s="8">
        <v>0.90976999999999997</v>
      </c>
    </row>
    <row r="1258" spans="1:26" x14ac:dyDescent="0.25">
      <c r="A1258" s="13" t="s">
        <v>2957</v>
      </c>
      <c r="B1258" s="14" t="s">
        <v>2956</v>
      </c>
      <c r="C1258" s="7">
        <v>0.79856000000000005</v>
      </c>
      <c r="D1258" s="8">
        <v>0.47305999999999998</v>
      </c>
      <c r="E1258" s="7">
        <v>-0.11554</v>
      </c>
      <c r="F1258" s="8">
        <v>0.99453999999999998</v>
      </c>
      <c r="G1258" s="7">
        <v>0.33672000000000002</v>
      </c>
      <c r="H1258" s="8">
        <v>0.94794</v>
      </c>
      <c r="I1258" s="7">
        <v>0.82979000000000003</v>
      </c>
      <c r="J1258" s="8">
        <v>0.38336999999999999</v>
      </c>
      <c r="K1258" s="7">
        <v>0.43825999999999998</v>
      </c>
      <c r="L1258" s="8">
        <v>0.73179000000000005</v>
      </c>
      <c r="M1258" s="7">
        <v>-0.11638999999999999</v>
      </c>
      <c r="N1258" s="8">
        <v>0.93401000000000001</v>
      </c>
      <c r="O1258" s="7">
        <v>-0.15611</v>
      </c>
      <c r="P1258" s="8">
        <v>0.99997000000000003</v>
      </c>
      <c r="Q1258" s="7">
        <v>0.57564000000000004</v>
      </c>
      <c r="R1258" s="8">
        <v>0.69047000000000003</v>
      </c>
      <c r="S1258" s="7">
        <v>1.4410000000000001</v>
      </c>
      <c r="T1258" s="8">
        <v>1.7399000000000001E-2</v>
      </c>
      <c r="U1258" s="7">
        <v>0.96682000000000001</v>
      </c>
      <c r="V1258" s="8">
        <v>0.21901999999999999</v>
      </c>
      <c r="W1258" s="7">
        <v>0.36441000000000001</v>
      </c>
      <c r="X1258" s="8">
        <v>0.82691999999999999</v>
      </c>
      <c r="Y1258" s="7">
        <v>1.3833</v>
      </c>
      <c r="Z1258" s="8">
        <v>8.3560999999999996E-2</v>
      </c>
    </row>
    <row r="1259" spans="1:26" x14ac:dyDescent="0.25">
      <c r="A1259" s="13" t="s">
        <v>4952</v>
      </c>
      <c r="B1259" s="14" t="s">
        <v>4951</v>
      </c>
      <c r="C1259" s="7">
        <v>0.24485999999999999</v>
      </c>
      <c r="D1259" s="8">
        <v>0.69969999999999999</v>
      </c>
      <c r="E1259" s="7">
        <v>-0.19458</v>
      </c>
      <c r="F1259" s="8">
        <v>0.97811000000000003</v>
      </c>
      <c r="G1259" s="7">
        <v>-1.9807999999999999E-2</v>
      </c>
      <c r="H1259" s="8">
        <v>0.99644999999999995</v>
      </c>
      <c r="I1259" s="7">
        <v>-2.9689E-2</v>
      </c>
      <c r="J1259" s="8">
        <v>0.96975999999999996</v>
      </c>
      <c r="K1259" s="7">
        <v>0.31194</v>
      </c>
      <c r="L1259" s="8">
        <v>0.52434000000000003</v>
      </c>
      <c r="M1259" s="7">
        <v>-0.44575999999999999</v>
      </c>
      <c r="N1259" s="8">
        <v>0.32067000000000001</v>
      </c>
      <c r="O1259" s="7">
        <v>-0.16089000000000001</v>
      </c>
      <c r="P1259" s="8">
        <v>0.99997000000000003</v>
      </c>
      <c r="Q1259" s="7">
        <v>0.31244</v>
      </c>
      <c r="R1259" s="8">
        <v>0.61804999999999999</v>
      </c>
      <c r="S1259" s="7">
        <v>0.70813000000000004</v>
      </c>
      <c r="T1259" s="8">
        <v>1.2690999999999999E-2</v>
      </c>
      <c r="U1259" s="7">
        <v>0.39108999999999999</v>
      </c>
      <c r="V1259" s="8">
        <v>0.30680000000000002</v>
      </c>
      <c r="W1259" s="7">
        <v>-0.1835</v>
      </c>
      <c r="X1259" s="8">
        <v>0.81108999999999998</v>
      </c>
      <c r="Y1259" s="7">
        <v>0.38035000000000002</v>
      </c>
      <c r="Z1259" s="8">
        <v>0.33157999999999999</v>
      </c>
    </row>
    <row r="1260" spans="1:26" x14ac:dyDescent="0.25">
      <c r="A1260" s="13" t="s">
        <v>7812</v>
      </c>
      <c r="B1260" s="14" t="s">
        <v>7811</v>
      </c>
      <c r="C1260" s="7">
        <v>-9.7076999999999997E-2</v>
      </c>
      <c r="D1260" s="8">
        <v>0.96625000000000005</v>
      </c>
      <c r="E1260" s="7">
        <v>-0.47008</v>
      </c>
      <c r="F1260" s="8">
        <v>0.95850000000000002</v>
      </c>
      <c r="G1260" s="7">
        <v>7.1074999999999999E-2</v>
      </c>
      <c r="H1260" s="8">
        <v>0.99402000000000001</v>
      </c>
      <c r="I1260" s="7">
        <v>0.17509</v>
      </c>
      <c r="J1260" s="8">
        <v>0.90295000000000003</v>
      </c>
      <c r="K1260" s="7">
        <v>-0.19105</v>
      </c>
      <c r="L1260" s="8">
        <v>0.90771000000000002</v>
      </c>
      <c r="M1260" s="7">
        <v>0.17968999999999999</v>
      </c>
      <c r="N1260" s="8">
        <v>0.88390000000000002</v>
      </c>
      <c r="O1260" s="7">
        <v>-7.7018000000000003E-2</v>
      </c>
      <c r="P1260" s="8">
        <v>0.99997000000000003</v>
      </c>
      <c r="Q1260" s="7">
        <v>-0.62999000000000005</v>
      </c>
      <c r="R1260" s="8">
        <v>0.66788000000000003</v>
      </c>
      <c r="S1260" s="7">
        <v>1.4278999999999999</v>
      </c>
      <c r="T1260" s="8">
        <v>2.3913E-2</v>
      </c>
      <c r="U1260" s="7">
        <v>0.86560999999999999</v>
      </c>
      <c r="V1260" s="8">
        <v>0.24643000000000001</v>
      </c>
      <c r="W1260" s="7">
        <v>-0.19949</v>
      </c>
      <c r="X1260" s="8">
        <v>0.92517000000000005</v>
      </c>
      <c r="Y1260" s="7">
        <v>0.32272000000000001</v>
      </c>
      <c r="Z1260" s="8">
        <v>0.76327999999999996</v>
      </c>
    </row>
    <row r="1261" spans="1:26" x14ac:dyDescent="0.25">
      <c r="A1261" s="13" t="s">
        <v>2531</v>
      </c>
      <c r="B1261" s="14" t="s">
        <v>3</v>
      </c>
      <c r="C1261" s="7">
        <v>0.46477000000000002</v>
      </c>
      <c r="D1261" s="8">
        <v>0.42758000000000002</v>
      </c>
      <c r="E1261" s="7">
        <v>0.55817000000000005</v>
      </c>
      <c r="F1261" s="8">
        <v>0.63770000000000004</v>
      </c>
      <c r="G1261" s="7">
        <v>0.46203</v>
      </c>
      <c r="H1261" s="8">
        <v>0.69701000000000002</v>
      </c>
      <c r="I1261" s="7">
        <v>1.1462000000000001</v>
      </c>
      <c r="J1261" s="8">
        <v>5.3340999999999996E-3</v>
      </c>
      <c r="K1261" s="7">
        <v>0.83243</v>
      </c>
      <c r="L1261" s="8">
        <v>8.7378999999999998E-2</v>
      </c>
      <c r="M1261" s="7">
        <v>0.59665999999999997</v>
      </c>
      <c r="N1261" s="8">
        <v>0.25863999999999998</v>
      </c>
      <c r="O1261" s="7">
        <v>0.19685</v>
      </c>
      <c r="P1261" s="8">
        <v>0.99997000000000003</v>
      </c>
      <c r="Q1261" s="7">
        <v>4.5102000000000003E-2</v>
      </c>
      <c r="R1261" s="8">
        <v>0.98299999999999998</v>
      </c>
      <c r="S1261" s="7">
        <v>0.69354000000000005</v>
      </c>
      <c r="T1261" s="8">
        <v>3.2466000000000002E-2</v>
      </c>
      <c r="U1261" s="7">
        <v>0.50656999999999996</v>
      </c>
      <c r="V1261" s="8">
        <v>0.23943999999999999</v>
      </c>
      <c r="W1261" s="7">
        <v>0.29965999999999998</v>
      </c>
      <c r="X1261" s="8">
        <v>0.71089999999999998</v>
      </c>
      <c r="Y1261" s="7">
        <v>0.20516000000000001</v>
      </c>
      <c r="Z1261" s="8">
        <v>0.69825000000000004</v>
      </c>
    </row>
    <row r="1262" spans="1:26" x14ac:dyDescent="0.25">
      <c r="A1262" s="13" t="s">
        <v>3403</v>
      </c>
      <c r="B1262" s="14" t="s">
        <v>3402</v>
      </c>
      <c r="C1262" s="7">
        <v>0.18906999999999999</v>
      </c>
      <c r="D1262" s="8">
        <v>0.77808999999999995</v>
      </c>
      <c r="E1262" s="7">
        <v>-0.21157000000000001</v>
      </c>
      <c r="F1262" s="8">
        <v>0.95901999999999998</v>
      </c>
      <c r="G1262" s="7">
        <v>-1.8429000000000001E-2</v>
      </c>
      <c r="H1262" s="8">
        <v>0.99644999999999995</v>
      </c>
      <c r="I1262" s="7">
        <v>0.15217</v>
      </c>
      <c r="J1262" s="8">
        <v>0.79349000000000003</v>
      </c>
      <c r="K1262" s="7">
        <v>0.70613000000000004</v>
      </c>
      <c r="L1262" s="8">
        <v>7.3590000000000003E-2</v>
      </c>
      <c r="M1262" s="7">
        <v>-0.10453999999999999</v>
      </c>
      <c r="N1262" s="8">
        <v>0.84991000000000005</v>
      </c>
      <c r="O1262" s="7">
        <v>-6.3839999999999994E-2</v>
      </c>
      <c r="P1262" s="8">
        <v>0.99997000000000003</v>
      </c>
      <c r="Q1262" s="7">
        <v>-0.22317999999999999</v>
      </c>
      <c r="R1262" s="8">
        <v>0.74141000000000001</v>
      </c>
      <c r="S1262" s="7">
        <v>0.79007000000000005</v>
      </c>
      <c r="T1262" s="8">
        <v>4.3486999999999996E-3</v>
      </c>
      <c r="U1262" s="7">
        <v>0.33663999999999999</v>
      </c>
      <c r="V1262" s="8">
        <v>0.36521999999999999</v>
      </c>
      <c r="W1262" s="7">
        <v>0.31062000000000001</v>
      </c>
      <c r="X1262" s="8">
        <v>0.59746999999999995</v>
      </c>
      <c r="Y1262" s="7">
        <v>0.52815000000000001</v>
      </c>
      <c r="Z1262" s="8">
        <v>0.13704</v>
      </c>
    </row>
    <row r="1263" spans="1:26" x14ac:dyDescent="0.25">
      <c r="A1263" s="13" t="s">
        <v>485</v>
      </c>
      <c r="B1263" s="14" t="s">
        <v>484</v>
      </c>
      <c r="C1263" s="7">
        <v>0.94245000000000001</v>
      </c>
      <c r="D1263" s="8">
        <v>0.13730999999999999</v>
      </c>
      <c r="E1263" s="7">
        <v>0.2351</v>
      </c>
      <c r="F1263" s="8">
        <v>0.98482000000000003</v>
      </c>
      <c r="G1263" s="7">
        <v>-0.28472999999999998</v>
      </c>
      <c r="H1263" s="8">
        <v>0.93428999999999995</v>
      </c>
      <c r="I1263" s="7">
        <v>-0.13014000000000001</v>
      </c>
      <c r="J1263" s="8">
        <v>0.90200999999999998</v>
      </c>
      <c r="K1263" s="7">
        <v>0.24973000000000001</v>
      </c>
      <c r="L1263" s="8">
        <v>0.79644999999999999</v>
      </c>
      <c r="M1263" s="7">
        <v>-0.32749</v>
      </c>
      <c r="N1263" s="8">
        <v>0.65503</v>
      </c>
      <c r="O1263" s="7">
        <v>0.24496999999999999</v>
      </c>
      <c r="P1263" s="8">
        <v>0.99997000000000003</v>
      </c>
      <c r="Q1263" s="7">
        <v>0.74990999999999997</v>
      </c>
      <c r="R1263" s="8">
        <v>0.33483000000000002</v>
      </c>
      <c r="S1263" s="7">
        <v>0.87104999999999999</v>
      </c>
      <c r="T1263" s="8">
        <v>3.4424000000000003E-2</v>
      </c>
      <c r="U1263" s="7">
        <v>1.0084</v>
      </c>
      <c r="V1263" s="8">
        <v>4.9147999999999997E-2</v>
      </c>
      <c r="W1263" s="7">
        <v>0.43625999999999998</v>
      </c>
      <c r="X1263" s="8">
        <v>0.64854999999999996</v>
      </c>
      <c r="Y1263" s="7">
        <v>1.0938000000000001</v>
      </c>
      <c r="Z1263" s="8">
        <v>4.7628999999999998E-2</v>
      </c>
    </row>
    <row r="1264" spans="1:26" x14ac:dyDescent="0.25">
      <c r="A1264" s="13" t="s">
        <v>1273</v>
      </c>
      <c r="B1264" s="14" t="s">
        <v>3</v>
      </c>
      <c r="C1264" s="7">
        <v>0.99138000000000004</v>
      </c>
      <c r="D1264" s="8">
        <v>0.14591000000000001</v>
      </c>
      <c r="E1264" s="7">
        <v>8.4587999999999997E-2</v>
      </c>
      <c r="F1264" s="8">
        <v>0.99453999999999998</v>
      </c>
      <c r="G1264" s="7">
        <v>0.32101000000000002</v>
      </c>
      <c r="H1264" s="8">
        <v>0.93367999999999995</v>
      </c>
      <c r="I1264" s="7">
        <v>1.1362000000000001</v>
      </c>
      <c r="J1264" s="8">
        <v>4.9970000000000001E-2</v>
      </c>
      <c r="K1264" s="7">
        <v>0.22674</v>
      </c>
      <c r="L1264" s="8">
        <v>0.8387</v>
      </c>
      <c r="M1264" s="7">
        <v>2.5128000000000001E-2</v>
      </c>
      <c r="N1264" s="8">
        <v>0.98229</v>
      </c>
      <c r="O1264" s="7">
        <v>-0.10883</v>
      </c>
      <c r="P1264" s="8">
        <v>0.99997000000000003</v>
      </c>
      <c r="Q1264" s="7">
        <v>0.71989000000000003</v>
      </c>
      <c r="R1264" s="8">
        <v>0.39666000000000001</v>
      </c>
      <c r="S1264" s="7">
        <v>1.2315</v>
      </c>
      <c r="T1264" s="8">
        <v>7.0524000000000003E-3</v>
      </c>
      <c r="U1264" s="7">
        <v>1.2726999999999999</v>
      </c>
      <c r="V1264" s="8">
        <v>2.1533E-2</v>
      </c>
      <c r="W1264" s="7">
        <v>0.77451000000000003</v>
      </c>
      <c r="X1264" s="8">
        <v>0.37997999999999998</v>
      </c>
      <c r="Y1264" s="7">
        <v>0.97274000000000005</v>
      </c>
      <c r="Z1264" s="8">
        <v>9.8712999999999995E-2</v>
      </c>
    </row>
    <row r="1265" spans="1:26" x14ac:dyDescent="0.25">
      <c r="A1265" s="13" t="s">
        <v>443</v>
      </c>
      <c r="B1265" s="14" t="s">
        <v>3</v>
      </c>
      <c r="C1265" s="7">
        <v>0.65407000000000004</v>
      </c>
      <c r="D1265" s="8">
        <v>0.23233999999999999</v>
      </c>
      <c r="E1265" s="7">
        <v>0.10989</v>
      </c>
      <c r="F1265" s="8">
        <v>0.99380000000000002</v>
      </c>
      <c r="G1265" s="7">
        <v>0.23827999999999999</v>
      </c>
      <c r="H1265" s="8">
        <v>0.93428999999999995</v>
      </c>
      <c r="I1265" s="7">
        <v>0.34899000000000002</v>
      </c>
      <c r="J1265" s="8">
        <v>0.55874999999999997</v>
      </c>
      <c r="K1265" s="7">
        <v>0.60368999999999995</v>
      </c>
      <c r="L1265" s="8">
        <v>0.23877000000000001</v>
      </c>
      <c r="M1265" s="7">
        <v>1.4951000000000001E-2</v>
      </c>
      <c r="N1265" s="8">
        <v>0.98601000000000005</v>
      </c>
      <c r="O1265" s="7">
        <v>9.5912999999999998E-2</v>
      </c>
      <c r="P1265" s="8">
        <v>0.99997000000000003</v>
      </c>
      <c r="Q1265" s="7">
        <v>0.52444000000000002</v>
      </c>
      <c r="R1265" s="8">
        <v>0.42598999999999998</v>
      </c>
      <c r="S1265" s="7">
        <v>1.1988000000000001</v>
      </c>
      <c r="T1265" s="8">
        <v>1.3131E-3</v>
      </c>
      <c r="U1265" s="7">
        <v>0.85548000000000002</v>
      </c>
      <c r="V1265" s="8">
        <v>4.1175000000000003E-2</v>
      </c>
      <c r="W1265" s="7">
        <v>0.50129000000000001</v>
      </c>
      <c r="X1265" s="8">
        <v>0.47382999999999997</v>
      </c>
      <c r="Y1265" s="7">
        <v>0.93003999999999998</v>
      </c>
      <c r="Z1265" s="8">
        <v>3.9229E-2</v>
      </c>
    </row>
    <row r="1266" spans="1:26" x14ac:dyDescent="0.25">
      <c r="A1266" s="13" t="s">
        <v>760</v>
      </c>
      <c r="B1266" s="14" t="s">
        <v>3</v>
      </c>
      <c r="C1266" s="7">
        <v>0.42324000000000001</v>
      </c>
      <c r="D1266" s="8">
        <v>0.28866999999999998</v>
      </c>
      <c r="E1266" s="7">
        <v>0.16536000000000001</v>
      </c>
      <c r="F1266" s="8">
        <v>0.97897999999999996</v>
      </c>
      <c r="G1266" s="7">
        <v>0.33022000000000001</v>
      </c>
      <c r="H1266" s="8">
        <v>0.72711000000000003</v>
      </c>
      <c r="I1266" s="7">
        <v>0.34753000000000001</v>
      </c>
      <c r="J1266" s="8">
        <v>0.35593000000000002</v>
      </c>
      <c r="K1266" s="7">
        <v>0.50983000000000001</v>
      </c>
      <c r="L1266" s="8">
        <v>0.16242000000000001</v>
      </c>
      <c r="M1266" s="7">
        <v>-8.6227999999999999E-2</v>
      </c>
      <c r="N1266" s="8">
        <v>0.86670999999999998</v>
      </c>
      <c r="O1266" s="7">
        <v>-4.2838000000000001E-2</v>
      </c>
      <c r="P1266" s="8">
        <v>0.99997000000000003</v>
      </c>
      <c r="Q1266" s="7">
        <v>-3.9515000000000002E-2</v>
      </c>
      <c r="R1266" s="8">
        <v>0.97897000000000001</v>
      </c>
      <c r="S1266" s="7">
        <v>0.64439000000000002</v>
      </c>
      <c r="T1266" s="8">
        <v>9.0878999999999995E-3</v>
      </c>
      <c r="U1266" s="7">
        <v>0.51088999999999996</v>
      </c>
      <c r="V1266" s="8">
        <v>8.9148000000000005E-2</v>
      </c>
      <c r="W1266" s="7">
        <v>0.40331</v>
      </c>
      <c r="X1266" s="8">
        <v>0.40110000000000001</v>
      </c>
      <c r="Y1266" s="7">
        <v>0.64622000000000002</v>
      </c>
      <c r="Z1266" s="8">
        <v>4.5352999999999997E-2</v>
      </c>
    </row>
    <row r="1267" spans="1:26" x14ac:dyDescent="0.25">
      <c r="A1267" s="13" t="s">
        <v>5719</v>
      </c>
      <c r="B1267" s="14" t="s">
        <v>5718</v>
      </c>
      <c r="C1267" s="7">
        <v>1.0085999999999999</v>
      </c>
      <c r="D1267" s="8">
        <v>0.41238999999999998</v>
      </c>
      <c r="E1267" s="7">
        <v>0.13478999999999999</v>
      </c>
      <c r="F1267" s="8">
        <v>0.99453999999999998</v>
      </c>
      <c r="G1267" s="7">
        <v>-0.39300000000000002</v>
      </c>
      <c r="H1267" s="8">
        <v>0.95537000000000005</v>
      </c>
      <c r="I1267" s="7">
        <v>0.99095999999999995</v>
      </c>
      <c r="J1267" s="8">
        <v>0.43520999999999999</v>
      </c>
      <c r="K1267" s="7">
        <v>0.54612000000000005</v>
      </c>
      <c r="L1267" s="8">
        <v>0.69755</v>
      </c>
      <c r="M1267" s="7">
        <v>1.4227000000000001</v>
      </c>
      <c r="N1267" s="8">
        <v>0.2039</v>
      </c>
      <c r="O1267" s="7">
        <v>0.87912999999999997</v>
      </c>
      <c r="P1267" s="8">
        <v>0.99997000000000003</v>
      </c>
      <c r="Q1267" s="7">
        <v>0.35304999999999997</v>
      </c>
      <c r="R1267" s="8">
        <v>0.91232999999999997</v>
      </c>
      <c r="S1267" s="7">
        <v>1.5303</v>
      </c>
      <c r="T1267" s="8">
        <v>4.7217000000000002E-2</v>
      </c>
      <c r="U1267" s="7">
        <v>0.60589999999999999</v>
      </c>
      <c r="V1267" s="8">
        <v>0.57701000000000002</v>
      </c>
      <c r="W1267" s="7">
        <v>1.0328999999999999</v>
      </c>
      <c r="X1267" s="8">
        <v>0.52468999999999999</v>
      </c>
      <c r="Y1267" s="7">
        <v>0.86194999999999999</v>
      </c>
      <c r="Z1267" s="8">
        <v>0.44081999999999999</v>
      </c>
    </row>
    <row r="1268" spans="1:26" x14ac:dyDescent="0.25">
      <c r="A1268" s="13" t="s">
        <v>7781</v>
      </c>
      <c r="B1268" s="14" t="s">
        <v>4384</v>
      </c>
      <c r="C1268" s="7">
        <v>-0.10045999999999999</v>
      </c>
      <c r="D1268" s="8">
        <v>0.97582999999999998</v>
      </c>
      <c r="E1268" s="7">
        <v>-0.43163000000000001</v>
      </c>
      <c r="F1268" s="8">
        <v>0.99367000000000005</v>
      </c>
      <c r="G1268" s="7">
        <v>-1.1211</v>
      </c>
      <c r="H1268" s="8">
        <v>0.87792000000000003</v>
      </c>
      <c r="I1268" s="7">
        <v>-0.27912999999999999</v>
      </c>
      <c r="J1268" s="8">
        <v>0.93156000000000005</v>
      </c>
      <c r="K1268" s="7">
        <v>-0.64631000000000005</v>
      </c>
      <c r="L1268" s="8">
        <v>0.73958000000000002</v>
      </c>
      <c r="M1268" s="7">
        <v>-0.84196000000000004</v>
      </c>
      <c r="N1268" s="8">
        <v>0.58531999999999995</v>
      </c>
      <c r="O1268" s="7">
        <v>1.3071999999999999</v>
      </c>
      <c r="P1268" s="8">
        <v>0.99470000000000003</v>
      </c>
      <c r="Q1268" s="7">
        <v>0.60189999999999999</v>
      </c>
      <c r="R1268" s="8">
        <v>0.82120000000000004</v>
      </c>
      <c r="S1268" s="7">
        <v>1.7013</v>
      </c>
      <c r="T1268" s="8">
        <v>3.7352000000000003E-2</v>
      </c>
      <c r="U1268" s="7">
        <v>1.1849000000000001</v>
      </c>
      <c r="V1268" s="8">
        <v>0.28251999999999999</v>
      </c>
      <c r="W1268" s="7">
        <v>-0.71243000000000001</v>
      </c>
      <c r="X1268" s="8">
        <v>0.76017999999999997</v>
      </c>
      <c r="Y1268" s="7">
        <v>0.47144000000000003</v>
      </c>
      <c r="Z1268" s="8">
        <v>0.75987000000000005</v>
      </c>
    </row>
    <row r="1269" spans="1:26" x14ac:dyDescent="0.25">
      <c r="A1269" s="13" t="s">
        <v>10114</v>
      </c>
      <c r="B1269" s="14" t="s">
        <v>10113</v>
      </c>
      <c r="C1269" s="7">
        <v>0.31523000000000001</v>
      </c>
      <c r="D1269" s="8">
        <v>0.80174999999999996</v>
      </c>
      <c r="E1269" s="7">
        <v>-6.7163E-2</v>
      </c>
      <c r="F1269" s="8">
        <v>0.99556</v>
      </c>
      <c r="G1269" s="7">
        <v>-0.52442</v>
      </c>
      <c r="H1269" s="8">
        <v>0.82862000000000002</v>
      </c>
      <c r="I1269" s="7">
        <v>-1.2657</v>
      </c>
      <c r="J1269" s="8">
        <v>3.9324999999999999E-2</v>
      </c>
      <c r="K1269" s="7">
        <v>0.56555999999999995</v>
      </c>
      <c r="L1269" s="8">
        <v>0.48282999999999998</v>
      </c>
      <c r="M1269" s="7">
        <v>0.34292</v>
      </c>
      <c r="N1269" s="8">
        <v>0.68635000000000002</v>
      </c>
      <c r="O1269" s="7">
        <v>-8.9415999999999995E-2</v>
      </c>
      <c r="P1269" s="8">
        <v>0.99997000000000003</v>
      </c>
      <c r="Q1269" s="7">
        <v>0.21454000000000001</v>
      </c>
      <c r="R1269" s="8">
        <v>0.90132000000000001</v>
      </c>
      <c r="S1269" s="7">
        <v>0.47638999999999998</v>
      </c>
      <c r="T1269" s="8">
        <v>0.30199999999999999</v>
      </c>
      <c r="U1269" s="7">
        <v>4.1754000000000001E-3</v>
      </c>
      <c r="V1269" s="8">
        <v>0.99736000000000002</v>
      </c>
      <c r="W1269" s="7">
        <v>-9.3437999999999993E-2</v>
      </c>
      <c r="X1269" s="8">
        <v>0.95875999999999995</v>
      </c>
      <c r="Y1269" s="7">
        <v>0.23003000000000001</v>
      </c>
      <c r="Z1269" s="8">
        <v>0.77981999999999996</v>
      </c>
    </row>
    <row r="1270" spans="1:26" x14ac:dyDescent="0.25">
      <c r="A1270" s="13" t="s">
        <v>2399</v>
      </c>
      <c r="B1270" s="14" t="s">
        <v>3</v>
      </c>
      <c r="C1270" s="7">
        <v>0.19053999999999999</v>
      </c>
      <c r="D1270" s="8">
        <v>0.87258000000000002</v>
      </c>
      <c r="E1270" s="7">
        <v>-4.8188000000000002E-2</v>
      </c>
      <c r="F1270" s="8">
        <v>0.99570000000000003</v>
      </c>
      <c r="G1270" s="7">
        <v>0.36626999999999998</v>
      </c>
      <c r="H1270" s="8">
        <v>0.89224000000000003</v>
      </c>
      <c r="I1270" s="7">
        <v>1.0760000000000001</v>
      </c>
      <c r="J1270" s="8">
        <v>3.8420999999999997E-2</v>
      </c>
      <c r="K1270" s="7">
        <v>0.28433000000000003</v>
      </c>
      <c r="L1270" s="8">
        <v>0.74258999999999997</v>
      </c>
      <c r="M1270" s="7">
        <v>0.10927000000000001</v>
      </c>
      <c r="N1270" s="8">
        <v>0.90356999999999998</v>
      </c>
      <c r="O1270" s="7">
        <v>0.31069999999999998</v>
      </c>
      <c r="P1270" s="8">
        <v>0.99997000000000003</v>
      </c>
      <c r="Q1270" s="7">
        <v>-0.12451</v>
      </c>
      <c r="R1270" s="8">
        <v>0.94343999999999995</v>
      </c>
      <c r="S1270" s="7">
        <v>0.79313</v>
      </c>
      <c r="T1270" s="8">
        <v>4.6179999999999999E-2</v>
      </c>
      <c r="U1270" s="7">
        <v>0.63765000000000005</v>
      </c>
      <c r="V1270" s="8">
        <v>0.22616</v>
      </c>
      <c r="W1270" s="7">
        <v>0.71321000000000001</v>
      </c>
      <c r="X1270" s="8">
        <v>0.37157000000000001</v>
      </c>
      <c r="Y1270" s="7">
        <v>0.81972999999999996</v>
      </c>
      <c r="Z1270" s="8">
        <v>0.12617999999999999</v>
      </c>
    </row>
    <row r="1271" spans="1:26" x14ac:dyDescent="0.25">
      <c r="A1271" s="13" t="s">
        <v>3424</v>
      </c>
      <c r="B1271" s="14" t="s">
        <v>3423</v>
      </c>
      <c r="C1271" s="7">
        <v>0.72108000000000005</v>
      </c>
      <c r="D1271" s="8">
        <v>0.18895000000000001</v>
      </c>
      <c r="E1271" s="7">
        <v>-0.10165</v>
      </c>
      <c r="F1271" s="8">
        <v>0.99380000000000002</v>
      </c>
      <c r="G1271" s="7">
        <v>0.31143999999999999</v>
      </c>
      <c r="H1271" s="8">
        <v>0.89459999999999995</v>
      </c>
      <c r="I1271" s="7">
        <v>0.30631000000000003</v>
      </c>
      <c r="J1271" s="8">
        <v>0.63480999999999999</v>
      </c>
      <c r="K1271" s="7">
        <v>0.82926999999999995</v>
      </c>
      <c r="L1271" s="8">
        <v>0.11598</v>
      </c>
      <c r="M1271" s="7">
        <v>0.12225999999999999</v>
      </c>
      <c r="N1271" s="8">
        <v>0.86950000000000005</v>
      </c>
      <c r="O1271" s="7">
        <v>-0.18643000000000001</v>
      </c>
      <c r="P1271" s="8">
        <v>0.99997000000000003</v>
      </c>
      <c r="Q1271" s="7">
        <v>-0.27073999999999998</v>
      </c>
      <c r="R1271" s="8">
        <v>0.76941999999999999</v>
      </c>
      <c r="S1271" s="7">
        <v>1.1254</v>
      </c>
      <c r="T1271" s="8">
        <v>2.4946E-3</v>
      </c>
      <c r="U1271" s="7">
        <v>0.63063999999999998</v>
      </c>
      <c r="V1271" s="8">
        <v>0.15354000000000001</v>
      </c>
      <c r="W1271" s="7">
        <v>0.29653000000000002</v>
      </c>
      <c r="X1271" s="8">
        <v>0.73734</v>
      </c>
      <c r="Y1271" s="7">
        <v>0.68933</v>
      </c>
      <c r="Z1271" s="8">
        <v>0.13986000000000001</v>
      </c>
    </row>
    <row r="1272" spans="1:26" x14ac:dyDescent="0.25">
      <c r="A1272" s="13" t="s">
        <v>2453</v>
      </c>
      <c r="B1272" s="14" t="s">
        <v>3</v>
      </c>
      <c r="C1272" s="7">
        <v>0.62429000000000001</v>
      </c>
      <c r="D1272" s="8">
        <v>0.35041</v>
      </c>
      <c r="E1272" s="7">
        <v>0.22284000000000001</v>
      </c>
      <c r="F1272" s="8">
        <v>0.98482000000000003</v>
      </c>
      <c r="G1272" s="7">
        <v>0.54913000000000001</v>
      </c>
      <c r="H1272" s="8">
        <v>0.70350999999999997</v>
      </c>
      <c r="I1272" s="7">
        <v>1.0931999999999999</v>
      </c>
      <c r="J1272" s="8">
        <v>3.0249000000000002E-2</v>
      </c>
      <c r="K1272" s="7">
        <v>0.99136000000000002</v>
      </c>
      <c r="L1272" s="8">
        <v>9.1633000000000006E-2</v>
      </c>
      <c r="M1272" s="7">
        <v>0.57670999999999994</v>
      </c>
      <c r="N1272" s="8">
        <v>0.36143999999999998</v>
      </c>
      <c r="O1272" s="7">
        <v>0.17832999999999999</v>
      </c>
      <c r="P1272" s="8">
        <v>0.99997000000000003</v>
      </c>
      <c r="Q1272" s="7">
        <v>2.4809999999999999E-2</v>
      </c>
      <c r="R1272" s="8">
        <v>0.99221000000000004</v>
      </c>
      <c r="S1272" s="7">
        <v>1.0370999999999999</v>
      </c>
      <c r="T1272" s="8">
        <v>9.5099E-3</v>
      </c>
      <c r="U1272" s="7">
        <v>0.61638000000000004</v>
      </c>
      <c r="V1272" s="8">
        <v>0.23319000000000001</v>
      </c>
      <c r="W1272" s="7">
        <v>0.46992</v>
      </c>
      <c r="X1272" s="8">
        <v>0.58726</v>
      </c>
      <c r="Y1272" s="7">
        <v>0.56389</v>
      </c>
      <c r="Z1272" s="8">
        <v>0.30018</v>
      </c>
    </row>
    <row r="1273" spans="1:26" x14ac:dyDescent="0.25">
      <c r="A1273" s="13" t="s">
        <v>487</v>
      </c>
      <c r="B1273" s="14" t="s">
        <v>3</v>
      </c>
      <c r="C1273" s="7">
        <v>0.61224999999999996</v>
      </c>
      <c r="D1273" s="8">
        <v>0.21479999999999999</v>
      </c>
      <c r="E1273" s="7">
        <v>0.42120999999999997</v>
      </c>
      <c r="F1273" s="8">
        <v>0.80023</v>
      </c>
      <c r="G1273" s="7">
        <v>0.44406000000000001</v>
      </c>
      <c r="H1273" s="8">
        <v>0.68810000000000004</v>
      </c>
      <c r="I1273" s="7">
        <v>0.76024999999999998</v>
      </c>
      <c r="J1273" s="8">
        <v>6.0335E-2</v>
      </c>
      <c r="K1273" s="7">
        <v>0.64509000000000005</v>
      </c>
      <c r="L1273" s="8">
        <v>0.16542000000000001</v>
      </c>
      <c r="M1273" s="7">
        <v>-2.6088E-2</v>
      </c>
      <c r="N1273" s="8">
        <v>0.97258999999999995</v>
      </c>
      <c r="O1273" s="7">
        <v>0.36738999999999999</v>
      </c>
      <c r="P1273" s="8">
        <v>0.99997000000000003</v>
      </c>
      <c r="Q1273" s="7">
        <v>0.75722999999999996</v>
      </c>
      <c r="R1273" s="8">
        <v>0.12859000000000001</v>
      </c>
      <c r="S1273" s="7">
        <v>0.81745000000000001</v>
      </c>
      <c r="T1273" s="8">
        <v>9.2054000000000007E-3</v>
      </c>
      <c r="U1273" s="7">
        <v>0.98143000000000002</v>
      </c>
      <c r="V1273" s="8">
        <v>1.1292999999999999E-2</v>
      </c>
      <c r="W1273" s="7">
        <v>0.81164000000000003</v>
      </c>
      <c r="X1273" s="8">
        <v>0.15076999999999999</v>
      </c>
      <c r="Y1273" s="7">
        <v>0.80835999999999997</v>
      </c>
      <c r="Z1273" s="8">
        <v>4.8986000000000002E-2</v>
      </c>
    </row>
    <row r="1274" spans="1:26" x14ac:dyDescent="0.25">
      <c r="A1274" s="13" t="s">
        <v>2743</v>
      </c>
      <c r="B1274" s="14" t="s">
        <v>2742</v>
      </c>
      <c r="C1274" s="7">
        <v>0.58767999999999998</v>
      </c>
      <c r="D1274" s="8">
        <v>0.14413999999999999</v>
      </c>
      <c r="E1274" s="7">
        <v>9.2868999999999993E-2</v>
      </c>
      <c r="F1274" s="8">
        <v>0.99380000000000002</v>
      </c>
      <c r="G1274" s="7">
        <v>0.36368</v>
      </c>
      <c r="H1274" s="8">
        <v>0.71336999999999995</v>
      </c>
      <c r="I1274" s="7">
        <v>0.45840999999999998</v>
      </c>
      <c r="J1274" s="8">
        <v>0.23064000000000001</v>
      </c>
      <c r="K1274" s="7">
        <v>0.61572000000000005</v>
      </c>
      <c r="L1274" s="8">
        <v>0.11781999999999999</v>
      </c>
      <c r="M1274" s="7">
        <v>-0.25516</v>
      </c>
      <c r="N1274" s="8">
        <v>0.56377999999999995</v>
      </c>
      <c r="O1274" s="7">
        <v>-7.2374999999999995E-2</v>
      </c>
      <c r="P1274" s="8">
        <v>0.99997000000000003</v>
      </c>
      <c r="Q1274" s="7">
        <v>0.19269</v>
      </c>
      <c r="R1274" s="8">
        <v>0.78942000000000001</v>
      </c>
      <c r="S1274" s="7">
        <v>0.68430999999999997</v>
      </c>
      <c r="T1274" s="8">
        <v>1.0248E-2</v>
      </c>
      <c r="U1274" s="7">
        <v>0.56567999999999996</v>
      </c>
      <c r="V1274" s="8">
        <v>8.2200999999999996E-2</v>
      </c>
      <c r="W1274" s="7">
        <v>0.46242</v>
      </c>
      <c r="X1274" s="8">
        <v>0.37518000000000001</v>
      </c>
      <c r="Y1274" s="7">
        <v>0.67161999999999999</v>
      </c>
      <c r="Z1274" s="8">
        <v>5.5696000000000002E-2</v>
      </c>
    </row>
    <row r="1275" spans="1:26" x14ac:dyDescent="0.25">
      <c r="A1275" s="13" t="s">
        <v>749</v>
      </c>
      <c r="B1275" s="14" t="s">
        <v>3</v>
      </c>
      <c r="C1275" s="7">
        <v>1.4427000000000001</v>
      </c>
      <c r="D1275" s="8">
        <v>0.20144999999999999</v>
      </c>
      <c r="E1275" s="7">
        <v>0.50424000000000002</v>
      </c>
      <c r="F1275" s="8">
        <v>0.97602</v>
      </c>
      <c r="G1275" s="7">
        <v>0.58747000000000005</v>
      </c>
      <c r="H1275" s="8">
        <v>0.91085000000000005</v>
      </c>
      <c r="I1275" s="7">
        <v>1.0387999999999999</v>
      </c>
      <c r="J1275" s="8">
        <v>0.3458</v>
      </c>
      <c r="K1275" s="7">
        <v>1.0884</v>
      </c>
      <c r="L1275" s="8">
        <v>0.33260000000000001</v>
      </c>
      <c r="M1275" s="7">
        <v>-0.20502999999999999</v>
      </c>
      <c r="N1275" s="8">
        <v>0.89705000000000001</v>
      </c>
      <c r="O1275" s="7">
        <v>0.46717999999999998</v>
      </c>
      <c r="P1275" s="8">
        <v>0.99997000000000003</v>
      </c>
      <c r="Q1275" s="7">
        <v>1.4619</v>
      </c>
      <c r="R1275" s="8">
        <v>0.24993000000000001</v>
      </c>
      <c r="S1275" s="7">
        <v>1.472</v>
      </c>
      <c r="T1275" s="8">
        <v>3.7492999999999999E-2</v>
      </c>
      <c r="U1275" s="7">
        <v>1.3230999999999999</v>
      </c>
      <c r="V1275" s="8">
        <v>0.14144000000000001</v>
      </c>
      <c r="W1275" s="7">
        <v>1.0024</v>
      </c>
      <c r="X1275" s="8">
        <v>0.49639</v>
      </c>
      <c r="Y1275" s="7">
        <v>1.9160999999999999</v>
      </c>
      <c r="Z1275" s="8">
        <v>4.3480999999999999E-2</v>
      </c>
    </row>
    <row r="1276" spans="1:26" x14ac:dyDescent="0.25">
      <c r="A1276" s="13" t="s">
        <v>718</v>
      </c>
      <c r="B1276" s="14" t="s">
        <v>717</v>
      </c>
      <c r="C1276" s="7">
        <v>0.22502</v>
      </c>
      <c r="D1276" s="8">
        <v>0.76832</v>
      </c>
      <c r="E1276" s="7">
        <v>-0.42102000000000001</v>
      </c>
      <c r="F1276" s="8">
        <v>0.80049000000000003</v>
      </c>
      <c r="G1276" s="7">
        <v>0.22924</v>
      </c>
      <c r="H1276" s="8">
        <v>0.92830999999999997</v>
      </c>
      <c r="I1276" s="7">
        <v>0.34387000000000001</v>
      </c>
      <c r="J1276" s="8">
        <v>0.51400000000000001</v>
      </c>
      <c r="K1276" s="7">
        <v>0.40153</v>
      </c>
      <c r="L1276" s="8">
        <v>0.42476999999999998</v>
      </c>
      <c r="M1276" s="7">
        <v>-0.29269000000000001</v>
      </c>
      <c r="N1276" s="8">
        <v>0.57437000000000005</v>
      </c>
      <c r="O1276" s="7">
        <v>-3.7651E-3</v>
      </c>
      <c r="P1276" s="8">
        <v>0.99997000000000003</v>
      </c>
      <c r="Q1276" s="7">
        <v>-0.14924000000000001</v>
      </c>
      <c r="R1276" s="8">
        <v>0.89156999999999997</v>
      </c>
      <c r="S1276" s="7">
        <v>0.76746999999999999</v>
      </c>
      <c r="T1276" s="8">
        <v>1.3558000000000001E-2</v>
      </c>
      <c r="U1276" s="7">
        <v>0.69993000000000005</v>
      </c>
      <c r="V1276" s="8">
        <v>6.5912999999999999E-2</v>
      </c>
      <c r="W1276" s="7">
        <v>0.6109</v>
      </c>
      <c r="X1276" s="8">
        <v>0.30563000000000001</v>
      </c>
      <c r="Y1276" s="7">
        <v>0.85055999999999998</v>
      </c>
      <c r="Z1276" s="8">
        <v>3.7641000000000001E-2</v>
      </c>
    </row>
    <row r="1277" spans="1:26" x14ac:dyDescent="0.25">
      <c r="A1277" s="13" t="s">
        <v>1165</v>
      </c>
      <c r="B1277" s="14" t="s">
        <v>1164</v>
      </c>
      <c r="C1277" s="7">
        <v>0.48048000000000002</v>
      </c>
      <c r="D1277" s="8">
        <v>0.43835000000000002</v>
      </c>
      <c r="E1277" s="7">
        <v>0.30381999999999998</v>
      </c>
      <c r="F1277" s="8">
        <v>0.95082</v>
      </c>
      <c r="G1277" s="7">
        <v>0.64322000000000001</v>
      </c>
      <c r="H1277" s="8">
        <v>0.45812999999999998</v>
      </c>
      <c r="I1277" s="7">
        <v>0.79235</v>
      </c>
      <c r="J1277" s="8">
        <v>8.5111999999999993E-2</v>
      </c>
      <c r="K1277" s="7">
        <v>1.1777</v>
      </c>
      <c r="L1277" s="8">
        <v>1.5876999999999999E-2</v>
      </c>
      <c r="M1277" s="7">
        <v>0.56586999999999998</v>
      </c>
      <c r="N1277" s="8">
        <v>0.30332999999999999</v>
      </c>
      <c r="O1277" s="7">
        <v>9.2692999999999998E-2</v>
      </c>
      <c r="P1277" s="8">
        <v>0.99997000000000003</v>
      </c>
      <c r="Q1277" s="7">
        <v>-0.12765000000000001</v>
      </c>
      <c r="R1277" s="8">
        <v>0.92703999999999998</v>
      </c>
      <c r="S1277" s="7">
        <v>0.53127000000000002</v>
      </c>
      <c r="T1277" s="8">
        <v>0.11330999999999999</v>
      </c>
      <c r="U1277" s="7">
        <v>0.42599999999999999</v>
      </c>
      <c r="V1277" s="8">
        <v>0.37917000000000001</v>
      </c>
      <c r="W1277" s="7">
        <v>0.57782</v>
      </c>
      <c r="X1277" s="8">
        <v>0.39652999999999999</v>
      </c>
      <c r="Y1277" s="7">
        <v>0.69254000000000004</v>
      </c>
      <c r="Z1277" s="8">
        <v>0.13048000000000001</v>
      </c>
    </row>
    <row r="1278" spans="1:26" x14ac:dyDescent="0.25">
      <c r="A1278" s="13" t="s">
        <v>3884</v>
      </c>
      <c r="B1278" s="14" t="s">
        <v>3883</v>
      </c>
      <c r="C1278" s="7">
        <v>0.41771000000000003</v>
      </c>
      <c r="D1278" s="8">
        <v>0.32131999999999999</v>
      </c>
      <c r="E1278" s="7">
        <v>-0.12127</v>
      </c>
      <c r="F1278" s="8">
        <v>0.99304999999999999</v>
      </c>
      <c r="G1278" s="7">
        <v>0.21925</v>
      </c>
      <c r="H1278" s="8">
        <v>0.89961999999999998</v>
      </c>
      <c r="I1278" s="7">
        <v>7.3911000000000004E-2</v>
      </c>
      <c r="J1278" s="8">
        <v>0.90932000000000002</v>
      </c>
      <c r="K1278" s="7">
        <v>0.19941999999999999</v>
      </c>
      <c r="L1278" s="8">
        <v>0.69391999999999998</v>
      </c>
      <c r="M1278" s="7">
        <v>-0.32565</v>
      </c>
      <c r="N1278" s="8">
        <v>0.42603999999999997</v>
      </c>
      <c r="O1278" s="7">
        <v>-0.14480999999999999</v>
      </c>
      <c r="P1278" s="8">
        <v>0.99997000000000003</v>
      </c>
      <c r="Q1278" s="7">
        <v>3.1150000000000001E-2</v>
      </c>
      <c r="R1278" s="8">
        <v>0.98553000000000002</v>
      </c>
      <c r="S1278" s="7">
        <v>0.78510999999999997</v>
      </c>
      <c r="T1278" s="8">
        <v>3.1348999999999999E-3</v>
      </c>
      <c r="U1278" s="7">
        <v>0.41241</v>
      </c>
      <c r="V1278" s="8">
        <v>0.20616999999999999</v>
      </c>
      <c r="W1278" s="7">
        <v>3.8101999999999997E-2</v>
      </c>
      <c r="X1278" s="8">
        <v>0.96665000000000001</v>
      </c>
      <c r="Y1278" s="7">
        <v>0.44123000000000001</v>
      </c>
      <c r="Z1278" s="8">
        <v>0.19461999999999999</v>
      </c>
    </row>
    <row r="1279" spans="1:26" x14ac:dyDescent="0.25">
      <c r="A1279" s="13" t="s">
        <v>5561</v>
      </c>
      <c r="B1279" s="14" t="s">
        <v>3</v>
      </c>
      <c r="C1279" s="7">
        <v>0.40577999999999997</v>
      </c>
      <c r="D1279" s="8">
        <v>0.72616999999999998</v>
      </c>
      <c r="E1279" s="7">
        <v>-0.25323000000000001</v>
      </c>
      <c r="F1279" s="8">
        <v>0.98970999999999998</v>
      </c>
      <c r="G1279" s="7">
        <v>-0.11594</v>
      </c>
      <c r="H1279" s="8">
        <v>0.98504000000000003</v>
      </c>
      <c r="I1279" s="7">
        <v>0.35915000000000002</v>
      </c>
      <c r="J1279" s="8">
        <v>0.71726000000000001</v>
      </c>
      <c r="K1279" s="7">
        <v>0.81433999999999995</v>
      </c>
      <c r="L1279" s="8">
        <v>0.28864000000000001</v>
      </c>
      <c r="M1279" s="7">
        <v>-0.30336999999999997</v>
      </c>
      <c r="N1279" s="8">
        <v>0.74219000000000002</v>
      </c>
      <c r="O1279" s="7">
        <v>-7.8170000000000003E-2</v>
      </c>
      <c r="P1279" s="8">
        <v>0.99997000000000003</v>
      </c>
      <c r="Q1279" s="7">
        <v>0.23677000000000001</v>
      </c>
      <c r="R1279" s="8">
        <v>0.89339000000000002</v>
      </c>
      <c r="S1279" s="7">
        <v>1.5476000000000001</v>
      </c>
      <c r="T1279" s="8">
        <v>3.2111000000000002E-3</v>
      </c>
      <c r="U1279" s="7">
        <v>0.85987000000000002</v>
      </c>
      <c r="V1279" s="8">
        <v>0.17630999999999999</v>
      </c>
      <c r="W1279" s="7">
        <v>-5.6443E-2</v>
      </c>
      <c r="X1279" s="8">
        <v>0.97509000000000001</v>
      </c>
      <c r="Y1279" s="7">
        <v>0.57403000000000004</v>
      </c>
      <c r="Z1279" s="8">
        <v>0.41908000000000001</v>
      </c>
    </row>
    <row r="1280" spans="1:26" x14ac:dyDescent="0.25">
      <c r="A1280" s="13" t="s">
        <v>9835</v>
      </c>
      <c r="B1280" s="14" t="s">
        <v>9833</v>
      </c>
      <c r="C1280" s="7">
        <v>0.82464000000000004</v>
      </c>
      <c r="D1280" s="8">
        <v>0.57518000000000002</v>
      </c>
      <c r="E1280" s="7">
        <v>-0.42146</v>
      </c>
      <c r="F1280" s="8">
        <v>0.98482000000000003</v>
      </c>
      <c r="G1280" s="7">
        <v>0.37824000000000002</v>
      </c>
      <c r="H1280" s="8">
        <v>0.96179000000000003</v>
      </c>
      <c r="I1280" s="7">
        <v>0.66679999999999995</v>
      </c>
      <c r="J1280" s="8">
        <v>0.67288000000000003</v>
      </c>
      <c r="K1280" s="7">
        <v>0.37828000000000001</v>
      </c>
      <c r="L1280" s="8">
        <v>0.83723999999999998</v>
      </c>
      <c r="M1280" s="7">
        <v>1.7442</v>
      </c>
      <c r="N1280" s="8">
        <v>0.13264999999999999</v>
      </c>
      <c r="O1280" s="7">
        <v>-0.33168999999999998</v>
      </c>
      <c r="P1280" s="8">
        <v>0.99997000000000003</v>
      </c>
      <c r="Q1280" s="7">
        <v>-0.77715000000000001</v>
      </c>
      <c r="R1280" s="8">
        <v>0.64432</v>
      </c>
      <c r="S1280" s="7">
        <v>1.8737999999999999</v>
      </c>
      <c r="T1280" s="8">
        <v>2.3772000000000001E-2</v>
      </c>
      <c r="U1280" s="7">
        <v>0.59614999999999996</v>
      </c>
      <c r="V1280" s="8">
        <v>0.61270999999999998</v>
      </c>
      <c r="W1280" s="7">
        <v>0.31711</v>
      </c>
      <c r="X1280" s="8">
        <v>0.88907999999999998</v>
      </c>
      <c r="Y1280" s="7">
        <v>-2.0635000000000001E-2</v>
      </c>
      <c r="Z1280" s="8">
        <v>0.98997000000000002</v>
      </c>
    </row>
    <row r="1281" spans="1:26" x14ac:dyDescent="0.25">
      <c r="A1281" s="13" t="s">
        <v>8551</v>
      </c>
      <c r="B1281" s="14" t="s">
        <v>3</v>
      </c>
      <c r="C1281" s="7">
        <v>0.61101000000000005</v>
      </c>
      <c r="D1281" s="8">
        <v>0.61714999999999998</v>
      </c>
      <c r="E1281" s="7">
        <v>0.45639000000000002</v>
      </c>
      <c r="F1281" s="8">
        <v>0.96406999999999998</v>
      </c>
      <c r="G1281" s="7">
        <v>0.19103000000000001</v>
      </c>
      <c r="H1281" s="8">
        <v>0.97499999999999998</v>
      </c>
      <c r="I1281" s="7">
        <v>8.4917000000000006E-2</v>
      </c>
      <c r="J1281" s="8">
        <v>0.95853999999999995</v>
      </c>
      <c r="K1281" s="7">
        <v>6.2646999999999994E-2</v>
      </c>
      <c r="L1281" s="8">
        <v>0.97457000000000005</v>
      </c>
      <c r="M1281" s="7">
        <v>0.74956999999999996</v>
      </c>
      <c r="N1281" s="8">
        <v>0.43635000000000002</v>
      </c>
      <c r="O1281" s="7">
        <v>3.2989999999999998E-2</v>
      </c>
      <c r="P1281" s="8">
        <v>0.99997000000000003</v>
      </c>
      <c r="Q1281" s="7">
        <v>0.21840000000000001</v>
      </c>
      <c r="R1281" s="8">
        <v>0.92749000000000004</v>
      </c>
      <c r="S1281" s="7">
        <v>1.7955000000000001</v>
      </c>
      <c r="T1281" s="8">
        <v>3.8219999999999999E-3</v>
      </c>
      <c r="U1281" s="7">
        <v>5.4299E-2</v>
      </c>
      <c r="V1281" s="8">
        <v>0.96992999999999996</v>
      </c>
      <c r="W1281" s="7">
        <v>-0.32566000000000001</v>
      </c>
      <c r="X1281" s="8">
        <v>0.84865999999999997</v>
      </c>
      <c r="Y1281" s="7">
        <v>0.19303000000000001</v>
      </c>
      <c r="Z1281" s="8">
        <v>0.86292999999999997</v>
      </c>
    </row>
    <row r="1282" spans="1:26" x14ac:dyDescent="0.25">
      <c r="A1282" s="13" t="s">
        <v>2745</v>
      </c>
      <c r="B1282" s="14" t="s">
        <v>3</v>
      </c>
      <c r="C1282" s="7">
        <v>0.41047</v>
      </c>
      <c r="D1282" s="8">
        <v>0.83604000000000001</v>
      </c>
      <c r="E1282" s="7">
        <v>-0.21498999999999999</v>
      </c>
      <c r="F1282" s="8">
        <v>0.99380000000000002</v>
      </c>
      <c r="G1282" s="7">
        <v>0.51207000000000003</v>
      </c>
      <c r="H1282" s="8">
        <v>0.93428999999999995</v>
      </c>
      <c r="I1282" s="7">
        <v>0.93935000000000002</v>
      </c>
      <c r="J1282" s="8">
        <v>0.41719000000000001</v>
      </c>
      <c r="K1282" s="7">
        <v>0.49258999999999997</v>
      </c>
      <c r="L1282" s="8">
        <v>0.75139999999999996</v>
      </c>
      <c r="M1282" s="7">
        <v>9.9427000000000001E-2</v>
      </c>
      <c r="N1282" s="8">
        <v>0.95418000000000003</v>
      </c>
      <c r="O1282" s="7">
        <v>0.55030000000000001</v>
      </c>
      <c r="P1282" s="8">
        <v>0.99997000000000003</v>
      </c>
      <c r="Q1282" s="7">
        <v>1.3133999999999999</v>
      </c>
      <c r="R1282" s="8">
        <v>0.32282</v>
      </c>
      <c r="S1282" s="7">
        <v>1.4160999999999999</v>
      </c>
      <c r="T1282" s="8">
        <v>4.5360999999999999E-2</v>
      </c>
      <c r="U1282" s="7">
        <v>1.101</v>
      </c>
      <c r="V1282" s="8">
        <v>0.24460000000000001</v>
      </c>
      <c r="W1282" s="7">
        <v>0.88985000000000003</v>
      </c>
      <c r="X1282" s="8">
        <v>0.56452000000000002</v>
      </c>
      <c r="Y1282" s="7">
        <v>1.829</v>
      </c>
      <c r="Z1282" s="8">
        <v>5.5777E-2</v>
      </c>
    </row>
    <row r="1283" spans="1:26" x14ac:dyDescent="0.25">
      <c r="A1283" s="13" t="s">
        <v>5780</v>
      </c>
      <c r="B1283" s="14" t="s">
        <v>5779</v>
      </c>
      <c r="C1283" s="7">
        <v>0.1222</v>
      </c>
      <c r="D1283" s="8">
        <v>0.90176000000000001</v>
      </c>
      <c r="E1283" s="7">
        <v>0.13594000000000001</v>
      </c>
      <c r="F1283" s="8">
        <v>0.99380000000000002</v>
      </c>
      <c r="G1283" s="7">
        <v>0.17918000000000001</v>
      </c>
      <c r="H1283" s="8">
        <v>0.94689000000000001</v>
      </c>
      <c r="I1283" s="7">
        <v>0.46897</v>
      </c>
      <c r="J1283" s="8">
        <v>0.32871</v>
      </c>
      <c r="K1283" s="7">
        <v>0.58494999999999997</v>
      </c>
      <c r="L1283" s="8">
        <v>0.21734000000000001</v>
      </c>
      <c r="M1283" s="7">
        <v>9.2026999999999998E-2</v>
      </c>
      <c r="N1283" s="8">
        <v>0.89512000000000003</v>
      </c>
      <c r="O1283" s="7">
        <v>0.26845999999999998</v>
      </c>
      <c r="P1283" s="8">
        <v>0.99997000000000003</v>
      </c>
      <c r="Q1283" s="7">
        <v>0.33238000000000001</v>
      </c>
      <c r="R1283" s="8">
        <v>0.64283999999999997</v>
      </c>
      <c r="S1283" s="7">
        <v>0.73545000000000005</v>
      </c>
      <c r="T1283" s="8">
        <v>1.9789000000000001E-2</v>
      </c>
      <c r="U1283" s="7">
        <v>0.55717000000000005</v>
      </c>
      <c r="V1283" s="8">
        <v>0.16411999999999999</v>
      </c>
      <c r="W1283" s="7">
        <v>0.16375000000000001</v>
      </c>
      <c r="X1283" s="8">
        <v>0.85714000000000001</v>
      </c>
      <c r="Y1283" s="7">
        <v>0.34578999999999999</v>
      </c>
      <c r="Z1283" s="8">
        <v>0.44513999999999998</v>
      </c>
    </row>
    <row r="1284" spans="1:26" x14ac:dyDescent="0.25">
      <c r="A1284" s="13" t="s">
        <v>6307</v>
      </c>
      <c r="B1284" s="14" t="s">
        <v>6306</v>
      </c>
      <c r="C1284" s="7">
        <v>0.20946000000000001</v>
      </c>
      <c r="D1284" s="8">
        <v>0.94665999999999995</v>
      </c>
      <c r="E1284" s="7">
        <v>-2.7042E-2</v>
      </c>
      <c r="F1284" s="8">
        <v>0.99861</v>
      </c>
      <c r="G1284" s="7">
        <v>0.31709999999999999</v>
      </c>
      <c r="H1284" s="8">
        <v>0.97404000000000002</v>
      </c>
      <c r="I1284" s="7">
        <v>1.0355000000000001</v>
      </c>
      <c r="J1284" s="8">
        <v>0.57904999999999995</v>
      </c>
      <c r="K1284" s="7">
        <v>-0.15542</v>
      </c>
      <c r="L1284" s="8">
        <v>0.95696000000000003</v>
      </c>
      <c r="M1284" s="7">
        <v>-0.58796999999999999</v>
      </c>
      <c r="N1284" s="8">
        <v>0.73897000000000002</v>
      </c>
      <c r="O1284" s="7">
        <v>0.2301</v>
      </c>
      <c r="P1284" s="8">
        <v>0.99997000000000003</v>
      </c>
      <c r="Q1284" s="7">
        <v>1.8412999999999999</v>
      </c>
      <c r="R1284" s="8">
        <v>0.43534</v>
      </c>
      <c r="S1284" s="7">
        <v>1.6681999999999999</v>
      </c>
      <c r="T1284" s="8">
        <v>4.9960999999999998E-2</v>
      </c>
      <c r="U1284" s="7">
        <v>1.5762</v>
      </c>
      <c r="V1284" s="8">
        <v>0.14709</v>
      </c>
      <c r="W1284" s="7">
        <v>-6.6252000000000005E-2</v>
      </c>
      <c r="X1284" s="8">
        <v>0.98989000000000005</v>
      </c>
      <c r="Y1284" s="7">
        <v>1.1174999999999999</v>
      </c>
      <c r="Z1284" s="8">
        <v>0.53554000000000002</v>
      </c>
    </row>
    <row r="1285" spans="1:26" x14ac:dyDescent="0.25">
      <c r="A1285" s="13" t="s">
        <v>8693</v>
      </c>
      <c r="B1285" s="14" t="s">
        <v>8692</v>
      </c>
      <c r="C1285" s="7">
        <v>0.76014999999999999</v>
      </c>
      <c r="D1285" s="8">
        <v>0.51376999999999995</v>
      </c>
      <c r="E1285" s="7">
        <v>0.29239999999999999</v>
      </c>
      <c r="F1285" s="8">
        <v>0.99304999999999999</v>
      </c>
      <c r="G1285" s="7">
        <v>-2.7271E-2</v>
      </c>
      <c r="H1285" s="8">
        <v>0.99794000000000005</v>
      </c>
      <c r="I1285" s="7">
        <v>0.72946999999999995</v>
      </c>
      <c r="J1285" s="8">
        <v>0.47410999999999998</v>
      </c>
      <c r="K1285" s="7">
        <v>-2.3947999999999999E-3</v>
      </c>
      <c r="L1285" s="8">
        <v>0.99929999999999997</v>
      </c>
      <c r="M1285" s="7">
        <v>-0.63222999999999996</v>
      </c>
      <c r="N1285" s="8">
        <v>0.53427000000000002</v>
      </c>
      <c r="O1285" s="7">
        <v>0.17175000000000001</v>
      </c>
      <c r="P1285" s="8">
        <v>0.99997000000000003</v>
      </c>
      <c r="Q1285" s="7">
        <v>-1.7876E-2</v>
      </c>
      <c r="R1285" s="8">
        <v>0.99683999999999995</v>
      </c>
      <c r="S1285" s="7">
        <v>1.4774</v>
      </c>
      <c r="T1285" s="8">
        <v>1.6142E-2</v>
      </c>
      <c r="U1285" s="7">
        <v>0.35149000000000002</v>
      </c>
      <c r="V1285" s="8">
        <v>0.74123000000000006</v>
      </c>
      <c r="W1285" s="7">
        <v>-0.70406000000000002</v>
      </c>
      <c r="X1285" s="8">
        <v>0.65769999999999995</v>
      </c>
      <c r="Y1285" s="7">
        <v>0.19991</v>
      </c>
      <c r="Z1285" s="8">
        <v>0.87778</v>
      </c>
    </row>
    <row r="1286" spans="1:26" x14ac:dyDescent="0.25">
      <c r="A1286" s="13" t="s">
        <v>5121</v>
      </c>
      <c r="B1286" s="14" t="s">
        <v>3</v>
      </c>
      <c r="C1286" s="7">
        <v>0.56806999999999996</v>
      </c>
      <c r="D1286" s="8">
        <v>0.30991999999999997</v>
      </c>
      <c r="E1286" s="7">
        <v>0.26432</v>
      </c>
      <c r="F1286" s="8">
        <v>0.95960000000000001</v>
      </c>
      <c r="G1286" s="7">
        <v>0.2611</v>
      </c>
      <c r="H1286" s="8">
        <v>0.92362999999999995</v>
      </c>
      <c r="I1286" s="7">
        <v>0.31591000000000002</v>
      </c>
      <c r="J1286" s="8">
        <v>0.60426000000000002</v>
      </c>
      <c r="K1286" s="7">
        <v>0.40505000000000002</v>
      </c>
      <c r="L1286" s="8">
        <v>0.47363</v>
      </c>
      <c r="M1286" s="7">
        <v>0.38608999999999999</v>
      </c>
      <c r="N1286" s="8">
        <v>0.48291000000000001</v>
      </c>
      <c r="O1286" s="7">
        <v>0.26106000000000001</v>
      </c>
      <c r="P1286" s="8">
        <v>0.99997000000000003</v>
      </c>
      <c r="Q1286" s="7">
        <v>0.17901</v>
      </c>
      <c r="R1286" s="8">
        <v>0.87431000000000003</v>
      </c>
      <c r="S1286" s="7">
        <v>0.93935999999999997</v>
      </c>
      <c r="T1286" s="8">
        <v>6.6242000000000002E-3</v>
      </c>
      <c r="U1286" s="7">
        <v>0.77203999999999995</v>
      </c>
      <c r="V1286" s="8">
        <v>6.2941999999999998E-2</v>
      </c>
      <c r="W1286" s="7">
        <v>0.18360000000000001</v>
      </c>
      <c r="X1286" s="8">
        <v>0.84985999999999995</v>
      </c>
      <c r="Y1286" s="7">
        <v>0.43190000000000001</v>
      </c>
      <c r="Z1286" s="8">
        <v>0.36201</v>
      </c>
    </row>
    <row r="1287" spans="1:26" x14ac:dyDescent="0.25">
      <c r="A1287" s="13" t="s">
        <v>8599</v>
      </c>
      <c r="B1287" s="14" t="s">
        <v>8598</v>
      </c>
      <c r="C1287" s="7">
        <v>0.96980999999999995</v>
      </c>
      <c r="D1287" s="8">
        <v>0.43974000000000002</v>
      </c>
      <c r="E1287" s="7">
        <v>0.33144000000000001</v>
      </c>
      <c r="F1287" s="8">
        <v>0.99380000000000002</v>
      </c>
      <c r="G1287" s="7">
        <v>0.21793999999999999</v>
      </c>
      <c r="H1287" s="8">
        <v>0.98219999999999996</v>
      </c>
      <c r="I1287" s="7">
        <v>0.37994</v>
      </c>
      <c r="J1287" s="8">
        <v>0.84833999999999998</v>
      </c>
      <c r="K1287" s="7">
        <v>1.3897999999999999</v>
      </c>
      <c r="L1287" s="8">
        <v>0.18956999999999999</v>
      </c>
      <c r="M1287" s="7">
        <v>0.87587999999999999</v>
      </c>
      <c r="N1287" s="8">
        <v>0.43696000000000002</v>
      </c>
      <c r="O1287" s="7">
        <v>-1.5427999999999999</v>
      </c>
      <c r="P1287" s="8">
        <v>0.93789</v>
      </c>
      <c r="Q1287" s="7">
        <v>0.24071999999999999</v>
      </c>
      <c r="R1287" s="8">
        <v>0.94876000000000005</v>
      </c>
      <c r="S1287" s="7">
        <v>2.5792000000000002</v>
      </c>
      <c r="T1287" s="8">
        <v>1.7080000000000001E-2</v>
      </c>
      <c r="U1287" s="7">
        <v>1.5167999999999999</v>
      </c>
      <c r="V1287" s="8">
        <v>0.28155999999999998</v>
      </c>
      <c r="W1287" s="7">
        <v>0.2762</v>
      </c>
      <c r="X1287" s="8">
        <v>0.93955</v>
      </c>
      <c r="Y1287" s="7">
        <v>-0.23952000000000001</v>
      </c>
      <c r="Z1287" s="8">
        <v>0.86907999999999996</v>
      </c>
    </row>
    <row r="1288" spans="1:26" x14ac:dyDescent="0.25">
      <c r="A1288" s="13" t="s">
        <v>3620</v>
      </c>
      <c r="B1288" s="14" t="s">
        <v>3</v>
      </c>
      <c r="C1288" s="7">
        <v>0.43317</v>
      </c>
      <c r="D1288" s="8">
        <v>0.53047</v>
      </c>
      <c r="E1288" s="7">
        <v>1.9106999999999999E-2</v>
      </c>
      <c r="F1288" s="8">
        <v>0.99792000000000003</v>
      </c>
      <c r="G1288" s="7">
        <v>0.1958</v>
      </c>
      <c r="H1288" s="8">
        <v>0.94886000000000004</v>
      </c>
      <c r="I1288" s="7">
        <v>0.63682000000000005</v>
      </c>
      <c r="J1288" s="8">
        <v>0.21972</v>
      </c>
      <c r="K1288" s="7">
        <v>0.66896999999999995</v>
      </c>
      <c r="L1288" s="8">
        <v>0.21553</v>
      </c>
      <c r="M1288" s="7">
        <v>-0.12659999999999999</v>
      </c>
      <c r="N1288" s="8">
        <v>0.86807000000000001</v>
      </c>
      <c r="O1288" s="7">
        <v>-1.1142000000000001E-2</v>
      </c>
      <c r="P1288" s="8">
        <v>0.99997000000000003</v>
      </c>
      <c r="Q1288" s="7">
        <v>9.1699000000000003E-2</v>
      </c>
      <c r="R1288" s="8">
        <v>0.95777999999999996</v>
      </c>
      <c r="S1288" s="7">
        <v>1.0617000000000001</v>
      </c>
      <c r="T1288" s="8">
        <v>4.4600000000000004E-3</v>
      </c>
      <c r="U1288" s="7">
        <v>0.62941999999999998</v>
      </c>
      <c r="V1288" s="8">
        <v>0.16814999999999999</v>
      </c>
      <c r="W1288" s="7">
        <v>0.17940999999999999</v>
      </c>
      <c r="X1288" s="8">
        <v>0.86380999999999997</v>
      </c>
      <c r="Y1288" s="7">
        <v>0.66935</v>
      </c>
      <c r="Z1288" s="8">
        <v>0.16538</v>
      </c>
    </row>
    <row r="1289" spans="1:26" x14ac:dyDescent="0.25">
      <c r="A1289" s="13" t="s">
        <v>5127</v>
      </c>
      <c r="B1289" s="14" t="s">
        <v>5126</v>
      </c>
      <c r="C1289" s="7">
        <v>0.46739000000000003</v>
      </c>
      <c r="D1289" s="8">
        <v>0.57103999999999999</v>
      </c>
      <c r="E1289" s="7">
        <v>-0.30652000000000001</v>
      </c>
      <c r="F1289" s="8">
        <v>0.97045999999999999</v>
      </c>
      <c r="G1289" s="7">
        <v>0.17357</v>
      </c>
      <c r="H1289" s="8">
        <v>0.96521999999999997</v>
      </c>
      <c r="I1289" s="7">
        <v>6.9001000000000007E-2</v>
      </c>
      <c r="J1289" s="8">
        <v>0.95130999999999999</v>
      </c>
      <c r="K1289" s="7">
        <v>0.75807999999999998</v>
      </c>
      <c r="L1289" s="8">
        <v>0.22756999999999999</v>
      </c>
      <c r="M1289" s="7">
        <v>0.28061999999999998</v>
      </c>
      <c r="N1289" s="8">
        <v>0.71096999999999999</v>
      </c>
      <c r="O1289" s="7">
        <v>-0.10238</v>
      </c>
      <c r="P1289" s="8">
        <v>0.99997000000000003</v>
      </c>
      <c r="Q1289" s="7">
        <v>-0.53756000000000004</v>
      </c>
      <c r="R1289" s="8">
        <v>0.53320999999999996</v>
      </c>
      <c r="S1289" s="7">
        <v>1.2270000000000001</v>
      </c>
      <c r="T1289" s="8">
        <v>4.5477E-3</v>
      </c>
      <c r="U1289" s="7">
        <v>0.60226000000000002</v>
      </c>
      <c r="V1289" s="8">
        <v>0.28254000000000001</v>
      </c>
      <c r="W1289" s="7">
        <v>0.17080999999999999</v>
      </c>
      <c r="X1289" s="8">
        <v>0.89598</v>
      </c>
      <c r="Y1289" s="7">
        <v>0.53373999999999999</v>
      </c>
      <c r="Z1289" s="8">
        <v>0.36234</v>
      </c>
    </row>
    <row r="1290" spans="1:26" x14ac:dyDescent="0.25">
      <c r="A1290" s="13" t="s">
        <v>589</v>
      </c>
      <c r="B1290" s="14" t="s">
        <v>588</v>
      </c>
      <c r="C1290" s="7">
        <v>0.76649</v>
      </c>
      <c r="D1290" s="8">
        <v>0.15511</v>
      </c>
      <c r="E1290" s="7">
        <v>0.67757000000000001</v>
      </c>
      <c r="F1290" s="8">
        <v>0.49830000000000002</v>
      </c>
      <c r="G1290" s="7">
        <v>0.37886999999999998</v>
      </c>
      <c r="H1290" s="8">
        <v>0.83887</v>
      </c>
      <c r="I1290" s="7">
        <v>0.81086000000000003</v>
      </c>
      <c r="J1290" s="8">
        <v>8.2864999999999994E-2</v>
      </c>
      <c r="K1290" s="7">
        <v>0.84977999999999998</v>
      </c>
      <c r="L1290" s="8">
        <v>0.10621</v>
      </c>
      <c r="M1290" s="7">
        <v>6.7186999999999997E-2</v>
      </c>
      <c r="N1290" s="8">
        <v>0.93430000000000002</v>
      </c>
      <c r="O1290" s="7">
        <v>1.0791999999999999</v>
      </c>
      <c r="P1290" s="8">
        <v>7.0958999999999994E-2</v>
      </c>
      <c r="Q1290" s="7">
        <v>1.1936</v>
      </c>
      <c r="R1290" s="8">
        <v>1.357E-2</v>
      </c>
      <c r="S1290" s="7">
        <v>0.83977000000000002</v>
      </c>
      <c r="T1290" s="8">
        <v>1.6811E-2</v>
      </c>
      <c r="U1290" s="7">
        <v>0.74038999999999999</v>
      </c>
      <c r="V1290" s="8">
        <v>8.7397000000000002E-2</v>
      </c>
      <c r="W1290" s="7">
        <v>0.64285000000000003</v>
      </c>
      <c r="X1290" s="8">
        <v>0.34850999999999999</v>
      </c>
      <c r="Y1290" s="7">
        <v>0.91532000000000002</v>
      </c>
      <c r="Z1290" s="8">
        <v>4.9209000000000003E-2</v>
      </c>
    </row>
    <row r="1291" spans="1:26" x14ac:dyDescent="0.25">
      <c r="A1291" s="13" t="s">
        <v>8704</v>
      </c>
      <c r="B1291" s="14" t="s">
        <v>8703</v>
      </c>
      <c r="C1291" s="7">
        <v>0.14913000000000001</v>
      </c>
      <c r="D1291" s="8">
        <v>0.94</v>
      </c>
      <c r="E1291" s="7">
        <v>-0.39931</v>
      </c>
      <c r="F1291" s="8">
        <v>0.97445000000000004</v>
      </c>
      <c r="G1291" s="7">
        <v>-0.92166999999999999</v>
      </c>
      <c r="H1291" s="8">
        <v>0.57052999999999998</v>
      </c>
      <c r="I1291" s="7">
        <v>-1.0202</v>
      </c>
      <c r="J1291" s="8">
        <v>0.20255000000000001</v>
      </c>
      <c r="K1291" s="7">
        <v>-0.56084000000000001</v>
      </c>
      <c r="L1291" s="8">
        <v>0.58074999999999999</v>
      </c>
      <c r="M1291" s="7">
        <v>-0.54413</v>
      </c>
      <c r="N1291" s="8">
        <v>0.56335999999999997</v>
      </c>
      <c r="O1291" s="7">
        <v>-0.1973</v>
      </c>
      <c r="P1291" s="8">
        <v>0.99997000000000003</v>
      </c>
      <c r="Q1291" s="7">
        <v>-0.43364000000000003</v>
      </c>
      <c r="R1291" s="8">
        <v>0.76949999999999996</v>
      </c>
      <c r="S1291" s="7">
        <v>1.5556000000000001</v>
      </c>
      <c r="T1291" s="8">
        <v>1.3828E-2</v>
      </c>
      <c r="U1291" s="7">
        <v>0.27043</v>
      </c>
      <c r="V1291" s="8">
        <v>0.79032000000000002</v>
      </c>
      <c r="W1291" s="7">
        <v>7.0787999999999997E-3</v>
      </c>
      <c r="X1291" s="8">
        <v>0.99717</v>
      </c>
      <c r="Y1291" s="7">
        <v>-0.16338</v>
      </c>
      <c r="Z1291" s="8">
        <v>0.87833000000000006</v>
      </c>
    </row>
    <row r="1292" spans="1:26" x14ac:dyDescent="0.25">
      <c r="A1292" s="13" t="s">
        <v>8856</v>
      </c>
      <c r="B1292" s="14" t="s">
        <v>3</v>
      </c>
      <c r="C1292" s="7">
        <v>0.19122</v>
      </c>
      <c r="D1292" s="8">
        <v>0.94084000000000001</v>
      </c>
      <c r="E1292" s="7">
        <v>-0.28748000000000001</v>
      </c>
      <c r="F1292" s="8">
        <v>0.99380000000000002</v>
      </c>
      <c r="G1292" s="7">
        <v>0.51278000000000001</v>
      </c>
      <c r="H1292" s="8">
        <v>0.93428999999999995</v>
      </c>
      <c r="I1292" s="7">
        <v>0.43124000000000001</v>
      </c>
      <c r="J1292" s="8">
        <v>0.78263000000000005</v>
      </c>
      <c r="K1292" s="7">
        <v>-0.16120999999999999</v>
      </c>
      <c r="L1292" s="8">
        <v>0.94550999999999996</v>
      </c>
      <c r="M1292" s="7">
        <v>0.25934000000000001</v>
      </c>
      <c r="N1292" s="8">
        <v>0.86539999999999995</v>
      </c>
      <c r="O1292" s="7">
        <v>-0.54583000000000004</v>
      </c>
      <c r="P1292" s="8">
        <v>0.99997000000000003</v>
      </c>
      <c r="Q1292" s="7">
        <v>-1.0681</v>
      </c>
      <c r="R1292" s="8">
        <v>0.45373000000000002</v>
      </c>
      <c r="S1292" s="7">
        <v>2.0093000000000001</v>
      </c>
      <c r="T1292" s="8">
        <v>7.0420999999999999E-3</v>
      </c>
      <c r="U1292" s="7">
        <v>1.1926000000000001</v>
      </c>
      <c r="V1292" s="8">
        <v>0.20488999999999999</v>
      </c>
      <c r="W1292" s="7">
        <v>-0.25159999999999999</v>
      </c>
      <c r="X1292" s="8">
        <v>0.91788999999999998</v>
      </c>
      <c r="Y1292" s="7">
        <v>0.18234</v>
      </c>
      <c r="Z1292" s="8">
        <v>0.89756000000000002</v>
      </c>
    </row>
    <row r="1293" spans="1:26" x14ac:dyDescent="0.25">
      <c r="A1293" s="13" t="s">
        <v>637</v>
      </c>
      <c r="B1293" s="14" t="s">
        <v>636</v>
      </c>
      <c r="C1293" s="7">
        <v>0.16258</v>
      </c>
      <c r="D1293" s="8">
        <v>0.80223999999999995</v>
      </c>
      <c r="E1293" s="7">
        <v>-5.5432000000000002E-2</v>
      </c>
      <c r="F1293" s="8">
        <v>0.99453999999999998</v>
      </c>
      <c r="G1293" s="7">
        <v>-5.1041999999999997E-2</v>
      </c>
      <c r="H1293" s="8">
        <v>0.98809000000000002</v>
      </c>
      <c r="I1293" s="7">
        <v>0.19705</v>
      </c>
      <c r="J1293" s="8">
        <v>0.67662999999999995</v>
      </c>
      <c r="K1293" s="7">
        <v>0.52473000000000003</v>
      </c>
      <c r="L1293" s="8">
        <v>0.15764</v>
      </c>
      <c r="M1293" s="7">
        <v>-0.34633000000000003</v>
      </c>
      <c r="N1293" s="8">
        <v>0.38102000000000003</v>
      </c>
      <c r="O1293" s="7">
        <v>6.7022999999999999E-2</v>
      </c>
      <c r="P1293" s="8">
        <v>0.99997000000000003</v>
      </c>
      <c r="Q1293" s="7">
        <v>0.2442</v>
      </c>
      <c r="R1293" s="8">
        <v>0.67044999999999999</v>
      </c>
      <c r="S1293" s="7">
        <v>0.59641</v>
      </c>
      <c r="T1293" s="8">
        <v>1.5907000000000001E-2</v>
      </c>
      <c r="U1293" s="7">
        <v>0.39079000000000003</v>
      </c>
      <c r="V1293" s="8">
        <v>0.22395000000000001</v>
      </c>
      <c r="W1293" s="7">
        <v>0.11310000000000001</v>
      </c>
      <c r="X1293" s="8">
        <v>0.87907999999999997</v>
      </c>
      <c r="Y1293" s="7">
        <v>0.76734000000000002</v>
      </c>
      <c r="Z1293" s="8">
        <v>1.9730999999999999E-2</v>
      </c>
    </row>
    <row r="1294" spans="1:26" x14ac:dyDescent="0.25">
      <c r="A1294" s="13" t="s">
        <v>9343</v>
      </c>
      <c r="B1294" s="14" t="s">
        <v>3</v>
      </c>
      <c r="C1294" s="7">
        <v>-1.5152000000000001E-2</v>
      </c>
      <c r="D1294" s="8">
        <v>0.995</v>
      </c>
      <c r="E1294" s="7">
        <v>0.76590999999999998</v>
      </c>
      <c r="F1294" s="8">
        <v>0.82604</v>
      </c>
      <c r="G1294" s="7">
        <v>0.14760000000000001</v>
      </c>
      <c r="H1294" s="8">
        <v>0.98219999999999996</v>
      </c>
      <c r="I1294" s="7">
        <v>0.45788000000000001</v>
      </c>
      <c r="J1294" s="8">
        <v>0.68488000000000004</v>
      </c>
      <c r="K1294" s="7">
        <v>1.4111</v>
      </c>
      <c r="L1294" s="8">
        <v>0.11298999999999999</v>
      </c>
      <c r="M1294" s="7">
        <v>1.4764999999999999</v>
      </c>
      <c r="N1294" s="8">
        <v>0.10535</v>
      </c>
      <c r="O1294" s="7">
        <v>0.66364999999999996</v>
      </c>
      <c r="P1294" s="8">
        <v>0.99997000000000003</v>
      </c>
      <c r="Q1294" s="7">
        <v>-0.56398000000000004</v>
      </c>
      <c r="R1294" s="8">
        <v>0.72901000000000005</v>
      </c>
      <c r="S1294" s="7">
        <v>2.1937000000000002</v>
      </c>
      <c r="T1294" s="8">
        <v>9.8866000000000006E-3</v>
      </c>
      <c r="U1294" s="7">
        <v>0.10425</v>
      </c>
      <c r="V1294" s="8">
        <v>0.95591999999999999</v>
      </c>
      <c r="W1294" s="7">
        <v>-0.64337999999999995</v>
      </c>
      <c r="X1294" s="8">
        <v>0.71709999999999996</v>
      </c>
      <c r="Y1294" s="7">
        <v>9.3521999999999994E-2</v>
      </c>
      <c r="Z1294" s="8">
        <v>0.94433</v>
      </c>
    </row>
    <row r="1295" spans="1:26" x14ac:dyDescent="0.25">
      <c r="A1295" s="13" t="s">
        <v>6019</v>
      </c>
      <c r="B1295" s="14" t="s">
        <v>6018</v>
      </c>
      <c r="C1295" s="7">
        <v>0.36203999999999997</v>
      </c>
      <c r="D1295" s="8">
        <v>0.46400000000000002</v>
      </c>
      <c r="E1295" s="7">
        <v>-2.7323E-2</v>
      </c>
      <c r="F1295" s="8">
        <v>0.99719000000000002</v>
      </c>
      <c r="G1295" s="7">
        <v>0.61046999999999996</v>
      </c>
      <c r="H1295" s="8">
        <v>0.26465</v>
      </c>
      <c r="I1295" s="7">
        <v>0.66664999999999996</v>
      </c>
      <c r="J1295" s="8">
        <v>5.9015999999999999E-2</v>
      </c>
      <c r="K1295" s="7">
        <v>0.55250999999999995</v>
      </c>
      <c r="L1295" s="8">
        <v>0.17352999999999999</v>
      </c>
      <c r="M1295" s="7">
        <v>0.12703999999999999</v>
      </c>
      <c r="N1295" s="8">
        <v>0.81279999999999997</v>
      </c>
      <c r="O1295" s="7">
        <v>-0.28828999999999999</v>
      </c>
      <c r="P1295" s="8">
        <v>0.99997000000000003</v>
      </c>
      <c r="Q1295" s="7">
        <v>-0.13958000000000001</v>
      </c>
      <c r="R1295" s="8">
        <v>0.87819000000000003</v>
      </c>
      <c r="S1295" s="7">
        <v>0.91110000000000002</v>
      </c>
      <c r="T1295" s="8">
        <v>1.8E-3</v>
      </c>
      <c r="U1295" s="7">
        <v>0.58204</v>
      </c>
      <c r="V1295" s="8">
        <v>8.0821000000000004E-2</v>
      </c>
      <c r="W1295" s="7">
        <v>1.7145000000000001E-2</v>
      </c>
      <c r="X1295" s="8">
        <v>0.98834999999999995</v>
      </c>
      <c r="Y1295" s="7">
        <v>0.27188000000000001</v>
      </c>
      <c r="Z1295" s="8">
        <v>0.49202000000000001</v>
      </c>
    </row>
    <row r="1296" spans="1:26" x14ac:dyDescent="0.25">
      <c r="A1296" s="13" t="s">
        <v>10182</v>
      </c>
      <c r="B1296" s="14" t="s">
        <v>3</v>
      </c>
      <c r="C1296" s="7">
        <v>0.23544000000000001</v>
      </c>
      <c r="D1296" s="8">
        <v>0.85870999999999997</v>
      </c>
      <c r="E1296" s="7">
        <v>-1.0294000000000001</v>
      </c>
      <c r="F1296" s="8">
        <v>0.33509</v>
      </c>
      <c r="G1296" s="7">
        <v>-0.22347</v>
      </c>
      <c r="H1296" s="8">
        <v>0.95818999999999999</v>
      </c>
      <c r="I1296" s="7">
        <v>-0.34855999999999998</v>
      </c>
      <c r="J1296" s="8">
        <v>0.69749000000000005</v>
      </c>
      <c r="K1296" s="7">
        <v>2.589E-2</v>
      </c>
      <c r="L1296" s="8">
        <v>0.98753000000000002</v>
      </c>
      <c r="M1296" s="7">
        <v>0.46328999999999998</v>
      </c>
      <c r="N1296" s="8">
        <v>0.54691000000000001</v>
      </c>
      <c r="O1296" s="7">
        <v>-1.5582</v>
      </c>
      <c r="P1296" s="8">
        <v>3.0086999999999999E-2</v>
      </c>
      <c r="Q1296" s="7">
        <v>-2.0299</v>
      </c>
      <c r="R1296" s="8">
        <v>3.0873999999999999E-2</v>
      </c>
      <c r="S1296" s="7">
        <v>0.65163000000000004</v>
      </c>
      <c r="T1296" s="8">
        <v>0.14624999999999999</v>
      </c>
      <c r="U1296" s="7">
        <v>0.46365000000000001</v>
      </c>
      <c r="V1296" s="8">
        <v>0.50066999999999995</v>
      </c>
      <c r="W1296" s="7">
        <v>-0.24395</v>
      </c>
      <c r="X1296" s="8">
        <v>0.85448000000000002</v>
      </c>
      <c r="Y1296" s="7">
        <v>0.25030999999999998</v>
      </c>
      <c r="Z1296" s="8">
        <v>0.74651999999999996</v>
      </c>
    </row>
    <row r="1297" spans="1:26" x14ac:dyDescent="0.25">
      <c r="A1297" s="13" t="s">
        <v>3221</v>
      </c>
      <c r="B1297" s="14" t="s">
        <v>3220</v>
      </c>
      <c r="C1297" s="7">
        <v>-1.4541E-2</v>
      </c>
      <c r="D1297" s="8">
        <v>0.99024000000000001</v>
      </c>
      <c r="E1297" s="7">
        <v>-5.6390999999999997E-2</v>
      </c>
      <c r="F1297" s="8">
        <v>0.99453999999999998</v>
      </c>
      <c r="G1297" s="7">
        <v>-2.0407000000000002E-2</v>
      </c>
      <c r="H1297" s="8">
        <v>0.99580000000000002</v>
      </c>
      <c r="I1297" s="7">
        <v>-0.15106</v>
      </c>
      <c r="J1297" s="8">
        <v>0.80191999999999997</v>
      </c>
      <c r="K1297" s="7">
        <v>0.44644</v>
      </c>
      <c r="L1297" s="8">
        <v>0.28582999999999997</v>
      </c>
      <c r="M1297" s="7">
        <v>-0.33779999999999999</v>
      </c>
      <c r="N1297" s="8">
        <v>0.44408999999999998</v>
      </c>
      <c r="O1297" s="7">
        <v>0.18149000000000001</v>
      </c>
      <c r="P1297" s="8">
        <v>0.99997000000000003</v>
      </c>
      <c r="Q1297" s="7">
        <v>0.14990999999999999</v>
      </c>
      <c r="R1297" s="8">
        <v>0.86773999999999996</v>
      </c>
      <c r="S1297" s="7">
        <v>0.55306</v>
      </c>
      <c r="T1297" s="8">
        <v>3.9799000000000001E-2</v>
      </c>
      <c r="U1297" s="7">
        <v>0.22825000000000001</v>
      </c>
      <c r="V1297" s="8">
        <v>0.59370999999999996</v>
      </c>
      <c r="W1297" s="7">
        <v>0.24623</v>
      </c>
      <c r="X1297" s="8">
        <v>0.71526000000000001</v>
      </c>
      <c r="Y1297" s="7">
        <v>0.56879999999999997</v>
      </c>
      <c r="Z1297" s="8">
        <v>0.11556</v>
      </c>
    </row>
    <row r="1298" spans="1:26" x14ac:dyDescent="0.25">
      <c r="A1298" s="13" t="s">
        <v>5497</v>
      </c>
      <c r="B1298" s="14" t="s">
        <v>5496</v>
      </c>
      <c r="C1298" s="7">
        <v>0.18770000000000001</v>
      </c>
      <c r="D1298" s="8">
        <v>0.82687999999999995</v>
      </c>
      <c r="E1298" s="7">
        <v>0.30442999999999998</v>
      </c>
      <c r="F1298" s="8">
        <v>0.93439000000000005</v>
      </c>
      <c r="G1298" s="7">
        <v>0.27506999999999998</v>
      </c>
      <c r="H1298" s="8">
        <v>0.89812999999999998</v>
      </c>
      <c r="I1298" s="7">
        <v>0.54066999999999998</v>
      </c>
      <c r="J1298" s="8">
        <v>0.23585</v>
      </c>
      <c r="K1298" s="7">
        <v>0.86375999999999997</v>
      </c>
      <c r="L1298" s="8">
        <v>6.2482000000000003E-2</v>
      </c>
      <c r="M1298" s="7">
        <v>0.26232</v>
      </c>
      <c r="N1298" s="8">
        <v>0.62939999999999996</v>
      </c>
      <c r="O1298" s="7">
        <v>0.17022999999999999</v>
      </c>
      <c r="P1298" s="8">
        <v>0.99997000000000003</v>
      </c>
      <c r="Q1298" s="7">
        <v>0.28106999999999999</v>
      </c>
      <c r="R1298" s="8">
        <v>0.71631999999999996</v>
      </c>
      <c r="S1298" s="7">
        <v>1.0964</v>
      </c>
      <c r="T1298" s="8">
        <v>1.387E-3</v>
      </c>
      <c r="U1298" s="7">
        <v>0.57701000000000002</v>
      </c>
      <c r="V1298" s="8">
        <v>0.14412</v>
      </c>
      <c r="W1298" s="7">
        <v>0.15526999999999999</v>
      </c>
      <c r="X1298" s="8">
        <v>0.86577999999999999</v>
      </c>
      <c r="Y1298" s="7">
        <v>0.36731999999999998</v>
      </c>
      <c r="Z1298" s="8">
        <v>0.40947</v>
      </c>
    </row>
    <row r="1299" spans="1:26" x14ac:dyDescent="0.25">
      <c r="A1299" s="13" t="s">
        <v>4402</v>
      </c>
      <c r="B1299" s="14" t="s">
        <v>2640</v>
      </c>
      <c r="C1299" s="7">
        <v>0.51805999999999996</v>
      </c>
      <c r="D1299" s="8">
        <v>0.47754999999999997</v>
      </c>
      <c r="E1299" s="7">
        <v>-0.19733000000000001</v>
      </c>
      <c r="F1299" s="8">
        <v>0.99060999999999999</v>
      </c>
      <c r="G1299" s="7">
        <v>0.22742000000000001</v>
      </c>
      <c r="H1299" s="8">
        <v>0.94660999999999995</v>
      </c>
      <c r="I1299" s="7">
        <v>0.66237000000000001</v>
      </c>
      <c r="J1299" s="8">
        <v>0.24984000000000001</v>
      </c>
      <c r="K1299" s="7">
        <v>0.61273</v>
      </c>
      <c r="L1299" s="8">
        <v>0.32055</v>
      </c>
      <c r="M1299" s="7">
        <v>-0.40989999999999999</v>
      </c>
      <c r="N1299" s="8">
        <v>0.53247</v>
      </c>
      <c r="O1299" s="7">
        <v>-0.12723999999999999</v>
      </c>
      <c r="P1299" s="8">
        <v>0.99997000000000003</v>
      </c>
      <c r="Q1299" s="7">
        <v>2.4365000000000001E-2</v>
      </c>
      <c r="R1299" s="8">
        <v>0.99221000000000004</v>
      </c>
      <c r="S1299" s="7">
        <v>0.78325</v>
      </c>
      <c r="T1299" s="8">
        <v>4.4070999999999999E-2</v>
      </c>
      <c r="U1299" s="7">
        <v>0.47038999999999997</v>
      </c>
      <c r="V1299" s="8">
        <v>0.40035999999999999</v>
      </c>
      <c r="W1299" s="7">
        <v>0.21048</v>
      </c>
      <c r="X1299" s="8">
        <v>0.85335000000000005</v>
      </c>
      <c r="Y1299" s="7">
        <v>0.60634999999999994</v>
      </c>
      <c r="Z1299" s="8">
        <v>0.26217000000000001</v>
      </c>
    </row>
    <row r="1300" spans="1:26" x14ac:dyDescent="0.25">
      <c r="A1300" s="13" t="s">
        <v>8709</v>
      </c>
      <c r="B1300" s="14" t="s">
        <v>8708</v>
      </c>
      <c r="C1300" s="7">
        <v>-0.68545</v>
      </c>
      <c r="D1300" s="8">
        <v>0.46057999999999999</v>
      </c>
      <c r="E1300" s="7">
        <v>-0.74485000000000001</v>
      </c>
      <c r="F1300" s="8">
        <v>0.74955000000000005</v>
      </c>
      <c r="G1300" s="7">
        <v>0.27837000000000001</v>
      </c>
      <c r="H1300" s="8">
        <v>0.95726999999999995</v>
      </c>
      <c r="I1300" s="7">
        <v>0.80537999999999998</v>
      </c>
      <c r="J1300" s="8">
        <v>0.36213000000000001</v>
      </c>
      <c r="K1300" s="7">
        <v>0.11599</v>
      </c>
      <c r="L1300" s="8">
        <v>0.94372</v>
      </c>
      <c r="M1300" s="7">
        <v>-0.32738</v>
      </c>
      <c r="N1300" s="8">
        <v>0.81903999999999999</v>
      </c>
      <c r="O1300" s="7">
        <v>-0.44714999999999999</v>
      </c>
      <c r="P1300" s="8">
        <v>0.99997000000000003</v>
      </c>
      <c r="Q1300" s="7">
        <v>-0.90364</v>
      </c>
      <c r="R1300" s="8">
        <v>0.40839999999999999</v>
      </c>
      <c r="S1300" s="7">
        <v>2.1692999999999998</v>
      </c>
      <c r="T1300" s="8">
        <v>6.8142999999999997E-3</v>
      </c>
      <c r="U1300" s="7">
        <v>0.25858999999999999</v>
      </c>
      <c r="V1300" s="8">
        <v>0.80330999999999997</v>
      </c>
      <c r="W1300" s="7">
        <v>-0.93608000000000002</v>
      </c>
      <c r="X1300" s="8">
        <v>0.40493000000000001</v>
      </c>
      <c r="Y1300" s="7">
        <v>0.14646999999999999</v>
      </c>
      <c r="Z1300" s="8">
        <v>0.87878999999999996</v>
      </c>
    </row>
    <row r="1301" spans="1:26" x14ac:dyDescent="0.25">
      <c r="A1301" s="13" t="s">
        <v>5840</v>
      </c>
      <c r="B1301" s="14" t="s">
        <v>3</v>
      </c>
      <c r="C1301" s="7">
        <v>0.58501000000000003</v>
      </c>
      <c r="D1301" s="8">
        <v>0.59497</v>
      </c>
      <c r="E1301" s="7">
        <v>-0.49625999999999998</v>
      </c>
      <c r="F1301" s="8">
        <v>0.94366000000000005</v>
      </c>
      <c r="G1301" s="7">
        <v>0.46204000000000001</v>
      </c>
      <c r="H1301" s="8">
        <v>0.92539000000000005</v>
      </c>
      <c r="I1301" s="7">
        <v>0.47120000000000001</v>
      </c>
      <c r="J1301" s="8">
        <v>0.72438999999999998</v>
      </c>
      <c r="K1301" s="7">
        <v>0.67867</v>
      </c>
      <c r="L1301" s="8">
        <v>0.45533000000000001</v>
      </c>
      <c r="M1301" s="7">
        <v>0.23466999999999999</v>
      </c>
      <c r="N1301" s="8">
        <v>0.83292999999999995</v>
      </c>
      <c r="O1301" s="7">
        <v>-3.7989000000000002E-2</v>
      </c>
      <c r="P1301" s="8">
        <v>0.99997000000000003</v>
      </c>
      <c r="Q1301" s="7">
        <v>-7.2701000000000002E-2</v>
      </c>
      <c r="R1301" s="8">
        <v>0.98782999999999999</v>
      </c>
      <c r="S1301" s="7">
        <v>1.2202</v>
      </c>
      <c r="T1301" s="8">
        <v>4.4312999999999998E-2</v>
      </c>
      <c r="U1301" s="7">
        <v>0.59804999999999997</v>
      </c>
      <c r="V1301" s="8">
        <v>0.45123999999999997</v>
      </c>
      <c r="W1301" s="7">
        <v>0.24077999999999999</v>
      </c>
      <c r="X1301" s="8">
        <v>0.91288000000000002</v>
      </c>
      <c r="Y1301" s="7">
        <v>0.65369999999999995</v>
      </c>
      <c r="Z1301" s="8">
        <v>0.45734999999999998</v>
      </c>
    </row>
    <row r="1302" spans="1:26" x14ac:dyDescent="0.25">
      <c r="A1302" s="13" t="s">
        <v>1551</v>
      </c>
      <c r="B1302" s="14" t="s">
        <v>1550</v>
      </c>
      <c r="C1302" s="7">
        <v>0.36767</v>
      </c>
      <c r="D1302" s="8">
        <v>0.53325</v>
      </c>
      <c r="E1302" s="7">
        <v>-0.20147000000000001</v>
      </c>
      <c r="F1302" s="8">
        <v>0.97994999999999999</v>
      </c>
      <c r="G1302" s="7">
        <v>8.6063000000000001E-2</v>
      </c>
      <c r="H1302" s="8">
        <v>0.98</v>
      </c>
      <c r="I1302" s="7">
        <v>0.58687</v>
      </c>
      <c r="J1302" s="8">
        <v>0.17138</v>
      </c>
      <c r="K1302" s="7">
        <v>0.44496000000000002</v>
      </c>
      <c r="L1302" s="8">
        <v>0.35854999999999998</v>
      </c>
      <c r="M1302" s="7">
        <v>-0.43813999999999997</v>
      </c>
      <c r="N1302" s="8">
        <v>0.37206</v>
      </c>
      <c r="O1302" s="7">
        <v>4.0268999999999999E-2</v>
      </c>
      <c r="P1302" s="8">
        <v>0.99997000000000003</v>
      </c>
      <c r="Q1302" s="7">
        <v>0.14899000000000001</v>
      </c>
      <c r="R1302" s="8">
        <v>0.89061999999999997</v>
      </c>
      <c r="S1302" s="7">
        <v>0.84560999999999997</v>
      </c>
      <c r="T1302" s="8">
        <v>7.0531999999999999E-3</v>
      </c>
      <c r="U1302" s="7">
        <v>0.82216</v>
      </c>
      <c r="V1302" s="8">
        <v>2.9330999999999999E-2</v>
      </c>
      <c r="W1302" s="7">
        <v>0.68269000000000002</v>
      </c>
      <c r="X1302" s="8">
        <v>0.23405000000000001</v>
      </c>
      <c r="Y1302" s="7">
        <v>0.74275999999999998</v>
      </c>
      <c r="Z1302" s="8">
        <v>6.7165000000000002E-2</v>
      </c>
    </row>
    <row r="1303" spans="1:26" x14ac:dyDescent="0.25">
      <c r="A1303" s="13" t="s">
        <v>2752</v>
      </c>
      <c r="B1303" s="14" t="s">
        <v>3</v>
      </c>
      <c r="C1303" s="7">
        <v>9.5770999999999998E-3</v>
      </c>
      <c r="D1303" s="8">
        <v>0.99699000000000004</v>
      </c>
      <c r="E1303" s="7">
        <v>0.36033999999999999</v>
      </c>
      <c r="F1303" s="8">
        <v>0.98770000000000002</v>
      </c>
      <c r="G1303" s="7">
        <v>1.8020999999999999E-2</v>
      </c>
      <c r="H1303" s="8">
        <v>0.99856999999999996</v>
      </c>
      <c r="I1303" s="7">
        <v>-5.9389999999999998E-2</v>
      </c>
      <c r="J1303" s="8">
        <v>0.97228000000000003</v>
      </c>
      <c r="K1303" s="7">
        <v>-0.37722</v>
      </c>
      <c r="L1303" s="8">
        <v>0.78317999999999999</v>
      </c>
      <c r="M1303" s="7">
        <v>-0.21923000000000001</v>
      </c>
      <c r="N1303" s="8">
        <v>0.87873000000000001</v>
      </c>
      <c r="O1303" s="7">
        <v>0.68454000000000004</v>
      </c>
      <c r="P1303" s="8">
        <v>0.99997000000000003</v>
      </c>
      <c r="Q1303" s="7">
        <v>1.1007</v>
      </c>
      <c r="R1303" s="8">
        <v>0.38777</v>
      </c>
      <c r="S1303" s="7">
        <v>1.643</v>
      </c>
      <c r="T1303" s="8">
        <v>3.3360000000000001E-2</v>
      </c>
      <c r="U1303" s="7">
        <v>0.75861999999999996</v>
      </c>
      <c r="V1303" s="8">
        <v>0.30502000000000001</v>
      </c>
      <c r="W1303" s="7">
        <v>0.96994000000000002</v>
      </c>
      <c r="X1303" s="8">
        <v>0.47989999999999999</v>
      </c>
      <c r="Y1303" s="7">
        <v>1.5781000000000001</v>
      </c>
      <c r="Z1303" s="8">
        <v>5.6503999999999999E-2</v>
      </c>
    </row>
    <row r="1304" spans="1:26" x14ac:dyDescent="0.25">
      <c r="A1304" s="13" t="s">
        <v>3754</v>
      </c>
      <c r="B1304" s="14" t="s">
        <v>3753</v>
      </c>
      <c r="C1304" s="7">
        <v>0.38301000000000002</v>
      </c>
      <c r="D1304" s="8">
        <v>0.51541000000000003</v>
      </c>
      <c r="E1304" s="7">
        <v>-4.7028E-2</v>
      </c>
      <c r="F1304" s="8">
        <v>0.99519000000000002</v>
      </c>
      <c r="G1304" s="7">
        <v>7.2374999999999995E-2</v>
      </c>
      <c r="H1304" s="8">
        <v>0.98463000000000001</v>
      </c>
      <c r="I1304" s="7">
        <v>-6.0284999999999998E-2</v>
      </c>
      <c r="J1304" s="8">
        <v>0.94127000000000005</v>
      </c>
      <c r="K1304" s="7">
        <v>0.4582</v>
      </c>
      <c r="L1304" s="8">
        <v>0.34645999999999999</v>
      </c>
      <c r="M1304" s="7">
        <v>-0.18548000000000001</v>
      </c>
      <c r="N1304" s="8">
        <v>0.74529999999999996</v>
      </c>
      <c r="O1304" s="7">
        <v>-0.26601000000000002</v>
      </c>
      <c r="P1304" s="8">
        <v>0.99997000000000003</v>
      </c>
      <c r="Q1304" s="7">
        <v>-4.4218E-2</v>
      </c>
      <c r="R1304" s="8">
        <v>0.98236000000000001</v>
      </c>
      <c r="S1304" s="7">
        <v>0.63819000000000004</v>
      </c>
      <c r="T1304" s="8">
        <v>3.6784999999999998E-2</v>
      </c>
      <c r="U1304" s="7">
        <v>0.31181999999999999</v>
      </c>
      <c r="V1304" s="8">
        <v>0.49830000000000002</v>
      </c>
      <c r="W1304" s="7">
        <v>0.10136000000000001</v>
      </c>
      <c r="X1304" s="8">
        <v>0.92210999999999999</v>
      </c>
      <c r="Y1304" s="7">
        <v>0.55762</v>
      </c>
      <c r="Z1304" s="8">
        <v>0.18054000000000001</v>
      </c>
    </row>
    <row r="1305" spans="1:26" x14ac:dyDescent="0.25">
      <c r="A1305" s="13" t="s">
        <v>238</v>
      </c>
      <c r="B1305" s="14" t="s">
        <v>237</v>
      </c>
      <c r="C1305" s="7">
        <v>0.24868000000000001</v>
      </c>
      <c r="D1305" s="8">
        <v>0.80771000000000004</v>
      </c>
      <c r="E1305" s="7">
        <v>9.4577999999999995E-2</v>
      </c>
      <c r="F1305" s="8">
        <v>0.99453999999999998</v>
      </c>
      <c r="G1305" s="7">
        <v>0.64583999999999997</v>
      </c>
      <c r="H1305" s="8">
        <v>0.55115000000000003</v>
      </c>
      <c r="I1305" s="7">
        <v>1.2814000000000001</v>
      </c>
      <c r="J1305" s="8">
        <v>8.4495000000000004E-3</v>
      </c>
      <c r="K1305" s="7">
        <v>-1.4427000000000001E-2</v>
      </c>
      <c r="L1305" s="8">
        <v>0.99216000000000004</v>
      </c>
      <c r="M1305" s="7">
        <v>0.48204000000000002</v>
      </c>
      <c r="N1305" s="8">
        <v>0.44057000000000002</v>
      </c>
      <c r="O1305" s="7">
        <v>0.36876999999999999</v>
      </c>
      <c r="P1305" s="8">
        <v>0.99997000000000003</v>
      </c>
      <c r="Q1305" s="7">
        <v>1.0730999999999999</v>
      </c>
      <c r="R1305" s="8">
        <v>6.4966999999999997E-2</v>
      </c>
      <c r="S1305" s="7">
        <v>1.4026000000000001</v>
      </c>
      <c r="T1305" s="8">
        <v>1.0472999999999999E-3</v>
      </c>
      <c r="U1305" s="7">
        <v>1.1428</v>
      </c>
      <c r="V1305" s="8">
        <v>1.7395000000000001E-2</v>
      </c>
      <c r="W1305" s="7">
        <v>0.57182999999999995</v>
      </c>
      <c r="X1305" s="8">
        <v>0.47033000000000003</v>
      </c>
      <c r="Y1305" s="7">
        <v>1.0153000000000001</v>
      </c>
      <c r="Z1305" s="8">
        <v>4.7706999999999999E-2</v>
      </c>
    </row>
    <row r="1306" spans="1:26" x14ac:dyDescent="0.25">
      <c r="A1306" s="13" t="s">
        <v>4068</v>
      </c>
      <c r="B1306" s="14" t="s">
        <v>4067</v>
      </c>
      <c r="C1306" s="7">
        <v>0.47083000000000003</v>
      </c>
      <c r="D1306" s="8">
        <v>0.19313</v>
      </c>
      <c r="E1306" s="7">
        <v>0.19375999999999999</v>
      </c>
      <c r="F1306" s="8">
        <v>0.95850000000000002</v>
      </c>
      <c r="G1306" s="7">
        <v>0.26185000000000003</v>
      </c>
      <c r="H1306" s="8">
        <v>0.81698999999999999</v>
      </c>
      <c r="I1306" s="7">
        <v>0.33004</v>
      </c>
      <c r="J1306" s="8">
        <v>0.35296</v>
      </c>
      <c r="K1306" s="7">
        <v>0.61016000000000004</v>
      </c>
      <c r="L1306" s="8">
        <v>7.3538999999999993E-2</v>
      </c>
      <c r="M1306" s="7">
        <v>-0.12418999999999999</v>
      </c>
      <c r="N1306" s="8">
        <v>0.77939999999999998</v>
      </c>
      <c r="O1306" s="7">
        <v>0.18976000000000001</v>
      </c>
      <c r="P1306" s="8">
        <v>0.99997000000000003</v>
      </c>
      <c r="Q1306" s="7">
        <v>0.40075</v>
      </c>
      <c r="R1306" s="8">
        <v>0.35327999999999998</v>
      </c>
      <c r="S1306" s="7">
        <v>0.82033999999999996</v>
      </c>
      <c r="T1306" s="8">
        <v>1.1933E-3</v>
      </c>
      <c r="U1306" s="7">
        <v>0.4501</v>
      </c>
      <c r="V1306" s="8">
        <v>0.11509999999999999</v>
      </c>
      <c r="W1306" s="7">
        <v>0.12526999999999999</v>
      </c>
      <c r="X1306" s="8">
        <v>0.85001000000000004</v>
      </c>
      <c r="Y1306" s="7">
        <v>0.38705000000000001</v>
      </c>
      <c r="Z1306" s="8">
        <v>0.2117</v>
      </c>
    </row>
    <row r="1307" spans="1:26" x14ac:dyDescent="0.25">
      <c r="A1307" s="13" t="s">
        <v>2946</v>
      </c>
      <c r="B1307" s="14" t="s">
        <v>3</v>
      </c>
      <c r="C1307" s="7">
        <v>0.23304</v>
      </c>
      <c r="D1307" s="8">
        <v>0.82611999999999997</v>
      </c>
      <c r="E1307" s="7">
        <v>-0.29547000000000001</v>
      </c>
      <c r="F1307" s="8">
        <v>0.96591000000000005</v>
      </c>
      <c r="G1307" s="7">
        <v>-0.21612999999999999</v>
      </c>
      <c r="H1307" s="8">
        <v>0.94794</v>
      </c>
      <c r="I1307" s="7">
        <v>-4.0905999999999998E-2</v>
      </c>
      <c r="J1307" s="8">
        <v>0.96975999999999996</v>
      </c>
      <c r="K1307" s="7">
        <v>0.33511000000000002</v>
      </c>
      <c r="L1307" s="8">
        <v>0.65785000000000005</v>
      </c>
      <c r="M1307" s="7">
        <v>-0.26156000000000001</v>
      </c>
      <c r="N1307" s="8">
        <v>0.71096999999999999</v>
      </c>
      <c r="O1307" s="7">
        <v>-0.32829000000000003</v>
      </c>
      <c r="P1307" s="8">
        <v>0.99997000000000003</v>
      </c>
      <c r="Q1307" s="7">
        <v>-5.8545E-2</v>
      </c>
      <c r="R1307" s="8">
        <v>0.98089000000000004</v>
      </c>
      <c r="S1307" s="7">
        <v>1.1456999999999999</v>
      </c>
      <c r="T1307" s="8">
        <v>4.4856000000000002E-3</v>
      </c>
      <c r="U1307" s="7">
        <v>0.62890000000000001</v>
      </c>
      <c r="V1307" s="8">
        <v>0.21196000000000001</v>
      </c>
      <c r="W1307" s="7">
        <v>0.41428999999999999</v>
      </c>
      <c r="X1307" s="8">
        <v>0.64256000000000002</v>
      </c>
      <c r="Y1307" s="7">
        <v>0.89198999999999995</v>
      </c>
      <c r="Z1307" s="8">
        <v>8.1971000000000002E-2</v>
      </c>
    </row>
    <row r="1308" spans="1:26" x14ac:dyDescent="0.25">
      <c r="A1308" s="13" t="s">
        <v>1009</v>
      </c>
      <c r="B1308" s="14" t="s">
        <v>1008</v>
      </c>
      <c r="C1308" s="7">
        <v>0.19331999999999999</v>
      </c>
      <c r="D1308" s="8">
        <v>0.89966999999999997</v>
      </c>
      <c r="E1308" s="7">
        <v>-8.9316999999999994E-2</v>
      </c>
      <c r="F1308" s="8">
        <v>0.99453999999999998</v>
      </c>
      <c r="G1308" s="7">
        <v>0.22277</v>
      </c>
      <c r="H1308" s="8">
        <v>0.96179000000000003</v>
      </c>
      <c r="I1308" s="7">
        <v>2.5427999999999999E-2</v>
      </c>
      <c r="J1308" s="8">
        <v>0.98653999999999997</v>
      </c>
      <c r="K1308" s="7">
        <v>-0.23069000000000001</v>
      </c>
      <c r="L1308" s="8">
        <v>0.85460000000000003</v>
      </c>
      <c r="M1308" s="7">
        <v>-1.4887999999999999</v>
      </c>
      <c r="N1308" s="8">
        <v>4.4562999999999998E-2</v>
      </c>
      <c r="O1308" s="7">
        <v>5.3070000000000001E-3</v>
      </c>
      <c r="P1308" s="8">
        <v>0.99997000000000003</v>
      </c>
      <c r="Q1308" s="7">
        <v>0.41449000000000003</v>
      </c>
      <c r="R1308" s="8">
        <v>0.73387000000000002</v>
      </c>
      <c r="S1308" s="7">
        <v>0.87424999999999997</v>
      </c>
      <c r="T1308" s="8">
        <v>6.7446999999999993E-2</v>
      </c>
      <c r="U1308" s="7">
        <v>0.55347999999999997</v>
      </c>
      <c r="V1308" s="8">
        <v>0.4299</v>
      </c>
      <c r="W1308" s="7">
        <v>0.19966</v>
      </c>
      <c r="X1308" s="8">
        <v>0.89602000000000004</v>
      </c>
      <c r="Y1308" s="7">
        <v>0.87255000000000005</v>
      </c>
      <c r="Z1308" s="8">
        <v>0.18439</v>
      </c>
    </row>
    <row r="1309" spans="1:26" x14ac:dyDescent="0.25">
      <c r="A1309" s="13" t="s">
        <v>2028</v>
      </c>
      <c r="B1309" s="14" t="s">
        <v>3</v>
      </c>
      <c r="C1309" s="7">
        <v>0.76893</v>
      </c>
      <c r="D1309" s="8">
        <v>0.21726000000000001</v>
      </c>
      <c r="E1309" s="7">
        <v>0.29674</v>
      </c>
      <c r="F1309" s="8">
        <v>0.96591000000000005</v>
      </c>
      <c r="G1309" s="7">
        <v>0.15920000000000001</v>
      </c>
      <c r="H1309" s="8">
        <v>0.96599999999999997</v>
      </c>
      <c r="I1309" s="7">
        <v>0.35174</v>
      </c>
      <c r="J1309" s="8">
        <v>0.62150000000000005</v>
      </c>
      <c r="K1309" s="7">
        <v>0.46916000000000002</v>
      </c>
      <c r="L1309" s="8">
        <v>0.47243000000000002</v>
      </c>
      <c r="M1309" s="7">
        <v>0.58494000000000002</v>
      </c>
      <c r="N1309" s="8">
        <v>0.34877000000000002</v>
      </c>
      <c r="O1309" s="7">
        <v>0.29430000000000001</v>
      </c>
      <c r="P1309" s="8">
        <v>0.99997000000000003</v>
      </c>
      <c r="Q1309" s="7">
        <v>0.42614000000000002</v>
      </c>
      <c r="R1309" s="8">
        <v>0.62524000000000002</v>
      </c>
      <c r="S1309" s="7">
        <v>1.2941</v>
      </c>
      <c r="T1309" s="8">
        <v>2.0222E-3</v>
      </c>
      <c r="U1309" s="7">
        <v>1.0449999999999999</v>
      </c>
      <c r="V1309" s="8">
        <v>2.9350000000000001E-2</v>
      </c>
      <c r="W1309" s="7">
        <v>0.34922999999999998</v>
      </c>
      <c r="X1309" s="8">
        <v>0.71753999999999996</v>
      </c>
      <c r="Y1309" s="7">
        <v>0.41343000000000002</v>
      </c>
      <c r="Z1309" s="8">
        <v>0.46271000000000001</v>
      </c>
    </row>
    <row r="1310" spans="1:26" x14ac:dyDescent="0.25">
      <c r="A1310" s="13" t="s">
        <v>7420</v>
      </c>
      <c r="B1310" s="14" t="s">
        <v>3</v>
      </c>
      <c r="C1310" s="7">
        <v>-4.0252999999999997E-2</v>
      </c>
      <c r="D1310" s="8">
        <v>0.98338000000000003</v>
      </c>
      <c r="E1310" s="7">
        <v>-0.10975</v>
      </c>
      <c r="F1310" s="8">
        <v>0.99453999999999998</v>
      </c>
      <c r="G1310" s="7">
        <v>-0.11148</v>
      </c>
      <c r="H1310" s="8">
        <v>0.98463000000000001</v>
      </c>
      <c r="I1310" s="7">
        <v>-4.224E-2</v>
      </c>
      <c r="J1310" s="8">
        <v>0.97558</v>
      </c>
      <c r="K1310" s="7">
        <v>-0.21126</v>
      </c>
      <c r="L1310" s="8">
        <v>0.86804999999999999</v>
      </c>
      <c r="M1310" s="7">
        <v>0.42143000000000003</v>
      </c>
      <c r="N1310" s="8">
        <v>0.60238000000000003</v>
      </c>
      <c r="O1310" s="7">
        <v>-0.31425999999999998</v>
      </c>
      <c r="P1310" s="8">
        <v>0.99997000000000003</v>
      </c>
      <c r="Q1310" s="7">
        <v>-6.3579999999999998E-2</v>
      </c>
      <c r="R1310" s="8">
        <v>0.98336000000000001</v>
      </c>
      <c r="S1310" s="7">
        <v>1.1452</v>
      </c>
      <c r="T1310" s="8">
        <v>1.6390999999999999E-2</v>
      </c>
      <c r="U1310" s="7">
        <v>-3.7932E-2</v>
      </c>
      <c r="V1310" s="8">
        <v>0.97441999999999995</v>
      </c>
      <c r="W1310" s="7">
        <v>-0.64426000000000005</v>
      </c>
      <c r="X1310" s="8">
        <v>0.51285000000000003</v>
      </c>
      <c r="Y1310" s="7">
        <v>-0.29088000000000003</v>
      </c>
      <c r="Z1310" s="8">
        <v>0.70711000000000002</v>
      </c>
    </row>
    <row r="1311" spans="1:26" x14ac:dyDescent="0.25">
      <c r="A1311" s="13" t="s">
        <v>6049</v>
      </c>
      <c r="B1311" s="14" t="s">
        <v>3</v>
      </c>
      <c r="C1311" s="7">
        <v>1.0597000000000001</v>
      </c>
      <c r="D1311" s="8">
        <v>9.0506000000000003E-2</v>
      </c>
      <c r="E1311" s="7">
        <v>0.13256000000000001</v>
      </c>
      <c r="F1311" s="8">
        <v>0.99380000000000002</v>
      </c>
      <c r="G1311" s="7">
        <v>-0.52085000000000004</v>
      </c>
      <c r="H1311" s="8">
        <v>0.77795999999999998</v>
      </c>
      <c r="I1311" s="7">
        <v>-0.19411999999999999</v>
      </c>
      <c r="J1311" s="8">
        <v>0.84235000000000004</v>
      </c>
      <c r="K1311" s="7">
        <v>1.137E-2</v>
      </c>
      <c r="L1311" s="8">
        <v>0.99526999999999999</v>
      </c>
      <c r="M1311" s="7">
        <v>-0.55595000000000006</v>
      </c>
      <c r="N1311" s="8">
        <v>0.41222999999999999</v>
      </c>
      <c r="O1311" s="7">
        <v>-0.71869000000000005</v>
      </c>
      <c r="P1311" s="8">
        <v>0.79661000000000004</v>
      </c>
      <c r="Q1311" s="7">
        <v>0.29827999999999999</v>
      </c>
      <c r="R1311" s="8">
        <v>0.79823</v>
      </c>
      <c r="S1311" s="7">
        <v>0.80779000000000001</v>
      </c>
      <c r="T1311" s="8">
        <v>4.9976E-2</v>
      </c>
      <c r="U1311" s="7">
        <v>0.63149999999999995</v>
      </c>
      <c r="V1311" s="8">
        <v>0.25507000000000002</v>
      </c>
      <c r="W1311" s="7">
        <v>-8.4571999999999994E-2</v>
      </c>
      <c r="X1311" s="8">
        <v>0.95728000000000002</v>
      </c>
      <c r="Y1311" s="7">
        <v>0.41865999999999998</v>
      </c>
      <c r="Z1311" s="8">
        <v>0.49480000000000002</v>
      </c>
    </row>
    <row r="1312" spans="1:26" x14ac:dyDescent="0.25">
      <c r="A1312" s="13" t="s">
        <v>7555</v>
      </c>
      <c r="B1312" s="14" t="s">
        <v>7554</v>
      </c>
      <c r="C1312" s="7">
        <v>0.21934000000000001</v>
      </c>
      <c r="D1312" s="8">
        <v>0.77356000000000003</v>
      </c>
      <c r="E1312" s="7">
        <v>-0.18215000000000001</v>
      </c>
      <c r="F1312" s="8">
        <v>0.98168</v>
      </c>
      <c r="G1312" s="7">
        <v>0.10861999999999999</v>
      </c>
      <c r="H1312" s="8">
        <v>0.97013000000000005</v>
      </c>
      <c r="I1312" s="7">
        <v>-5.9582000000000003E-2</v>
      </c>
      <c r="J1312" s="8">
        <v>0.94120999999999999</v>
      </c>
      <c r="K1312" s="7">
        <v>0.45241999999999999</v>
      </c>
      <c r="L1312" s="8">
        <v>0.34644000000000003</v>
      </c>
      <c r="M1312" s="7">
        <v>0.19031999999999999</v>
      </c>
      <c r="N1312" s="8">
        <v>0.73472999999999999</v>
      </c>
      <c r="O1312" s="7">
        <v>-0.27899000000000002</v>
      </c>
      <c r="P1312" s="8">
        <v>0.99997000000000003</v>
      </c>
      <c r="Q1312" s="7">
        <v>-0.40773999999999999</v>
      </c>
      <c r="R1312" s="8">
        <v>0.50980999999999999</v>
      </c>
      <c r="S1312" s="7">
        <v>0.68137999999999999</v>
      </c>
      <c r="T1312" s="8">
        <v>2.4806000000000002E-2</v>
      </c>
      <c r="U1312" s="7">
        <v>6.2839000000000006E-2</v>
      </c>
      <c r="V1312" s="8">
        <v>0.92240999999999995</v>
      </c>
      <c r="W1312" s="7">
        <v>-0.11715</v>
      </c>
      <c r="X1312" s="8">
        <v>0.90483000000000002</v>
      </c>
      <c r="Y1312" s="7">
        <v>0.17429</v>
      </c>
      <c r="Z1312" s="8">
        <v>0.73080999999999996</v>
      </c>
    </row>
    <row r="1313" spans="1:26" x14ac:dyDescent="0.25">
      <c r="A1313" s="13" t="s">
        <v>7458</v>
      </c>
      <c r="B1313" s="14" t="s">
        <v>3</v>
      </c>
      <c r="C1313" s="7">
        <v>0.36004000000000003</v>
      </c>
      <c r="D1313" s="8">
        <v>0.63136999999999999</v>
      </c>
      <c r="E1313" s="7">
        <v>-0.1144</v>
      </c>
      <c r="F1313" s="8">
        <v>0.99380000000000002</v>
      </c>
      <c r="G1313" s="7">
        <v>0.13095000000000001</v>
      </c>
      <c r="H1313" s="8">
        <v>0.96994999999999998</v>
      </c>
      <c r="I1313" s="7">
        <v>-0.28683999999999998</v>
      </c>
      <c r="J1313" s="8">
        <v>0.67637999999999998</v>
      </c>
      <c r="K1313" s="7">
        <v>0.46262999999999999</v>
      </c>
      <c r="L1313" s="8">
        <v>0.42942999999999998</v>
      </c>
      <c r="M1313" s="7">
        <v>0.27035999999999999</v>
      </c>
      <c r="N1313" s="8">
        <v>0.67193000000000003</v>
      </c>
      <c r="O1313" s="7">
        <v>-4.5485999999999999E-2</v>
      </c>
      <c r="P1313" s="8">
        <v>0.99997000000000003</v>
      </c>
      <c r="Q1313" s="7">
        <v>-0.34161999999999998</v>
      </c>
      <c r="R1313" s="8">
        <v>0.68979000000000001</v>
      </c>
      <c r="S1313" s="7">
        <v>0.78573000000000004</v>
      </c>
      <c r="T1313" s="8">
        <v>2.7373999999999999E-2</v>
      </c>
      <c r="U1313" s="7">
        <v>-3.5770000000000003E-2</v>
      </c>
      <c r="V1313" s="8">
        <v>0.96655999999999997</v>
      </c>
      <c r="W1313" s="7">
        <v>-0.20629</v>
      </c>
      <c r="X1313" s="8">
        <v>0.83720000000000006</v>
      </c>
      <c r="Y1313" s="7">
        <v>0.21531</v>
      </c>
      <c r="Z1313" s="8">
        <v>0.71328999999999998</v>
      </c>
    </row>
    <row r="1314" spans="1:26" x14ac:dyDescent="0.25">
      <c r="A1314" s="13" t="s">
        <v>6561</v>
      </c>
      <c r="B1314" s="14" t="s">
        <v>6560</v>
      </c>
      <c r="C1314" s="7">
        <v>0.84653</v>
      </c>
      <c r="D1314" s="8">
        <v>0.27318999999999999</v>
      </c>
      <c r="E1314" s="7">
        <v>0.22720000000000001</v>
      </c>
      <c r="F1314" s="8">
        <v>0.99304999999999999</v>
      </c>
      <c r="G1314" s="7">
        <v>-0.10908</v>
      </c>
      <c r="H1314" s="8">
        <v>0.98524999999999996</v>
      </c>
      <c r="I1314" s="7">
        <v>0.38105</v>
      </c>
      <c r="J1314" s="8">
        <v>0.67227999999999999</v>
      </c>
      <c r="K1314" s="7">
        <v>0.95087999999999995</v>
      </c>
      <c r="L1314" s="8">
        <v>0.17921000000000001</v>
      </c>
      <c r="M1314" s="7">
        <v>7.3340000000000002E-3</v>
      </c>
      <c r="N1314" s="8">
        <v>0.99399000000000004</v>
      </c>
      <c r="O1314" s="7">
        <v>-0.70928999999999998</v>
      </c>
      <c r="P1314" s="8">
        <v>0.99997000000000003</v>
      </c>
      <c r="Q1314" s="7">
        <v>-1.4360999999999999</v>
      </c>
      <c r="R1314" s="8">
        <v>7.7304999999999999E-2</v>
      </c>
      <c r="S1314" s="7">
        <v>1.0765</v>
      </c>
      <c r="T1314" s="8">
        <v>2.2768E-2</v>
      </c>
      <c r="U1314" s="7">
        <v>0.45265</v>
      </c>
      <c r="V1314" s="8">
        <v>0.52712000000000003</v>
      </c>
      <c r="W1314" s="7">
        <v>0.2031</v>
      </c>
      <c r="X1314" s="8">
        <v>0.90452999999999995</v>
      </c>
      <c r="Y1314" s="7">
        <v>0.44690999999999997</v>
      </c>
      <c r="Z1314" s="8">
        <v>0.57770999999999995</v>
      </c>
    </row>
    <row r="1315" spans="1:26" x14ac:dyDescent="0.25">
      <c r="A1315" s="13" t="s">
        <v>5193</v>
      </c>
      <c r="B1315" s="14" t="s">
        <v>5192</v>
      </c>
      <c r="C1315" s="7">
        <v>9.8616999999999996E-2</v>
      </c>
      <c r="D1315" s="8">
        <v>0.98302999999999996</v>
      </c>
      <c r="E1315" s="7">
        <v>-0.80884</v>
      </c>
      <c r="F1315" s="8">
        <v>0.97206999999999999</v>
      </c>
      <c r="G1315" s="7">
        <v>-0.35483999999999999</v>
      </c>
      <c r="H1315" s="8">
        <v>0.97543000000000002</v>
      </c>
      <c r="I1315" s="7">
        <v>-0.48235</v>
      </c>
      <c r="J1315" s="8">
        <v>0.85638000000000003</v>
      </c>
      <c r="K1315" s="7">
        <v>9.8072999999999994E-2</v>
      </c>
      <c r="L1315" s="8">
        <v>0.97875999999999996</v>
      </c>
      <c r="M1315" s="7">
        <v>-0.71699000000000002</v>
      </c>
      <c r="N1315" s="8">
        <v>0.72660000000000002</v>
      </c>
      <c r="O1315" s="7">
        <v>-0.56791999999999998</v>
      </c>
      <c r="P1315" s="8">
        <v>0.99997000000000003</v>
      </c>
      <c r="Q1315" s="7">
        <v>1.0275000000000001</v>
      </c>
      <c r="R1315" s="8">
        <v>0.70691999999999999</v>
      </c>
      <c r="S1315" s="7">
        <v>2.3117000000000001</v>
      </c>
      <c r="T1315" s="8">
        <v>3.6963999999999997E-2</v>
      </c>
      <c r="U1315" s="7">
        <v>0.84348000000000001</v>
      </c>
      <c r="V1315" s="8">
        <v>0.64322999999999997</v>
      </c>
      <c r="W1315" s="7">
        <v>-0.22636999999999999</v>
      </c>
      <c r="X1315" s="8">
        <v>0.95728000000000002</v>
      </c>
      <c r="Y1315" s="7">
        <v>1.4138999999999999</v>
      </c>
      <c r="Z1315" s="8">
        <v>0.37024000000000001</v>
      </c>
    </row>
    <row r="1316" spans="1:26" x14ac:dyDescent="0.25">
      <c r="A1316" s="13" t="s">
        <v>6885</v>
      </c>
      <c r="B1316" s="14" t="s">
        <v>3</v>
      </c>
      <c r="C1316" s="7">
        <v>0.29582999999999998</v>
      </c>
      <c r="D1316" s="8">
        <v>0.89537999999999995</v>
      </c>
      <c r="E1316" s="7">
        <v>4.8758000000000003E-2</v>
      </c>
      <c r="F1316" s="8">
        <v>0.99792000000000003</v>
      </c>
      <c r="G1316" s="7">
        <v>-0.43015999999999999</v>
      </c>
      <c r="H1316" s="8">
        <v>0.96521999999999997</v>
      </c>
      <c r="I1316" s="7">
        <v>-0.68764999999999998</v>
      </c>
      <c r="J1316" s="8">
        <v>0.74329999999999996</v>
      </c>
      <c r="K1316" s="7">
        <v>0.63146000000000002</v>
      </c>
      <c r="L1316" s="8">
        <v>0.70282999999999995</v>
      </c>
      <c r="M1316" s="7">
        <v>1.1526000000000001</v>
      </c>
      <c r="N1316" s="8">
        <v>0.32529000000000002</v>
      </c>
      <c r="O1316" s="7">
        <v>0.20918</v>
      </c>
      <c r="P1316" s="8">
        <v>0.99997000000000003</v>
      </c>
      <c r="Q1316" s="7">
        <v>-0.22025</v>
      </c>
      <c r="R1316" s="8">
        <v>0.95947000000000005</v>
      </c>
      <c r="S1316" s="7">
        <v>2.2338</v>
      </c>
      <c r="T1316" s="8">
        <v>4.1461999999999999E-2</v>
      </c>
      <c r="U1316" s="7">
        <v>-0.13875999999999999</v>
      </c>
      <c r="V1316" s="8">
        <v>0.94421999999999995</v>
      </c>
      <c r="W1316" s="7">
        <v>0.35221000000000002</v>
      </c>
      <c r="X1316" s="8">
        <v>0.88763999999999998</v>
      </c>
      <c r="Y1316" s="7">
        <v>0.61817</v>
      </c>
      <c r="Z1316" s="8">
        <v>0.62675000000000003</v>
      </c>
    </row>
    <row r="1317" spans="1:26" x14ac:dyDescent="0.25">
      <c r="A1317" s="13" t="s">
        <v>9627</v>
      </c>
      <c r="B1317" s="14" t="s">
        <v>808</v>
      </c>
      <c r="C1317" s="7">
        <v>-2.3401000000000002E-2</v>
      </c>
      <c r="D1317" s="8">
        <v>0.99453999999999998</v>
      </c>
      <c r="E1317" s="7">
        <v>-0.71182999999999996</v>
      </c>
      <c r="F1317" s="8">
        <v>0.95082</v>
      </c>
      <c r="G1317" s="7">
        <v>-0.62807000000000002</v>
      </c>
      <c r="H1317" s="8">
        <v>0.94377999999999995</v>
      </c>
      <c r="I1317" s="7">
        <v>-0.23125999999999999</v>
      </c>
      <c r="J1317" s="8">
        <v>0.93625999999999998</v>
      </c>
      <c r="K1317" s="7">
        <v>-0.65527000000000002</v>
      </c>
      <c r="L1317" s="8">
        <v>0.68245999999999996</v>
      </c>
      <c r="M1317" s="7">
        <v>-1.0119</v>
      </c>
      <c r="N1317" s="8">
        <v>0.48431000000000002</v>
      </c>
      <c r="O1317" s="7">
        <v>-5.5601999999999999E-2</v>
      </c>
      <c r="P1317" s="8">
        <v>0.99997000000000003</v>
      </c>
      <c r="Q1317" s="7">
        <v>0.37003999999999998</v>
      </c>
      <c r="R1317" s="8">
        <v>0.87977000000000005</v>
      </c>
      <c r="S1317" s="7">
        <v>1.6357999999999999</v>
      </c>
      <c r="T1317" s="8">
        <v>4.2837E-2</v>
      </c>
      <c r="U1317" s="7">
        <v>0.57850000000000001</v>
      </c>
      <c r="V1317" s="8">
        <v>0.61524000000000001</v>
      </c>
      <c r="W1317" s="7">
        <v>-0.17362</v>
      </c>
      <c r="X1317" s="8">
        <v>0.95372000000000001</v>
      </c>
      <c r="Y1317" s="7">
        <v>-5.6316999999999999E-2</v>
      </c>
      <c r="Z1317" s="8">
        <v>0.97163999999999995</v>
      </c>
    </row>
    <row r="1318" spans="1:26" x14ac:dyDescent="0.25">
      <c r="A1318" s="13" t="s">
        <v>3980</v>
      </c>
      <c r="B1318" s="14" t="s">
        <v>3</v>
      </c>
      <c r="C1318" s="7">
        <v>-1.0185</v>
      </c>
      <c r="D1318" s="8">
        <v>0.52853000000000006</v>
      </c>
      <c r="E1318" s="7">
        <v>-0.23841000000000001</v>
      </c>
      <c r="F1318" s="8">
        <v>0.99380000000000002</v>
      </c>
      <c r="G1318" s="7">
        <v>1.141</v>
      </c>
      <c r="H1318" s="8">
        <v>0.87792000000000003</v>
      </c>
      <c r="I1318" s="7">
        <v>1.0653999999999999</v>
      </c>
      <c r="J1318" s="8">
        <v>0.55276999999999998</v>
      </c>
      <c r="K1318" s="7">
        <v>0.87122999999999995</v>
      </c>
      <c r="L1318" s="8">
        <v>0.66188000000000002</v>
      </c>
      <c r="M1318" s="7">
        <v>0.24693000000000001</v>
      </c>
      <c r="N1318" s="8">
        <v>0.87978000000000001</v>
      </c>
      <c r="O1318" s="7">
        <v>-0.92706</v>
      </c>
      <c r="P1318" s="8">
        <v>0.99997000000000003</v>
      </c>
      <c r="Q1318" s="7">
        <v>-0.99929999999999997</v>
      </c>
      <c r="R1318" s="8">
        <v>0.57979999999999998</v>
      </c>
      <c r="S1318" s="7">
        <v>1.9962</v>
      </c>
      <c r="T1318" s="8">
        <v>4.4837000000000002E-2</v>
      </c>
      <c r="U1318" s="7">
        <v>-0.25796999999999998</v>
      </c>
      <c r="V1318" s="8">
        <v>0.8619</v>
      </c>
      <c r="W1318" s="7">
        <v>-1.1455</v>
      </c>
      <c r="X1318" s="8">
        <v>0.51395000000000002</v>
      </c>
      <c r="Y1318" s="7">
        <v>-1.4787999999999999</v>
      </c>
      <c r="Z1318" s="8">
        <v>0.20166000000000001</v>
      </c>
    </row>
    <row r="1319" spans="1:26" x14ac:dyDescent="0.25">
      <c r="A1319" s="13" t="s">
        <v>4396</v>
      </c>
      <c r="B1319" s="14" t="s">
        <v>4371</v>
      </c>
      <c r="C1319" s="7">
        <v>0.61385999999999996</v>
      </c>
      <c r="D1319" s="8">
        <v>0.66405000000000003</v>
      </c>
      <c r="E1319" s="7">
        <v>0.26123000000000002</v>
      </c>
      <c r="F1319" s="8">
        <v>0.99380000000000002</v>
      </c>
      <c r="G1319" s="7">
        <v>0.40403</v>
      </c>
      <c r="H1319" s="8">
        <v>0.94213999999999998</v>
      </c>
      <c r="I1319" s="7">
        <v>0.95196999999999998</v>
      </c>
      <c r="J1319" s="8">
        <v>0.33988000000000002</v>
      </c>
      <c r="K1319" s="7">
        <v>1.5822000000000001</v>
      </c>
      <c r="L1319" s="8">
        <v>0.10415000000000001</v>
      </c>
      <c r="M1319" s="7">
        <v>0.34337000000000001</v>
      </c>
      <c r="N1319" s="8">
        <v>0.78432999999999997</v>
      </c>
      <c r="O1319" s="7">
        <v>-0.12969</v>
      </c>
      <c r="P1319" s="8">
        <v>0.99997000000000003</v>
      </c>
      <c r="Q1319" s="7">
        <v>7.8989000000000004E-2</v>
      </c>
      <c r="R1319" s="8">
        <v>0.98595999999999995</v>
      </c>
      <c r="S1319" s="7">
        <v>1.4985999999999999</v>
      </c>
      <c r="T1319" s="8">
        <v>2.1089E-2</v>
      </c>
      <c r="U1319" s="7">
        <v>0.64368999999999998</v>
      </c>
      <c r="V1319" s="8">
        <v>0.50922999999999996</v>
      </c>
      <c r="W1319" s="7">
        <v>0.10632</v>
      </c>
      <c r="X1319" s="8">
        <v>0.96550999999999998</v>
      </c>
      <c r="Y1319" s="7">
        <v>1.0022</v>
      </c>
      <c r="Z1319" s="8">
        <v>0.26127</v>
      </c>
    </row>
    <row r="1320" spans="1:26" x14ac:dyDescent="0.25">
      <c r="A1320" s="13" t="s">
        <v>3223</v>
      </c>
      <c r="B1320" s="14" t="s">
        <v>3</v>
      </c>
      <c r="C1320" s="7">
        <v>0.16517000000000001</v>
      </c>
      <c r="D1320" s="8">
        <v>0.80779999999999996</v>
      </c>
      <c r="E1320" s="7">
        <v>-0.24443000000000001</v>
      </c>
      <c r="F1320" s="8">
        <v>0.93793000000000004</v>
      </c>
      <c r="G1320" s="7">
        <v>0.17113</v>
      </c>
      <c r="H1320" s="8">
        <v>0.93493000000000004</v>
      </c>
      <c r="I1320" s="7">
        <v>0.63310999999999995</v>
      </c>
      <c r="J1320" s="8">
        <v>5.9895999999999998E-2</v>
      </c>
      <c r="K1320" s="7">
        <v>0.48249999999999998</v>
      </c>
      <c r="L1320" s="8">
        <v>0.21099000000000001</v>
      </c>
      <c r="M1320" s="7">
        <v>-9.4888E-2</v>
      </c>
      <c r="N1320" s="8">
        <v>0.86002999999999996</v>
      </c>
      <c r="O1320" s="7">
        <v>-0.29176999999999997</v>
      </c>
      <c r="P1320" s="8">
        <v>0.99997000000000003</v>
      </c>
      <c r="Q1320" s="7">
        <v>-0.38640999999999998</v>
      </c>
      <c r="R1320" s="8">
        <v>0.43902999999999998</v>
      </c>
      <c r="S1320" s="7">
        <v>0.62316000000000005</v>
      </c>
      <c r="T1320" s="8">
        <v>1.5692999999999999E-2</v>
      </c>
      <c r="U1320" s="7">
        <v>0.43914999999999998</v>
      </c>
      <c r="V1320" s="8">
        <v>0.18104000000000001</v>
      </c>
      <c r="W1320" s="7">
        <v>0.40183000000000002</v>
      </c>
      <c r="X1320" s="8">
        <v>0.43834000000000001</v>
      </c>
      <c r="Y1320" s="7">
        <v>0.53652999999999995</v>
      </c>
      <c r="Z1320" s="8">
        <v>0.11597</v>
      </c>
    </row>
    <row r="1321" spans="1:26" x14ac:dyDescent="0.25">
      <c r="A1321" s="13" t="s">
        <v>2421</v>
      </c>
      <c r="B1321" s="14" t="s">
        <v>2420</v>
      </c>
      <c r="C1321" s="7">
        <v>0.36259999999999998</v>
      </c>
      <c r="D1321" s="8">
        <v>0.64705000000000001</v>
      </c>
      <c r="E1321" s="7">
        <v>0.46222999999999997</v>
      </c>
      <c r="F1321" s="8">
        <v>0.85206999999999999</v>
      </c>
      <c r="G1321" s="7">
        <v>0.52515000000000001</v>
      </c>
      <c r="H1321" s="8">
        <v>0.69618000000000002</v>
      </c>
      <c r="I1321" s="7">
        <v>1.0305</v>
      </c>
      <c r="J1321" s="8">
        <v>3.0217000000000001E-2</v>
      </c>
      <c r="K1321" s="7">
        <v>1.0553999999999999</v>
      </c>
      <c r="L1321" s="8">
        <v>5.4324999999999998E-2</v>
      </c>
      <c r="M1321" s="7">
        <v>0.91690000000000005</v>
      </c>
      <c r="N1321" s="8">
        <v>0.10922</v>
      </c>
      <c r="O1321" s="7">
        <v>-3.8459E-2</v>
      </c>
      <c r="P1321" s="8">
        <v>0.99997000000000003</v>
      </c>
      <c r="Q1321" s="7">
        <v>4.7160000000000001E-2</v>
      </c>
      <c r="R1321" s="8">
        <v>0.98511000000000004</v>
      </c>
      <c r="S1321" s="7">
        <v>1.2115</v>
      </c>
      <c r="T1321" s="8">
        <v>2.3184999999999998E-3</v>
      </c>
      <c r="U1321" s="7">
        <v>0.69403000000000004</v>
      </c>
      <c r="V1321" s="8">
        <v>0.13655999999999999</v>
      </c>
      <c r="W1321" s="7">
        <v>0.25918000000000002</v>
      </c>
      <c r="X1321" s="8">
        <v>0.79483999999999999</v>
      </c>
      <c r="Y1321" s="7">
        <v>0.65544000000000002</v>
      </c>
      <c r="Z1321" s="8">
        <v>0.19109999999999999</v>
      </c>
    </row>
    <row r="1322" spans="1:26" x14ac:dyDescent="0.25">
      <c r="A1322" s="13" t="s">
        <v>660</v>
      </c>
      <c r="B1322" s="14" t="s">
        <v>3</v>
      </c>
      <c r="C1322" s="7">
        <v>0.16866</v>
      </c>
      <c r="D1322" s="8">
        <v>0.90971000000000002</v>
      </c>
      <c r="E1322" s="7">
        <v>-0.55654000000000003</v>
      </c>
      <c r="F1322" s="8">
        <v>0.86882000000000004</v>
      </c>
      <c r="G1322" s="7">
        <v>0.68281999999999998</v>
      </c>
      <c r="H1322" s="8">
        <v>0.67190000000000005</v>
      </c>
      <c r="I1322" s="7">
        <v>0.13858000000000001</v>
      </c>
      <c r="J1322" s="8">
        <v>0.90795000000000003</v>
      </c>
      <c r="K1322" s="7">
        <v>-2.8753000000000001E-2</v>
      </c>
      <c r="L1322" s="8">
        <v>0.98687000000000002</v>
      </c>
      <c r="M1322" s="7">
        <v>-1.1647000000000001</v>
      </c>
      <c r="N1322" s="8">
        <v>0.10263</v>
      </c>
      <c r="O1322" s="7">
        <v>8.8283E-2</v>
      </c>
      <c r="P1322" s="8">
        <v>0.99997000000000003</v>
      </c>
      <c r="Q1322" s="7">
        <v>0.34577000000000002</v>
      </c>
      <c r="R1322" s="8">
        <v>0.78393999999999997</v>
      </c>
      <c r="S1322" s="7">
        <v>0.89836000000000005</v>
      </c>
      <c r="T1322" s="8">
        <v>4.9667000000000003E-2</v>
      </c>
      <c r="U1322" s="7">
        <v>0.88968000000000003</v>
      </c>
      <c r="V1322" s="8">
        <v>0.12427000000000001</v>
      </c>
      <c r="W1322" s="7">
        <v>0.74646999999999997</v>
      </c>
      <c r="X1322" s="8">
        <v>0.41865000000000002</v>
      </c>
      <c r="Y1322" s="7">
        <v>1.3785000000000001</v>
      </c>
      <c r="Z1322" s="8">
        <v>2.5693000000000001E-2</v>
      </c>
    </row>
    <row r="1323" spans="1:26" x14ac:dyDescent="0.25">
      <c r="A1323" s="13" t="s">
        <v>7249</v>
      </c>
      <c r="B1323" s="14" t="s">
        <v>7248</v>
      </c>
      <c r="C1323" s="7">
        <v>0.29044999999999999</v>
      </c>
      <c r="D1323" s="8">
        <v>0.75641999999999998</v>
      </c>
      <c r="E1323" s="7">
        <v>-0.24526000000000001</v>
      </c>
      <c r="F1323" s="8">
        <v>0.98162000000000005</v>
      </c>
      <c r="G1323" s="7">
        <v>-4.6365999999999997E-2</v>
      </c>
      <c r="H1323" s="8">
        <v>0.99458000000000002</v>
      </c>
      <c r="I1323" s="7">
        <v>-0.39495999999999998</v>
      </c>
      <c r="J1323" s="8">
        <v>0.55915999999999999</v>
      </c>
      <c r="K1323" s="7">
        <v>0.23200999999999999</v>
      </c>
      <c r="L1323" s="8">
        <v>0.79530999999999996</v>
      </c>
      <c r="M1323" s="7">
        <v>0.21132000000000001</v>
      </c>
      <c r="N1323" s="8">
        <v>0.77532000000000001</v>
      </c>
      <c r="O1323" s="7">
        <v>-1.3443999999999999E-2</v>
      </c>
      <c r="P1323" s="8">
        <v>0.99997000000000003</v>
      </c>
      <c r="Q1323" s="7">
        <v>-0.21282000000000001</v>
      </c>
      <c r="R1323" s="8">
        <v>0.86746999999999996</v>
      </c>
      <c r="S1323" s="7">
        <v>0.93589</v>
      </c>
      <c r="T1323" s="8">
        <v>1.5644000000000002E-2</v>
      </c>
      <c r="U1323" s="7">
        <v>0.20760000000000001</v>
      </c>
      <c r="V1323" s="8">
        <v>0.76024999999999998</v>
      </c>
      <c r="W1323" s="7">
        <v>9.6304000000000001E-2</v>
      </c>
      <c r="X1323" s="8">
        <v>0.94435999999999998</v>
      </c>
      <c r="Y1323" s="7">
        <v>0.25459999999999999</v>
      </c>
      <c r="Z1323" s="8">
        <v>0.68179999999999996</v>
      </c>
    </row>
    <row r="1324" spans="1:26" x14ac:dyDescent="0.25">
      <c r="A1324" s="13" t="s">
        <v>1881</v>
      </c>
      <c r="B1324" s="14" t="s">
        <v>1880</v>
      </c>
      <c r="C1324" s="7">
        <v>0.39371</v>
      </c>
      <c r="D1324" s="8">
        <v>0.46727999999999997</v>
      </c>
      <c r="E1324" s="7">
        <v>-8.6445999999999995E-2</v>
      </c>
      <c r="F1324" s="8">
        <v>0.99380000000000002</v>
      </c>
      <c r="G1324" s="7">
        <v>0.19702</v>
      </c>
      <c r="H1324" s="8">
        <v>0.93493000000000004</v>
      </c>
      <c r="I1324" s="7">
        <v>0.32805000000000001</v>
      </c>
      <c r="J1324" s="8">
        <v>0.51400000000000001</v>
      </c>
      <c r="K1324" s="7">
        <v>0.27184999999999998</v>
      </c>
      <c r="L1324" s="8">
        <v>0.62524000000000002</v>
      </c>
      <c r="M1324" s="7">
        <v>-0.13042999999999999</v>
      </c>
      <c r="N1324" s="8">
        <v>0.82743</v>
      </c>
      <c r="O1324" s="7">
        <v>-4.7773999999999997E-2</v>
      </c>
      <c r="P1324" s="8">
        <v>0.99997000000000003</v>
      </c>
      <c r="Q1324" s="7">
        <v>-5.5815999999999998E-2</v>
      </c>
      <c r="R1324" s="8">
        <v>0.97228999999999999</v>
      </c>
      <c r="S1324" s="7">
        <v>0.86602000000000001</v>
      </c>
      <c r="T1324" s="8">
        <v>4.6538999999999999E-3</v>
      </c>
      <c r="U1324" s="7">
        <v>0.83760000000000001</v>
      </c>
      <c r="V1324" s="8">
        <v>2.1909000000000001E-2</v>
      </c>
      <c r="W1324" s="7">
        <v>0.33894999999999997</v>
      </c>
      <c r="X1324" s="8">
        <v>0.60435000000000005</v>
      </c>
      <c r="Y1324" s="7">
        <v>0.46772000000000002</v>
      </c>
      <c r="Z1324" s="8">
        <v>0.24342</v>
      </c>
    </row>
    <row r="1325" spans="1:26" x14ac:dyDescent="0.25">
      <c r="A1325" s="13" t="s">
        <v>9723</v>
      </c>
      <c r="B1325" s="14" t="s">
        <v>9722</v>
      </c>
      <c r="C1325" s="7">
        <v>-0.16866</v>
      </c>
      <c r="D1325" s="8">
        <v>0.96496999999999999</v>
      </c>
      <c r="E1325" s="7">
        <v>0.12428</v>
      </c>
      <c r="F1325" s="8">
        <v>0.99556</v>
      </c>
      <c r="G1325" s="7">
        <v>-0.60209000000000001</v>
      </c>
      <c r="H1325" s="8">
        <v>0.95691999999999999</v>
      </c>
      <c r="I1325" s="7">
        <v>-4.4907000000000002E-2</v>
      </c>
      <c r="J1325" s="8">
        <v>0.99060999999999999</v>
      </c>
      <c r="K1325" s="7">
        <v>-0.39584999999999998</v>
      </c>
      <c r="L1325" s="8">
        <v>0.85929</v>
      </c>
      <c r="M1325" s="7">
        <v>1.2557</v>
      </c>
      <c r="N1325" s="8">
        <v>0.36143999999999998</v>
      </c>
      <c r="O1325" s="7">
        <v>-9.6921999999999994E-2</v>
      </c>
      <c r="P1325" s="8">
        <v>0.99997000000000003</v>
      </c>
      <c r="Q1325" s="7">
        <v>4.9959999999999997E-2</v>
      </c>
      <c r="R1325" s="8">
        <v>0.99285999999999996</v>
      </c>
      <c r="S1325" s="7">
        <v>1.9198999999999999</v>
      </c>
      <c r="T1325" s="8">
        <v>4.3149E-2</v>
      </c>
      <c r="U1325" s="7">
        <v>-0.74099999999999999</v>
      </c>
      <c r="V1325" s="8">
        <v>0.57904999999999995</v>
      </c>
      <c r="W1325" s="7">
        <v>2.0164000000000001E-2</v>
      </c>
      <c r="X1325" s="8">
        <v>0.99443999999999999</v>
      </c>
      <c r="Y1325" s="7">
        <v>-4.2694999999999997E-2</v>
      </c>
      <c r="Z1325" s="8">
        <v>0.98392000000000002</v>
      </c>
    </row>
    <row r="1326" spans="1:26" x14ac:dyDescent="0.25">
      <c r="A1326" s="13" t="s">
        <v>6061</v>
      </c>
      <c r="B1326" s="14" t="s">
        <v>3</v>
      </c>
      <c r="C1326" s="7">
        <v>1.1243000000000001</v>
      </c>
      <c r="D1326" s="8">
        <v>0.46890999999999999</v>
      </c>
      <c r="E1326" s="7">
        <v>0.7833</v>
      </c>
      <c r="F1326" s="8">
        <v>0.91620999999999997</v>
      </c>
      <c r="G1326" s="7">
        <v>-0.90481999999999996</v>
      </c>
      <c r="H1326" s="8">
        <v>0.93428999999999995</v>
      </c>
      <c r="I1326" s="7">
        <v>-0.85272999999999999</v>
      </c>
      <c r="J1326" s="8">
        <v>0.69377</v>
      </c>
      <c r="K1326" s="7">
        <v>0.19374</v>
      </c>
      <c r="L1326" s="8">
        <v>0.94167000000000001</v>
      </c>
      <c r="M1326" s="7">
        <v>0.61912</v>
      </c>
      <c r="N1326" s="8">
        <v>0.67722000000000004</v>
      </c>
      <c r="O1326" s="7">
        <v>2.0344000000000002</v>
      </c>
      <c r="P1326" s="8">
        <v>0.76109000000000004</v>
      </c>
      <c r="Q1326" s="7">
        <v>1.5375000000000001</v>
      </c>
      <c r="R1326" s="8">
        <v>0.58459000000000005</v>
      </c>
      <c r="S1326" s="7">
        <v>1.7149000000000001</v>
      </c>
      <c r="T1326" s="8">
        <v>4.4840999999999999E-2</v>
      </c>
      <c r="U1326" s="7">
        <v>-0.12859000000000001</v>
      </c>
      <c r="V1326" s="8">
        <v>0.94452000000000003</v>
      </c>
      <c r="W1326" s="7">
        <v>0.28181</v>
      </c>
      <c r="X1326" s="8">
        <v>0.95260999999999996</v>
      </c>
      <c r="Y1326" s="7">
        <v>1.0529999999999999</v>
      </c>
      <c r="Z1326" s="8">
        <v>0.49862000000000001</v>
      </c>
    </row>
    <row r="1327" spans="1:26" x14ac:dyDescent="0.25">
      <c r="A1327" s="13" t="s">
        <v>3758</v>
      </c>
      <c r="B1327" s="14" t="s">
        <v>3757</v>
      </c>
      <c r="C1327" s="7">
        <v>1.1604000000000001</v>
      </c>
      <c r="D1327" s="8">
        <v>0.10782</v>
      </c>
      <c r="E1327" s="7">
        <v>0.42648999999999998</v>
      </c>
      <c r="F1327" s="8">
        <v>0.94925000000000004</v>
      </c>
      <c r="G1327" s="7">
        <v>0.1769</v>
      </c>
      <c r="H1327" s="8">
        <v>0.96994999999999998</v>
      </c>
      <c r="I1327" s="7">
        <v>0.66525000000000001</v>
      </c>
      <c r="J1327" s="8">
        <v>0.37695000000000001</v>
      </c>
      <c r="K1327" s="7">
        <v>0.52976999999999996</v>
      </c>
      <c r="L1327" s="8">
        <v>0.52600000000000002</v>
      </c>
      <c r="M1327" s="7">
        <v>0.37280999999999997</v>
      </c>
      <c r="N1327" s="8">
        <v>0.66117000000000004</v>
      </c>
      <c r="O1327" s="7">
        <v>-0.10695</v>
      </c>
      <c r="P1327" s="8">
        <v>0.99997000000000003</v>
      </c>
      <c r="Q1327" s="7">
        <v>0.35558000000000001</v>
      </c>
      <c r="R1327" s="8">
        <v>0.78566000000000003</v>
      </c>
      <c r="S1327" s="7">
        <v>1.1012999999999999</v>
      </c>
      <c r="T1327" s="8">
        <v>2.1635000000000001E-2</v>
      </c>
      <c r="U1327" s="7">
        <v>0.69718999999999998</v>
      </c>
      <c r="V1327" s="8">
        <v>0.28027999999999997</v>
      </c>
      <c r="W1327" s="7">
        <v>0.32768000000000003</v>
      </c>
      <c r="X1327" s="8">
        <v>0.80008999999999997</v>
      </c>
      <c r="Y1327" s="7">
        <v>0.86680999999999997</v>
      </c>
      <c r="Z1327" s="8">
        <v>0.18060000000000001</v>
      </c>
    </row>
    <row r="1328" spans="1:26" x14ac:dyDescent="0.25">
      <c r="A1328" s="13" t="s">
        <v>3310</v>
      </c>
      <c r="B1328" s="14" t="s">
        <v>3309</v>
      </c>
      <c r="C1328" s="7">
        <v>0.17946999999999999</v>
      </c>
      <c r="D1328" s="8">
        <v>0.90746000000000004</v>
      </c>
      <c r="E1328" s="7">
        <v>-0.76336999999999999</v>
      </c>
      <c r="F1328" s="8">
        <v>0.69996999999999998</v>
      </c>
      <c r="G1328" s="7">
        <v>8.4000000000000005E-2</v>
      </c>
      <c r="H1328" s="8">
        <v>0.99085999999999996</v>
      </c>
      <c r="I1328" s="7">
        <v>0.25957000000000002</v>
      </c>
      <c r="J1328" s="8">
        <v>0.81149000000000004</v>
      </c>
      <c r="K1328" s="7">
        <v>5.1369999999999999E-2</v>
      </c>
      <c r="L1328" s="8">
        <v>0.97457000000000005</v>
      </c>
      <c r="M1328" s="7">
        <v>-0.36399999999999999</v>
      </c>
      <c r="N1328" s="8">
        <v>0.67469000000000001</v>
      </c>
      <c r="O1328" s="7">
        <v>-0.17624999999999999</v>
      </c>
      <c r="P1328" s="8">
        <v>0.99997000000000003</v>
      </c>
      <c r="Q1328" s="7">
        <v>0.36075000000000002</v>
      </c>
      <c r="R1328" s="8">
        <v>0.78512000000000004</v>
      </c>
      <c r="S1328" s="7">
        <v>1.149</v>
      </c>
      <c r="T1328" s="8">
        <v>1.8297000000000001E-2</v>
      </c>
      <c r="U1328" s="7">
        <v>0.77978000000000003</v>
      </c>
      <c r="V1328" s="8">
        <v>0.21773000000000001</v>
      </c>
      <c r="W1328" s="7">
        <v>0.12234</v>
      </c>
      <c r="X1328" s="8">
        <v>0.94415000000000004</v>
      </c>
      <c r="Y1328" s="7">
        <v>0.99094000000000004</v>
      </c>
      <c r="Z1328" s="8">
        <v>0.12537999999999999</v>
      </c>
    </row>
    <row r="1329" spans="1:26" x14ac:dyDescent="0.25">
      <c r="A1329" s="13" t="s">
        <v>2823</v>
      </c>
      <c r="B1329" s="14" t="s">
        <v>2822</v>
      </c>
      <c r="C1329" s="7">
        <v>0.62724000000000002</v>
      </c>
      <c r="D1329" s="8">
        <v>0.43591000000000002</v>
      </c>
      <c r="E1329" s="7">
        <v>0.13358999999999999</v>
      </c>
      <c r="F1329" s="8">
        <v>0.99380000000000002</v>
      </c>
      <c r="G1329" s="7">
        <v>0.29258000000000001</v>
      </c>
      <c r="H1329" s="8">
        <v>0.93598999999999999</v>
      </c>
      <c r="I1329" s="7">
        <v>1.0682</v>
      </c>
      <c r="J1329" s="8">
        <v>7.1544999999999997E-2</v>
      </c>
      <c r="K1329" s="7">
        <v>0.62707999999999997</v>
      </c>
      <c r="L1329" s="8">
        <v>0.37929000000000002</v>
      </c>
      <c r="M1329" s="7">
        <v>0.34205999999999998</v>
      </c>
      <c r="N1329" s="8">
        <v>0.66808999999999996</v>
      </c>
      <c r="O1329" s="7">
        <v>-5.2056999999999999E-2</v>
      </c>
      <c r="P1329" s="8">
        <v>0.99997000000000003</v>
      </c>
      <c r="Q1329" s="7">
        <v>0.20846000000000001</v>
      </c>
      <c r="R1329" s="8">
        <v>0.89717999999999998</v>
      </c>
      <c r="S1329" s="7">
        <v>1.3984000000000001</v>
      </c>
      <c r="T1329" s="8">
        <v>3.0918999999999999E-3</v>
      </c>
      <c r="U1329" s="7">
        <v>0.91274</v>
      </c>
      <c r="V1329" s="8">
        <v>0.10009999999999999</v>
      </c>
      <c r="W1329" s="7">
        <v>0.74214000000000002</v>
      </c>
      <c r="X1329" s="8">
        <v>0.40166000000000002</v>
      </c>
      <c r="Y1329" s="7">
        <v>1.0939000000000001</v>
      </c>
      <c r="Z1329" s="8">
        <v>6.5614000000000006E-2</v>
      </c>
    </row>
    <row r="1330" spans="1:26" x14ac:dyDescent="0.25">
      <c r="A1330" s="13" t="s">
        <v>5696</v>
      </c>
      <c r="B1330" s="14" t="s">
        <v>5695</v>
      </c>
      <c r="C1330" s="7">
        <v>0.22034000000000001</v>
      </c>
      <c r="D1330" s="8">
        <v>0.89605999999999997</v>
      </c>
      <c r="E1330" s="7">
        <v>-0.61853000000000002</v>
      </c>
      <c r="F1330" s="8">
        <v>0.88395000000000001</v>
      </c>
      <c r="G1330" s="7">
        <v>-0.28222999999999998</v>
      </c>
      <c r="H1330" s="8">
        <v>0.95306999999999997</v>
      </c>
      <c r="I1330" s="7">
        <v>8.9437000000000006E-3</v>
      </c>
      <c r="J1330" s="8">
        <v>0.99517999999999995</v>
      </c>
      <c r="K1330" s="7">
        <v>0.26677000000000001</v>
      </c>
      <c r="L1330" s="8">
        <v>0.84718000000000004</v>
      </c>
      <c r="M1330" s="7">
        <v>7.6319999999999999E-3</v>
      </c>
      <c r="N1330" s="8">
        <v>0.99414000000000002</v>
      </c>
      <c r="O1330" s="7">
        <v>-0.35085</v>
      </c>
      <c r="P1330" s="8">
        <v>0.99997000000000003</v>
      </c>
      <c r="Q1330" s="7">
        <v>-0.20119999999999999</v>
      </c>
      <c r="R1330" s="8">
        <v>0.92686999999999997</v>
      </c>
      <c r="S1330" s="7">
        <v>1.5143</v>
      </c>
      <c r="T1330" s="8">
        <v>6.5843999999999998E-3</v>
      </c>
      <c r="U1330" s="7">
        <v>0.56840999999999997</v>
      </c>
      <c r="V1330" s="8">
        <v>0.47809000000000001</v>
      </c>
      <c r="W1330" s="7">
        <v>-0.38144</v>
      </c>
      <c r="X1330" s="8">
        <v>0.79239000000000004</v>
      </c>
      <c r="Y1330" s="7">
        <v>0.60313000000000005</v>
      </c>
      <c r="Z1330" s="8">
        <v>0.43808999999999998</v>
      </c>
    </row>
    <row r="1331" spans="1:26" x14ac:dyDescent="0.25">
      <c r="A1331" s="13" t="s">
        <v>1092</v>
      </c>
      <c r="B1331" s="14" t="s">
        <v>3</v>
      </c>
      <c r="C1331" s="7">
        <v>0.65310000000000001</v>
      </c>
      <c r="D1331" s="8">
        <v>0.23763999999999999</v>
      </c>
      <c r="E1331" s="7">
        <v>0.55335000000000001</v>
      </c>
      <c r="F1331" s="8">
        <v>0.68103999999999998</v>
      </c>
      <c r="G1331" s="7">
        <v>0.44750000000000001</v>
      </c>
      <c r="H1331" s="8">
        <v>0.75188999999999995</v>
      </c>
      <c r="I1331" s="7">
        <v>0.91003999999999996</v>
      </c>
      <c r="J1331" s="8">
        <v>3.9835000000000002E-2</v>
      </c>
      <c r="K1331" s="7">
        <v>1.1193</v>
      </c>
      <c r="L1331" s="8">
        <v>2.2714999999999999E-2</v>
      </c>
      <c r="M1331" s="7">
        <v>0.55876000000000003</v>
      </c>
      <c r="N1331" s="8">
        <v>0.30763000000000001</v>
      </c>
      <c r="O1331" s="7">
        <v>7.0943999999999993E-2</v>
      </c>
      <c r="P1331" s="8">
        <v>0.99997000000000003</v>
      </c>
      <c r="Q1331" s="7">
        <v>0.21869</v>
      </c>
      <c r="R1331" s="8">
        <v>0.83135999999999999</v>
      </c>
      <c r="S1331" s="7">
        <v>0.97191000000000005</v>
      </c>
      <c r="T1331" s="8">
        <v>6.0159999999999996E-3</v>
      </c>
      <c r="U1331" s="7">
        <v>0.55310000000000004</v>
      </c>
      <c r="V1331" s="8">
        <v>0.21509</v>
      </c>
      <c r="W1331" s="7">
        <v>0.62331000000000003</v>
      </c>
      <c r="X1331" s="8">
        <v>0.35649999999999998</v>
      </c>
      <c r="Y1331" s="7">
        <v>0.61624000000000001</v>
      </c>
      <c r="Z1331" s="8">
        <v>0.18376000000000001</v>
      </c>
    </row>
    <row r="1332" spans="1:26" x14ac:dyDescent="0.25">
      <c r="A1332" s="13" t="s">
        <v>5330</v>
      </c>
      <c r="B1332" s="14" t="s">
        <v>5329</v>
      </c>
      <c r="C1332" s="7">
        <v>1.079</v>
      </c>
      <c r="D1332" s="8">
        <v>0.11518</v>
      </c>
      <c r="E1332" s="7">
        <v>0.66529000000000005</v>
      </c>
      <c r="F1332" s="8">
        <v>0.74990000000000001</v>
      </c>
      <c r="G1332" s="7">
        <v>-0.18357000000000001</v>
      </c>
      <c r="H1332" s="8">
        <v>0.96658999999999995</v>
      </c>
      <c r="I1332" s="7">
        <v>-0.25690000000000002</v>
      </c>
      <c r="J1332" s="8">
        <v>0.79618</v>
      </c>
      <c r="K1332" s="7">
        <v>1.0913999999999999</v>
      </c>
      <c r="L1332" s="8">
        <v>0.11087</v>
      </c>
      <c r="M1332" s="7">
        <v>-8.9514999999999997E-2</v>
      </c>
      <c r="N1332" s="8">
        <v>0.93264000000000002</v>
      </c>
      <c r="O1332" s="7">
        <v>1.8058000000000001E-2</v>
      </c>
      <c r="P1332" s="8">
        <v>0.99997000000000003</v>
      </c>
      <c r="Q1332" s="7">
        <v>6.9619E-2</v>
      </c>
      <c r="R1332" s="8">
        <v>0.98041999999999996</v>
      </c>
      <c r="S1332" s="7">
        <v>1.0737000000000001</v>
      </c>
      <c r="T1332" s="8">
        <v>1.8452E-2</v>
      </c>
      <c r="U1332" s="7">
        <v>0.72458999999999996</v>
      </c>
      <c r="V1332" s="8">
        <v>0.22148999999999999</v>
      </c>
      <c r="W1332" s="7">
        <v>0.68494999999999995</v>
      </c>
      <c r="X1332" s="8">
        <v>0.46106999999999998</v>
      </c>
      <c r="Y1332" s="7">
        <v>0.55467</v>
      </c>
      <c r="Z1332" s="8">
        <v>0.38905000000000001</v>
      </c>
    </row>
    <row r="1333" spans="1:26" x14ac:dyDescent="0.25">
      <c r="A1333" s="13" t="s">
        <v>614</v>
      </c>
      <c r="B1333" s="14" t="s">
        <v>613</v>
      </c>
      <c r="C1333" s="7">
        <v>0.33695000000000003</v>
      </c>
      <c r="D1333" s="8">
        <v>0.56089</v>
      </c>
      <c r="E1333" s="7">
        <v>-0.21854999999999999</v>
      </c>
      <c r="F1333" s="8">
        <v>0.97016000000000002</v>
      </c>
      <c r="G1333" s="7">
        <v>-5.6902000000000001E-2</v>
      </c>
      <c r="H1333" s="8">
        <v>0.98919000000000001</v>
      </c>
      <c r="I1333" s="7">
        <v>0.23300999999999999</v>
      </c>
      <c r="J1333" s="8">
        <v>0.68147999999999997</v>
      </c>
      <c r="K1333" s="7">
        <v>0.57255</v>
      </c>
      <c r="L1333" s="8">
        <v>0.19242999999999999</v>
      </c>
      <c r="M1333" s="7">
        <v>4.2195999999999997E-2</v>
      </c>
      <c r="N1333" s="8">
        <v>0.95208999999999999</v>
      </c>
      <c r="O1333" s="7">
        <v>3.2680000000000001E-3</v>
      </c>
      <c r="P1333" s="8">
        <v>0.99997000000000003</v>
      </c>
      <c r="Q1333" s="7">
        <v>-6.5998000000000001E-2</v>
      </c>
      <c r="R1333" s="8">
        <v>0.96519999999999995</v>
      </c>
      <c r="S1333" s="7">
        <v>0.98631000000000002</v>
      </c>
      <c r="T1333" s="8">
        <v>1.9057E-3</v>
      </c>
      <c r="U1333" s="7">
        <v>0.66588000000000003</v>
      </c>
      <c r="V1333" s="8">
        <v>6.6526000000000002E-2</v>
      </c>
      <c r="W1333" s="7">
        <v>0.50243000000000004</v>
      </c>
      <c r="X1333" s="8">
        <v>0.38795000000000002</v>
      </c>
      <c r="Y1333" s="7">
        <v>0.96475999999999995</v>
      </c>
      <c r="Z1333" s="8">
        <v>1.4397999999999999E-2</v>
      </c>
    </row>
    <row r="1334" spans="1:26" x14ac:dyDescent="0.25">
      <c r="A1334" s="13" t="s">
        <v>3451</v>
      </c>
      <c r="B1334" s="14" t="s">
        <v>3450</v>
      </c>
      <c r="C1334" s="7">
        <v>0.48181000000000002</v>
      </c>
      <c r="D1334" s="8">
        <v>0.36071999999999999</v>
      </c>
      <c r="E1334" s="7">
        <v>-6.9198999999999997E-3</v>
      </c>
      <c r="F1334" s="8">
        <v>0.99863999999999997</v>
      </c>
      <c r="G1334" s="7">
        <v>9.7879000000000004E-3</v>
      </c>
      <c r="H1334" s="8">
        <v>0.99856999999999996</v>
      </c>
      <c r="I1334" s="7">
        <v>0.25534000000000001</v>
      </c>
      <c r="J1334" s="8">
        <v>0.66374999999999995</v>
      </c>
      <c r="K1334" s="7">
        <v>0.20147000000000001</v>
      </c>
      <c r="L1334" s="8">
        <v>0.77064999999999995</v>
      </c>
      <c r="M1334" s="7">
        <v>-5.9700000000000003E-2</v>
      </c>
      <c r="N1334" s="8">
        <v>0.93400000000000005</v>
      </c>
      <c r="O1334" s="7">
        <v>-0.19928999999999999</v>
      </c>
      <c r="P1334" s="8">
        <v>0.99997000000000003</v>
      </c>
      <c r="Q1334" s="7">
        <v>-0.14555000000000001</v>
      </c>
      <c r="R1334" s="8">
        <v>0.89524000000000004</v>
      </c>
      <c r="S1334" s="7">
        <v>0.90066999999999997</v>
      </c>
      <c r="T1334" s="8">
        <v>5.0353000000000004E-3</v>
      </c>
      <c r="U1334" s="7">
        <v>0.55996999999999997</v>
      </c>
      <c r="V1334" s="8">
        <v>0.15254999999999999</v>
      </c>
      <c r="W1334" s="7">
        <v>0.34401999999999999</v>
      </c>
      <c r="X1334" s="8">
        <v>0.62373999999999996</v>
      </c>
      <c r="Y1334" s="7">
        <v>0.60492000000000001</v>
      </c>
      <c r="Z1334" s="8">
        <v>0.14505000000000001</v>
      </c>
    </row>
    <row r="1335" spans="1:26" x14ac:dyDescent="0.25">
      <c r="A1335" s="13" t="s">
        <v>7024</v>
      </c>
      <c r="B1335" s="14" t="s">
        <v>7023</v>
      </c>
      <c r="C1335" s="7">
        <v>0.10407</v>
      </c>
      <c r="D1335" s="8">
        <v>0.96687000000000001</v>
      </c>
      <c r="E1335" s="7">
        <v>-1.3725000000000001</v>
      </c>
      <c r="F1335" s="8">
        <v>0.49772</v>
      </c>
      <c r="G1335" s="7">
        <v>-0.63768999999999998</v>
      </c>
      <c r="H1335" s="8">
        <v>0.93428999999999995</v>
      </c>
      <c r="I1335" s="7">
        <v>-0.52588999999999997</v>
      </c>
      <c r="J1335" s="8">
        <v>0.79505000000000003</v>
      </c>
      <c r="K1335" s="7">
        <v>-0.82279000000000002</v>
      </c>
      <c r="L1335" s="8">
        <v>0.48492000000000002</v>
      </c>
      <c r="M1335" s="7">
        <v>-0.97619</v>
      </c>
      <c r="N1335" s="8">
        <v>0.38440999999999997</v>
      </c>
      <c r="O1335" s="7">
        <v>-0.68188000000000004</v>
      </c>
      <c r="P1335" s="8">
        <v>0.99997000000000003</v>
      </c>
      <c r="Q1335" s="7">
        <v>-0.34421000000000002</v>
      </c>
      <c r="R1335" s="8">
        <v>0.90015000000000001</v>
      </c>
      <c r="S1335" s="7">
        <v>2.6111</v>
      </c>
      <c r="T1335" s="8">
        <v>6.0229999999999997E-3</v>
      </c>
      <c r="U1335" s="7">
        <v>-1.7635000000000001E-3</v>
      </c>
      <c r="V1335" s="8">
        <v>0.99885999999999997</v>
      </c>
      <c r="W1335" s="7">
        <v>-7.1317000000000005E-2</v>
      </c>
      <c r="X1335" s="8">
        <v>0.98009999999999997</v>
      </c>
      <c r="Y1335" s="7">
        <v>0.49964999999999998</v>
      </c>
      <c r="Z1335" s="8">
        <v>0.64751999999999998</v>
      </c>
    </row>
    <row r="1336" spans="1:26" x14ac:dyDescent="0.25">
      <c r="A1336" s="13" t="s">
        <v>459</v>
      </c>
      <c r="B1336" s="14" t="s">
        <v>3</v>
      </c>
      <c r="C1336" s="7">
        <v>1.1307</v>
      </c>
      <c r="D1336" s="8">
        <v>0.21887999999999999</v>
      </c>
      <c r="E1336" s="7">
        <v>0.20422000000000001</v>
      </c>
      <c r="F1336" s="8">
        <v>0.99380000000000002</v>
      </c>
      <c r="G1336" s="7">
        <v>0.64664999999999995</v>
      </c>
      <c r="H1336" s="8">
        <v>0.82147999999999999</v>
      </c>
      <c r="I1336" s="7">
        <v>0.27926000000000001</v>
      </c>
      <c r="J1336" s="8">
        <v>0.83394999999999997</v>
      </c>
      <c r="K1336" s="7">
        <v>1.1655</v>
      </c>
      <c r="L1336" s="8">
        <v>0.17660999999999999</v>
      </c>
      <c r="M1336" s="7">
        <v>0.34201999999999999</v>
      </c>
      <c r="N1336" s="8">
        <v>0.74797999999999998</v>
      </c>
      <c r="O1336" s="7">
        <v>0.20313999999999999</v>
      </c>
      <c r="P1336" s="8">
        <v>0.99997000000000003</v>
      </c>
      <c r="Q1336" s="7">
        <v>0.26439000000000001</v>
      </c>
      <c r="R1336" s="8">
        <v>0.89910000000000001</v>
      </c>
      <c r="S1336" s="7">
        <v>1.7751999999999999</v>
      </c>
      <c r="T1336" s="8">
        <v>3.2845000000000001E-3</v>
      </c>
      <c r="U1336" s="7">
        <v>1.6500999999999999</v>
      </c>
      <c r="V1336" s="8">
        <v>2.0840999999999998E-2</v>
      </c>
      <c r="W1336" s="7">
        <v>1.0668</v>
      </c>
      <c r="X1336" s="8">
        <v>0.33935999999999999</v>
      </c>
      <c r="Y1336" s="7">
        <v>1.5523</v>
      </c>
      <c r="Z1336" s="8">
        <v>4.1997E-2</v>
      </c>
    </row>
    <row r="1337" spans="1:26" x14ac:dyDescent="0.25">
      <c r="A1337" s="13" t="s">
        <v>8328</v>
      </c>
      <c r="B1337" s="14" t="s">
        <v>3</v>
      </c>
      <c r="C1337" s="7">
        <v>-0.57147000000000003</v>
      </c>
      <c r="D1337" s="8">
        <v>0.61136000000000001</v>
      </c>
      <c r="E1337" s="7">
        <v>-0.80015000000000003</v>
      </c>
      <c r="F1337" s="8">
        <v>0.75305</v>
      </c>
      <c r="G1337" s="7">
        <v>-0.88605999999999996</v>
      </c>
      <c r="H1337" s="8">
        <v>0.58721000000000001</v>
      </c>
      <c r="I1337" s="7">
        <v>-1.3104</v>
      </c>
      <c r="J1337" s="8">
        <v>7.3449E-2</v>
      </c>
      <c r="K1337" s="7">
        <v>-1.0936999999999999</v>
      </c>
      <c r="L1337" s="8">
        <v>0.18526999999999999</v>
      </c>
      <c r="M1337" s="7">
        <v>-0.36995</v>
      </c>
      <c r="N1337" s="8">
        <v>0.71096999999999999</v>
      </c>
      <c r="O1337" s="7">
        <v>-1.3097000000000001</v>
      </c>
      <c r="P1337" s="8">
        <v>0.47320000000000001</v>
      </c>
      <c r="Q1337" s="7">
        <v>-1.0418000000000001</v>
      </c>
      <c r="R1337" s="8">
        <v>0.54322999999999999</v>
      </c>
      <c r="S1337" s="7">
        <v>1.1265000000000001</v>
      </c>
      <c r="T1337" s="8">
        <v>3.8947000000000002E-2</v>
      </c>
      <c r="U1337" s="7">
        <v>-0.22719</v>
      </c>
      <c r="V1337" s="8">
        <v>0.82642000000000004</v>
      </c>
      <c r="W1337" s="7">
        <v>-0.86682999999999999</v>
      </c>
      <c r="X1337" s="8">
        <v>0.49270000000000003</v>
      </c>
      <c r="Y1337" s="7">
        <v>-0.23358999999999999</v>
      </c>
      <c r="Z1337" s="8">
        <v>0.83335999999999999</v>
      </c>
    </row>
    <row r="1338" spans="1:26" x14ac:dyDescent="0.25">
      <c r="A1338" s="13" t="s">
        <v>9027</v>
      </c>
      <c r="B1338" s="14" t="s">
        <v>9026</v>
      </c>
      <c r="C1338" s="7">
        <v>-2.5283E-2</v>
      </c>
      <c r="D1338" s="8">
        <v>0.99282000000000004</v>
      </c>
      <c r="E1338" s="7">
        <v>-0.45427000000000001</v>
      </c>
      <c r="F1338" s="8">
        <v>0.97711000000000003</v>
      </c>
      <c r="G1338" s="7">
        <v>0.24692</v>
      </c>
      <c r="H1338" s="8">
        <v>0.97646999999999995</v>
      </c>
      <c r="I1338" s="7">
        <v>0.73716000000000004</v>
      </c>
      <c r="J1338" s="8">
        <v>0.56660999999999995</v>
      </c>
      <c r="K1338" s="7">
        <v>0.19309999999999999</v>
      </c>
      <c r="L1338" s="8">
        <v>0.92108999999999996</v>
      </c>
      <c r="M1338" s="7">
        <v>0.46461999999999998</v>
      </c>
      <c r="N1338" s="8">
        <v>0.72785999999999995</v>
      </c>
      <c r="O1338" s="7">
        <v>-0.17355000000000001</v>
      </c>
      <c r="P1338" s="8">
        <v>0.99997000000000003</v>
      </c>
      <c r="Q1338" s="7">
        <v>-0.36542000000000002</v>
      </c>
      <c r="R1338" s="8">
        <v>0.89966999999999997</v>
      </c>
      <c r="S1338" s="7">
        <v>1.6741999999999999</v>
      </c>
      <c r="T1338" s="8">
        <v>3.6186000000000003E-2</v>
      </c>
      <c r="U1338" s="7">
        <v>1.3503000000000001</v>
      </c>
      <c r="V1338" s="8">
        <v>0.14421999999999999</v>
      </c>
      <c r="W1338" s="7">
        <v>0.13914000000000001</v>
      </c>
      <c r="X1338" s="8">
        <v>0.95977999999999997</v>
      </c>
      <c r="Y1338" s="7">
        <v>-0.15601000000000001</v>
      </c>
      <c r="Z1338" s="8">
        <v>0.91466999999999998</v>
      </c>
    </row>
    <row r="1339" spans="1:26" x14ac:dyDescent="0.25">
      <c r="A1339" s="13" t="s">
        <v>1167</v>
      </c>
      <c r="B1339" s="14" t="s">
        <v>1166</v>
      </c>
      <c r="C1339" s="7">
        <v>-0.17655000000000001</v>
      </c>
      <c r="D1339" s="8">
        <v>0.95545999999999998</v>
      </c>
      <c r="E1339" s="7">
        <v>-4.5578E-2</v>
      </c>
      <c r="F1339" s="8">
        <v>0.99792000000000003</v>
      </c>
      <c r="G1339" s="7">
        <v>-1.5598000000000001</v>
      </c>
      <c r="H1339" s="8">
        <v>0.75188999999999995</v>
      </c>
      <c r="I1339" s="7">
        <v>0.13253000000000001</v>
      </c>
      <c r="J1339" s="8">
        <v>0.95877999999999997</v>
      </c>
      <c r="K1339" s="7">
        <v>5.0598999999999998</v>
      </c>
      <c r="L1339" s="8">
        <v>4.4314999999999997E-3</v>
      </c>
      <c r="M1339" s="7">
        <v>1.0437000000000001</v>
      </c>
      <c r="N1339" s="8">
        <v>0.44790999999999997</v>
      </c>
      <c r="O1339" s="7">
        <v>1.5322</v>
      </c>
      <c r="P1339" s="8">
        <v>0.99997000000000003</v>
      </c>
      <c r="Q1339" s="7">
        <v>0.43339</v>
      </c>
      <c r="R1339" s="8">
        <v>0.93394999999999995</v>
      </c>
      <c r="S1339" s="7">
        <v>0.65985000000000005</v>
      </c>
      <c r="T1339" s="8">
        <v>0.57603000000000004</v>
      </c>
      <c r="U1339" s="7">
        <v>0.45458999999999999</v>
      </c>
      <c r="V1339" s="8">
        <v>0.75880000000000003</v>
      </c>
      <c r="W1339" s="7">
        <v>1.1252</v>
      </c>
      <c r="X1339" s="8">
        <v>0.69843999999999995</v>
      </c>
      <c r="Y1339" s="7">
        <v>1.4149</v>
      </c>
      <c r="Z1339" s="8">
        <v>0.40350999999999998</v>
      </c>
    </row>
    <row r="1340" spans="1:26" x14ac:dyDescent="0.25">
      <c r="A1340" s="13" t="s">
        <v>2818</v>
      </c>
      <c r="B1340" s="14" t="s">
        <v>2817</v>
      </c>
      <c r="C1340" s="7">
        <v>0.12333</v>
      </c>
      <c r="D1340" s="8">
        <v>0.88985000000000003</v>
      </c>
      <c r="E1340" s="7">
        <v>-2.758E-2</v>
      </c>
      <c r="F1340" s="8">
        <v>0.99719000000000002</v>
      </c>
      <c r="G1340" s="7">
        <v>0.37603999999999999</v>
      </c>
      <c r="H1340" s="8">
        <v>0.75600999999999996</v>
      </c>
      <c r="I1340" s="7">
        <v>0.72438999999999998</v>
      </c>
      <c r="J1340" s="8">
        <v>5.6528000000000002E-2</v>
      </c>
      <c r="K1340" s="7">
        <v>0.71477999999999997</v>
      </c>
      <c r="L1340" s="8">
        <v>9.9641999999999994E-2</v>
      </c>
      <c r="M1340" s="7">
        <v>0.16142999999999999</v>
      </c>
      <c r="N1340" s="8">
        <v>0.77117000000000002</v>
      </c>
      <c r="O1340" s="7">
        <v>3.2488999999999997E-2</v>
      </c>
      <c r="P1340" s="8">
        <v>0.99997000000000003</v>
      </c>
      <c r="Q1340" s="7">
        <v>-8.0411999999999997E-2</v>
      </c>
      <c r="R1340" s="8">
        <v>0.95204</v>
      </c>
      <c r="S1340" s="7">
        <v>0.70409999999999995</v>
      </c>
      <c r="T1340" s="8">
        <v>1.5774E-2</v>
      </c>
      <c r="U1340" s="7">
        <v>0.61097000000000001</v>
      </c>
      <c r="V1340" s="8">
        <v>8.8830999999999993E-2</v>
      </c>
      <c r="W1340" s="7">
        <v>0.50260000000000005</v>
      </c>
      <c r="X1340" s="8">
        <v>0.37998999999999999</v>
      </c>
      <c r="Y1340" s="7">
        <v>0.71199999999999997</v>
      </c>
      <c r="Z1340" s="8">
        <v>6.4630999999999994E-2</v>
      </c>
    </row>
    <row r="1341" spans="1:26" x14ac:dyDescent="0.25">
      <c r="A1341" s="13" t="s">
        <v>8528</v>
      </c>
      <c r="B1341" s="14" t="s">
        <v>8527</v>
      </c>
      <c r="C1341" s="7">
        <v>0.25252999999999998</v>
      </c>
      <c r="D1341" s="8">
        <v>0.90014000000000005</v>
      </c>
      <c r="E1341" s="7">
        <v>-0.57623000000000002</v>
      </c>
      <c r="F1341" s="8">
        <v>0.94625000000000004</v>
      </c>
      <c r="G1341" s="7">
        <v>-0.68108000000000002</v>
      </c>
      <c r="H1341" s="8">
        <v>0.90151000000000003</v>
      </c>
      <c r="I1341" s="7">
        <v>5.5273999999999997E-2</v>
      </c>
      <c r="J1341" s="8">
        <v>0.98089000000000004</v>
      </c>
      <c r="K1341" s="7">
        <v>-0.16284999999999999</v>
      </c>
      <c r="L1341" s="8">
        <v>0.93474000000000002</v>
      </c>
      <c r="M1341" s="7">
        <v>0.77529000000000003</v>
      </c>
      <c r="N1341" s="8">
        <v>0.61922999999999995</v>
      </c>
      <c r="O1341" s="7">
        <v>-1.9696999999999999E-2</v>
      </c>
      <c r="P1341" s="8">
        <v>0.99997000000000003</v>
      </c>
      <c r="Q1341" s="7">
        <v>0.17953</v>
      </c>
      <c r="R1341" s="8">
        <v>0.97021000000000002</v>
      </c>
      <c r="S1341" s="7">
        <v>1.8741000000000001</v>
      </c>
      <c r="T1341" s="8">
        <v>1.2070000000000001E-2</v>
      </c>
      <c r="U1341" s="7">
        <v>-2.0760000000000001E-2</v>
      </c>
      <c r="V1341" s="8">
        <v>0.99034</v>
      </c>
      <c r="W1341" s="7">
        <v>-0.36370000000000002</v>
      </c>
      <c r="X1341" s="8">
        <v>0.90661999999999998</v>
      </c>
      <c r="Y1341" s="7">
        <v>0.29794999999999999</v>
      </c>
      <c r="Z1341" s="8">
        <v>0.86012999999999995</v>
      </c>
    </row>
    <row r="1342" spans="1:26" x14ac:dyDescent="0.25">
      <c r="A1342" s="13" t="s">
        <v>1988</v>
      </c>
      <c r="B1342" s="14" t="s">
        <v>1987</v>
      </c>
      <c r="C1342" s="7">
        <v>0.65815999999999997</v>
      </c>
      <c r="D1342" s="8">
        <v>0.46382000000000001</v>
      </c>
      <c r="E1342" s="7">
        <v>0.36307</v>
      </c>
      <c r="F1342" s="8">
        <v>0.97006999999999999</v>
      </c>
      <c r="G1342" s="7">
        <v>0.39074999999999999</v>
      </c>
      <c r="H1342" s="8">
        <v>0.93428999999999995</v>
      </c>
      <c r="I1342" s="7">
        <v>0.95469000000000004</v>
      </c>
      <c r="J1342" s="8">
        <v>0.23143</v>
      </c>
      <c r="K1342" s="7">
        <v>-0.19292999999999999</v>
      </c>
      <c r="L1342" s="8">
        <v>0.88563000000000003</v>
      </c>
      <c r="M1342" s="7">
        <v>-0.12681999999999999</v>
      </c>
      <c r="N1342" s="8">
        <v>0.90819000000000005</v>
      </c>
      <c r="O1342" s="7">
        <v>0.12827</v>
      </c>
      <c r="P1342" s="8">
        <v>0.99997000000000003</v>
      </c>
      <c r="Q1342" s="7">
        <v>0.15478</v>
      </c>
      <c r="R1342" s="8">
        <v>0.95728999999999997</v>
      </c>
      <c r="S1342" s="7">
        <v>1.6508</v>
      </c>
      <c r="T1342" s="8">
        <v>2.0259000000000002E-3</v>
      </c>
      <c r="U1342" s="7">
        <v>1.3797999999999999</v>
      </c>
      <c r="V1342" s="8">
        <v>2.4102999999999999E-2</v>
      </c>
      <c r="W1342" s="7">
        <v>-0.12449</v>
      </c>
      <c r="X1342" s="8">
        <v>0.95113999999999999</v>
      </c>
      <c r="Y1342" s="7">
        <v>0.69106999999999996</v>
      </c>
      <c r="Z1342" s="8">
        <v>0.37048999999999999</v>
      </c>
    </row>
    <row r="1343" spans="1:26" x14ac:dyDescent="0.25">
      <c r="A1343" s="13" t="s">
        <v>203</v>
      </c>
      <c r="B1343" s="14" t="s">
        <v>202</v>
      </c>
      <c r="C1343" s="7">
        <v>0.38977000000000001</v>
      </c>
      <c r="D1343" s="8">
        <v>0.61248000000000002</v>
      </c>
      <c r="E1343" s="7">
        <v>-0.26828000000000002</v>
      </c>
      <c r="F1343" s="8">
        <v>0.97391000000000005</v>
      </c>
      <c r="G1343" s="7">
        <v>0.49380000000000002</v>
      </c>
      <c r="H1343" s="8">
        <v>0.74704000000000004</v>
      </c>
      <c r="I1343" s="7">
        <v>1.0545</v>
      </c>
      <c r="J1343" s="8">
        <v>2.8712000000000001E-2</v>
      </c>
      <c r="K1343" s="7">
        <v>0.91881000000000002</v>
      </c>
      <c r="L1343" s="8">
        <v>0.10223</v>
      </c>
      <c r="M1343" s="7">
        <v>1.6302999999999999E-3</v>
      </c>
      <c r="N1343" s="8">
        <v>0.99861999999999995</v>
      </c>
      <c r="O1343" s="7">
        <v>-0.13342999999999999</v>
      </c>
      <c r="P1343" s="8">
        <v>0.99997000000000003</v>
      </c>
      <c r="Q1343" s="7">
        <v>9.5827999999999997E-2</v>
      </c>
      <c r="R1343" s="8">
        <v>0.95777999999999996</v>
      </c>
      <c r="S1343" s="7">
        <v>1.2904</v>
      </c>
      <c r="T1343" s="8">
        <v>1.5865E-3</v>
      </c>
      <c r="U1343" s="7">
        <v>0.92386000000000001</v>
      </c>
      <c r="V1343" s="8">
        <v>4.5733999999999997E-2</v>
      </c>
      <c r="W1343" s="7">
        <v>0.62238000000000004</v>
      </c>
      <c r="X1343" s="8">
        <v>0.40151999999999999</v>
      </c>
      <c r="Y1343" s="7">
        <v>1.1175999999999999</v>
      </c>
      <c r="Z1343" s="8">
        <v>2.5513000000000001E-2</v>
      </c>
    </row>
    <row r="1344" spans="1:26" x14ac:dyDescent="0.25">
      <c r="A1344" s="13" t="s">
        <v>1127</v>
      </c>
      <c r="B1344" s="14" t="s">
        <v>3</v>
      </c>
      <c r="C1344" s="7">
        <v>0.54701</v>
      </c>
      <c r="D1344" s="8">
        <v>0.38401000000000002</v>
      </c>
      <c r="E1344" s="7">
        <v>8.5245000000000001E-2</v>
      </c>
      <c r="F1344" s="8">
        <v>0.99453999999999998</v>
      </c>
      <c r="G1344" s="7">
        <v>0.36104999999999998</v>
      </c>
      <c r="H1344" s="8">
        <v>0.87226999999999999</v>
      </c>
      <c r="I1344" s="7">
        <v>0.49875999999999998</v>
      </c>
      <c r="J1344" s="8">
        <v>0.38336999999999999</v>
      </c>
      <c r="K1344" s="7">
        <v>1.1160000000000001</v>
      </c>
      <c r="L1344" s="8">
        <v>3.4589000000000002E-2</v>
      </c>
      <c r="M1344" s="7">
        <v>0.62573000000000001</v>
      </c>
      <c r="N1344" s="8">
        <v>0.28317999999999999</v>
      </c>
      <c r="O1344" s="7">
        <v>-0.13378000000000001</v>
      </c>
      <c r="P1344" s="8">
        <v>0.99997000000000003</v>
      </c>
      <c r="Q1344" s="7">
        <v>-0.35650999999999999</v>
      </c>
      <c r="R1344" s="8">
        <v>0.67579999999999996</v>
      </c>
      <c r="S1344" s="7">
        <v>1.0251999999999999</v>
      </c>
      <c r="T1344" s="8">
        <v>6.1675999999999996E-3</v>
      </c>
      <c r="U1344" s="7">
        <v>0.51265000000000005</v>
      </c>
      <c r="V1344" s="8">
        <v>0.29686000000000001</v>
      </c>
      <c r="W1344" s="7">
        <v>0.27950999999999998</v>
      </c>
      <c r="X1344" s="8">
        <v>0.76419999999999999</v>
      </c>
      <c r="Y1344" s="7">
        <v>0.56389</v>
      </c>
      <c r="Z1344" s="8">
        <v>0.25656000000000001</v>
      </c>
    </row>
    <row r="1345" spans="1:26" x14ac:dyDescent="0.25">
      <c r="A1345" s="13" t="s">
        <v>3723</v>
      </c>
      <c r="B1345" s="14" t="s">
        <v>3</v>
      </c>
      <c r="C1345" s="7">
        <v>0.78888000000000003</v>
      </c>
      <c r="D1345" s="8">
        <v>6.0992999999999999E-2</v>
      </c>
      <c r="E1345" s="7">
        <v>2.6029E-2</v>
      </c>
      <c r="F1345" s="8">
        <v>0.99719000000000002</v>
      </c>
      <c r="G1345" s="7">
        <v>4.9967999999999999E-2</v>
      </c>
      <c r="H1345" s="8">
        <v>0.99085999999999996</v>
      </c>
      <c r="I1345" s="7">
        <v>-0.16</v>
      </c>
      <c r="J1345" s="8">
        <v>0.79783000000000004</v>
      </c>
      <c r="K1345" s="7">
        <v>0.62224999999999997</v>
      </c>
      <c r="L1345" s="8">
        <v>0.14688000000000001</v>
      </c>
      <c r="M1345" s="7">
        <v>-1.6315E-2</v>
      </c>
      <c r="N1345" s="8">
        <v>0.98197999999999996</v>
      </c>
      <c r="O1345" s="7">
        <v>-7.1412000000000003E-2</v>
      </c>
      <c r="P1345" s="8">
        <v>0.99997000000000003</v>
      </c>
      <c r="Q1345" s="7">
        <v>0.36051</v>
      </c>
      <c r="R1345" s="8">
        <v>0.54322999999999999</v>
      </c>
      <c r="S1345" s="7">
        <v>0.88971999999999996</v>
      </c>
      <c r="T1345" s="8">
        <v>3.0864999999999998E-3</v>
      </c>
      <c r="U1345" s="7">
        <v>0.23158000000000001</v>
      </c>
      <c r="V1345" s="8">
        <v>0.60946</v>
      </c>
      <c r="W1345" s="7">
        <v>0.26271</v>
      </c>
      <c r="X1345" s="8">
        <v>0.70694000000000001</v>
      </c>
      <c r="Y1345" s="7">
        <v>0.51936000000000004</v>
      </c>
      <c r="Z1345" s="8">
        <v>0.17588999999999999</v>
      </c>
    </row>
    <row r="1346" spans="1:26" x14ac:dyDescent="0.25">
      <c r="A1346" s="13" t="s">
        <v>2607</v>
      </c>
      <c r="B1346" s="14" t="s">
        <v>3</v>
      </c>
      <c r="C1346" s="7">
        <v>1.0511999999999999</v>
      </c>
      <c r="D1346" s="8">
        <v>4.0639000000000002E-2</v>
      </c>
      <c r="E1346" s="7">
        <v>0.81977999999999995</v>
      </c>
      <c r="F1346" s="8">
        <v>0.25705</v>
      </c>
      <c r="G1346" s="7">
        <v>0.19449</v>
      </c>
      <c r="H1346" s="8">
        <v>0.94794</v>
      </c>
      <c r="I1346" s="7">
        <v>0.61385999999999996</v>
      </c>
      <c r="J1346" s="8">
        <v>0.22106000000000001</v>
      </c>
      <c r="K1346" s="7">
        <v>0.42212</v>
      </c>
      <c r="L1346" s="8">
        <v>0.46722999999999998</v>
      </c>
      <c r="M1346" s="7">
        <v>-0.36603999999999998</v>
      </c>
      <c r="N1346" s="8">
        <v>0.52559999999999996</v>
      </c>
      <c r="O1346" s="7">
        <v>0.33045999999999998</v>
      </c>
      <c r="P1346" s="8">
        <v>0.99997000000000003</v>
      </c>
      <c r="Q1346" s="7">
        <v>1.0855999999999999</v>
      </c>
      <c r="R1346" s="8">
        <v>2.8240999999999999E-2</v>
      </c>
      <c r="S1346" s="7">
        <v>0.67762999999999995</v>
      </c>
      <c r="T1346" s="8">
        <v>4.7722000000000001E-2</v>
      </c>
      <c r="U1346" s="7">
        <v>0.73692000000000002</v>
      </c>
      <c r="V1346" s="8">
        <v>8.6349999999999996E-2</v>
      </c>
      <c r="W1346" s="7">
        <v>0.42198000000000002</v>
      </c>
      <c r="X1346" s="8">
        <v>0.57662999999999998</v>
      </c>
      <c r="Y1346" s="7">
        <v>0.80259999999999998</v>
      </c>
      <c r="Z1346" s="8">
        <v>8.0485000000000001E-2</v>
      </c>
    </row>
    <row r="1347" spans="1:26" x14ac:dyDescent="0.25">
      <c r="A1347" s="13" t="s">
        <v>2851</v>
      </c>
      <c r="B1347" s="14" t="s">
        <v>1925</v>
      </c>
      <c r="C1347" s="7">
        <v>0.48093999999999998</v>
      </c>
      <c r="D1347" s="8">
        <v>0.44871</v>
      </c>
      <c r="E1347" s="7">
        <v>-0.25668000000000002</v>
      </c>
      <c r="F1347" s="8">
        <v>0.97048000000000001</v>
      </c>
      <c r="G1347" s="7">
        <v>-7.0244000000000001E-2</v>
      </c>
      <c r="H1347" s="8">
        <v>0.98885000000000001</v>
      </c>
      <c r="I1347" s="7">
        <v>0.45355000000000001</v>
      </c>
      <c r="J1347" s="8">
        <v>0.42320999999999998</v>
      </c>
      <c r="K1347" s="7">
        <v>0.19359999999999999</v>
      </c>
      <c r="L1347" s="8">
        <v>0.81930000000000003</v>
      </c>
      <c r="M1347" s="7">
        <v>-0.80010000000000003</v>
      </c>
      <c r="N1347" s="8">
        <v>0.14380000000000001</v>
      </c>
      <c r="O1347" s="7">
        <v>0.29418</v>
      </c>
      <c r="P1347" s="8">
        <v>0.99997000000000003</v>
      </c>
      <c r="Q1347" s="7">
        <v>0.79203999999999997</v>
      </c>
      <c r="R1347" s="8">
        <v>0.18101999999999999</v>
      </c>
      <c r="S1347" s="7">
        <v>0.80315999999999999</v>
      </c>
      <c r="T1347" s="8">
        <v>2.1529E-2</v>
      </c>
      <c r="U1347" s="7">
        <v>0.79679999999999995</v>
      </c>
      <c r="V1347" s="8">
        <v>6.4662999999999998E-2</v>
      </c>
      <c r="W1347" s="7">
        <v>0.20926</v>
      </c>
      <c r="X1347" s="8">
        <v>0.82845999999999997</v>
      </c>
      <c r="Y1347" s="7">
        <v>0.84152000000000005</v>
      </c>
      <c r="Z1347" s="8">
        <v>6.9240999999999997E-2</v>
      </c>
    </row>
    <row r="1348" spans="1:26" x14ac:dyDescent="0.25">
      <c r="A1348" s="13" t="s">
        <v>4966</v>
      </c>
      <c r="B1348" s="14" t="s">
        <v>4965</v>
      </c>
      <c r="C1348" s="7">
        <v>0.43110999999999999</v>
      </c>
      <c r="D1348" s="8">
        <v>0.54571000000000003</v>
      </c>
      <c r="E1348" s="7">
        <v>-0.12391000000000001</v>
      </c>
      <c r="F1348" s="8">
        <v>0.99380000000000002</v>
      </c>
      <c r="G1348" s="7">
        <v>0.21548999999999999</v>
      </c>
      <c r="H1348" s="8">
        <v>0.94606000000000001</v>
      </c>
      <c r="I1348" s="7">
        <v>0.52820999999999996</v>
      </c>
      <c r="J1348" s="8">
        <v>0.35166999999999998</v>
      </c>
      <c r="K1348" s="7">
        <v>0.57103999999999999</v>
      </c>
      <c r="L1348" s="8">
        <v>0.32029000000000002</v>
      </c>
      <c r="M1348" s="7">
        <v>7.5140999999999999E-2</v>
      </c>
      <c r="N1348" s="8">
        <v>0.92891000000000001</v>
      </c>
      <c r="O1348" s="7">
        <v>-0.11445</v>
      </c>
      <c r="P1348" s="8">
        <v>0.99997000000000003</v>
      </c>
      <c r="Q1348" s="7">
        <v>-0.24282999999999999</v>
      </c>
      <c r="R1348" s="8">
        <v>0.82120000000000004</v>
      </c>
      <c r="S1348" s="7">
        <v>0.88261000000000001</v>
      </c>
      <c r="T1348" s="8">
        <v>1.6619999999999999E-2</v>
      </c>
      <c r="U1348" s="7">
        <v>0.52183000000000002</v>
      </c>
      <c r="V1348" s="8">
        <v>0.29247000000000001</v>
      </c>
      <c r="W1348" s="7">
        <v>0.27560000000000001</v>
      </c>
      <c r="X1348" s="8">
        <v>0.77232999999999996</v>
      </c>
      <c r="Y1348" s="7">
        <v>0.49362</v>
      </c>
      <c r="Z1348" s="8">
        <v>0.33443000000000001</v>
      </c>
    </row>
    <row r="1349" spans="1:26" x14ac:dyDescent="0.25">
      <c r="A1349" s="13" t="s">
        <v>6548</v>
      </c>
      <c r="B1349" s="14" t="s">
        <v>6547</v>
      </c>
      <c r="C1349" s="7">
        <v>0.38435999999999998</v>
      </c>
      <c r="D1349" s="8">
        <v>0.49541000000000002</v>
      </c>
      <c r="E1349" s="7">
        <v>0.63285999999999998</v>
      </c>
      <c r="F1349" s="8">
        <v>0.39813999999999999</v>
      </c>
      <c r="G1349" s="7">
        <v>0.28794999999999998</v>
      </c>
      <c r="H1349" s="8">
        <v>0.87912999999999997</v>
      </c>
      <c r="I1349" s="7">
        <v>0.50512999999999997</v>
      </c>
      <c r="J1349" s="8">
        <v>0.24904000000000001</v>
      </c>
      <c r="K1349" s="7">
        <v>0.35321000000000002</v>
      </c>
      <c r="L1349" s="8">
        <v>0.48748999999999998</v>
      </c>
      <c r="M1349" s="7">
        <v>5.2252E-2</v>
      </c>
      <c r="N1349" s="8">
        <v>0.94091000000000002</v>
      </c>
      <c r="O1349" s="7">
        <v>9.2979999999999993E-2</v>
      </c>
      <c r="P1349" s="8">
        <v>0.99997000000000003</v>
      </c>
      <c r="Q1349" s="7">
        <v>7.7241000000000004E-2</v>
      </c>
      <c r="R1349" s="8">
        <v>0.95755999999999997</v>
      </c>
      <c r="S1349" s="7">
        <v>0.82433999999999996</v>
      </c>
      <c r="T1349" s="8">
        <v>7.3302999999999997E-3</v>
      </c>
      <c r="U1349" s="7">
        <v>0.42279</v>
      </c>
      <c r="V1349" s="8">
        <v>0.29859000000000002</v>
      </c>
      <c r="W1349" s="7">
        <v>-6.2351999999999998E-2</v>
      </c>
      <c r="X1349" s="8">
        <v>0.95574999999999999</v>
      </c>
      <c r="Y1349" s="7">
        <v>0.25607000000000002</v>
      </c>
      <c r="Z1349" s="8">
        <v>0.57450000000000001</v>
      </c>
    </row>
    <row r="1350" spans="1:26" x14ac:dyDescent="0.25">
      <c r="A1350" s="13" t="s">
        <v>346</v>
      </c>
      <c r="B1350" s="14" t="s">
        <v>345</v>
      </c>
      <c r="C1350" s="7">
        <v>0.19536999999999999</v>
      </c>
      <c r="D1350" s="8">
        <v>0.80113000000000001</v>
      </c>
      <c r="E1350" s="7">
        <v>-0.34021000000000001</v>
      </c>
      <c r="F1350" s="8">
        <v>0.88041999999999998</v>
      </c>
      <c r="G1350" s="7">
        <v>3.9720999999999999E-2</v>
      </c>
      <c r="H1350" s="8">
        <v>0.99312</v>
      </c>
      <c r="I1350" s="7">
        <v>0.35648999999999997</v>
      </c>
      <c r="J1350" s="8">
        <v>0.46512999999999999</v>
      </c>
      <c r="K1350" s="7">
        <v>0.31151000000000001</v>
      </c>
      <c r="L1350" s="8">
        <v>0.55008999999999997</v>
      </c>
      <c r="M1350" s="7">
        <v>-0.52907000000000004</v>
      </c>
      <c r="N1350" s="8">
        <v>0.26511000000000001</v>
      </c>
      <c r="O1350" s="7">
        <v>-0.26155</v>
      </c>
      <c r="P1350" s="8">
        <v>0.99997000000000003</v>
      </c>
      <c r="Q1350" s="7">
        <v>2.1985999999999999E-2</v>
      </c>
      <c r="R1350" s="8">
        <v>0.99161999999999995</v>
      </c>
      <c r="S1350" s="7">
        <v>0.76202000000000003</v>
      </c>
      <c r="T1350" s="8">
        <v>1.0567E-2</v>
      </c>
      <c r="U1350" s="7">
        <v>0.83174000000000003</v>
      </c>
      <c r="V1350" s="8">
        <v>2.2706E-2</v>
      </c>
      <c r="W1350" s="7">
        <v>0.50099000000000005</v>
      </c>
      <c r="X1350" s="8">
        <v>0.39006000000000002</v>
      </c>
      <c r="Y1350" s="7">
        <v>0.90783000000000003</v>
      </c>
      <c r="Z1350" s="8">
        <v>2.1000999999999999E-2</v>
      </c>
    </row>
    <row r="1351" spans="1:26" x14ac:dyDescent="0.25">
      <c r="A1351" s="13" t="s">
        <v>4055</v>
      </c>
      <c r="B1351" s="14" t="s">
        <v>4054</v>
      </c>
      <c r="C1351" s="7">
        <v>0.64039999999999997</v>
      </c>
      <c r="D1351" s="8">
        <v>0.70492999999999995</v>
      </c>
      <c r="E1351" s="7">
        <v>0.1741</v>
      </c>
      <c r="F1351" s="8">
        <v>0.99453999999999998</v>
      </c>
      <c r="G1351" s="7">
        <v>0.22183</v>
      </c>
      <c r="H1351" s="8">
        <v>0.9819</v>
      </c>
      <c r="I1351" s="7">
        <v>1.3089999999999999</v>
      </c>
      <c r="J1351" s="8">
        <v>0.29661999999999999</v>
      </c>
      <c r="K1351" s="7">
        <v>-8.0889000000000003E-2</v>
      </c>
      <c r="L1351" s="8">
        <v>0.97414000000000001</v>
      </c>
      <c r="M1351" s="7">
        <v>0.44377</v>
      </c>
      <c r="N1351" s="8">
        <v>0.75024000000000002</v>
      </c>
      <c r="O1351" s="7">
        <v>0.21895999999999999</v>
      </c>
      <c r="P1351" s="8">
        <v>0.99997000000000003</v>
      </c>
      <c r="Q1351" s="7">
        <v>1.0659000000000001</v>
      </c>
      <c r="R1351" s="8">
        <v>0.54242999999999997</v>
      </c>
      <c r="S1351" s="7">
        <v>2.1412</v>
      </c>
      <c r="T1351" s="8">
        <v>5.9871999999999998E-3</v>
      </c>
      <c r="U1351" s="7">
        <v>1.7422</v>
      </c>
      <c r="V1351" s="8">
        <v>6.0283999999999997E-2</v>
      </c>
      <c r="W1351" s="7">
        <v>0.64712999999999998</v>
      </c>
      <c r="X1351" s="8">
        <v>0.76282000000000005</v>
      </c>
      <c r="Y1351" s="7">
        <v>1.4177</v>
      </c>
      <c r="Z1351" s="8">
        <v>0.21037</v>
      </c>
    </row>
    <row r="1352" spans="1:26" x14ac:dyDescent="0.25">
      <c r="A1352" s="13" t="s">
        <v>4401</v>
      </c>
      <c r="B1352" s="14" t="s">
        <v>4400</v>
      </c>
      <c r="C1352" s="7">
        <v>-6.5311999999999995E-2</v>
      </c>
      <c r="D1352" s="8">
        <v>0.97396000000000005</v>
      </c>
      <c r="E1352" s="7">
        <v>-0.38351000000000002</v>
      </c>
      <c r="F1352" s="8">
        <v>0.96396999999999999</v>
      </c>
      <c r="G1352" s="7">
        <v>-0.11931</v>
      </c>
      <c r="H1352" s="8">
        <v>0.98443999999999998</v>
      </c>
      <c r="I1352" s="7">
        <v>0.17429</v>
      </c>
      <c r="J1352" s="8">
        <v>0.88909000000000005</v>
      </c>
      <c r="K1352" s="7">
        <v>0.13255</v>
      </c>
      <c r="L1352" s="8">
        <v>0.93203000000000003</v>
      </c>
      <c r="M1352" s="7">
        <v>-0.51988000000000001</v>
      </c>
      <c r="N1352" s="8">
        <v>0.53117999999999999</v>
      </c>
      <c r="O1352" s="7">
        <v>-0.27765000000000001</v>
      </c>
      <c r="P1352" s="8">
        <v>0.99997000000000003</v>
      </c>
      <c r="Q1352" s="7">
        <v>-0.16656000000000001</v>
      </c>
      <c r="R1352" s="8">
        <v>0.93576999999999999</v>
      </c>
      <c r="S1352" s="7">
        <v>1.2577</v>
      </c>
      <c r="T1352" s="8">
        <v>1.2448000000000001E-2</v>
      </c>
      <c r="U1352" s="7">
        <v>0.55927000000000004</v>
      </c>
      <c r="V1352" s="8">
        <v>0.43772</v>
      </c>
      <c r="W1352" s="7">
        <v>0.26994000000000001</v>
      </c>
      <c r="X1352" s="8">
        <v>0.85158999999999996</v>
      </c>
      <c r="Y1352" s="7">
        <v>0.76763999999999999</v>
      </c>
      <c r="Z1352" s="8">
        <v>0.26214999999999999</v>
      </c>
    </row>
    <row r="1353" spans="1:26" x14ac:dyDescent="0.25">
      <c r="A1353" s="13" t="s">
        <v>6815</v>
      </c>
      <c r="B1353" s="14" t="s">
        <v>6814</v>
      </c>
      <c r="C1353" s="7">
        <v>0.69989000000000001</v>
      </c>
      <c r="D1353" s="8">
        <v>0.12304</v>
      </c>
      <c r="E1353" s="7">
        <v>0.35487999999999997</v>
      </c>
      <c r="F1353" s="8">
        <v>0.87324000000000002</v>
      </c>
      <c r="G1353" s="7">
        <v>-6.8787000000000001E-2</v>
      </c>
      <c r="H1353" s="8">
        <v>0.98524999999999996</v>
      </c>
      <c r="I1353" s="7">
        <v>-0.11395</v>
      </c>
      <c r="J1353" s="8">
        <v>0.87626999999999999</v>
      </c>
      <c r="K1353" s="7">
        <v>0.56945000000000001</v>
      </c>
      <c r="L1353" s="8">
        <v>0.20430999999999999</v>
      </c>
      <c r="M1353" s="7">
        <v>-0.1125</v>
      </c>
      <c r="N1353" s="8">
        <v>0.85714999999999997</v>
      </c>
      <c r="O1353" s="7">
        <v>-8.0990000000000006E-2</v>
      </c>
      <c r="P1353" s="8">
        <v>0.99997000000000003</v>
      </c>
      <c r="Q1353" s="7">
        <v>2.4507999999999999E-2</v>
      </c>
      <c r="R1353" s="8">
        <v>0.99060000000000004</v>
      </c>
      <c r="S1353" s="7">
        <v>1.0041</v>
      </c>
      <c r="T1353" s="8">
        <v>1.8806000000000001E-3</v>
      </c>
      <c r="U1353" s="7">
        <v>0.33738000000000001</v>
      </c>
      <c r="V1353" s="8">
        <v>0.43474000000000002</v>
      </c>
      <c r="W1353" s="7">
        <v>-0.35581000000000002</v>
      </c>
      <c r="X1353" s="8">
        <v>0.58886000000000005</v>
      </c>
      <c r="Y1353" s="7">
        <v>0.23277</v>
      </c>
      <c r="Z1353" s="8">
        <v>0.61738999999999999</v>
      </c>
    </row>
    <row r="1354" spans="1:26" x14ac:dyDescent="0.25">
      <c r="A1354" s="13" t="s">
        <v>5689</v>
      </c>
      <c r="B1354" s="14" t="s">
        <v>3</v>
      </c>
      <c r="C1354" s="7">
        <v>0.92737000000000003</v>
      </c>
      <c r="D1354" s="8">
        <v>0.20865</v>
      </c>
      <c r="E1354" s="7">
        <v>0.53474999999999995</v>
      </c>
      <c r="F1354" s="8">
        <v>0.87787000000000004</v>
      </c>
      <c r="G1354" s="7">
        <v>0.78864999999999996</v>
      </c>
      <c r="H1354" s="8">
        <v>0.79063000000000005</v>
      </c>
      <c r="I1354" s="7">
        <v>1.0571999999999999</v>
      </c>
      <c r="J1354" s="8">
        <v>0.27317999999999998</v>
      </c>
      <c r="K1354" s="7">
        <v>0.28756999999999999</v>
      </c>
      <c r="L1354" s="8">
        <v>0.78195000000000003</v>
      </c>
      <c r="M1354" s="7">
        <v>0.69469999999999998</v>
      </c>
      <c r="N1354" s="8">
        <v>0.34877000000000002</v>
      </c>
      <c r="O1354" s="7">
        <v>-0.55679999999999996</v>
      </c>
      <c r="P1354" s="8">
        <v>0.99997000000000003</v>
      </c>
      <c r="Q1354" s="7">
        <v>-6.6361000000000003E-2</v>
      </c>
      <c r="R1354" s="8">
        <v>0.98677000000000004</v>
      </c>
      <c r="S1354" s="7">
        <v>2.0002</v>
      </c>
      <c r="T1354" s="8">
        <v>7.6088999999999996E-4</v>
      </c>
      <c r="U1354" s="7">
        <v>1.1236999999999999</v>
      </c>
      <c r="V1354" s="8">
        <v>5.0143E-2</v>
      </c>
      <c r="W1354" s="7">
        <v>0.14280000000000001</v>
      </c>
      <c r="X1354" s="8">
        <v>0.93715999999999999</v>
      </c>
      <c r="Y1354" s="7">
        <v>0.57277</v>
      </c>
      <c r="Z1354" s="8">
        <v>0.43769999999999998</v>
      </c>
    </row>
    <row r="1355" spans="1:26" x14ac:dyDescent="0.25">
      <c r="A1355" s="13" t="s">
        <v>609</v>
      </c>
      <c r="B1355" s="14" t="s">
        <v>608</v>
      </c>
      <c r="C1355" s="7">
        <v>0.36305999999999999</v>
      </c>
      <c r="D1355" s="8">
        <v>0.52778999999999998</v>
      </c>
      <c r="E1355" s="7">
        <v>-0.13485</v>
      </c>
      <c r="F1355" s="8">
        <v>0.99367000000000005</v>
      </c>
      <c r="G1355" s="7">
        <v>0.10036</v>
      </c>
      <c r="H1355" s="8">
        <v>0.97355999999999998</v>
      </c>
      <c r="I1355" s="7">
        <v>0.59797</v>
      </c>
      <c r="J1355" s="8">
        <v>0.14939</v>
      </c>
      <c r="K1355" s="7">
        <v>0.13264999999999999</v>
      </c>
      <c r="L1355" s="8">
        <v>0.86807000000000001</v>
      </c>
      <c r="M1355" s="7">
        <v>-0.52037</v>
      </c>
      <c r="N1355" s="8">
        <v>0.28005000000000002</v>
      </c>
      <c r="O1355" s="7">
        <v>-2.6353000000000001E-2</v>
      </c>
      <c r="P1355" s="8">
        <v>0.99997000000000003</v>
      </c>
      <c r="Q1355" s="7">
        <v>0.32361000000000001</v>
      </c>
      <c r="R1355" s="8">
        <v>0.63241000000000003</v>
      </c>
      <c r="S1355" s="7">
        <v>0.68367</v>
      </c>
      <c r="T1355" s="8">
        <v>2.2255E-2</v>
      </c>
      <c r="U1355" s="7">
        <v>0.68125999999999998</v>
      </c>
      <c r="V1355" s="8">
        <v>6.4891000000000004E-2</v>
      </c>
      <c r="W1355" s="7">
        <v>0.51049999999999995</v>
      </c>
      <c r="X1355" s="8">
        <v>0.38835999999999998</v>
      </c>
      <c r="Y1355" s="7">
        <v>1.0023</v>
      </c>
      <c r="Z1355" s="8">
        <v>1.2833000000000001E-2</v>
      </c>
    </row>
    <row r="1356" spans="1:26" x14ac:dyDescent="0.25">
      <c r="A1356" s="13" t="s">
        <v>2495</v>
      </c>
      <c r="B1356" s="14" t="s">
        <v>3</v>
      </c>
      <c r="C1356" s="7">
        <v>0.51066</v>
      </c>
      <c r="D1356" s="8">
        <v>0.44838</v>
      </c>
      <c r="E1356" s="7">
        <v>9.3962999999999998E-3</v>
      </c>
      <c r="F1356" s="8">
        <v>0.99863999999999997</v>
      </c>
      <c r="G1356" s="7">
        <v>0.50958000000000003</v>
      </c>
      <c r="H1356" s="8">
        <v>0.71833999999999998</v>
      </c>
      <c r="I1356" s="7">
        <v>1.0414000000000001</v>
      </c>
      <c r="J1356" s="8">
        <v>2.8827999999999999E-2</v>
      </c>
      <c r="K1356" s="7">
        <v>-0.12374</v>
      </c>
      <c r="L1356" s="8">
        <v>0.90971000000000002</v>
      </c>
      <c r="M1356" s="7">
        <v>2.0813999999999999E-2</v>
      </c>
      <c r="N1356" s="8">
        <v>0.98233000000000004</v>
      </c>
      <c r="O1356" s="7">
        <v>3.2766999999999998E-2</v>
      </c>
      <c r="P1356" s="8">
        <v>0.99997000000000003</v>
      </c>
      <c r="Q1356" s="7">
        <v>0.37240000000000001</v>
      </c>
      <c r="R1356" s="8">
        <v>0.66635999999999995</v>
      </c>
      <c r="S1356" s="7">
        <v>0.86767000000000005</v>
      </c>
      <c r="T1356" s="8">
        <v>1.9512999999999999E-2</v>
      </c>
      <c r="U1356" s="7">
        <v>0.40672999999999998</v>
      </c>
      <c r="V1356" s="8">
        <v>0.45155000000000001</v>
      </c>
      <c r="W1356" s="7">
        <v>-0.21382999999999999</v>
      </c>
      <c r="X1356" s="8">
        <v>0.83720000000000006</v>
      </c>
      <c r="Y1356" s="7">
        <v>0.35042000000000001</v>
      </c>
      <c r="Z1356" s="8">
        <v>0.52534999999999998</v>
      </c>
    </row>
    <row r="1357" spans="1:26" x14ac:dyDescent="0.25">
      <c r="A1357" s="13" t="s">
        <v>9620</v>
      </c>
      <c r="B1357" s="14" t="s">
        <v>9619</v>
      </c>
      <c r="C1357" s="7">
        <v>0.66400000000000003</v>
      </c>
      <c r="D1357" s="8">
        <v>0.45193</v>
      </c>
      <c r="E1357" s="7">
        <v>0.48230000000000001</v>
      </c>
      <c r="F1357" s="8">
        <v>0.92823</v>
      </c>
      <c r="G1357" s="7">
        <v>-0.11289</v>
      </c>
      <c r="H1357" s="8">
        <v>0.98504000000000003</v>
      </c>
      <c r="I1357" s="7">
        <v>0.37235000000000001</v>
      </c>
      <c r="J1357" s="8">
        <v>0.69205000000000005</v>
      </c>
      <c r="K1357" s="7">
        <v>1.0295000000000001</v>
      </c>
      <c r="L1357" s="8">
        <v>0.1585</v>
      </c>
      <c r="M1357" s="7">
        <v>0.27055000000000001</v>
      </c>
      <c r="N1357" s="8">
        <v>0.77029999999999998</v>
      </c>
      <c r="O1357" s="7">
        <v>0.2571</v>
      </c>
      <c r="P1357" s="8">
        <v>0.99997000000000003</v>
      </c>
      <c r="Q1357" s="7">
        <v>0.33532000000000001</v>
      </c>
      <c r="R1357" s="8">
        <v>0.80893999999999999</v>
      </c>
      <c r="S1357" s="7">
        <v>0.98221000000000003</v>
      </c>
      <c r="T1357" s="8">
        <v>4.0549000000000002E-2</v>
      </c>
      <c r="U1357" s="7">
        <v>0.28267999999999999</v>
      </c>
      <c r="V1357" s="8">
        <v>0.73804999999999998</v>
      </c>
      <c r="W1357" s="7">
        <v>-0.13564999999999999</v>
      </c>
      <c r="X1357" s="8">
        <v>0.93679999999999997</v>
      </c>
      <c r="Y1357" s="7">
        <v>3.8924E-2</v>
      </c>
      <c r="Z1357" s="8">
        <v>0.97087000000000001</v>
      </c>
    </row>
    <row r="1358" spans="1:26" x14ac:dyDescent="0.25">
      <c r="A1358" s="13" t="s">
        <v>6947</v>
      </c>
      <c r="B1358" s="14" t="s">
        <v>6946</v>
      </c>
      <c r="C1358" s="7">
        <v>0.60091000000000006</v>
      </c>
      <c r="D1358" s="8">
        <v>0.65059</v>
      </c>
      <c r="E1358" s="7">
        <v>0.20569000000000001</v>
      </c>
      <c r="F1358" s="8">
        <v>0.99380000000000002</v>
      </c>
      <c r="G1358" s="7">
        <v>-5.4354E-2</v>
      </c>
      <c r="H1358" s="8">
        <v>0.99543999999999999</v>
      </c>
      <c r="I1358" s="7">
        <v>-5.5957999999999995E-4</v>
      </c>
      <c r="J1358" s="8">
        <v>0.99975999999999998</v>
      </c>
      <c r="K1358" s="7">
        <v>0.18504000000000001</v>
      </c>
      <c r="L1358" s="8">
        <v>0.92049000000000003</v>
      </c>
      <c r="M1358" s="7">
        <v>0.13627</v>
      </c>
      <c r="N1358" s="8">
        <v>0.92342999999999997</v>
      </c>
      <c r="O1358" s="7">
        <v>-0.15451000000000001</v>
      </c>
      <c r="P1358" s="8">
        <v>0.99997000000000003</v>
      </c>
      <c r="Q1358" s="7">
        <v>-2.4983000000000002E-2</v>
      </c>
      <c r="R1358" s="8">
        <v>0.99583999999999995</v>
      </c>
      <c r="S1358" s="7">
        <v>1.4767999999999999</v>
      </c>
      <c r="T1358" s="8">
        <v>1.7604000000000002E-2</v>
      </c>
      <c r="U1358" s="7">
        <v>0.23261999999999999</v>
      </c>
      <c r="V1358" s="8">
        <v>0.84640000000000004</v>
      </c>
      <c r="W1358" s="7">
        <v>-0.30423</v>
      </c>
      <c r="X1358" s="8">
        <v>0.86678999999999995</v>
      </c>
      <c r="Y1358" s="7">
        <v>0.45939000000000002</v>
      </c>
      <c r="Z1358" s="8">
        <v>0.63844000000000001</v>
      </c>
    </row>
    <row r="1359" spans="1:26" x14ac:dyDescent="0.25">
      <c r="A1359" s="13" t="s">
        <v>1692</v>
      </c>
      <c r="B1359" s="14" t="s">
        <v>3</v>
      </c>
      <c r="C1359" s="7">
        <v>0.35580000000000001</v>
      </c>
      <c r="D1359" s="8">
        <v>0.43994</v>
      </c>
      <c r="E1359" s="7">
        <v>0.28571999999999997</v>
      </c>
      <c r="F1359" s="8">
        <v>0.89034999999999997</v>
      </c>
      <c r="G1359" s="7">
        <v>0.33368999999999999</v>
      </c>
      <c r="H1359" s="8">
        <v>0.75188999999999995</v>
      </c>
      <c r="I1359" s="7">
        <v>0.62936000000000003</v>
      </c>
      <c r="J1359" s="8">
        <v>6.0526000000000003E-2</v>
      </c>
      <c r="K1359" s="7">
        <v>0.50405999999999995</v>
      </c>
      <c r="L1359" s="8">
        <v>0.18906999999999999</v>
      </c>
      <c r="M1359" s="7">
        <v>-6.2658000000000005E-2</v>
      </c>
      <c r="N1359" s="8">
        <v>0.91391999999999995</v>
      </c>
      <c r="O1359" s="7">
        <v>0.40022999999999997</v>
      </c>
      <c r="P1359" s="8">
        <v>0.87490000000000001</v>
      </c>
      <c r="Q1359" s="7">
        <v>0.62255000000000005</v>
      </c>
      <c r="R1359" s="8">
        <v>0.13233</v>
      </c>
      <c r="S1359" s="7">
        <v>0.95091000000000003</v>
      </c>
      <c r="T1359" s="8">
        <v>8.4382000000000001E-4</v>
      </c>
      <c r="U1359" s="7">
        <v>0.74080000000000001</v>
      </c>
      <c r="V1359" s="8">
        <v>2.0032999999999999E-2</v>
      </c>
      <c r="W1359" s="7">
        <v>0.45551999999999998</v>
      </c>
      <c r="X1359" s="8">
        <v>0.36857000000000001</v>
      </c>
      <c r="Y1359" s="7">
        <v>0.54708000000000001</v>
      </c>
      <c r="Z1359" s="8">
        <v>0.10642</v>
      </c>
    </row>
    <row r="1360" spans="1:26" x14ac:dyDescent="0.25">
      <c r="A1360" s="13" t="s">
        <v>2606</v>
      </c>
      <c r="B1360" s="14" t="s">
        <v>3</v>
      </c>
      <c r="C1360" s="7">
        <v>1.0510999999999999</v>
      </c>
      <c r="D1360" s="8">
        <v>2.1184000000000001E-2</v>
      </c>
      <c r="E1360" s="7">
        <v>0.60512999999999995</v>
      </c>
      <c r="F1360" s="8">
        <v>0.51732</v>
      </c>
      <c r="G1360" s="7">
        <v>0.54508999999999996</v>
      </c>
      <c r="H1360" s="8">
        <v>0.53485000000000005</v>
      </c>
      <c r="I1360" s="7">
        <v>0.50756000000000001</v>
      </c>
      <c r="J1360" s="8">
        <v>0.28131</v>
      </c>
      <c r="K1360" s="7">
        <v>0.28504000000000002</v>
      </c>
      <c r="L1360" s="8">
        <v>0.63924999999999998</v>
      </c>
      <c r="M1360" s="7">
        <v>-0.67066000000000003</v>
      </c>
      <c r="N1360" s="8">
        <v>0.18651000000000001</v>
      </c>
      <c r="O1360" s="7">
        <v>0.23175000000000001</v>
      </c>
      <c r="P1360" s="8">
        <v>0.99997000000000003</v>
      </c>
      <c r="Q1360" s="7">
        <v>1.0677000000000001</v>
      </c>
      <c r="R1360" s="8">
        <v>1.5278E-2</v>
      </c>
      <c r="S1360" s="7">
        <v>0.61997999999999998</v>
      </c>
      <c r="T1360" s="8">
        <v>4.7891999999999997E-2</v>
      </c>
      <c r="U1360" s="7">
        <v>0.71945000000000003</v>
      </c>
      <c r="V1360" s="8">
        <v>6.6144999999999995E-2</v>
      </c>
      <c r="W1360" s="7">
        <v>0.44425999999999999</v>
      </c>
      <c r="X1360" s="8">
        <v>0.49835000000000002</v>
      </c>
      <c r="Y1360" s="7">
        <v>0.80815999999999999</v>
      </c>
      <c r="Z1360" s="8">
        <v>5.6374E-2</v>
      </c>
    </row>
    <row r="1361" spans="1:26" x14ac:dyDescent="0.25">
      <c r="A1361" s="13" t="s">
        <v>5781</v>
      </c>
      <c r="B1361" s="14" t="s">
        <v>3</v>
      </c>
      <c r="C1361" s="7">
        <v>0.35977999999999999</v>
      </c>
      <c r="D1361" s="8">
        <v>0.85962000000000005</v>
      </c>
      <c r="E1361" s="7">
        <v>-0.49743999999999999</v>
      </c>
      <c r="F1361" s="8">
        <v>0.98162000000000005</v>
      </c>
      <c r="G1361" s="7">
        <v>0.36556</v>
      </c>
      <c r="H1361" s="8">
        <v>0.95342000000000005</v>
      </c>
      <c r="I1361" s="7">
        <v>0.58313999999999999</v>
      </c>
      <c r="J1361" s="8">
        <v>0.66452</v>
      </c>
      <c r="K1361" s="7">
        <v>7.5812000000000004E-2</v>
      </c>
      <c r="L1361" s="8">
        <v>0.97441999999999995</v>
      </c>
      <c r="M1361" s="7">
        <v>0.69072</v>
      </c>
      <c r="N1361" s="8">
        <v>0.56235999999999997</v>
      </c>
      <c r="O1361" s="7">
        <v>-1.1469</v>
      </c>
      <c r="P1361" s="8">
        <v>0.94732000000000005</v>
      </c>
      <c r="Q1361" s="7">
        <v>-1.1545000000000001</v>
      </c>
      <c r="R1361" s="8">
        <v>0.51775000000000004</v>
      </c>
      <c r="S1361" s="7">
        <v>1.7474000000000001</v>
      </c>
      <c r="T1361" s="8">
        <v>2.8021000000000001E-2</v>
      </c>
      <c r="U1361" s="7">
        <v>0.52956000000000003</v>
      </c>
      <c r="V1361" s="8">
        <v>0.64707000000000003</v>
      </c>
      <c r="W1361" s="7">
        <v>-0.55654999999999999</v>
      </c>
      <c r="X1361" s="8">
        <v>0.81589999999999996</v>
      </c>
      <c r="Y1361" s="7">
        <v>-0.87050000000000005</v>
      </c>
      <c r="Z1361" s="8">
        <v>0.44547999999999999</v>
      </c>
    </row>
    <row r="1362" spans="1:26" x14ac:dyDescent="0.25">
      <c r="A1362" s="13" t="s">
        <v>1243</v>
      </c>
      <c r="B1362" s="14" t="s">
        <v>1242</v>
      </c>
      <c r="C1362" s="7">
        <v>0.48058000000000001</v>
      </c>
      <c r="D1362" s="8">
        <v>0.32200000000000001</v>
      </c>
      <c r="E1362" s="7">
        <v>0.31220999999999999</v>
      </c>
      <c r="F1362" s="8">
        <v>0.90712999999999999</v>
      </c>
      <c r="G1362" s="7">
        <v>0.83584000000000003</v>
      </c>
      <c r="H1362" s="8">
        <v>7.1652999999999994E-2</v>
      </c>
      <c r="I1362" s="7">
        <v>1.1200000000000001</v>
      </c>
      <c r="J1362" s="8">
        <v>2.0397000000000002E-3</v>
      </c>
      <c r="K1362" s="7">
        <v>0.79403000000000001</v>
      </c>
      <c r="L1362" s="8">
        <v>6.3785999999999995E-2</v>
      </c>
      <c r="M1362" s="7">
        <v>0.29862</v>
      </c>
      <c r="N1362" s="8">
        <v>0.53763000000000005</v>
      </c>
      <c r="O1362" s="7">
        <v>5.3534999999999999E-2</v>
      </c>
      <c r="P1362" s="8">
        <v>0.99997000000000003</v>
      </c>
      <c r="Q1362" s="7">
        <v>0.15075</v>
      </c>
      <c r="R1362" s="8">
        <v>0.87797000000000003</v>
      </c>
      <c r="S1362" s="7">
        <v>1.1906000000000001</v>
      </c>
      <c r="T1362" s="8">
        <v>3.6325000000000002E-4</v>
      </c>
      <c r="U1362" s="7">
        <v>0.75236999999999998</v>
      </c>
      <c r="V1362" s="8">
        <v>3.4647999999999998E-2</v>
      </c>
      <c r="W1362" s="7">
        <v>0.45532</v>
      </c>
      <c r="X1362" s="8">
        <v>0.43519999999999998</v>
      </c>
      <c r="Y1362" s="7">
        <v>0.71862000000000004</v>
      </c>
      <c r="Z1362" s="8">
        <v>6.1810999999999998E-2</v>
      </c>
    </row>
    <row r="1363" spans="1:26" x14ac:dyDescent="0.25">
      <c r="A1363" s="13" t="s">
        <v>3206</v>
      </c>
      <c r="B1363" s="14" t="s">
        <v>3205</v>
      </c>
      <c r="C1363" s="7">
        <v>8.8667999999999997E-2</v>
      </c>
      <c r="D1363" s="8">
        <v>0.95584999999999998</v>
      </c>
      <c r="E1363" s="7">
        <v>-0.48229</v>
      </c>
      <c r="F1363" s="8">
        <v>0.88497999999999999</v>
      </c>
      <c r="G1363" s="7">
        <v>-5.0102000000000001E-2</v>
      </c>
      <c r="H1363" s="8">
        <v>0.99499000000000004</v>
      </c>
      <c r="I1363" s="7">
        <v>0.47643999999999997</v>
      </c>
      <c r="J1363" s="8">
        <v>0.51100999999999996</v>
      </c>
      <c r="K1363" s="7">
        <v>-0.85731000000000002</v>
      </c>
      <c r="L1363" s="8">
        <v>0.17846000000000001</v>
      </c>
      <c r="M1363" s="7">
        <v>-1.2568999999999999</v>
      </c>
      <c r="N1363" s="8">
        <v>5.3698000000000003E-2</v>
      </c>
      <c r="O1363" s="7">
        <v>-0.19225999999999999</v>
      </c>
      <c r="P1363" s="8">
        <v>0.99997000000000003</v>
      </c>
      <c r="Q1363" s="7">
        <v>3.6517000000000001E-2</v>
      </c>
      <c r="R1363" s="8">
        <v>0.99000999999999995</v>
      </c>
      <c r="S1363" s="7">
        <v>0.87983999999999996</v>
      </c>
      <c r="T1363" s="8">
        <v>3.6627E-2</v>
      </c>
      <c r="U1363" s="7">
        <v>0.69703000000000004</v>
      </c>
      <c r="V1363" s="8">
        <v>0.20541000000000001</v>
      </c>
      <c r="W1363" s="7">
        <v>0.42892999999999998</v>
      </c>
      <c r="X1363" s="8">
        <v>0.66707000000000005</v>
      </c>
      <c r="Y1363" s="7">
        <v>0.89193</v>
      </c>
      <c r="Z1363" s="8">
        <v>0.11459999999999999</v>
      </c>
    </row>
    <row r="1364" spans="1:26" x14ac:dyDescent="0.25">
      <c r="A1364" s="13" t="s">
        <v>3508</v>
      </c>
      <c r="B1364" s="14" t="s">
        <v>3507</v>
      </c>
      <c r="C1364" s="7">
        <v>3.3447999999999999E-2</v>
      </c>
      <c r="D1364" s="8">
        <v>0.98731999999999998</v>
      </c>
      <c r="E1364" s="7">
        <v>3.3104000000000001E-2</v>
      </c>
      <c r="F1364" s="8">
        <v>0.99792000000000003</v>
      </c>
      <c r="G1364" s="7">
        <v>0.7742</v>
      </c>
      <c r="H1364" s="8">
        <v>0.58164000000000005</v>
      </c>
      <c r="I1364" s="7">
        <v>1.1432</v>
      </c>
      <c r="J1364" s="8">
        <v>7.1320999999999996E-2</v>
      </c>
      <c r="K1364" s="7">
        <v>0.36209000000000002</v>
      </c>
      <c r="L1364" s="8">
        <v>0.71365999999999996</v>
      </c>
      <c r="M1364" s="7">
        <v>0.22631999999999999</v>
      </c>
      <c r="N1364" s="8">
        <v>0.81242000000000003</v>
      </c>
      <c r="O1364" s="7">
        <v>0.47363</v>
      </c>
      <c r="P1364" s="8">
        <v>0.99997000000000003</v>
      </c>
      <c r="Q1364" s="7">
        <v>0.42480000000000001</v>
      </c>
      <c r="R1364" s="8">
        <v>0.71906000000000003</v>
      </c>
      <c r="S1364" s="7">
        <v>1.0104</v>
      </c>
      <c r="T1364" s="8">
        <v>3.3258000000000003E-2</v>
      </c>
      <c r="U1364" s="7">
        <v>0.58262999999999998</v>
      </c>
      <c r="V1364" s="8">
        <v>0.38916000000000001</v>
      </c>
      <c r="W1364" s="7">
        <v>0.57559000000000005</v>
      </c>
      <c r="X1364" s="8">
        <v>0.58209999999999995</v>
      </c>
      <c r="Y1364" s="7">
        <v>0.92347000000000001</v>
      </c>
      <c r="Z1364" s="8">
        <v>0.15018000000000001</v>
      </c>
    </row>
    <row r="1365" spans="1:26" x14ac:dyDescent="0.25">
      <c r="A1365" s="13" t="s">
        <v>191</v>
      </c>
      <c r="B1365" s="14" t="s">
        <v>3</v>
      </c>
      <c r="C1365" s="7">
        <v>0.85628000000000004</v>
      </c>
      <c r="D1365" s="8">
        <v>7.4360999999999997E-2</v>
      </c>
      <c r="E1365" s="7">
        <v>0.40212999999999999</v>
      </c>
      <c r="F1365" s="8">
        <v>0.85328000000000004</v>
      </c>
      <c r="G1365" s="7">
        <v>0.65959999999999996</v>
      </c>
      <c r="H1365" s="8">
        <v>0.37108999999999998</v>
      </c>
      <c r="I1365" s="7">
        <v>1.2062999999999999</v>
      </c>
      <c r="J1365" s="8">
        <v>2.9042999999999999E-3</v>
      </c>
      <c r="K1365" s="7">
        <v>0.75544</v>
      </c>
      <c r="L1365" s="8">
        <v>0.11872000000000001</v>
      </c>
      <c r="M1365" s="7">
        <v>0.22237000000000001</v>
      </c>
      <c r="N1365" s="8">
        <v>0.70352000000000003</v>
      </c>
      <c r="O1365" s="7">
        <v>0.20591999999999999</v>
      </c>
      <c r="P1365" s="8">
        <v>0.99997000000000003</v>
      </c>
      <c r="Q1365" s="7">
        <v>0.31508999999999998</v>
      </c>
      <c r="R1365" s="8">
        <v>0.68162</v>
      </c>
      <c r="S1365" s="7">
        <v>1.1355999999999999</v>
      </c>
      <c r="T1365" s="8">
        <v>1.3542999999999999E-3</v>
      </c>
      <c r="U1365" s="7">
        <v>1.022</v>
      </c>
      <c r="V1365" s="8">
        <v>1.17E-2</v>
      </c>
      <c r="W1365" s="7">
        <v>0.58665</v>
      </c>
      <c r="X1365" s="8">
        <v>0.35738999999999999</v>
      </c>
      <c r="Y1365" s="7">
        <v>0.99743000000000004</v>
      </c>
      <c r="Z1365" s="8">
        <v>2.1000999999999999E-2</v>
      </c>
    </row>
    <row r="1366" spans="1:26" x14ac:dyDescent="0.25">
      <c r="A1366" s="13" t="s">
        <v>3127</v>
      </c>
      <c r="B1366" s="14" t="s">
        <v>3126</v>
      </c>
      <c r="C1366" s="7">
        <v>1.1651</v>
      </c>
      <c r="D1366" s="8">
        <v>0.16152</v>
      </c>
      <c r="E1366" s="7">
        <v>0.35980000000000001</v>
      </c>
      <c r="F1366" s="8">
        <v>0.97897999999999996</v>
      </c>
      <c r="G1366" s="7">
        <v>0.10227</v>
      </c>
      <c r="H1366" s="8">
        <v>0.98919000000000001</v>
      </c>
      <c r="I1366" s="7">
        <v>0.44563000000000003</v>
      </c>
      <c r="J1366" s="8">
        <v>0.66237000000000001</v>
      </c>
      <c r="K1366" s="7">
        <v>-0.10525</v>
      </c>
      <c r="L1366" s="8">
        <v>0.95301999999999998</v>
      </c>
      <c r="M1366" s="7">
        <v>0.30589</v>
      </c>
      <c r="N1366" s="8">
        <v>0.76393</v>
      </c>
      <c r="O1366" s="7">
        <v>0.57106999999999997</v>
      </c>
      <c r="P1366" s="8">
        <v>0.99997000000000003</v>
      </c>
      <c r="Q1366" s="7">
        <v>0.76458000000000004</v>
      </c>
      <c r="R1366" s="8">
        <v>0.47513</v>
      </c>
      <c r="S1366" s="7">
        <v>1.1318999999999999</v>
      </c>
      <c r="T1366" s="8">
        <v>3.3974999999999998E-2</v>
      </c>
      <c r="U1366" s="7">
        <v>0.77954999999999997</v>
      </c>
      <c r="V1366" s="8">
        <v>0.28236</v>
      </c>
      <c r="W1366" s="7">
        <v>0.81835000000000002</v>
      </c>
      <c r="X1366" s="8">
        <v>0.45578000000000002</v>
      </c>
      <c r="Y1366" s="7">
        <v>1.1625000000000001</v>
      </c>
      <c r="Z1366" s="8">
        <v>0.10277</v>
      </c>
    </row>
    <row r="1367" spans="1:26" x14ac:dyDescent="0.25">
      <c r="A1367" s="13" t="s">
        <v>4030</v>
      </c>
      <c r="B1367" s="14" t="s">
        <v>4029</v>
      </c>
      <c r="C1367" s="7">
        <v>0.16001000000000001</v>
      </c>
      <c r="D1367" s="8">
        <v>0.91405999999999998</v>
      </c>
      <c r="E1367" s="7">
        <v>-0.15647</v>
      </c>
      <c r="F1367" s="8">
        <v>0.99380000000000002</v>
      </c>
      <c r="G1367" s="7">
        <v>-0.59294999999999998</v>
      </c>
      <c r="H1367" s="8">
        <v>0.75188999999999995</v>
      </c>
      <c r="I1367" s="7">
        <v>-0.46832000000000001</v>
      </c>
      <c r="J1367" s="8">
        <v>0.55745</v>
      </c>
      <c r="K1367" s="7">
        <v>-0.50736999999999999</v>
      </c>
      <c r="L1367" s="8">
        <v>0.51961999999999997</v>
      </c>
      <c r="M1367" s="7">
        <v>-0.27434999999999998</v>
      </c>
      <c r="N1367" s="8">
        <v>0.74490999999999996</v>
      </c>
      <c r="O1367" s="7">
        <v>0.42557</v>
      </c>
      <c r="P1367" s="8">
        <v>0.99997000000000003</v>
      </c>
      <c r="Q1367" s="7">
        <v>0.42022999999999999</v>
      </c>
      <c r="R1367" s="8">
        <v>0.70489000000000002</v>
      </c>
      <c r="S1367" s="7">
        <v>0.90207999999999999</v>
      </c>
      <c r="T1367" s="8">
        <v>4.4804999999999998E-2</v>
      </c>
      <c r="U1367" s="7">
        <v>0.58942000000000005</v>
      </c>
      <c r="V1367" s="8">
        <v>0.35021000000000002</v>
      </c>
      <c r="W1367" s="7">
        <v>0.93267999999999995</v>
      </c>
      <c r="X1367" s="8">
        <v>0.28710000000000002</v>
      </c>
      <c r="Y1367" s="7">
        <v>0.77505999999999997</v>
      </c>
      <c r="Z1367" s="8">
        <v>0.2069</v>
      </c>
    </row>
    <row r="1368" spans="1:26" x14ac:dyDescent="0.25">
      <c r="A1368" s="13" t="s">
        <v>6276</v>
      </c>
      <c r="B1368" s="14" t="s">
        <v>3</v>
      </c>
      <c r="C1368" s="7">
        <v>0.31552000000000002</v>
      </c>
      <c r="D1368" s="8">
        <v>0.73451</v>
      </c>
      <c r="E1368" s="7">
        <v>-0.28428999999999999</v>
      </c>
      <c r="F1368" s="8">
        <v>0.97270000000000001</v>
      </c>
      <c r="G1368" s="7">
        <v>0.40611000000000003</v>
      </c>
      <c r="H1368" s="8">
        <v>0.85682999999999998</v>
      </c>
      <c r="I1368" s="7">
        <v>0.57504</v>
      </c>
      <c r="J1368" s="8">
        <v>0.34676000000000001</v>
      </c>
      <c r="K1368" s="7">
        <v>0.49132999999999999</v>
      </c>
      <c r="L1368" s="8">
        <v>0.45706999999999998</v>
      </c>
      <c r="M1368" s="7">
        <v>0.10285999999999999</v>
      </c>
      <c r="N1368" s="8">
        <v>0.90819000000000005</v>
      </c>
      <c r="O1368" s="7">
        <v>-0.33437</v>
      </c>
      <c r="P1368" s="8">
        <v>0.99997000000000003</v>
      </c>
      <c r="Q1368" s="7">
        <v>-0.56462999999999997</v>
      </c>
      <c r="R1368" s="8">
        <v>0.47194000000000003</v>
      </c>
      <c r="S1368" s="7">
        <v>0.82652999999999999</v>
      </c>
      <c r="T1368" s="8">
        <v>3.5291000000000003E-2</v>
      </c>
      <c r="U1368" s="7">
        <v>0.37857000000000002</v>
      </c>
      <c r="V1368" s="8">
        <v>0.52878000000000003</v>
      </c>
      <c r="W1368" s="7">
        <v>8.0623E-2</v>
      </c>
      <c r="X1368" s="8">
        <v>0.95691000000000004</v>
      </c>
      <c r="Y1368" s="7">
        <v>0.36947999999999998</v>
      </c>
      <c r="Z1368" s="8">
        <v>0.53166000000000002</v>
      </c>
    </row>
    <row r="1369" spans="1:26" x14ac:dyDescent="0.25">
      <c r="A1369" s="13" t="s">
        <v>6647</v>
      </c>
      <c r="B1369" s="14" t="s">
        <v>6646</v>
      </c>
      <c r="C1369" s="7">
        <v>0.35860999999999998</v>
      </c>
      <c r="D1369" s="8">
        <v>0.56198000000000004</v>
      </c>
      <c r="E1369" s="7">
        <v>-0.16139999999999999</v>
      </c>
      <c r="F1369" s="8">
        <v>0.98941999999999997</v>
      </c>
      <c r="G1369" s="7">
        <v>0.33534000000000003</v>
      </c>
      <c r="H1369" s="8">
        <v>0.84409999999999996</v>
      </c>
      <c r="I1369" s="7">
        <v>0.53452999999999995</v>
      </c>
      <c r="J1369" s="8">
        <v>0.24203</v>
      </c>
      <c r="K1369" s="7">
        <v>0.52066000000000001</v>
      </c>
      <c r="L1369" s="8">
        <v>0.28103</v>
      </c>
      <c r="M1369" s="7">
        <v>0.14890999999999999</v>
      </c>
      <c r="N1369" s="8">
        <v>0.81184999999999996</v>
      </c>
      <c r="O1369" s="7">
        <v>-0.11617</v>
      </c>
      <c r="P1369" s="8">
        <v>0.99997000000000003</v>
      </c>
      <c r="Q1369" s="7">
        <v>-0.30031999999999998</v>
      </c>
      <c r="R1369" s="8">
        <v>0.68869999999999998</v>
      </c>
      <c r="S1369" s="7">
        <v>0.69694</v>
      </c>
      <c r="T1369" s="8">
        <v>2.5758E-2</v>
      </c>
      <c r="U1369" s="7">
        <v>0.46465000000000001</v>
      </c>
      <c r="V1369" s="8">
        <v>0.26829999999999998</v>
      </c>
      <c r="W1369" s="7">
        <v>0.16866</v>
      </c>
      <c r="X1369" s="8">
        <v>0.85282000000000002</v>
      </c>
      <c r="Y1369" s="7">
        <v>0.25718000000000002</v>
      </c>
      <c r="Z1369" s="8">
        <v>0.59553</v>
      </c>
    </row>
    <row r="1370" spans="1:26" x14ac:dyDescent="0.25">
      <c r="A1370" s="13" t="s">
        <v>4568</v>
      </c>
      <c r="B1370" s="14" t="s">
        <v>4567</v>
      </c>
      <c r="C1370" s="7">
        <v>0.68911</v>
      </c>
      <c r="D1370" s="8">
        <v>0.69525999999999999</v>
      </c>
      <c r="E1370" s="7">
        <v>0.86202999999999996</v>
      </c>
      <c r="F1370" s="8">
        <v>0.89732000000000001</v>
      </c>
      <c r="G1370" s="7">
        <v>-0.36832999999999999</v>
      </c>
      <c r="H1370" s="8">
        <v>0.96521999999999997</v>
      </c>
      <c r="I1370" s="7">
        <v>2.3130999999999999E-2</v>
      </c>
      <c r="J1370" s="8">
        <v>0.99287999999999998</v>
      </c>
      <c r="K1370" s="7">
        <v>0.64376999999999995</v>
      </c>
      <c r="L1370" s="8">
        <v>0.67891000000000001</v>
      </c>
      <c r="M1370" s="7">
        <v>0.44072</v>
      </c>
      <c r="N1370" s="8">
        <v>0.76742999999999995</v>
      </c>
      <c r="O1370" s="7">
        <v>0.11015</v>
      </c>
      <c r="P1370" s="8">
        <v>0.99997000000000003</v>
      </c>
      <c r="Q1370" s="7">
        <v>0.34256999999999999</v>
      </c>
      <c r="R1370" s="8">
        <v>0.90524000000000004</v>
      </c>
      <c r="S1370" s="7">
        <v>2.1332</v>
      </c>
      <c r="T1370" s="8">
        <v>7.9375999999999995E-3</v>
      </c>
      <c r="U1370" s="7">
        <v>0.68540999999999996</v>
      </c>
      <c r="V1370" s="8">
        <v>0.57432000000000005</v>
      </c>
      <c r="W1370" s="7">
        <v>0.69272999999999996</v>
      </c>
      <c r="X1370" s="8">
        <v>0.72291000000000005</v>
      </c>
      <c r="Y1370" s="7">
        <v>1.161</v>
      </c>
      <c r="Z1370" s="8">
        <v>0.28149000000000002</v>
      </c>
    </row>
    <row r="1371" spans="1:26" x14ac:dyDescent="0.25">
      <c r="A1371" s="13" t="s">
        <v>9972</v>
      </c>
      <c r="B1371" s="14" t="s">
        <v>3</v>
      </c>
      <c r="C1371" s="7">
        <v>-1.1189</v>
      </c>
      <c r="D1371" s="8">
        <v>0.54923999999999995</v>
      </c>
      <c r="E1371" s="7">
        <v>-4.2300999999999998E-2</v>
      </c>
      <c r="F1371" s="8">
        <v>0.99792000000000003</v>
      </c>
      <c r="G1371" s="7">
        <v>-3.5596000000000001</v>
      </c>
      <c r="H1371" s="8">
        <v>4.4724E-2</v>
      </c>
      <c r="I1371" s="7">
        <v>-3.4876999999999998</v>
      </c>
      <c r="J1371" s="8">
        <v>2.6792E-2</v>
      </c>
      <c r="K1371" s="7">
        <v>0.68379000000000001</v>
      </c>
      <c r="L1371" s="8">
        <v>0.73512999999999995</v>
      </c>
      <c r="M1371" s="7">
        <v>0.64914000000000005</v>
      </c>
      <c r="N1371" s="8">
        <v>0.67583000000000004</v>
      </c>
      <c r="O1371" s="7">
        <v>-0.78349000000000002</v>
      </c>
      <c r="P1371" s="8">
        <v>0.99997000000000003</v>
      </c>
      <c r="Q1371" s="7">
        <v>-1.7518</v>
      </c>
      <c r="R1371" s="8">
        <v>0.41526000000000002</v>
      </c>
      <c r="S1371" s="7">
        <v>0.48731999999999998</v>
      </c>
      <c r="T1371" s="8">
        <v>0.65715000000000001</v>
      </c>
      <c r="U1371" s="7">
        <v>-0.62953999999999999</v>
      </c>
      <c r="V1371" s="8">
        <v>0.61131999999999997</v>
      </c>
      <c r="W1371" s="7">
        <v>-1.1599999999999999</v>
      </c>
      <c r="X1371" s="8">
        <v>0.67679</v>
      </c>
      <c r="Y1371" s="7">
        <v>-2.0219</v>
      </c>
      <c r="Z1371" s="8">
        <v>0.18217</v>
      </c>
    </row>
    <row r="1372" spans="1:26" x14ac:dyDescent="0.25">
      <c r="A1372" s="13" t="s">
        <v>2369</v>
      </c>
      <c r="B1372" s="14" t="s">
        <v>194</v>
      </c>
      <c r="C1372" s="7">
        <v>0.85309000000000001</v>
      </c>
      <c r="D1372" s="8">
        <v>0.35249000000000003</v>
      </c>
      <c r="E1372" s="7">
        <v>0.57674999999999998</v>
      </c>
      <c r="F1372" s="8">
        <v>0.91003000000000001</v>
      </c>
      <c r="G1372" s="7">
        <v>1.1060000000000001</v>
      </c>
      <c r="H1372" s="8">
        <v>0.36998999999999999</v>
      </c>
      <c r="I1372" s="7">
        <v>1.7599</v>
      </c>
      <c r="J1372" s="8">
        <v>9.9155000000000007E-3</v>
      </c>
      <c r="K1372" s="7">
        <v>0.51649</v>
      </c>
      <c r="L1372" s="8">
        <v>0.60655000000000003</v>
      </c>
      <c r="M1372" s="7">
        <v>3.0474000000000001E-2</v>
      </c>
      <c r="N1372" s="8">
        <v>0.98229</v>
      </c>
      <c r="O1372" s="7">
        <v>0.32411000000000001</v>
      </c>
      <c r="P1372" s="8">
        <v>0.99997000000000003</v>
      </c>
      <c r="Q1372" s="7">
        <v>0.70857000000000003</v>
      </c>
      <c r="R1372" s="8">
        <v>0.52424999999999999</v>
      </c>
      <c r="S1372" s="7">
        <v>1.08</v>
      </c>
      <c r="T1372" s="8">
        <v>4.2837E-2</v>
      </c>
      <c r="U1372" s="7">
        <v>0.87070999999999998</v>
      </c>
      <c r="V1372" s="8">
        <v>0.21509</v>
      </c>
      <c r="W1372" s="7">
        <v>0.49870999999999999</v>
      </c>
      <c r="X1372" s="8">
        <v>0.70645999999999998</v>
      </c>
      <c r="Y1372" s="7">
        <v>1.3511</v>
      </c>
      <c r="Z1372" s="8">
        <v>5.9906000000000001E-2</v>
      </c>
    </row>
    <row r="1373" spans="1:26" x14ac:dyDescent="0.25">
      <c r="A1373" s="13" t="s">
        <v>4980</v>
      </c>
      <c r="B1373" s="14" t="s">
        <v>4979</v>
      </c>
      <c r="C1373" s="7">
        <v>0.42982999999999999</v>
      </c>
      <c r="D1373" s="8">
        <v>0.73343999999999998</v>
      </c>
      <c r="E1373" s="7">
        <v>-0.89910000000000001</v>
      </c>
      <c r="F1373" s="8">
        <v>0.65342999999999996</v>
      </c>
      <c r="G1373" s="7">
        <v>-0.29520999999999997</v>
      </c>
      <c r="H1373" s="8">
        <v>0.94881000000000004</v>
      </c>
      <c r="I1373" s="7">
        <v>9.9842E-2</v>
      </c>
      <c r="J1373" s="8">
        <v>0.94447000000000003</v>
      </c>
      <c r="K1373" s="7">
        <v>-0.54729000000000005</v>
      </c>
      <c r="L1373" s="8">
        <v>0.56979000000000002</v>
      </c>
      <c r="M1373" s="7">
        <v>-0.15679000000000001</v>
      </c>
      <c r="N1373" s="8">
        <v>0.89512000000000003</v>
      </c>
      <c r="O1373" s="7">
        <v>-0.23852999999999999</v>
      </c>
      <c r="P1373" s="8">
        <v>0.99997000000000003</v>
      </c>
      <c r="Q1373" s="7">
        <v>0.39308999999999999</v>
      </c>
      <c r="R1373" s="8">
        <v>0.78974</v>
      </c>
      <c r="S1373" s="7">
        <v>1.0569999999999999</v>
      </c>
      <c r="T1373" s="8">
        <v>4.6112E-2</v>
      </c>
      <c r="U1373" s="7">
        <v>0.62733000000000005</v>
      </c>
      <c r="V1373" s="8">
        <v>0.41272999999999999</v>
      </c>
      <c r="W1373" s="7">
        <v>-8.8300000000000003E-2</v>
      </c>
      <c r="X1373" s="8">
        <v>0.96538999999999997</v>
      </c>
      <c r="Y1373" s="7">
        <v>0.71958999999999995</v>
      </c>
      <c r="Z1373" s="8">
        <v>0.33666000000000001</v>
      </c>
    </row>
    <row r="1374" spans="1:26" x14ac:dyDescent="0.25">
      <c r="A1374" s="13" t="s">
        <v>55</v>
      </c>
      <c r="B1374" s="14" t="s">
        <v>54</v>
      </c>
      <c r="C1374" s="7">
        <v>1.9592000000000001</v>
      </c>
      <c r="D1374" s="8">
        <v>9.5392999999999997E-4</v>
      </c>
      <c r="E1374" s="7">
        <v>2.0623</v>
      </c>
      <c r="F1374" s="8">
        <v>3.4170000000000001E-4</v>
      </c>
      <c r="G1374" s="7">
        <v>0.72438999999999998</v>
      </c>
      <c r="H1374" s="8">
        <v>0.58357000000000003</v>
      </c>
      <c r="I1374" s="7">
        <v>0.95565</v>
      </c>
      <c r="J1374" s="8">
        <v>0.11881</v>
      </c>
      <c r="K1374" s="7">
        <v>1.2199</v>
      </c>
      <c r="L1374" s="8">
        <v>6.5393999999999994E-2</v>
      </c>
      <c r="M1374" s="7">
        <v>0.32236999999999999</v>
      </c>
      <c r="N1374" s="8">
        <v>0.68677999999999995</v>
      </c>
      <c r="O1374" s="7">
        <v>1.2470000000000001</v>
      </c>
      <c r="P1374" s="8">
        <v>0.16023000000000001</v>
      </c>
      <c r="Q1374" s="7">
        <v>1.7276</v>
      </c>
      <c r="R1374" s="8">
        <v>3.3866999999999999E-3</v>
      </c>
      <c r="S1374" s="7">
        <v>1.9383999999999999</v>
      </c>
      <c r="T1374" s="8">
        <v>2.1486000000000001E-4</v>
      </c>
      <c r="U1374" s="7">
        <v>2.4496000000000002</v>
      </c>
      <c r="V1374" s="8">
        <v>9.1871000000000005E-6</v>
      </c>
      <c r="W1374" s="7">
        <v>1.6998</v>
      </c>
      <c r="X1374" s="8">
        <v>1.0881E-2</v>
      </c>
      <c r="Y1374" s="7">
        <v>1.7302</v>
      </c>
      <c r="Z1374" s="8">
        <v>4.0559999999999997E-3</v>
      </c>
    </row>
    <row r="1375" spans="1:26" x14ac:dyDescent="0.25">
      <c r="A1375" s="13" t="s">
        <v>4758</v>
      </c>
      <c r="B1375" s="14" t="s">
        <v>4757</v>
      </c>
      <c r="C1375" s="7">
        <v>-5.7468999999999999E-2</v>
      </c>
      <c r="D1375" s="8">
        <v>0.97133999999999998</v>
      </c>
      <c r="E1375" s="7">
        <v>-0.58513000000000004</v>
      </c>
      <c r="F1375" s="8">
        <v>0.71809000000000001</v>
      </c>
      <c r="G1375" s="7">
        <v>-7.9780000000000004E-2</v>
      </c>
      <c r="H1375" s="8">
        <v>0.98736000000000002</v>
      </c>
      <c r="I1375" s="7">
        <v>0.25591000000000003</v>
      </c>
      <c r="J1375" s="8">
        <v>0.74307999999999996</v>
      </c>
      <c r="K1375" s="7">
        <v>-0.30874000000000001</v>
      </c>
      <c r="L1375" s="8">
        <v>0.68500000000000005</v>
      </c>
      <c r="M1375" s="7">
        <v>-0.24637999999999999</v>
      </c>
      <c r="N1375" s="8">
        <v>0.72496000000000005</v>
      </c>
      <c r="O1375" s="7">
        <v>-0.23230999999999999</v>
      </c>
      <c r="P1375" s="8">
        <v>0.99997000000000003</v>
      </c>
      <c r="Q1375" s="7">
        <v>-0.44903999999999999</v>
      </c>
      <c r="R1375" s="8">
        <v>0.58665</v>
      </c>
      <c r="S1375" s="7">
        <v>0.74541999999999997</v>
      </c>
      <c r="T1375" s="8">
        <v>4.7722000000000001E-2</v>
      </c>
      <c r="U1375" s="7">
        <v>7.3257000000000003E-2</v>
      </c>
      <c r="V1375" s="8">
        <v>0.92978000000000005</v>
      </c>
      <c r="W1375" s="7">
        <v>-0.24587000000000001</v>
      </c>
      <c r="X1375" s="8">
        <v>0.81430000000000002</v>
      </c>
      <c r="Y1375" s="7">
        <v>0.54024000000000005</v>
      </c>
      <c r="Z1375" s="8">
        <v>0.30645</v>
      </c>
    </row>
    <row r="1376" spans="1:26" x14ac:dyDescent="0.25">
      <c r="A1376" s="13" t="s">
        <v>9137</v>
      </c>
      <c r="B1376" s="14" t="s">
        <v>3</v>
      </c>
      <c r="C1376" s="7">
        <v>0.93847000000000003</v>
      </c>
      <c r="D1376" s="8">
        <v>0.47696</v>
      </c>
      <c r="E1376" s="7">
        <v>0.15118999999999999</v>
      </c>
      <c r="F1376" s="8">
        <v>0.99453999999999998</v>
      </c>
      <c r="G1376" s="7">
        <v>0.10852000000000001</v>
      </c>
      <c r="H1376" s="8">
        <v>0.99302999999999997</v>
      </c>
      <c r="I1376" s="7">
        <v>0.69923999999999997</v>
      </c>
      <c r="J1376" s="8">
        <v>0.63095999999999997</v>
      </c>
      <c r="K1376" s="7">
        <v>8.5990999999999998E-2</v>
      </c>
      <c r="L1376" s="8">
        <v>0.97101000000000004</v>
      </c>
      <c r="M1376" s="7">
        <v>0.21362999999999999</v>
      </c>
      <c r="N1376" s="8">
        <v>0.90351000000000004</v>
      </c>
      <c r="O1376" s="7">
        <v>0.30220000000000002</v>
      </c>
      <c r="P1376" s="8">
        <v>0.99997000000000003</v>
      </c>
      <c r="Q1376" s="7">
        <v>-9.7359000000000001E-2</v>
      </c>
      <c r="R1376" s="8">
        <v>0.98900999999999994</v>
      </c>
      <c r="S1376" s="7">
        <v>2.8431000000000002</v>
      </c>
      <c r="T1376" s="8">
        <v>1.1165E-2</v>
      </c>
      <c r="U1376" s="7">
        <v>0.72760999999999998</v>
      </c>
      <c r="V1376" s="8">
        <v>0.68045</v>
      </c>
      <c r="W1376" s="7">
        <v>0.57445999999999997</v>
      </c>
      <c r="X1376" s="8">
        <v>0.80747999999999998</v>
      </c>
      <c r="Y1376" s="7">
        <v>0.14849999999999999</v>
      </c>
      <c r="Z1376" s="8">
        <v>0.92759999999999998</v>
      </c>
    </row>
    <row r="1377" spans="1:26" x14ac:dyDescent="0.25">
      <c r="A1377" s="13" t="s">
        <v>9969</v>
      </c>
      <c r="B1377" s="14" t="s">
        <v>9968</v>
      </c>
      <c r="C1377" s="7">
        <v>-0.15790999999999999</v>
      </c>
      <c r="D1377" s="8">
        <v>0.92515000000000003</v>
      </c>
      <c r="E1377" s="7">
        <v>-0.24068000000000001</v>
      </c>
      <c r="F1377" s="8">
        <v>0.99304999999999999</v>
      </c>
      <c r="G1377" s="7">
        <v>-0.19187000000000001</v>
      </c>
      <c r="H1377" s="8">
        <v>0.96994999999999998</v>
      </c>
      <c r="I1377" s="7">
        <v>-0.52276</v>
      </c>
      <c r="J1377" s="8">
        <v>0.55193999999999999</v>
      </c>
      <c r="K1377" s="7">
        <v>-0.2419</v>
      </c>
      <c r="L1377" s="8">
        <v>0.85123000000000004</v>
      </c>
      <c r="M1377" s="7">
        <v>-0.18503</v>
      </c>
      <c r="N1377" s="8">
        <v>0.86051</v>
      </c>
      <c r="O1377" s="7">
        <v>-0.17716999999999999</v>
      </c>
      <c r="P1377" s="8">
        <v>0.99997000000000003</v>
      </c>
      <c r="Q1377" s="7">
        <v>-0.12261</v>
      </c>
      <c r="R1377" s="8">
        <v>0.96026</v>
      </c>
      <c r="S1377" s="7">
        <v>1.1499999999999999</v>
      </c>
      <c r="T1377" s="8">
        <v>2.1717E-2</v>
      </c>
      <c r="U1377" s="7">
        <v>-0.10095</v>
      </c>
      <c r="V1377" s="8">
        <v>0.92491999999999996</v>
      </c>
      <c r="W1377" s="7">
        <v>-0.15125</v>
      </c>
      <c r="X1377" s="8">
        <v>0.92981999999999998</v>
      </c>
      <c r="Y1377" s="7">
        <v>-1.4470999999999999E-4</v>
      </c>
      <c r="Z1377" s="8">
        <v>0.99987000000000004</v>
      </c>
    </row>
    <row r="1378" spans="1:26" x14ac:dyDescent="0.25">
      <c r="A1378" s="13" t="s">
        <v>1788</v>
      </c>
      <c r="B1378" s="14" t="s">
        <v>1787</v>
      </c>
      <c r="C1378" s="7">
        <v>0.81213999999999997</v>
      </c>
      <c r="D1378" s="8">
        <v>0.13295999999999999</v>
      </c>
      <c r="E1378" s="7">
        <v>0.29752000000000001</v>
      </c>
      <c r="F1378" s="8">
        <v>0.95850000000000002</v>
      </c>
      <c r="G1378" s="7">
        <v>0.58825000000000005</v>
      </c>
      <c r="H1378" s="8">
        <v>0.56164999999999998</v>
      </c>
      <c r="I1378" s="7">
        <v>0.81820999999999999</v>
      </c>
      <c r="J1378" s="8">
        <v>8.3761000000000002E-2</v>
      </c>
      <c r="K1378" s="7">
        <v>0.81059999999999999</v>
      </c>
      <c r="L1378" s="8">
        <v>0.12784999999999999</v>
      </c>
      <c r="M1378" s="7">
        <v>4.0861000000000001E-2</v>
      </c>
      <c r="N1378" s="8">
        <v>0.96155000000000002</v>
      </c>
      <c r="O1378" s="7">
        <v>4.2729000000000003E-2</v>
      </c>
      <c r="P1378" s="8">
        <v>0.99997000000000003</v>
      </c>
      <c r="Q1378" s="7">
        <v>0.68318000000000001</v>
      </c>
      <c r="R1378" s="8">
        <v>0.28889999999999999</v>
      </c>
      <c r="S1378" s="7">
        <v>1.4837</v>
      </c>
      <c r="T1378" s="8">
        <v>3.0011000000000003E-4</v>
      </c>
      <c r="U1378" s="7">
        <v>1.0101</v>
      </c>
      <c r="V1378" s="8">
        <v>2.1714000000000001E-2</v>
      </c>
      <c r="W1378" s="7">
        <v>0.17202000000000001</v>
      </c>
      <c r="X1378" s="8">
        <v>0.86914999999999998</v>
      </c>
      <c r="Y1378" s="7">
        <v>0.66849999999999998</v>
      </c>
      <c r="Z1378" s="8">
        <v>0.15984000000000001</v>
      </c>
    </row>
    <row r="1379" spans="1:26" x14ac:dyDescent="0.25">
      <c r="A1379" s="13" t="s">
        <v>3084</v>
      </c>
      <c r="B1379" s="14" t="s">
        <v>3083</v>
      </c>
      <c r="C1379" s="7">
        <v>0.46100000000000002</v>
      </c>
      <c r="D1379" s="8">
        <v>0.79905999999999999</v>
      </c>
      <c r="E1379" s="7">
        <v>-0.15528</v>
      </c>
      <c r="F1379" s="8">
        <v>0.99453999999999998</v>
      </c>
      <c r="G1379" s="7">
        <v>-4.2006000000000002E-2</v>
      </c>
      <c r="H1379" s="8">
        <v>0.99685999999999997</v>
      </c>
      <c r="I1379" s="7">
        <v>0.15057999999999999</v>
      </c>
      <c r="J1379" s="8">
        <v>0.93564999999999998</v>
      </c>
      <c r="K1379" s="7">
        <v>0.17118</v>
      </c>
      <c r="L1379" s="8">
        <v>0.93764999999999998</v>
      </c>
      <c r="M1379" s="7">
        <v>-1.0424</v>
      </c>
      <c r="N1379" s="8">
        <v>0.34806999999999999</v>
      </c>
      <c r="O1379" s="7">
        <v>0.12589</v>
      </c>
      <c r="P1379" s="8">
        <v>0.99997000000000003</v>
      </c>
      <c r="Q1379" s="7">
        <v>0.97270000000000001</v>
      </c>
      <c r="R1379" s="8">
        <v>0.48181000000000002</v>
      </c>
      <c r="S1379" s="7">
        <v>1.5702</v>
      </c>
      <c r="T1379" s="8">
        <v>2.2835000000000001E-2</v>
      </c>
      <c r="U1379" s="7">
        <v>0.99380000000000002</v>
      </c>
      <c r="V1379" s="8">
        <v>0.28494000000000003</v>
      </c>
      <c r="W1379" s="7">
        <v>0.53268000000000004</v>
      </c>
      <c r="X1379" s="8">
        <v>0.76390999999999998</v>
      </c>
      <c r="Y1379" s="7">
        <v>1.5111000000000001</v>
      </c>
      <c r="Z1379" s="8">
        <v>9.8392999999999994E-2</v>
      </c>
    </row>
    <row r="1380" spans="1:26" x14ac:dyDescent="0.25">
      <c r="A1380" s="13" t="s">
        <v>10020</v>
      </c>
      <c r="B1380" s="14" t="s">
        <v>3</v>
      </c>
      <c r="C1380" s="7">
        <v>0.20774000000000001</v>
      </c>
      <c r="D1380" s="8">
        <v>0.73343999999999998</v>
      </c>
      <c r="E1380" s="7">
        <v>-9.8100999999999994E-2</v>
      </c>
      <c r="F1380" s="8">
        <v>0.99380000000000002</v>
      </c>
      <c r="G1380" s="7">
        <v>0.36442999999999998</v>
      </c>
      <c r="H1380" s="8">
        <v>0.70069000000000004</v>
      </c>
      <c r="I1380" s="7">
        <v>0.66551000000000005</v>
      </c>
      <c r="J1380" s="8">
        <v>4.8918000000000003E-2</v>
      </c>
      <c r="K1380" s="7">
        <v>0.72890999999999995</v>
      </c>
      <c r="L1380" s="8">
        <v>5.6415E-2</v>
      </c>
      <c r="M1380" s="7">
        <v>-3.9417000000000002E-3</v>
      </c>
      <c r="N1380" s="8">
        <v>0.99411000000000005</v>
      </c>
      <c r="O1380" s="7">
        <v>-0.11422</v>
      </c>
      <c r="P1380" s="8">
        <v>0.99997000000000003</v>
      </c>
      <c r="Q1380" s="7">
        <v>-0.20072000000000001</v>
      </c>
      <c r="R1380" s="8">
        <v>0.76988000000000001</v>
      </c>
      <c r="S1380" s="7">
        <v>0.41088000000000002</v>
      </c>
      <c r="T1380" s="8">
        <v>0.10452</v>
      </c>
      <c r="U1380" s="7">
        <v>0.54684999999999995</v>
      </c>
      <c r="V1380" s="8">
        <v>8.8619000000000003E-2</v>
      </c>
      <c r="W1380" s="7">
        <v>0.26197999999999999</v>
      </c>
      <c r="X1380" s="8">
        <v>0.66707000000000005</v>
      </c>
      <c r="Y1380" s="7">
        <v>0.52947</v>
      </c>
      <c r="Z1380" s="8">
        <v>0.12539</v>
      </c>
    </row>
    <row r="1381" spans="1:26" x14ac:dyDescent="0.25">
      <c r="A1381" s="13" t="s">
        <v>2800</v>
      </c>
      <c r="B1381" s="14" t="s">
        <v>2799</v>
      </c>
      <c r="C1381" s="7">
        <v>0.80215000000000003</v>
      </c>
      <c r="D1381" s="8">
        <v>0.1636</v>
      </c>
      <c r="E1381" s="7">
        <v>0.13571</v>
      </c>
      <c r="F1381" s="8">
        <v>0.99380000000000002</v>
      </c>
      <c r="G1381" s="7">
        <v>-6.2507999999999994E-2</v>
      </c>
      <c r="H1381" s="8">
        <v>0.99089000000000005</v>
      </c>
      <c r="I1381" s="7">
        <v>0.17752000000000001</v>
      </c>
      <c r="J1381" s="8">
        <v>0.83750999999999998</v>
      </c>
      <c r="K1381" s="7">
        <v>0.40462999999999999</v>
      </c>
      <c r="L1381" s="8">
        <v>0.53551000000000004</v>
      </c>
      <c r="M1381" s="7">
        <v>-0.38218999999999997</v>
      </c>
      <c r="N1381" s="8">
        <v>0.53888999999999998</v>
      </c>
      <c r="O1381" s="7">
        <v>0.14462</v>
      </c>
      <c r="P1381" s="8">
        <v>0.99997000000000003</v>
      </c>
      <c r="Q1381" s="7">
        <v>0.39424999999999999</v>
      </c>
      <c r="R1381" s="8">
        <v>0.64104000000000005</v>
      </c>
      <c r="S1381" s="7">
        <v>0.82713999999999999</v>
      </c>
      <c r="T1381" s="8">
        <v>2.5621000000000001E-2</v>
      </c>
      <c r="U1381" s="7">
        <v>0.72258999999999995</v>
      </c>
      <c r="V1381" s="8">
        <v>0.11864</v>
      </c>
      <c r="W1381" s="7">
        <v>0.48268</v>
      </c>
      <c r="X1381" s="8">
        <v>0.53808999999999996</v>
      </c>
      <c r="Y1381" s="7">
        <v>0.92491000000000001</v>
      </c>
      <c r="Z1381" s="8">
        <v>6.1374999999999999E-2</v>
      </c>
    </row>
    <row r="1382" spans="1:26" x14ac:dyDescent="0.25">
      <c r="A1382" s="13" t="s">
        <v>5661</v>
      </c>
      <c r="B1382" s="14" t="s">
        <v>5660</v>
      </c>
      <c r="C1382" s="7">
        <v>9.4567999999999999E-2</v>
      </c>
      <c r="D1382" s="8">
        <v>0.94015000000000004</v>
      </c>
      <c r="E1382" s="7">
        <v>-0.36127999999999999</v>
      </c>
      <c r="F1382" s="8">
        <v>0.92600000000000005</v>
      </c>
      <c r="G1382" s="7">
        <v>0.13671</v>
      </c>
      <c r="H1382" s="8">
        <v>0.96965999999999997</v>
      </c>
      <c r="I1382" s="7">
        <v>8.8012000000000007E-2</v>
      </c>
      <c r="J1382" s="8">
        <v>0.92501</v>
      </c>
      <c r="K1382" s="7">
        <v>0.28433999999999998</v>
      </c>
      <c r="L1382" s="8">
        <v>0.69105000000000005</v>
      </c>
      <c r="M1382" s="7">
        <v>8.0666000000000002E-2</v>
      </c>
      <c r="N1382" s="8">
        <v>0.92047999999999996</v>
      </c>
      <c r="O1382" s="7">
        <v>-0.32167000000000001</v>
      </c>
      <c r="P1382" s="8">
        <v>0.99997000000000003</v>
      </c>
      <c r="Q1382" s="7">
        <v>-0.61643999999999999</v>
      </c>
      <c r="R1382" s="8">
        <v>0.35671999999999998</v>
      </c>
      <c r="S1382" s="7">
        <v>0.72631000000000001</v>
      </c>
      <c r="T1382" s="8">
        <v>3.9392999999999997E-2</v>
      </c>
      <c r="U1382" s="7">
        <v>0.27435999999999999</v>
      </c>
      <c r="V1382" s="8">
        <v>0.63458999999999999</v>
      </c>
      <c r="W1382" s="7">
        <v>0.27381</v>
      </c>
      <c r="X1382" s="8">
        <v>0.76471</v>
      </c>
      <c r="Y1382" s="7">
        <v>0.39838000000000001</v>
      </c>
      <c r="Z1382" s="8">
        <v>0.43602999999999997</v>
      </c>
    </row>
    <row r="1383" spans="1:26" x14ac:dyDescent="0.25">
      <c r="A1383" s="13" t="s">
        <v>3361</v>
      </c>
      <c r="B1383" s="14" t="s">
        <v>3</v>
      </c>
      <c r="C1383" s="7">
        <v>0.37174000000000001</v>
      </c>
      <c r="D1383" s="8">
        <v>0.55069000000000001</v>
      </c>
      <c r="E1383" s="7">
        <v>-2.0050999999999999E-2</v>
      </c>
      <c r="F1383" s="8">
        <v>0.99792000000000003</v>
      </c>
      <c r="G1383" s="7">
        <v>0.29598000000000002</v>
      </c>
      <c r="H1383" s="8">
        <v>0.88882000000000005</v>
      </c>
      <c r="I1383" s="7">
        <v>0.64676999999999996</v>
      </c>
      <c r="J1383" s="8">
        <v>0.14335999999999999</v>
      </c>
      <c r="K1383" s="7">
        <v>0.63351999999999997</v>
      </c>
      <c r="L1383" s="8">
        <v>0.18493000000000001</v>
      </c>
      <c r="M1383" s="7">
        <v>0.1198</v>
      </c>
      <c r="N1383" s="8">
        <v>0.85746999999999995</v>
      </c>
      <c r="O1383" s="7">
        <v>7.9385999999999998E-2</v>
      </c>
      <c r="P1383" s="8">
        <v>0.99997000000000003</v>
      </c>
      <c r="Q1383" s="7">
        <v>-6.3041E-2</v>
      </c>
      <c r="R1383" s="8">
        <v>0.97048999999999996</v>
      </c>
      <c r="S1383" s="7">
        <v>0.72487999999999997</v>
      </c>
      <c r="T1383" s="8">
        <v>2.2828999999999999E-2</v>
      </c>
      <c r="U1383" s="7">
        <v>0.44790000000000002</v>
      </c>
      <c r="V1383" s="8">
        <v>0.29993999999999998</v>
      </c>
      <c r="W1383" s="7">
        <v>0.48383999999999999</v>
      </c>
      <c r="X1383" s="8">
        <v>0.45672000000000001</v>
      </c>
      <c r="Y1383" s="7">
        <v>0.64090999999999998</v>
      </c>
      <c r="Z1383" s="8">
        <v>0.13134000000000001</v>
      </c>
    </row>
    <row r="1384" spans="1:26" x14ac:dyDescent="0.25">
      <c r="A1384" s="13" t="s">
        <v>7544</v>
      </c>
      <c r="B1384" s="14" t="s">
        <v>7543</v>
      </c>
      <c r="C1384" s="7">
        <v>0.65403999999999995</v>
      </c>
      <c r="D1384" s="8">
        <v>0.45876</v>
      </c>
      <c r="E1384" s="7">
        <v>-0.14349000000000001</v>
      </c>
      <c r="F1384" s="8">
        <v>0.99380000000000002</v>
      </c>
      <c r="G1384" s="7">
        <v>-0.10994</v>
      </c>
      <c r="H1384" s="8">
        <v>0.98526000000000002</v>
      </c>
      <c r="I1384" s="7">
        <v>-2.5856999999999998E-3</v>
      </c>
      <c r="J1384" s="8">
        <v>0.99863999999999997</v>
      </c>
      <c r="K1384" s="7">
        <v>-0.22717999999999999</v>
      </c>
      <c r="L1384" s="8">
        <v>0.85611000000000004</v>
      </c>
      <c r="M1384" s="7">
        <v>-0.12078</v>
      </c>
      <c r="N1384" s="8">
        <v>0.91254000000000002</v>
      </c>
      <c r="O1384" s="7">
        <v>-0.65478999999999998</v>
      </c>
      <c r="P1384" s="8">
        <v>0.97989999999999999</v>
      </c>
      <c r="Q1384" s="7">
        <v>0.35464000000000001</v>
      </c>
      <c r="R1384" s="8">
        <v>0.78935999999999995</v>
      </c>
      <c r="S1384" s="7">
        <v>1.3083</v>
      </c>
      <c r="T1384" s="8">
        <v>8.0657999999999997E-3</v>
      </c>
      <c r="U1384" s="7">
        <v>0.41625000000000001</v>
      </c>
      <c r="V1384" s="8">
        <v>0.58199999999999996</v>
      </c>
      <c r="W1384" s="7">
        <v>-0.47591</v>
      </c>
      <c r="X1384" s="8">
        <v>0.68208000000000002</v>
      </c>
      <c r="Y1384" s="7">
        <v>0.27768999999999999</v>
      </c>
      <c r="Z1384" s="8">
        <v>0.72948999999999997</v>
      </c>
    </row>
    <row r="1385" spans="1:26" x14ac:dyDescent="0.25">
      <c r="A1385" s="13" t="s">
        <v>2754</v>
      </c>
      <c r="B1385" s="14" t="s">
        <v>2753</v>
      </c>
      <c r="C1385" s="7">
        <v>0.81244000000000005</v>
      </c>
      <c r="D1385" s="8">
        <v>0.28238000000000002</v>
      </c>
      <c r="E1385" s="7">
        <v>6.1272000000000002E-3</v>
      </c>
      <c r="F1385" s="8">
        <v>0.99941000000000002</v>
      </c>
      <c r="G1385" s="7">
        <v>0.63629000000000002</v>
      </c>
      <c r="H1385" s="8">
        <v>0.71619999999999995</v>
      </c>
      <c r="I1385" s="7">
        <v>0.93525000000000003</v>
      </c>
      <c r="J1385" s="8">
        <v>0.14344999999999999</v>
      </c>
      <c r="K1385" s="7">
        <v>0.32889000000000002</v>
      </c>
      <c r="L1385" s="8">
        <v>0.73846000000000001</v>
      </c>
      <c r="M1385" s="7">
        <v>0.12711</v>
      </c>
      <c r="N1385" s="8">
        <v>0.90164999999999995</v>
      </c>
      <c r="O1385" s="7">
        <v>6.6586000000000006E-2</v>
      </c>
      <c r="P1385" s="8">
        <v>0.99997000000000003</v>
      </c>
      <c r="Q1385" s="7">
        <v>0.72450000000000003</v>
      </c>
      <c r="R1385" s="8">
        <v>0.41603000000000001</v>
      </c>
      <c r="S1385" s="7">
        <v>1.4019999999999999</v>
      </c>
      <c r="T1385" s="8">
        <v>3.7166E-3</v>
      </c>
      <c r="U1385" s="7">
        <v>0.97114</v>
      </c>
      <c r="V1385" s="8">
        <v>8.9148000000000005E-2</v>
      </c>
      <c r="W1385" s="7">
        <v>0.66535999999999995</v>
      </c>
      <c r="X1385" s="8">
        <v>0.48288999999999999</v>
      </c>
      <c r="Y1385" s="7">
        <v>1.1720999999999999</v>
      </c>
      <c r="Z1385" s="8">
        <v>5.7117000000000001E-2</v>
      </c>
    </row>
    <row r="1386" spans="1:26" x14ac:dyDescent="0.25">
      <c r="A1386" s="13" t="s">
        <v>5017</v>
      </c>
      <c r="B1386" s="14" t="s">
        <v>5016</v>
      </c>
      <c r="C1386" s="7">
        <v>0.84926000000000001</v>
      </c>
      <c r="D1386" s="8">
        <v>0.16152</v>
      </c>
      <c r="E1386" s="7">
        <v>0.12225</v>
      </c>
      <c r="F1386" s="8">
        <v>0.99380000000000002</v>
      </c>
      <c r="G1386" s="7">
        <v>-8.0495999999999998E-2</v>
      </c>
      <c r="H1386" s="8">
        <v>0.98846000000000001</v>
      </c>
      <c r="I1386" s="7">
        <v>0.62568999999999997</v>
      </c>
      <c r="J1386" s="8">
        <v>0.28305000000000002</v>
      </c>
      <c r="K1386" s="7">
        <v>0.55435999999999996</v>
      </c>
      <c r="L1386" s="8">
        <v>0.37508000000000002</v>
      </c>
      <c r="M1386" s="7">
        <v>0.35405999999999999</v>
      </c>
      <c r="N1386" s="8">
        <v>0.59536</v>
      </c>
      <c r="O1386" s="7">
        <v>-8.4989999999999996E-2</v>
      </c>
      <c r="P1386" s="8">
        <v>0.99997000000000003</v>
      </c>
      <c r="Q1386" s="7">
        <v>-0.26773999999999998</v>
      </c>
      <c r="R1386" s="8">
        <v>0.81230999999999998</v>
      </c>
      <c r="S1386" s="7">
        <v>1.4851000000000001</v>
      </c>
      <c r="T1386" s="8">
        <v>7.5000999999999996E-4</v>
      </c>
      <c r="U1386" s="7">
        <v>0.66119000000000006</v>
      </c>
      <c r="V1386" s="8">
        <v>0.18978999999999999</v>
      </c>
      <c r="W1386" s="7">
        <v>-3.6323000000000001E-2</v>
      </c>
      <c r="X1386" s="8">
        <v>0.98073999999999995</v>
      </c>
      <c r="Y1386" s="7">
        <v>0.51997000000000004</v>
      </c>
      <c r="Z1386" s="8">
        <v>0.34394999999999998</v>
      </c>
    </row>
    <row r="1387" spans="1:26" x14ac:dyDescent="0.25">
      <c r="A1387" s="13" t="s">
        <v>185</v>
      </c>
      <c r="B1387" s="14" t="s">
        <v>184</v>
      </c>
      <c r="C1387" s="7">
        <v>0.65647</v>
      </c>
      <c r="D1387" s="8">
        <v>0.39559</v>
      </c>
      <c r="E1387" s="7">
        <v>0.18296999999999999</v>
      </c>
      <c r="F1387" s="8">
        <v>0.99380000000000002</v>
      </c>
      <c r="G1387" s="7">
        <v>0.79876000000000003</v>
      </c>
      <c r="H1387" s="8">
        <v>0.48766999999999999</v>
      </c>
      <c r="I1387" s="7">
        <v>1.4823</v>
      </c>
      <c r="J1387" s="8">
        <v>8.0879999999999997E-3</v>
      </c>
      <c r="K1387" s="7">
        <v>0.39322000000000001</v>
      </c>
      <c r="L1387" s="8">
        <v>0.64548000000000005</v>
      </c>
      <c r="M1387" s="7">
        <v>-0.45728999999999997</v>
      </c>
      <c r="N1387" s="8">
        <v>0.53717999999999999</v>
      </c>
      <c r="O1387" s="7">
        <v>0.26629999999999998</v>
      </c>
      <c r="P1387" s="8">
        <v>0.99997000000000003</v>
      </c>
      <c r="Q1387" s="7">
        <v>0.93067</v>
      </c>
      <c r="R1387" s="8">
        <v>0.23565</v>
      </c>
      <c r="S1387" s="7">
        <v>1.151</v>
      </c>
      <c r="T1387" s="8">
        <v>1.0407E-2</v>
      </c>
      <c r="U1387" s="7">
        <v>1.1933</v>
      </c>
      <c r="V1387" s="8">
        <v>2.9219999999999999E-2</v>
      </c>
      <c r="W1387" s="7">
        <v>1.0397000000000001</v>
      </c>
      <c r="X1387" s="8">
        <v>0.20746000000000001</v>
      </c>
      <c r="Y1387" s="7">
        <v>1.4379999999999999</v>
      </c>
      <c r="Z1387" s="8">
        <v>1.5332E-2</v>
      </c>
    </row>
    <row r="1388" spans="1:26" x14ac:dyDescent="0.25">
      <c r="A1388" s="13" t="s">
        <v>3236</v>
      </c>
      <c r="B1388" s="14" t="s">
        <v>3235</v>
      </c>
      <c r="C1388" s="7">
        <v>0.57060999999999995</v>
      </c>
      <c r="D1388" s="8">
        <v>0.57418999999999998</v>
      </c>
      <c r="E1388" s="7">
        <v>-6.7202E-3</v>
      </c>
      <c r="F1388" s="8">
        <v>0.99941000000000002</v>
      </c>
      <c r="G1388" s="7">
        <v>-9.5669000000000004E-2</v>
      </c>
      <c r="H1388" s="8">
        <v>0.98970000000000002</v>
      </c>
      <c r="I1388" s="7">
        <v>0.19203999999999999</v>
      </c>
      <c r="J1388" s="8">
        <v>0.87851999999999997</v>
      </c>
      <c r="K1388" s="7">
        <v>0.53856999999999999</v>
      </c>
      <c r="L1388" s="8">
        <v>0.55208999999999997</v>
      </c>
      <c r="M1388" s="7">
        <v>0.32217000000000001</v>
      </c>
      <c r="N1388" s="8">
        <v>0.73172000000000004</v>
      </c>
      <c r="O1388" s="7">
        <v>-4.5427000000000002E-3</v>
      </c>
      <c r="P1388" s="8">
        <v>0.99997000000000003</v>
      </c>
      <c r="Q1388" s="7">
        <v>0.23313</v>
      </c>
      <c r="R1388" s="8">
        <v>0.90015000000000001</v>
      </c>
      <c r="S1388" s="7">
        <v>1.1908000000000001</v>
      </c>
      <c r="T1388" s="8">
        <v>1.9904999999999999E-2</v>
      </c>
      <c r="U1388" s="7">
        <v>0.66669</v>
      </c>
      <c r="V1388" s="8">
        <v>0.34572999999999998</v>
      </c>
      <c r="W1388" s="7">
        <v>0.36720999999999998</v>
      </c>
      <c r="X1388" s="8">
        <v>0.78637000000000001</v>
      </c>
      <c r="Y1388" s="7">
        <v>1.0663</v>
      </c>
      <c r="Z1388" s="8">
        <v>0.11677999999999999</v>
      </c>
    </row>
    <row r="1389" spans="1:26" x14ac:dyDescent="0.25">
      <c r="A1389" s="13" t="s">
        <v>261</v>
      </c>
      <c r="B1389" s="14" t="s">
        <v>260</v>
      </c>
      <c r="C1389" s="7">
        <v>1.0241</v>
      </c>
      <c r="D1389" s="8">
        <v>1.8436000000000001E-2</v>
      </c>
      <c r="E1389" s="7">
        <v>0.60702</v>
      </c>
      <c r="F1389" s="8">
        <v>0.46188000000000001</v>
      </c>
      <c r="G1389" s="7">
        <v>3.1775999999999999E-2</v>
      </c>
      <c r="H1389" s="8">
        <v>0.99543999999999999</v>
      </c>
      <c r="I1389" s="7">
        <v>0.62195999999999996</v>
      </c>
      <c r="J1389" s="8">
        <v>0.13943</v>
      </c>
      <c r="K1389" s="7">
        <v>0.49270000000000003</v>
      </c>
      <c r="L1389" s="8">
        <v>0.29530000000000001</v>
      </c>
      <c r="M1389" s="7">
        <v>-0.31774000000000002</v>
      </c>
      <c r="N1389" s="8">
        <v>0.53115000000000001</v>
      </c>
      <c r="O1389" s="7">
        <v>0.24060999999999999</v>
      </c>
      <c r="P1389" s="8">
        <v>0.99997000000000003</v>
      </c>
      <c r="Q1389" s="7">
        <v>0.73726999999999998</v>
      </c>
      <c r="R1389" s="8">
        <v>0.13616</v>
      </c>
      <c r="S1389" s="7">
        <v>0.89476999999999995</v>
      </c>
      <c r="T1389" s="8">
        <v>4.6809E-3</v>
      </c>
      <c r="U1389" s="7">
        <v>0.87373000000000001</v>
      </c>
      <c r="V1389" s="8">
        <v>2.1233999999999999E-2</v>
      </c>
      <c r="W1389" s="7">
        <v>0.59406999999999999</v>
      </c>
      <c r="X1389" s="8">
        <v>0.30914999999999998</v>
      </c>
      <c r="Y1389" s="7">
        <v>0.89986999999999995</v>
      </c>
      <c r="Z1389" s="8">
        <v>2.6397E-2</v>
      </c>
    </row>
    <row r="1390" spans="1:26" x14ac:dyDescent="0.25">
      <c r="A1390" s="13" t="s">
        <v>8903</v>
      </c>
      <c r="B1390" s="14" t="s">
        <v>8902</v>
      </c>
      <c r="C1390" s="7">
        <v>1.3678999999999999</v>
      </c>
      <c r="D1390" s="8">
        <v>7.7510999999999997E-2</v>
      </c>
      <c r="E1390" s="7">
        <v>1.4802999999999999</v>
      </c>
      <c r="F1390" s="8">
        <v>0.15309</v>
      </c>
      <c r="G1390" s="7">
        <v>1.2746</v>
      </c>
      <c r="H1390" s="8">
        <v>0.45418999999999998</v>
      </c>
      <c r="I1390" s="7">
        <v>0.34009</v>
      </c>
      <c r="J1390" s="8">
        <v>0.80545</v>
      </c>
      <c r="K1390" s="7">
        <v>1.0254000000000001</v>
      </c>
      <c r="L1390" s="8">
        <v>0.3322</v>
      </c>
      <c r="M1390" s="7">
        <v>1.6254</v>
      </c>
      <c r="N1390" s="8">
        <v>6.3930000000000001E-2</v>
      </c>
      <c r="O1390" s="7">
        <v>0.35602</v>
      </c>
      <c r="P1390" s="8">
        <v>0.99997000000000003</v>
      </c>
      <c r="Q1390" s="7">
        <v>-9.8097000000000004E-2</v>
      </c>
      <c r="R1390" s="8">
        <v>0.97438999999999998</v>
      </c>
      <c r="S1390" s="7">
        <v>2.4449999999999998</v>
      </c>
      <c r="T1390" s="8">
        <v>1.255E-3</v>
      </c>
      <c r="U1390" s="7">
        <v>0.90564</v>
      </c>
      <c r="V1390" s="8">
        <v>0.1565</v>
      </c>
      <c r="W1390" s="7">
        <v>-0.54962</v>
      </c>
      <c r="X1390" s="8">
        <v>0.66591999999999996</v>
      </c>
      <c r="Y1390" s="7">
        <v>0.11849</v>
      </c>
      <c r="Z1390" s="8">
        <v>0.90181999999999995</v>
      </c>
    </row>
    <row r="1391" spans="1:26" x14ac:dyDescent="0.25">
      <c r="A1391" s="13" t="s">
        <v>9787</v>
      </c>
      <c r="B1391" s="14" t="s">
        <v>9786</v>
      </c>
      <c r="C1391" s="7">
        <v>0.40167999999999998</v>
      </c>
      <c r="D1391" s="8">
        <v>0.81072</v>
      </c>
      <c r="E1391" s="7">
        <v>-0.33051000000000003</v>
      </c>
      <c r="F1391" s="8">
        <v>0.98873999999999995</v>
      </c>
      <c r="G1391" s="7">
        <v>-0.44530999999999998</v>
      </c>
      <c r="H1391" s="8">
        <v>0.93428999999999995</v>
      </c>
      <c r="I1391" s="7">
        <v>-0.81333999999999995</v>
      </c>
      <c r="J1391" s="8">
        <v>0.42813000000000001</v>
      </c>
      <c r="K1391" s="7">
        <v>-0.30404999999999999</v>
      </c>
      <c r="L1391" s="8">
        <v>0.85184000000000004</v>
      </c>
      <c r="M1391" s="7">
        <v>0.75275000000000003</v>
      </c>
      <c r="N1391" s="8">
        <v>0.46459</v>
      </c>
      <c r="O1391" s="7">
        <v>-0.50558000000000003</v>
      </c>
      <c r="P1391" s="8">
        <v>0.99997000000000003</v>
      </c>
      <c r="Q1391" s="7">
        <v>-0.53917000000000004</v>
      </c>
      <c r="R1391" s="8">
        <v>0.73294999999999999</v>
      </c>
      <c r="S1391" s="7">
        <v>1.5193000000000001</v>
      </c>
      <c r="T1391" s="8">
        <v>1.6619999999999999E-2</v>
      </c>
      <c r="U1391" s="7">
        <v>1.1387</v>
      </c>
      <c r="V1391" s="8">
        <v>0.15401999999999999</v>
      </c>
      <c r="W1391" s="7">
        <v>-0.31916</v>
      </c>
      <c r="X1391" s="8">
        <v>0.86148000000000002</v>
      </c>
      <c r="Y1391" s="7">
        <v>-2.2818000000000001E-2</v>
      </c>
      <c r="Z1391" s="8">
        <v>0.98753000000000002</v>
      </c>
    </row>
    <row r="1392" spans="1:26" x14ac:dyDescent="0.25">
      <c r="A1392" s="13" t="s">
        <v>570</v>
      </c>
      <c r="B1392" s="14" t="s">
        <v>3</v>
      </c>
      <c r="C1392" s="7">
        <v>0.36202000000000001</v>
      </c>
      <c r="D1392" s="8">
        <v>0.60716000000000003</v>
      </c>
      <c r="E1392" s="7">
        <v>7.8223000000000001E-2</v>
      </c>
      <c r="F1392" s="8">
        <v>0.99453999999999998</v>
      </c>
      <c r="G1392" s="7">
        <v>0.53437000000000001</v>
      </c>
      <c r="H1392" s="8">
        <v>0.63270000000000004</v>
      </c>
      <c r="I1392" s="7">
        <v>0.89454</v>
      </c>
      <c r="J1392" s="8">
        <v>4.6191999999999997E-2</v>
      </c>
      <c r="K1392" s="7">
        <v>0.53627999999999998</v>
      </c>
      <c r="L1392" s="8">
        <v>0.32147999999999999</v>
      </c>
      <c r="M1392" s="7">
        <v>6.1108999999999997E-2</v>
      </c>
      <c r="N1392" s="8">
        <v>0.94027000000000005</v>
      </c>
      <c r="O1392" s="7">
        <v>0.22392999999999999</v>
      </c>
      <c r="P1392" s="8">
        <v>0.99997000000000003</v>
      </c>
      <c r="Q1392" s="7">
        <v>0.32632</v>
      </c>
      <c r="R1392" s="8">
        <v>0.69442999999999999</v>
      </c>
      <c r="S1392" s="7">
        <v>0.94032000000000004</v>
      </c>
      <c r="T1392" s="8">
        <v>7.7659000000000001E-3</v>
      </c>
      <c r="U1392" s="7">
        <v>0.74248999999999998</v>
      </c>
      <c r="V1392" s="8">
        <v>8.2418000000000005E-2</v>
      </c>
      <c r="W1392" s="7">
        <v>0.65580000000000005</v>
      </c>
      <c r="X1392" s="8">
        <v>0.32732</v>
      </c>
      <c r="Y1392" s="7">
        <v>0.99870000000000003</v>
      </c>
      <c r="Z1392" s="8">
        <v>2.9905000000000001E-2</v>
      </c>
    </row>
    <row r="1393" spans="1:26" x14ac:dyDescent="0.25">
      <c r="A1393" s="13" t="s">
        <v>1672</v>
      </c>
      <c r="B1393" s="14" t="s">
        <v>1671</v>
      </c>
      <c r="C1393" s="7">
        <v>0.89639999999999997</v>
      </c>
      <c r="D1393" s="8">
        <v>0.36723</v>
      </c>
      <c r="E1393" s="7">
        <v>1.0886</v>
      </c>
      <c r="F1393" s="8">
        <v>0.53503000000000001</v>
      </c>
      <c r="G1393" s="7">
        <v>0.59169000000000005</v>
      </c>
      <c r="H1393" s="8">
        <v>0.89224000000000003</v>
      </c>
      <c r="I1393" s="7">
        <v>1.0027999999999999</v>
      </c>
      <c r="J1393" s="8">
        <v>0.30359999999999998</v>
      </c>
      <c r="K1393" s="7">
        <v>0.67771999999999999</v>
      </c>
      <c r="L1393" s="8">
        <v>0.49099999999999999</v>
      </c>
      <c r="M1393" s="7">
        <v>1.2888999999999999</v>
      </c>
      <c r="N1393" s="8">
        <v>0.16291</v>
      </c>
      <c r="O1393" s="7">
        <v>0.81020000000000003</v>
      </c>
      <c r="P1393" s="8">
        <v>0.99997000000000003</v>
      </c>
      <c r="Q1393" s="7">
        <v>1.1819</v>
      </c>
      <c r="R1393" s="8">
        <v>0.25469000000000003</v>
      </c>
      <c r="S1393" s="7">
        <v>2.879</v>
      </c>
      <c r="T1393" s="8">
        <v>4.9083999999999998E-4</v>
      </c>
      <c r="U1393" s="7">
        <v>1.7059</v>
      </c>
      <c r="V1393" s="8">
        <v>3.3568000000000001E-2</v>
      </c>
      <c r="W1393" s="7">
        <v>1.0367999999999999</v>
      </c>
      <c r="X1393" s="8">
        <v>0.36831000000000003</v>
      </c>
      <c r="Y1393" s="7">
        <v>1.2697000000000001</v>
      </c>
      <c r="Z1393" s="8">
        <v>9.9811999999999998E-2</v>
      </c>
    </row>
    <row r="1394" spans="1:26" x14ac:dyDescent="0.25">
      <c r="A1394" s="13" t="s">
        <v>2705</v>
      </c>
      <c r="B1394" s="14" t="s">
        <v>3</v>
      </c>
      <c r="C1394" s="7">
        <v>0.54601</v>
      </c>
      <c r="D1394" s="8">
        <v>0.1744</v>
      </c>
      <c r="E1394" s="7">
        <v>0.23105999999999999</v>
      </c>
      <c r="F1394" s="8">
        <v>0.94757000000000002</v>
      </c>
      <c r="G1394" s="7">
        <v>0.49712000000000001</v>
      </c>
      <c r="H1394" s="8">
        <v>0.4249</v>
      </c>
      <c r="I1394" s="7">
        <v>0.48049999999999998</v>
      </c>
      <c r="J1394" s="8">
        <v>0.19026999999999999</v>
      </c>
      <c r="K1394" s="7">
        <v>0.62370999999999999</v>
      </c>
      <c r="L1394" s="8">
        <v>0.1084</v>
      </c>
      <c r="M1394" s="7">
        <v>0.25102999999999998</v>
      </c>
      <c r="N1394" s="8">
        <v>0.56310000000000004</v>
      </c>
      <c r="O1394" s="7">
        <v>4.6209E-2</v>
      </c>
      <c r="P1394" s="8">
        <v>0.99997000000000003</v>
      </c>
      <c r="Q1394" s="7">
        <v>-1.221E-2</v>
      </c>
      <c r="R1394" s="8">
        <v>0.99458999999999997</v>
      </c>
      <c r="S1394" s="7">
        <v>0.51624000000000003</v>
      </c>
      <c r="T1394" s="8">
        <v>4.3020000000000003E-2</v>
      </c>
      <c r="U1394" s="7">
        <v>0.30425999999999997</v>
      </c>
      <c r="V1394" s="8">
        <v>0.40838999999999998</v>
      </c>
      <c r="W1394" s="7">
        <v>0.45217000000000002</v>
      </c>
      <c r="X1394" s="8">
        <v>0.37741999999999998</v>
      </c>
      <c r="Y1394" s="7">
        <v>0.67169000000000001</v>
      </c>
      <c r="Z1394" s="8">
        <v>5.0617000000000002E-2</v>
      </c>
    </row>
    <row r="1395" spans="1:26" x14ac:dyDescent="0.25">
      <c r="A1395" s="13" t="s">
        <v>9321</v>
      </c>
      <c r="B1395" s="14" t="s">
        <v>9320</v>
      </c>
      <c r="C1395" s="7">
        <v>0.92284999999999995</v>
      </c>
      <c r="D1395" s="8">
        <v>0.48548999999999998</v>
      </c>
      <c r="E1395" s="7">
        <v>0.36318</v>
      </c>
      <c r="F1395" s="8">
        <v>0.99367000000000005</v>
      </c>
      <c r="G1395" s="7">
        <v>-1.2658</v>
      </c>
      <c r="H1395" s="8">
        <v>0.68291999999999997</v>
      </c>
      <c r="I1395" s="7">
        <v>-0.52966000000000002</v>
      </c>
      <c r="J1395" s="8">
        <v>0.82852000000000003</v>
      </c>
      <c r="K1395" s="7">
        <v>1.4201999999999999E-2</v>
      </c>
      <c r="L1395" s="8">
        <v>0.99714999999999998</v>
      </c>
      <c r="M1395" s="7">
        <v>0.33395000000000002</v>
      </c>
      <c r="N1395" s="8">
        <v>0.83701000000000003</v>
      </c>
      <c r="O1395" s="7">
        <v>-0.43962000000000001</v>
      </c>
      <c r="P1395" s="8">
        <v>0.99997000000000003</v>
      </c>
      <c r="Q1395" s="7">
        <v>-3.006E-2</v>
      </c>
      <c r="R1395" s="8">
        <v>0.99648000000000003</v>
      </c>
      <c r="S1395" s="7">
        <v>1.6787000000000001</v>
      </c>
      <c r="T1395" s="8">
        <v>3.5472999999999998E-2</v>
      </c>
      <c r="U1395" s="7">
        <v>0.59902</v>
      </c>
      <c r="V1395" s="8">
        <v>0.58945000000000003</v>
      </c>
      <c r="W1395" s="7">
        <v>-0.45848</v>
      </c>
      <c r="X1395" s="8">
        <v>0.83548</v>
      </c>
      <c r="Y1395" s="7">
        <v>0.11627</v>
      </c>
      <c r="Z1395" s="8">
        <v>0.94274000000000002</v>
      </c>
    </row>
    <row r="1396" spans="1:26" x14ac:dyDescent="0.25">
      <c r="A1396" s="13" t="s">
        <v>516</v>
      </c>
      <c r="B1396" s="14" t="s">
        <v>515</v>
      </c>
      <c r="C1396" s="7">
        <v>0.34109</v>
      </c>
      <c r="D1396" s="8">
        <v>0.58875</v>
      </c>
      <c r="E1396" s="7">
        <v>-4.7674000000000001E-2</v>
      </c>
      <c r="F1396" s="8">
        <v>0.99519000000000002</v>
      </c>
      <c r="G1396" s="7">
        <v>0.16308</v>
      </c>
      <c r="H1396" s="8">
        <v>0.95308000000000004</v>
      </c>
      <c r="I1396" s="7">
        <v>0.66271000000000002</v>
      </c>
      <c r="J1396" s="8">
        <v>0.12243</v>
      </c>
      <c r="K1396" s="7">
        <v>0.22636000000000001</v>
      </c>
      <c r="L1396" s="8">
        <v>0.73404000000000003</v>
      </c>
      <c r="M1396" s="7">
        <v>-0.41208</v>
      </c>
      <c r="N1396" s="8">
        <v>0.41675000000000001</v>
      </c>
      <c r="O1396" s="7">
        <v>-1.6735E-2</v>
      </c>
      <c r="P1396" s="8">
        <v>0.99997000000000003</v>
      </c>
      <c r="Q1396" s="7">
        <v>0.35654000000000002</v>
      </c>
      <c r="R1396" s="8">
        <v>0.60355000000000003</v>
      </c>
      <c r="S1396" s="7">
        <v>0.55669999999999997</v>
      </c>
      <c r="T1396" s="8">
        <v>7.0527999999999993E-2</v>
      </c>
      <c r="U1396" s="7">
        <v>0.89376</v>
      </c>
      <c r="V1396" s="8">
        <v>2.1714000000000001E-2</v>
      </c>
      <c r="W1396" s="7">
        <v>0.69240999999999997</v>
      </c>
      <c r="X1396" s="8">
        <v>0.24182000000000001</v>
      </c>
      <c r="Y1396" s="7">
        <v>1.2111000000000001</v>
      </c>
      <c r="Z1396" s="8">
        <v>4.0559999999999997E-3</v>
      </c>
    </row>
    <row r="1397" spans="1:26" x14ac:dyDescent="0.25">
      <c r="A1397" s="13" t="s">
        <v>9922</v>
      </c>
      <c r="B1397" s="14" t="s">
        <v>9921</v>
      </c>
      <c r="C1397" s="7">
        <v>1.0591999999999999</v>
      </c>
      <c r="D1397" s="8">
        <v>0.37918000000000002</v>
      </c>
      <c r="E1397" s="7">
        <v>0.33571000000000001</v>
      </c>
      <c r="F1397" s="8">
        <v>0.99380000000000002</v>
      </c>
      <c r="G1397" s="7">
        <v>-1.1349</v>
      </c>
      <c r="H1397" s="8">
        <v>0.68123</v>
      </c>
      <c r="I1397" s="7">
        <v>-0.66078999999999999</v>
      </c>
      <c r="J1397" s="8">
        <v>0.64903</v>
      </c>
      <c r="K1397" s="7">
        <v>0.65530999999999995</v>
      </c>
      <c r="L1397" s="8">
        <v>0.66812000000000005</v>
      </c>
      <c r="M1397" s="7">
        <v>-0.63812999999999998</v>
      </c>
      <c r="N1397" s="8">
        <v>0.72263999999999995</v>
      </c>
      <c r="O1397" s="7">
        <v>-0.23218</v>
      </c>
      <c r="P1397" s="8">
        <v>0.99997000000000003</v>
      </c>
      <c r="Q1397" s="7">
        <v>0.52883000000000002</v>
      </c>
      <c r="R1397" s="8">
        <v>0.81230999999999998</v>
      </c>
      <c r="S1397" s="7">
        <v>1.9838</v>
      </c>
      <c r="T1397" s="8">
        <v>1.2692E-2</v>
      </c>
      <c r="U1397" s="7">
        <v>0.73602000000000001</v>
      </c>
      <c r="V1397" s="8">
        <v>0.47198000000000001</v>
      </c>
      <c r="W1397" s="7">
        <v>0.41808000000000001</v>
      </c>
      <c r="X1397" s="8">
        <v>0.85231000000000001</v>
      </c>
      <c r="Y1397" s="7">
        <v>8.3488999999999994E-3</v>
      </c>
      <c r="Z1397" s="8">
        <v>0.99605999999999995</v>
      </c>
    </row>
    <row r="1398" spans="1:26" x14ac:dyDescent="0.25">
      <c r="A1398" s="13" t="s">
        <v>7976</v>
      </c>
      <c r="B1398" s="14" t="s">
        <v>3</v>
      </c>
      <c r="C1398" s="7">
        <v>0.86499999999999999</v>
      </c>
      <c r="D1398" s="8">
        <v>0.59204000000000001</v>
      </c>
      <c r="E1398" s="7">
        <v>-0.49759999999999999</v>
      </c>
      <c r="F1398" s="8">
        <v>0.98162000000000005</v>
      </c>
      <c r="G1398" s="7">
        <v>0.19878000000000001</v>
      </c>
      <c r="H1398" s="8">
        <v>0.98324999999999996</v>
      </c>
      <c r="I1398" s="7">
        <v>-2.7984999999999999E-2</v>
      </c>
      <c r="J1398" s="8">
        <v>0.99131999999999998</v>
      </c>
      <c r="K1398" s="7">
        <v>0.98773999999999995</v>
      </c>
      <c r="L1398" s="8">
        <v>0.46045999999999998</v>
      </c>
      <c r="M1398" s="7">
        <v>1.1827000000000001</v>
      </c>
      <c r="N1398" s="8">
        <v>0.35865999999999998</v>
      </c>
      <c r="O1398" s="7">
        <v>-0.62048000000000003</v>
      </c>
      <c r="P1398" s="8">
        <v>0.99997000000000003</v>
      </c>
      <c r="Q1398" s="7">
        <v>-1.1827000000000001</v>
      </c>
      <c r="R1398" s="8">
        <v>0.45121</v>
      </c>
      <c r="S1398" s="7">
        <v>2.1154000000000002</v>
      </c>
      <c r="T1398" s="8">
        <v>9.3650999999999995E-3</v>
      </c>
      <c r="U1398" s="7">
        <v>0.27434999999999998</v>
      </c>
      <c r="V1398" s="8">
        <v>0.86240000000000006</v>
      </c>
      <c r="W1398" s="7">
        <v>-0.10058</v>
      </c>
      <c r="X1398" s="8">
        <v>0.97169000000000005</v>
      </c>
      <c r="Y1398" s="7">
        <v>0.38002999999999998</v>
      </c>
      <c r="Z1398" s="8">
        <v>0.78476999999999997</v>
      </c>
    </row>
    <row r="1399" spans="1:26" x14ac:dyDescent="0.25">
      <c r="A1399" s="13" t="s">
        <v>5769</v>
      </c>
      <c r="B1399" s="14" t="s">
        <v>5768</v>
      </c>
      <c r="C1399" s="7">
        <v>-0.14954000000000001</v>
      </c>
      <c r="D1399" s="8">
        <v>0.91132000000000002</v>
      </c>
      <c r="E1399" s="7">
        <v>-1.0442</v>
      </c>
      <c r="F1399" s="8">
        <v>0.19258</v>
      </c>
      <c r="G1399" s="7">
        <v>0.13017000000000001</v>
      </c>
      <c r="H1399" s="8">
        <v>0.97614000000000001</v>
      </c>
      <c r="I1399" s="7">
        <v>0.22850999999999999</v>
      </c>
      <c r="J1399" s="8">
        <v>0.80523</v>
      </c>
      <c r="K1399" s="7">
        <v>0.43304999999999999</v>
      </c>
      <c r="L1399" s="8">
        <v>0.55920999999999998</v>
      </c>
      <c r="M1399" s="7">
        <v>1.9542E-2</v>
      </c>
      <c r="N1399" s="8">
        <v>0.98484000000000005</v>
      </c>
      <c r="O1399" s="7">
        <v>-0.94267999999999996</v>
      </c>
      <c r="P1399" s="8">
        <v>0.39534999999999998</v>
      </c>
      <c r="Q1399" s="7">
        <v>-0.40322000000000002</v>
      </c>
      <c r="R1399" s="8">
        <v>0.68472</v>
      </c>
      <c r="S1399" s="7">
        <v>1.1193</v>
      </c>
      <c r="T1399" s="8">
        <v>8.3938999999999993E-3</v>
      </c>
      <c r="U1399" s="7">
        <v>0.40260000000000001</v>
      </c>
      <c r="V1399" s="8">
        <v>0.52280000000000004</v>
      </c>
      <c r="W1399" s="7">
        <v>-0.2218</v>
      </c>
      <c r="X1399" s="8">
        <v>0.85377000000000003</v>
      </c>
      <c r="Y1399" s="7">
        <v>0.45726</v>
      </c>
      <c r="Z1399" s="8">
        <v>0.44450000000000001</v>
      </c>
    </row>
    <row r="1400" spans="1:26" x14ac:dyDescent="0.25">
      <c r="A1400" s="13" t="s">
        <v>4669</v>
      </c>
      <c r="B1400" s="14" t="s">
        <v>4668</v>
      </c>
      <c r="C1400" s="7">
        <v>1.5539000000000001</v>
      </c>
      <c r="D1400" s="8">
        <v>0.16899</v>
      </c>
      <c r="E1400" s="7">
        <v>0.44464999999999999</v>
      </c>
      <c r="F1400" s="8">
        <v>0.98162000000000005</v>
      </c>
      <c r="G1400" s="7">
        <v>7.3663999999999993E-2</v>
      </c>
      <c r="H1400" s="8">
        <v>0.99543999999999999</v>
      </c>
      <c r="I1400" s="7">
        <v>0.77688000000000001</v>
      </c>
      <c r="J1400" s="8">
        <v>0.59308000000000005</v>
      </c>
      <c r="K1400" s="7">
        <v>0.40605999999999998</v>
      </c>
      <c r="L1400" s="8">
        <v>0.81603999999999999</v>
      </c>
      <c r="M1400" s="7">
        <v>6.8052000000000001E-2</v>
      </c>
      <c r="N1400" s="8">
        <v>0.96967999999999999</v>
      </c>
      <c r="O1400" s="7">
        <v>0.47731000000000001</v>
      </c>
      <c r="P1400" s="8">
        <v>0.99997000000000003</v>
      </c>
      <c r="Q1400" s="7">
        <v>1.1154999999999999</v>
      </c>
      <c r="R1400" s="8">
        <v>0.54591999999999996</v>
      </c>
      <c r="S1400" s="7">
        <v>1.8473999999999999</v>
      </c>
      <c r="T1400" s="8">
        <v>2.3016999999999999E-2</v>
      </c>
      <c r="U1400" s="7">
        <v>0.79925999999999997</v>
      </c>
      <c r="V1400" s="8">
        <v>0.44696999999999998</v>
      </c>
      <c r="W1400" s="7">
        <v>0.97507999999999995</v>
      </c>
      <c r="X1400" s="8">
        <v>0.58131999999999995</v>
      </c>
      <c r="Y1400" s="7">
        <v>1.1716</v>
      </c>
      <c r="Z1400" s="8">
        <v>0.29380000000000001</v>
      </c>
    </row>
    <row r="1401" spans="1:26" x14ac:dyDescent="0.25">
      <c r="A1401" s="13" t="s">
        <v>6373</v>
      </c>
      <c r="B1401" s="14" t="s">
        <v>3</v>
      </c>
      <c r="C1401" s="7">
        <v>0.74446999999999997</v>
      </c>
      <c r="D1401" s="8">
        <v>0.52100999999999997</v>
      </c>
      <c r="E1401" s="7">
        <v>-0.40328000000000003</v>
      </c>
      <c r="F1401" s="8">
        <v>0.97897999999999996</v>
      </c>
      <c r="G1401" s="7">
        <v>0.19284999999999999</v>
      </c>
      <c r="H1401" s="8">
        <v>0.97538000000000002</v>
      </c>
      <c r="I1401" s="7">
        <v>0.45752999999999999</v>
      </c>
      <c r="J1401" s="8">
        <v>0.69782</v>
      </c>
      <c r="K1401" s="7">
        <v>5.1826999999999998E-2</v>
      </c>
      <c r="L1401" s="8">
        <v>0.97897000000000001</v>
      </c>
      <c r="M1401" s="7">
        <v>1.4382999999999999</v>
      </c>
      <c r="N1401" s="8">
        <v>0.13317000000000001</v>
      </c>
      <c r="O1401" s="7">
        <v>-0.12647</v>
      </c>
      <c r="P1401" s="8">
        <v>0.99997000000000003</v>
      </c>
      <c r="Q1401" s="7">
        <v>-1.9996</v>
      </c>
      <c r="R1401" s="8">
        <v>8.8199E-2</v>
      </c>
      <c r="S1401" s="7">
        <v>1.6445000000000001</v>
      </c>
      <c r="T1401" s="8">
        <v>1.7101999999999999E-2</v>
      </c>
      <c r="U1401" s="7">
        <v>0.29377999999999999</v>
      </c>
      <c r="V1401" s="8">
        <v>0.87014000000000002</v>
      </c>
      <c r="W1401" s="7">
        <v>-0.97575999999999996</v>
      </c>
      <c r="X1401" s="8">
        <v>0.53071999999999997</v>
      </c>
      <c r="Y1401" s="7">
        <v>-0.60826999999999998</v>
      </c>
      <c r="Z1401" s="8">
        <v>0.54928999999999994</v>
      </c>
    </row>
    <row r="1402" spans="1:26" x14ac:dyDescent="0.25">
      <c r="A1402" s="13" t="s">
        <v>4660</v>
      </c>
      <c r="B1402" s="14" t="s">
        <v>4659</v>
      </c>
      <c r="C1402" s="7">
        <v>0.50682000000000005</v>
      </c>
      <c r="D1402" s="8">
        <v>0.56367999999999996</v>
      </c>
      <c r="E1402" s="7">
        <v>-0.30848999999999999</v>
      </c>
      <c r="F1402" s="8">
        <v>0.97809000000000001</v>
      </c>
      <c r="G1402" s="7">
        <v>-5.6852E-2</v>
      </c>
      <c r="H1402" s="8">
        <v>0.99402000000000001</v>
      </c>
      <c r="I1402" s="7">
        <v>0.27693000000000001</v>
      </c>
      <c r="J1402" s="8">
        <v>0.76815</v>
      </c>
      <c r="K1402" s="7">
        <v>0.33024999999999999</v>
      </c>
      <c r="L1402" s="8">
        <v>0.72048000000000001</v>
      </c>
      <c r="M1402" s="7">
        <v>-0.40455000000000002</v>
      </c>
      <c r="N1402" s="8">
        <v>0.59245999999999999</v>
      </c>
      <c r="O1402" s="7">
        <v>-0.35732999999999998</v>
      </c>
      <c r="P1402" s="8">
        <v>0.99997000000000003</v>
      </c>
      <c r="Q1402" s="7">
        <v>-9.5893999999999993E-2</v>
      </c>
      <c r="R1402" s="8">
        <v>0.96689999999999998</v>
      </c>
      <c r="S1402" s="7">
        <v>0.94154000000000004</v>
      </c>
      <c r="T1402" s="8">
        <v>3.2822999999999998E-2</v>
      </c>
      <c r="U1402" s="7">
        <v>0.45151999999999998</v>
      </c>
      <c r="V1402" s="8">
        <v>0.49625999999999998</v>
      </c>
      <c r="W1402" s="7">
        <v>0.21668000000000001</v>
      </c>
      <c r="X1402" s="8">
        <v>0.86814999999999998</v>
      </c>
      <c r="Y1402" s="7">
        <v>0.64478999999999997</v>
      </c>
      <c r="Z1402" s="8">
        <v>0.29289999999999999</v>
      </c>
    </row>
    <row r="1403" spans="1:26" x14ac:dyDescent="0.25">
      <c r="A1403" s="13" t="s">
        <v>293</v>
      </c>
      <c r="B1403" s="14" t="s">
        <v>3</v>
      </c>
      <c r="C1403" s="7">
        <v>0.46599000000000002</v>
      </c>
      <c r="D1403" s="8">
        <v>0.28892000000000001</v>
      </c>
      <c r="E1403" s="7">
        <v>0.19467999999999999</v>
      </c>
      <c r="F1403" s="8">
        <v>0.97145000000000004</v>
      </c>
      <c r="G1403" s="7">
        <v>0.14555999999999999</v>
      </c>
      <c r="H1403" s="8">
        <v>0.94921</v>
      </c>
      <c r="I1403" s="7">
        <v>0.51559999999999995</v>
      </c>
      <c r="J1403" s="8">
        <v>0.16857</v>
      </c>
      <c r="K1403" s="7">
        <v>0.62233000000000005</v>
      </c>
      <c r="L1403" s="8">
        <v>0.1203</v>
      </c>
      <c r="M1403" s="7">
        <v>-0.12512999999999999</v>
      </c>
      <c r="N1403" s="8">
        <v>0.81521999999999994</v>
      </c>
      <c r="O1403" s="7">
        <v>6.3772999999999996E-2</v>
      </c>
      <c r="P1403" s="8">
        <v>0.99997000000000003</v>
      </c>
      <c r="Q1403" s="7">
        <v>0.23236999999999999</v>
      </c>
      <c r="R1403" s="8">
        <v>0.72802999999999995</v>
      </c>
      <c r="S1403" s="7">
        <v>0.85953000000000002</v>
      </c>
      <c r="T1403" s="8">
        <v>2.5257000000000001E-3</v>
      </c>
      <c r="U1403" s="7">
        <v>0.66249000000000002</v>
      </c>
      <c r="V1403" s="8">
        <v>4.4663000000000001E-2</v>
      </c>
      <c r="W1403" s="7">
        <v>0.61748999999999998</v>
      </c>
      <c r="X1403" s="8">
        <v>0.21482000000000001</v>
      </c>
      <c r="Y1403" s="7">
        <v>0.92078000000000004</v>
      </c>
      <c r="Z1403" s="8">
        <v>1.0402E-2</v>
      </c>
    </row>
    <row r="1404" spans="1:26" x14ac:dyDescent="0.25">
      <c r="A1404" s="13" t="s">
        <v>490</v>
      </c>
      <c r="B1404" s="14" t="s">
        <v>489</v>
      </c>
      <c r="C1404" s="7">
        <v>-0.16589000000000001</v>
      </c>
      <c r="D1404" s="8">
        <v>0.82679999999999998</v>
      </c>
      <c r="E1404" s="7">
        <v>-0.37369999999999998</v>
      </c>
      <c r="F1404" s="8">
        <v>0.80618000000000001</v>
      </c>
      <c r="G1404" s="7">
        <v>8.7595000000000006E-2</v>
      </c>
      <c r="H1404" s="8">
        <v>0.97543000000000002</v>
      </c>
      <c r="I1404" s="7">
        <v>0.15547</v>
      </c>
      <c r="J1404" s="8">
        <v>0.79835</v>
      </c>
      <c r="K1404" s="7">
        <v>0.44829000000000002</v>
      </c>
      <c r="L1404" s="8">
        <v>0.29498000000000002</v>
      </c>
      <c r="M1404" s="7">
        <v>-0.16794000000000001</v>
      </c>
      <c r="N1404" s="8">
        <v>0.74345000000000006</v>
      </c>
      <c r="O1404" s="7">
        <v>0.13364000000000001</v>
      </c>
      <c r="P1404" s="8">
        <v>0.99997000000000003</v>
      </c>
      <c r="Q1404" s="7">
        <v>0.30243999999999999</v>
      </c>
      <c r="R1404" s="8">
        <v>0.62734999999999996</v>
      </c>
      <c r="S1404" s="7">
        <v>1.0212000000000001</v>
      </c>
      <c r="T1404" s="8">
        <v>9.1036000000000003E-4</v>
      </c>
      <c r="U1404" s="7">
        <v>0.82765999999999995</v>
      </c>
      <c r="V1404" s="8">
        <v>1.6459000000000001E-2</v>
      </c>
      <c r="W1404" s="7">
        <v>0.49374000000000001</v>
      </c>
      <c r="X1404" s="8">
        <v>0.36831000000000003</v>
      </c>
      <c r="Y1404" s="7">
        <v>0.72409000000000001</v>
      </c>
      <c r="Z1404" s="8">
        <v>4.9209000000000003E-2</v>
      </c>
    </row>
    <row r="1405" spans="1:26" x14ac:dyDescent="0.25">
      <c r="A1405" s="13" t="s">
        <v>6392</v>
      </c>
      <c r="B1405" s="14" t="s">
        <v>6391</v>
      </c>
      <c r="C1405" s="7">
        <v>0.92476999999999998</v>
      </c>
      <c r="D1405" s="8">
        <v>0.29503000000000001</v>
      </c>
      <c r="E1405" s="7">
        <v>0.53735999999999995</v>
      </c>
      <c r="F1405" s="8">
        <v>0.92628999999999995</v>
      </c>
      <c r="G1405" s="7">
        <v>-0.36381999999999998</v>
      </c>
      <c r="H1405" s="8">
        <v>0.93428999999999995</v>
      </c>
      <c r="I1405" s="7">
        <v>-0.59053</v>
      </c>
      <c r="J1405" s="8">
        <v>0.52115999999999996</v>
      </c>
      <c r="K1405" s="7">
        <v>0.63599000000000006</v>
      </c>
      <c r="L1405" s="8">
        <v>0.48419000000000001</v>
      </c>
      <c r="M1405" s="7">
        <v>9.2392000000000002E-2</v>
      </c>
      <c r="N1405" s="8">
        <v>0.94137000000000004</v>
      </c>
      <c r="O1405" s="7">
        <v>-5.6440999999999998E-2</v>
      </c>
      <c r="P1405" s="8">
        <v>0.99997000000000003</v>
      </c>
      <c r="Q1405" s="7">
        <v>-0.17068</v>
      </c>
      <c r="R1405" s="8">
        <v>0.94094999999999995</v>
      </c>
      <c r="S1405" s="7">
        <v>1.4756</v>
      </c>
      <c r="T1405" s="8">
        <v>7.2712000000000002E-3</v>
      </c>
      <c r="U1405" s="7">
        <v>0.42449999999999999</v>
      </c>
      <c r="V1405" s="8">
        <v>0.62324000000000002</v>
      </c>
      <c r="W1405" s="7">
        <v>-0.20629</v>
      </c>
      <c r="X1405" s="8">
        <v>0.90486</v>
      </c>
      <c r="Y1405" s="7">
        <v>0.48038999999999998</v>
      </c>
      <c r="Z1405" s="8">
        <v>0.55137000000000003</v>
      </c>
    </row>
    <row r="1406" spans="1:26" x14ac:dyDescent="0.25">
      <c r="A1406" s="13" t="s">
        <v>4392</v>
      </c>
      <c r="B1406" s="14" t="s">
        <v>4391</v>
      </c>
      <c r="C1406" s="7">
        <v>0.91134000000000004</v>
      </c>
      <c r="D1406" s="8">
        <v>0.35376999999999997</v>
      </c>
      <c r="E1406" s="7">
        <v>0.68452999999999997</v>
      </c>
      <c r="F1406" s="8">
        <v>0.87324000000000002</v>
      </c>
      <c r="G1406" s="7">
        <v>0.81871000000000005</v>
      </c>
      <c r="H1406" s="8">
        <v>0.69528000000000001</v>
      </c>
      <c r="I1406" s="7">
        <v>1.4196</v>
      </c>
      <c r="J1406" s="8">
        <v>6.1079000000000001E-2</v>
      </c>
      <c r="K1406" s="7">
        <v>1.4830000000000001</v>
      </c>
      <c r="L1406" s="8">
        <v>8.5318000000000005E-2</v>
      </c>
      <c r="M1406" s="7">
        <v>1.0536000000000001</v>
      </c>
      <c r="N1406" s="8">
        <v>0.25877</v>
      </c>
      <c r="O1406" s="7">
        <v>0.13325999999999999</v>
      </c>
      <c r="P1406" s="8">
        <v>0.99997000000000003</v>
      </c>
      <c r="Q1406" s="7">
        <v>8.9191999999999994E-2</v>
      </c>
      <c r="R1406" s="8">
        <v>0.98040000000000005</v>
      </c>
      <c r="S1406" s="7">
        <v>2.399</v>
      </c>
      <c r="T1406" s="8">
        <v>3.2824999999999998E-4</v>
      </c>
      <c r="U1406" s="7">
        <v>1.2504</v>
      </c>
      <c r="V1406" s="8">
        <v>8.0255000000000007E-2</v>
      </c>
      <c r="W1406" s="7">
        <v>0.38142999999999999</v>
      </c>
      <c r="X1406" s="8">
        <v>0.80874999999999997</v>
      </c>
      <c r="Y1406" s="7">
        <v>0.89124000000000003</v>
      </c>
      <c r="Z1406" s="8">
        <v>0.26121</v>
      </c>
    </row>
    <row r="1407" spans="1:26" x14ac:dyDescent="0.25">
      <c r="A1407" s="13" t="s">
        <v>6114</v>
      </c>
      <c r="B1407" s="14" t="s">
        <v>3</v>
      </c>
      <c r="C1407" s="7">
        <v>0.66088999999999998</v>
      </c>
      <c r="D1407" s="8">
        <v>0.49963999999999997</v>
      </c>
      <c r="E1407" s="7">
        <v>0.13558999999999999</v>
      </c>
      <c r="F1407" s="8">
        <v>0.99453999999999998</v>
      </c>
      <c r="G1407" s="7">
        <v>0.61646999999999996</v>
      </c>
      <c r="H1407" s="8">
        <v>0.80118</v>
      </c>
      <c r="I1407" s="7">
        <v>0.74831999999999999</v>
      </c>
      <c r="J1407" s="8">
        <v>0.35061999999999999</v>
      </c>
      <c r="K1407" s="7">
        <v>0.50612000000000001</v>
      </c>
      <c r="L1407" s="8">
        <v>0.59601000000000004</v>
      </c>
      <c r="M1407" s="7">
        <v>0.22090000000000001</v>
      </c>
      <c r="N1407" s="8">
        <v>0.83594999999999997</v>
      </c>
      <c r="O1407" s="7">
        <v>0.48253000000000001</v>
      </c>
      <c r="P1407" s="8">
        <v>0.99997000000000003</v>
      </c>
      <c r="Q1407" s="7">
        <v>1.0843</v>
      </c>
      <c r="R1407" s="8">
        <v>0.23874000000000001</v>
      </c>
      <c r="S1407" s="7">
        <v>1.0183</v>
      </c>
      <c r="T1407" s="8">
        <v>4.6864000000000003E-2</v>
      </c>
      <c r="U1407" s="7">
        <v>0.60455000000000003</v>
      </c>
      <c r="V1407" s="8">
        <v>0.41489999999999999</v>
      </c>
      <c r="W1407" s="7">
        <v>-5.8750999999999998E-2</v>
      </c>
      <c r="X1407" s="8">
        <v>0.97513000000000005</v>
      </c>
      <c r="Y1407" s="7">
        <v>0.50632999999999995</v>
      </c>
      <c r="Z1407" s="8">
        <v>0.50941999999999998</v>
      </c>
    </row>
    <row r="1408" spans="1:26" x14ac:dyDescent="0.25">
      <c r="A1408" s="13" t="s">
        <v>2913</v>
      </c>
      <c r="B1408" s="14" t="s">
        <v>2912</v>
      </c>
      <c r="C1408" s="7">
        <v>0.44713000000000003</v>
      </c>
      <c r="D1408" s="8">
        <v>0.52685999999999999</v>
      </c>
      <c r="E1408" s="7">
        <v>-0.32738</v>
      </c>
      <c r="F1408" s="8">
        <v>0.94925000000000004</v>
      </c>
      <c r="G1408" s="7">
        <v>0.21021999999999999</v>
      </c>
      <c r="H1408" s="8">
        <v>0.94686999999999999</v>
      </c>
      <c r="I1408" s="7">
        <v>0.37079000000000001</v>
      </c>
      <c r="J1408" s="8">
        <v>0.56794</v>
      </c>
      <c r="K1408" s="7">
        <v>0.63865000000000005</v>
      </c>
      <c r="L1408" s="8">
        <v>0.25059999999999999</v>
      </c>
      <c r="M1408" s="7">
        <v>-0.23860000000000001</v>
      </c>
      <c r="N1408" s="8">
        <v>0.72401000000000004</v>
      </c>
      <c r="O1408" s="7">
        <v>2.877E-2</v>
      </c>
      <c r="P1408" s="8">
        <v>0.99997000000000003</v>
      </c>
      <c r="Q1408" s="7">
        <v>1.7090000000000001E-2</v>
      </c>
      <c r="R1408" s="8">
        <v>0.99465000000000003</v>
      </c>
      <c r="S1408" s="7">
        <v>1.03</v>
      </c>
      <c r="T1408" s="8">
        <v>6.5166E-3</v>
      </c>
      <c r="U1408" s="7">
        <v>0.70055999999999996</v>
      </c>
      <c r="V1408" s="8">
        <v>0.12809000000000001</v>
      </c>
      <c r="W1408" s="7">
        <v>0.35831000000000002</v>
      </c>
      <c r="X1408" s="8">
        <v>0.68537000000000003</v>
      </c>
      <c r="Y1408" s="7">
        <v>0.85980000000000001</v>
      </c>
      <c r="Z1408" s="8">
        <v>7.7726000000000003E-2</v>
      </c>
    </row>
    <row r="1409" spans="1:26" x14ac:dyDescent="0.25">
      <c r="A1409" s="13" t="s">
        <v>5789</v>
      </c>
      <c r="B1409" s="14" t="s">
        <v>5788</v>
      </c>
      <c r="C1409" s="7">
        <v>0.44864999999999999</v>
      </c>
      <c r="D1409" s="8">
        <v>0.58587</v>
      </c>
      <c r="E1409" s="7">
        <v>-0.26551000000000002</v>
      </c>
      <c r="F1409" s="8">
        <v>0.98048999999999997</v>
      </c>
      <c r="G1409" s="7">
        <v>-5.7144E-2</v>
      </c>
      <c r="H1409" s="8">
        <v>0.99289000000000005</v>
      </c>
      <c r="I1409" s="7">
        <v>0.19223000000000001</v>
      </c>
      <c r="J1409" s="8">
        <v>0.84050000000000002</v>
      </c>
      <c r="K1409" s="7">
        <v>0.46793000000000001</v>
      </c>
      <c r="L1409" s="8">
        <v>0.50566</v>
      </c>
      <c r="M1409" s="7">
        <v>-0.41771000000000003</v>
      </c>
      <c r="N1409" s="8">
        <v>0.54208000000000001</v>
      </c>
      <c r="O1409" s="7">
        <v>-0.13349</v>
      </c>
      <c r="P1409" s="8">
        <v>0.99997000000000003</v>
      </c>
      <c r="Q1409" s="7">
        <v>0.18472</v>
      </c>
      <c r="R1409" s="8">
        <v>0.90141000000000004</v>
      </c>
      <c r="S1409" s="7">
        <v>1.3293999999999999</v>
      </c>
      <c r="T1409" s="8">
        <v>2.4015E-3</v>
      </c>
      <c r="U1409" s="7">
        <v>0.75814999999999999</v>
      </c>
      <c r="V1409" s="8">
        <v>0.14193</v>
      </c>
      <c r="W1409" s="7">
        <v>-9.2356999999999995E-2</v>
      </c>
      <c r="X1409" s="8">
        <v>0.95152999999999999</v>
      </c>
      <c r="Y1409" s="7">
        <v>0.44824999999999998</v>
      </c>
      <c r="Z1409" s="8">
        <v>0.44681999999999999</v>
      </c>
    </row>
    <row r="1410" spans="1:26" x14ac:dyDescent="0.25">
      <c r="A1410" s="13" t="s">
        <v>9086</v>
      </c>
      <c r="B1410" s="14" t="s">
        <v>6814</v>
      </c>
      <c r="C1410" s="7">
        <v>-0.58706000000000003</v>
      </c>
      <c r="D1410" s="8">
        <v>0.76161999999999996</v>
      </c>
      <c r="E1410" s="7">
        <v>-0.30908999999999998</v>
      </c>
      <c r="F1410" s="8">
        <v>0.99380000000000002</v>
      </c>
      <c r="G1410" s="7">
        <v>-7.2189000000000003E-2</v>
      </c>
      <c r="H1410" s="8">
        <v>0.99644999999999995</v>
      </c>
      <c r="I1410" s="7">
        <v>0.49947999999999998</v>
      </c>
      <c r="J1410" s="8">
        <v>0.84943000000000002</v>
      </c>
      <c r="K1410" s="7">
        <v>-0.15304000000000001</v>
      </c>
      <c r="L1410" s="8">
        <v>0.95323000000000002</v>
      </c>
      <c r="M1410" s="7">
        <v>-0.36275000000000002</v>
      </c>
      <c r="N1410" s="8">
        <v>0.88083</v>
      </c>
      <c r="O1410" s="7">
        <v>-0.28401999999999999</v>
      </c>
      <c r="P1410" s="8">
        <v>0.99997000000000003</v>
      </c>
      <c r="Q1410" s="7">
        <v>0.38961000000000001</v>
      </c>
      <c r="R1410" s="8">
        <v>0.91549999999999998</v>
      </c>
      <c r="S1410" s="7">
        <v>4.0743</v>
      </c>
      <c r="T1410" s="8">
        <v>1.4857E-3</v>
      </c>
      <c r="U1410" s="7">
        <v>0.30266999999999999</v>
      </c>
      <c r="V1410" s="8">
        <v>0.84125000000000005</v>
      </c>
      <c r="W1410" s="7">
        <v>9.1063000000000005E-2</v>
      </c>
      <c r="X1410" s="8">
        <v>0.97816000000000003</v>
      </c>
      <c r="Y1410" s="7">
        <v>0.17896000000000001</v>
      </c>
      <c r="Z1410" s="8">
        <v>0.91974</v>
      </c>
    </row>
    <row r="1411" spans="1:26" x14ac:dyDescent="0.25">
      <c r="A1411" s="13" t="s">
        <v>312</v>
      </c>
      <c r="B1411" s="14" t="s">
        <v>311</v>
      </c>
      <c r="C1411" s="7">
        <v>0.54522999999999999</v>
      </c>
      <c r="D1411" s="8">
        <v>0.18801999999999999</v>
      </c>
      <c r="E1411" s="7">
        <v>0.30142999999999998</v>
      </c>
      <c r="F1411" s="8">
        <v>0.88371</v>
      </c>
      <c r="G1411" s="7">
        <v>-5.0209999999999998E-2</v>
      </c>
      <c r="H1411" s="8">
        <v>0.98919000000000001</v>
      </c>
      <c r="I1411" s="7">
        <v>6.8658999999999998E-2</v>
      </c>
      <c r="J1411" s="8">
        <v>0.92061999999999999</v>
      </c>
      <c r="K1411" s="7">
        <v>0.26304</v>
      </c>
      <c r="L1411" s="8">
        <v>0.58272000000000002</v>
      </c>
      <c r="M1411" s="7">
        <v>-0.31431999999999999</v>
      </c>
      <c r="N1411" s="8">
        <v>0.46439000000000002</v>
      </c>
      <c r="O1411" s="7">
        <v>8.3780999999999994E-2</v>
      </c>
      <c r="P1411" s="8">
        <v>0.99997000000000003</v>
      </c>
      <c r="Q1411" s="7">
        <v>0.26924999999999999</v>
      </c>
      <c r="R1411" s="8">
        <v>0.65708</v>
      </c>
      <c r="S1411" s="7">
        <v>0.73129</v>
      </c>
      <c r="T1411" s="8">
        <v>6.9137000000000001E-3</v>
      </c>
      <c r="U1411" s="7">
        <v>0.77102000000000004</v>
      </c>
      <c r="V1411" s="8">
        <v>1.8571000000000001E-2</v>
      </c>
      <c r="W1411" s="7">
        <v>0.55745999999999996</v>
      </c>
      <c r="X1411" s="8">
        <v>0.26712999999999998</v>
      </c>
      <c r="Y1411" s="7">
        <v>0.86934999999999996</v>
      </c>
      <c r="Z1411" s="8">
        <v>1.3878E-2</v>
      </c>
    </row>
    <row r="1412" spans="1:26" x14ac:dyDescent="0.25">
      <c r="A1412" s="13" t="s">
        <v>6532</v>
      </c>
      <c r="B1412" s="14" t="s">
        <v>6531</v>
      </c>
      <c r="C1412" s="7">
        <v>0.17163999999999999</v>
      </c>
      <c r="D1412" s="8">
        <v>0.90014000000000005</v>
      </c>
      <c r="E1412" s="7">
        <v>-7.2440000000000004E-2</v>
      </c>
      <c r="F1412" s="8">
        <v>0.99453999999999998</v>
      </c>
      <c r="G1412" s="7">
        <v>0.18990000000000001</v>
      </c>
      <c r="H1412" s="8">
        <v>0.96348999999999996</v>
      </c>
      <c r="I1412" s="7">
        <v>0.51493999999999995</v>
      </c>
      <c r="J1412" s="8">
        <v>0.47865999999999997</v>
      </c>
      <c r="K1412" s="7">
        <v>0.21041000000000001</v>
      </c>
      <c r="L1412" s="8">
        <v>0.85068999999999995</v>
      </c>
      <c r="M1412" s="7">
        <v>-0.18275</v>
      </c>
      <c r="N1412" s="8">
        <v>0.83826999999999996</v>
      </c>
      <c r="O1412" s="7">
        <v>-0.16711000000000001</v>
      </c>
      <c r="P1412" s="8">
        <v>0.99997000000000003</v>
      </c>
      <c r="Q1412" s="7">
        <v>0.67169000000000001</v>
      </c>
      <c r="R1412" s="8">
        <v>0.42542000000000002</v>
      </c>
      <c r="S1412" s="7">
        <v>1.2103999999999999</v>
      </c>
      <c r="T1412" s="8">
        <v>6.7478E-3</v>
      </c>
      <c r="U1412" s="7">
        <v>0.70813000000000004</v>
      </c>
      <c r="V1412" s="8">
        <v>0.21002999999999999</v>
      </c>
      <c r="W1412" s="7">
        <v>-0.11568000000000001</v>
      </c>
      <c r="X1412" s="8">
        <v>0.94030000000000002</v>
      </c>
      <c r="Y1412" s="7">
        <v>0.37343999999999999</v>
      </c>
      <c r="Z1412" s="8">
        <v>0.57093000000000005</v>
      </c>
    </row>
    <row r="1413" spans="1:26" x14ac:dyDescent="0.25">
      <c r="A1413" s="13" t="s">
        <v>8109</v>
      </c>
      <c r="B1413" s="14" t="s">
        <v>8108</v>
      </c>
      <c r="C1413" s="7">
        <v>0.17624999999999999</v>
      </c>
      <c r="D1413" s="8">
        <v>0.91632000000000002</v>
      </c>
      <c r="E1413" s="7">
        <v>-0.47423999999999999</v>
      </c>
      <c r="F1413" s="8">
        <v>0.94094999999999995</v>
      </c>
      <c r="G1413" s="7">
        <v>0.23538000000000001</v>
      </c>
      <c r="H1413" s="8">
        <v>0.96113999999999999</v>
      </c>
      <c r="I1413" s="7">
        <v>0.46876000000000001</v>
      </c>
      <c r="J1413" s="8">
        <v>0.61299000000000003</v>
      </c>
      <c r="K1413" s="7">
        <v>0.60070999999999997</v>
      </c>
      <c r="L1413" s="8">
        <v>0.48557</v>
      </c>
      <c r="M1413" s="7">
        <v>0.56586999999999998</v>
      </c>
      <c r="N1413" s="8">
        <v>0.49985000000000002</v>
      </c>
      <c r="O1413" s="7">
        <v>-0.4264</v>
      </c>
      <c r="P1413" s="8">
        <v>0.99997000000000003</v>
      </c>
      <c r="Q1413" s="7">
        <v>-1.3259000000000001</v>
      </c>
      <c r="R1413" s="8">
        <v>0.16145000000000001</v>
      </c>
      <c r="S1413" s="7">
        <v>1.206</v>
      </c>
      <c r="T1413" s="8">
        <v>1.8204000000000001E-2</v>
      </c>
      <c r="U1413" s="7">
        <v>0.69203999999999999</v>
      </c>
      <c r="V1413" s="8">
        <v>0.3201</v>
      </c>
      <c r="W1413" s="7">
        <v>0.14319000000000001</v>
      </c>
      <c r="X1413" s="8">
        <v>0.94415000000000004</v>
      </c>
      <c r="Y1413" s="7">
        <v>0.24723000000000001</v>
      </c>
      <c r="Z1413" s="8">
        <v>0.80513999999999997</v>
      </c>
    </row>
    <row r="1414" spans="1:26" x14ac:dyDescent="0.25">
      <c r="A1414" s="13" t="s">
        <v>4780</v>
      </c>
      <c r="B1414" s="14" t="s">
        <v>3</v>
      </c>
      <c r="C1414" s="7">
        <v>9.2475000000000002E-2</v>
      </c>
      <c r="D1414" s="8">
        <v>0.90342</v>
      </c>
      <c r="E1414" s="7">
        <v>-0.10187</v>
      </c>
      <c r="F1414" s="8">
        <v>0.99380000000000002</v>
      </c>
      <c r="G1414" s="7">
        <v>0.16850999999999999</v>
      </c>
      <c r="H1414" s="8">
        <v>0.93428999999999995</v>
      </c>
      <c r="I1414" s="7">
        <v>0.13356999999999999</v>
      </c>
      <c r="J1414" s="8">
        <v>0.80347999999999997</v>
      </c>
      <c r="K1414" s="7">
        <v>0.63256000000000001</v>
      </c>
      <c r="L1414" s="8">
        <v>7.8683000000000003E-2</v>
      </c>
      <c r="M1414" s="7">
        <v>-7.5161000000000006E-2</v>
      </c>
      <c r="N1414" s="8">
        <v>0.88680999999999999</v>
      </c>
      <c r="O1414" s="7">
        <v>-7.3650999999999994E-2</v>
      </c>
      <c r="P1414" s="8">
        <v>0.99997000000000003</v>
      </c>
      <c r="Q1414" s="7">
        <v>-5.7029999999999997E-2</v>
      </c>
      <c r="R1414" s="8">
        <v>0.96221999999999996</v>
      </c>
      <c r="S1414" s="7">
        <v>0.73868</v>
      </c>
      <c r="T1414" s="8">
        <v>3.5669E-3</v>
      </c>
      <c r="U1414" s="7">
        <v>0.40853</v>
      </c>
      <c r="V1414" s="8">
        <v>0.18842999999999999</v>
      </c>
      <c r="W1414" s="7">
        <v>-6.6133999999999998E-2</v>
      </c>
      <c r="X1414" s="8">
        <v>0.93874999999999997</v>
      </c>
      <c r="Y1414" s="7">
        <v>0.34028000000000003</v>
      </c>
      <c r="Z1414" s="8">
        <v>0.30991999999999997</v>
      </c>
    </row>
    <row r="1415" spans="1:26" x14ac:dyDescent="0.25">
      <c r="A1415" s="13" t="s">
        <v>10280</v>
      </c>
      <c r="B1415" s="14" t="s">
        <v>10279</v>
      </c>
      <c r="C1415" s="7">
        <v>-0.60335000000000005</v>
      </c>
      <c r="D1415" s="8">
        <v>0.69716</v>
      </c>
      <c r="E1415" s="7">
        <v>-0.14298</v>
      </c>
      <c r="F1415" s="8">
        <v>0.99556</v>
      </c>
      <c r="G1415" s="7">
        <v>-1.4543999999999999</v>
      </c>
      <c r="H1415" s="8">
        <v>0.79154000000000002</v>
      </c>
      <c r="I1415" s="7">
        <v>-0.30658000000000002</v>
      </c>
      <c r="J1415" s="8">
        <v>0.90022000000000002</v>
      </c>
      <c r="K1415" s="7">
        <v>-0.90322999999999998</v>
      </c>
      <c r="L1415" s="8">
        <v>0.62358000000000002</v>
      </c>
      <c r="M1415" s="7">
        <v>-0.1053</v>
      </c>
      <c r="N1415" s="8">
        <v>0.94823999999999997</v>
      </c>
      <c r="O1415" s="7">
        <v>3.8605999999999998</v>
      </c>
      <c r="P1415" s="8">
        <v>3.2534E-2</v>
      </c>
      <c r="Q1415" s="7">
        <v>0.22261</v>
      </c>
      <c r="R1415" s="8">
        <v>0.95582</v>
      </c>
      <c r="S1415" s="7">
        <v>1.1534</v>
      </c>
      <c r="T1415" s="8">
        <v>0.25219999999999998</v>
      </c>
      <c r="U1415" s="7">
        <v>0.49210999999999999</v>
      </c>
      <c r="V1415" s="8">
        <v>0.77629000000000004</v>
      </c>
      <c r="W1415" s="7">
        <v>0.18887000000000001</v>
      </c>
      <c r="X1415" s="8">
        <v>0.96096999999999999</v>
      </c>
      <c r="Y1415" s="7">
        <v>0.28438000000000002</v>
      </c>
      <c r="Z1415" s="8">
        <v>0.83786000000000005</v>
      </c>
    </row>
    <row r="1416" spans="1:26" x14ac:dyDescent="0.25">
      <c r="A1416" s="13" t="s">
        <v>1305</v>
      </c>
      <c r="B1416" s="14" t="s">
        <v>1304</v>
      </c>
      <c r="C1416" s="7">
        <v>0.19320999999999999</v>
      </c>
      <c r="D1416" s="8">
        <v>0.83221000000000001</v>
      </c>
      <c r="E1416" s="7">
        <v>-0.11842999999999999</v>
      </c>
      <c r="F1416" s="8">
        <v>0.99380000000000002</v>
      </c>
      <c r="G1416" s="7">
        <v>0.47861999999999999</v>
      </c>
      <c r="H1416" s="8">
        <v>0.68496000000000001</v>
      </c>
      <c r="I1416" s="7">
        <v>1.0034000000000001</v>
      </c>
      <c r="J1416" s="8">
        <v>1.7469999999999999E-2</v>
      </c>
      <c r="K1416" s="7">
        <v>0.52436000000000005</v>
      </c>
      <c r="L1416" s="8">
        <v>0.30880999999999997</v>
      </c>
      <c r="M1416" s="7">
        <v>-0.32818000000000003</v>
      </c>
      <c r="N1416" s="8">
        <v>0.55330000000000001</v>
      </c>
      <c r="O1416" s="7">
        <v>-0.31957000000000002</v>
      </c>
      <c r="P1416" s="8">
        <v>0.99997000000000003</v>
      </c>
      <c r="Q1416" s="7">
        <v>-0.33877000000000002</v>
      </c>
      <c r="R1416" s="8">
        <v>0.65624000000000005</v>
      </c>
      <c r="S1416" s="7">
        <v>1.2353000000000001</v>
      </c>
      <c r="T1416" s="8">
        <v>8.3049999999999997E-4</v>
      </c>
      <c r="U1416" s="7">
        <v>0.96884999999999999</v>
      </c>
      <c r="V1416" s="8">
        <v>1.8498000000000001E-2</v>
      </c>
      <c r="W1416" s="7">
        <v>0.51412000000000002</v>
      </c>
      <c r="X1416" s="8">
        <v>0.44442999999999999</v>
      </c>
      <c r="Y1416" s="7">
        <v>0.63017000000000001</v>
      </c>
      <c r="Z1416" s="8">
        <v>0.15640000000000001</v>
      </c>
    </row>
    <row r="1417" spans="1:26" x14ac:dyDescent="0.25">
      <c r="A1417" s="13" t="s">
        <v>3790</v>
      </c>
      <c r="B1417" s="14" t="s">
        <v>3</v>
      </c>
      <c r="C1417" s="7">
        <v>0.11915000000000001</v>
      </c>
      <c r="D1417" s="8">
        <v>0.91125</v>
      </c>
      <c r="E1417" s="7">
        <v>-4.2733E-2</v>
      </c>
      <c r="F1417" s="8">
        <v>0.99570000000000003</v>
      </c>
      <c r="G1417" s="7">
        <v>0.3841</v>
      </c>
      <c r="H1417" s="8">
        <v>0.80798000000000003</v>
      </c>
      <c r="I1417" s="7">
        <v>0.42787999999999998</v>
      </c>
      <c r="J1417" s="8">
        <v>0.42598999999999998</v>
      </c>
      <c r="K1417" s="7">
        <v>0.78434000000000004</v>
      </c>
      <c r="L1417" s="8">
        <v>0.11672</v>
      </c>
      <c r="M1417" s="7">
        <v>0.15451000000000001</v>
      </c>
      <c r="N1417" s="8">
        <v>0.81608000000000003</v>
      </c>
      <c r="O1417" s="7">
        <v>0.12604000000000001</v>
      </c>
      <c r="P1417" s="8">
        <v>0.99997000000000003</v>
      </c>
      <c r="Q1417" s="7">
        <v>-0.11783</v>
      </c>
      <c r="R1417" s="8">
        <v>0.93113999999999997</v>
      </c>
      <c r="S1417" s="7">
        <v>0.67213000000000001</v>
      </c>
      <c r="T1417" s="8">
        <v>4.0279000000000002E-2</v>
      </c>
      <c r="U1417" s="7">
        <v>0.48704999999999998</v>
      </c>
      <c r="V1417" s="8">
        <v>0.27274999999999999</v>
      </c>
      <c r="W1417" s="7">
        <v>0.47581000000000001</v>
      </c>
      <c r="X1417" s="8">
        <v>0.48449999999999999</v>
      </c>
      <c r="Y1417" s="7">
        <v>0.59472999999999998</v>
      </c>
      <c r="Z1417" s="8">
        <v>0.18432000000000001</v>
      </c>
    </row>
    <row r="1418" spans="1:26" x14ac:dyDescent="0.25">
      <c r="A1418" s="13" t="s">
        <v>5857</v>
      </c>
      <c r="B1418" s="14" t="s">
        <v>5856</v>
      </c>
      <c r="C1418" s="7">
        <v>0.63880000000000003</v>
      </c>
      <c r="D1418" s="8">
        <v>0.38834999999999997</v>
      </c>
      <c r="E1418" s="7">
        <v>-1.9921000000000001E-2</v>
      </c>
      <c r="F1418" s="8">
        <v>0.99792000000000003</v>
      </c>
      <c r="G1418" s="7">
        <v>1.9720000000000001E-2</v>
      </c>
      <c r="H1418" s="8">
        <v>0.99794000000000005</v>
      </c>
      <c r="I1418" s="7">
        <v>-5.9325000000000003E-2</v>
      </c>
      <c r="J1418" s="8">
        <v>0.95947000000000005</v>
      </c>
      <c r="K1418" s="7">
        <v>0.58528000000000002</v>
      </c>
      <c r="L1418" s="8">
        <v>0.39298</v>
      </c>
      <c r="M1418" s="7">
        <v>0.56120999999999999</v>
      </c>
      <c r="N1418" s="8">
        <v>0.41675000000000001</v>
      </c>
      <c r="O1418" s="7">
        <v>-0.18212999999999999</v>
      </c>
      <c r="P1418" s="8">
        <v>0.99997000000000003</v>
      </c>
      <c r="Q1418" s="7">
        <v>-0.55610999999999999</v>
      </c>
      <c r="R1418" s="8">
        <v>0.52934000000000003</v>
      </c>
      <c r="S1418" s="7">
        <v>0.93923999999999996</v>
      </c>
      <c r="T1418" s="8">
        <v>2.7087E-2</v>
      </c>
      <c r="U1418" s="7">
        <v>0.26672000000000001</v>
      </c>
      <c r="V1418" s="8">
        <v>0.71506999999999998</v>
      </c>
      <c r="W1418" s="7">
        <v>0.40872999999999998</v>
      </c>
      <c r="X1418" s="8">
        <v>0.69264999999999999</v>
      </c>
      <c r="Y1418" s="7">
        <v>0.45484000000000002</v>
      </c>
      <c r="Z1418" s="8">
        <v>0.46167000000000002</v>
      </c>
    </row>
    <row r="1419" spans="1:26" x14ac:dyDescent="0.25">
      <c r="A1419" s="13" t="s">
        <v>4652</v>
      </c>
      <c r="B1419" s="14" t="s">
        <v>4651</v>
      </c>
      <c r="C1419" s="7">
        <v>-0.32706000000000002</v>
      </c>
      <c r="D1419" s="8">
        <v>0.90551000000000004</v>
      </c>
      <c r="E1419" s="7">
        <v>-0.72513000000000005</v>
      </c>
      <c r="F1419" s="8">
        <v>0.95850000000000002</v>
      </c>
      <c r="G1419" s="7">
        <v>-0.22771</v>
      </c>
      <c r="H1419" s="8">
        <v>0.98207999999999995</v>
      </c>
      <c r="I1419" s="7">
        <v>-0.72340000000000004</v>
      </c>
      <c r="J1419" s="8">
        <v>0.66098999999999997</v>
      </c>
      <c r="K1419" s="7">
        <v>-0.12377000000000001</v>
      </c>
      <c r="L1419" s="8">
        <v>0.96579999999999999</v>
      </c>
      <c r="M1419" s="7">
        <v>-1.1704000000000001</v>
      </c>
      <c r="N1419" s="8">
        <v>0.40644000000000002</v>
      </c>
      <c r="O1419" s="7">
        <v>-0.55676999999999999</v>
      </c>
      <c r="P1419" s="8">
        <v>0.99997000000000003</v>
      </c>
      <c r="Q1419" s="7">
        <v>0.49258999999999997</v>
      </c>
      <c r="R1419" s="8">
        <v>0.86217999999999995</v>
      </c>
      <c r="S1419" s="7">
        <v>1.9096</v>
      </c>
      <c r="T1419" s="8">
        <v>2.7487999999999999E-2</v>
      </c>
      <c r="U1419" s="7">
        <v>1.0572999999999999</v>
      </c>
      <c r="V1419" s="8">
        <v>0.39041999999999999</v>
      </c>
      <c r="W1419" s="7">
        <v>0.20069999999999999</v>
      </c>
      <c r="X1419" s="8">
        <v>0.95050999999999997</v>
      </c>
      <c r="Y1419" s="7">
        <v>1.2652000000000001</v>
      </c>
      <c r="Z1419" s="8">
        <v>0.29181000000000001</v>
      </c>
    </row>
    <row r="1420" spans="1:26" x14ac:dyDescent="0.25">
      <c r="A1420" s="13" t="s">
        <v>7679</v>
      </c>
      <c r="B1420" s="14" t="s">
        <v>3</v>
      </c>
      <c r="C1420" s="7">
        <v>0.45523999999999998</v>
      </c>
      <c r="D1420" s="8">
        <v>0.71538999999999997</v>
      </c>
      <c r="E1420" s="7">
        <v>0.38149</v>
      </c>
      <c r="F1420" s="8">
        <v>0.97709000000000001</v>
      </c>
      <c r="G1420" s="7">
        <v>0.34508</v>
      </c>
      <c r="H1420" s="8">
        <v>0.94054000000000004</v>
      </c>
      <c r="I1420" s="7">
        <v>0.61229</v>
      </c>
      <c r="J1420" s="8">
        <v>0.50983999999999996</v>
      </c>
      <c r="K1420" s="7">
        <v>0.28055999999999998</v>
      </c>
      <c r="L1420" s="8">
        <v>0.83660000000000001</v>
      </c>
      <c r="M1420" s="7">
        <v>0.13478000000000001</v>
      </c>
      <c r="N1420" s="8">
        <v>0.91339999999999999</v>
      </c>
      <c r="O1420" s="7">
        <v>-0.18711</v>
      </c>
      <c r="P1420" s="8">
        <v>0.99997000000000003</v>
      </c>
      <c r="Q1420" s="7">
        <v>0.14523</v>
      </c>
      <c r="R1420" s="8">
        <v>0.95579000000000003</v>
      </c>
      <c r="S1420" s="7">
        <v>1.2626999999999999</v>
      </c>
      <c r="T1420" s="8">
        <v>2.0638E-2</v>
      </c>
      <c r="U1420" s="7">
        <v>1.2084999999999999</v>
      </c>
      <c r="V1420" s="8">
        <v>7.2367000000000001E-2</v>
      </c>
      <c r="W1420" s="7">
        <v>0.52966000000000002</v>
      </c>
      <c r="X1420" s="8">
        <v>0.68613999999999997</v>
      </c>
      <c r="Y1420" s="7">
        <v>0.29376999999999998</v>
      </c>
      <c r="Z1420" s="8">
        <v>0.74944999999999995</v>
      </c>
    </row>
    <row r="1421" spans="1:26" x14ac:dyDescent="0.25">
      <c r="A1421" s="13" t="s">
        <v>6172</v>
      </c>
      <c r="B1421" s="14" t="s">
        <v>6171</v>
      </c>
      <c r="C1421" s="7">
        <v>0.63073000000000001</v>
      </c>
      <c r="D1421" s="8">
        <v>0.68569999999999998</v>
      </c>
      <c r="E1421" s="7">
        <v>-0.16375999999999999</v>
      </c>
      <c r="F1421" s="8">
        <v>0.99453999999999998</v>
      </c>
      <c r="G1421" s="7">
        <v>0.17560999999999999</v>
      </c>
      <c r="H1421" s="8">
        <v>0.98260000000000003</v>
      </c>
      <c r="I1421" s="7">
        <v>0.33988000000000002</v>
      </c>
      <c r="J1421" s="8">
        <v>0.83455999999999997</v>
      </c>
      <c r="K1421" s="7">
        <v>0.58084000000000002</v>
      </c>
      <c r="L1421" s="8">
        <v>0.67513000000000001</v>
      </c>
      <c r="M1421" s="7">
        <v>-0.53407000000000004</v>
      </c>
      <c r="N1421" s="8">
        <v>0.66854000000000002</v>
      </c>
      <c r="O1421" s="7">
        <v>0.43863000000000002</v>
      </c>
      <c r="P1421" s="8">
        <v>0.99997000000000003</v>
      </c>
      <c r="Q1421" s="7">
        <v>0.49286999999999997</v>
      </c>
      <c r="R1421" s="8">
        <v>0.83477999999999997</v>
      </c>
      <c r="S1421" s="7">
        <v>1.4632000000000001</v>
      </c>
      <c r="T1421" s="8">
        <v>3.5243999999999998E-2</v>
      </c>
      <c r="U1421" s="7">
        <v>0.58218999999999999</v>
      </c>
      <c r="V1421" s="8">
        <v>0.59899999999999998</v>
      </c>
      <c r="W1421" s="7">
        <v>-0.13553000000000001</v>
      </c>
      <c r="X1421" s="8">
        <v>0.96323000000000003</v>
      </c>
      <c r="Y1421" s="7">
        <v>0.75012000000000001</v>
      </c>
      <c r="Z1421" s="8">
        <v>0.51836000000000004</v>
      </c>
    </row>
    <row r="1422" spans="1:26" x14ac:dyDescent="0.25">
      <c r="A1422" s="13" t="s">
        <v>6578</v>
      </c>
      <c r="B1422" s="14" t="s">
        <v>6577</v>
      </c>
      <c r="C1422" s="7">
        <v>0.19897999999999999</v>
      </c>
      <c r="D1422" s="8">
        <v>0.81157999999999997</v>
      </c>
      <c r="E1422" s="7">
        <v>-0.14373</v>
      </c>
      <c r="F1422" s="8">
        <v>0.99367000000000005</v>
      </c>
      <c r="G1422" s="7">
        <v>-8.0412999999999998E-2</v>
      </c>
      <c r="H1422" s="8">
        <v>0.98219999999999996</v>
      </c>
      <c r="I1422" s="7">
        <v>-0.21665999999999999</v>
      </c>
      <c r="J1422" s="8">
        <v>0.73441000000000001</v>
      </c>
      <c r="K1422" s="7">
        <v>0.57699999999999996</v>
      </c>
      <c r="L1422" s="8">
        <v>0.22289999999999999</v>
      </c>
      <c r="M1422" s="7">
        <v>0.19320000000000001</v>
      </c>
      <c r="N1422" s="8">
        <v>0.73855999999999999</v>
      </c>
      <c r="O1422" s="7">
        <v>-9.0149999999999994E-2</v>
      </c>
      <c r="P1422" s="8">
        <v>0.99997000000000003</v>
      </c>
      <c r="Q1422" s="7">
        <v>-0.30710999999999999</v>
      </c>
      <c r="R1422" s="8">
        <v>0.67795000000000005</v>
      </c>
      <c r="S1422" s="7">
        <v>0.60741000000000001</v>
      </c>
      <c r="T1422" s="8">
        <v>4.9782E-2</v>
      </c>
      <c r="U1422" s="7">
        <v>0.28427999999999998</v>
      </c>
      <c r="V1422" s="8">
        <v>0.55732000000000004</v>
      </c>
      <c r="W1422" s="7">
        <v>3.395E-3</v>
      </c>
      <c r="X1422" s="8">
        <v>0.99753000000000003</v>
      </c>
      <c r="Y1422" s="7">
        <v>0.26408999999999999</v>
      </c>
      <c r="Z1422" s="8">
        <v>0.58143999999999996</v>
      </c>
    </row>
    <row r="1423" spans="1:26" x14ac:dyDescent="0.25">
      <c r="A1423" s="13" t="s">
        <v>4108</v>
      </c>
      <c r="B1423" s="14" t="s">
        <v>4107</v>
      </c>
      <c r="C1423" s="7">
        <v>0.63122999999999996</v>
      </c>
      <c r="D1423" s="8">
        <v>0.40953000000000001</v>
      </c>
      <c r="E1423" s="7">
        <v>0.19885</v>
      </c>
      <c r="F1423" s="8">
        <v>0.99367000000000005</v>
      </c>
      <c r="G1423" s="7">
        <v>0.32805000000000001</v>
      </c>
      <c r="H1423" s="8">
        <v>0.92539000000000005</v>
      </c>
      <c r="I1423" s="7">
        <v>0.87226999999999999</v>
      </c>
      <c r="J1423" s="8">
        <v>0.14817</v>
      </c>
      <c r="K1423" s="7">
        <v>0.82577</v>
      </c>
      <c r="L1423" s="8">
        <v>0.20566999999999999</v>
      </c>
      <c r="M1423" s="7">
        <v>0.48302</v>
      </c>
      <c r="N1423" s="8">
        <v>0.50017</v>
      </c>
      <c r="O1423" s="7">
        <v>8.0354999999999992E-3</v>
      </c>
      <c r="P1423" s="8">
        <v>0.99997000000000003</v>
      </c>
      <c r="Q1423" s="7">
        <v>-0.18928</v>
      </c>
      <c r="R1423" s="8">
        <v>0.90551000000000004</v>
      </c>
      <c r="S1423" s="7">
        <v>1.3532</v>
      </c>
      <c r="T1423" s="8">
        <v>3.1725E-3</v>
      </c>
      <c r="U1423" s="7">
        <v>0.92542000000000002</v>
      </c>
      <c r="V1423" s="8">
        <v>8.5581000000000004E-2</v>
      </c>
      <c r="W1423" s="7">
        <v>0.61270000000000002</v>
      </c>
      <c r="X1423" s="8">
        <v>0.49270000000000003</v>
      </c>
      <c r="Y1423" s="7">
        <v>0.72633999999999999</v>
      </c>
      <c r="Z1423" s="8">
        <v>0.21598999999999999</v>
      </c>
    </row>
    <row r="1424" spans="1:26" x14ac:dyDescent="0.25">
      <c r="A1424" s="13" t="s">
        <v>612</v>
      </c>
      <c r="B1424" s="14" t="s">
        <v>3</v>
      </c>
      <c r="C1424" s="7">
        <v>0.24540999999999999</v>
      </c>
      <c r="D1424" s="8">
        <v>0.59809000000000001</v>
      </c>
      <c r="E1424" s="7">
        <v>-0.31789000000000001</v>
      </c>
      <c r="F1424" s="8">
        <v>0.79520999999999997</v>
      </c>
      <c r="G1424" s="7">
        <v>0.126</v>
      </c>
      <c r="H1424" s="8">
        <v>0.94886000000000004</v>
      </c>
      <c r="I1424" s="7">
        <v>0.17488000000000001</v>
      </c>
      <c r="J1424" s="8">
        <v>0.69564000000000004</v>
      </c>
      <c r="K1424" s="7">
        <v>0.23816000000000001</v>
      </c>
      <c r="L1424" s="8">
        <v>0.56122000000000005</v>
      </c>
      <c r="M1424" s="7">
        <v>-0.51878999999999997</v>
      </c>
      <c r="N1424" s="8">
        <v>0.15221999999999999</v>
      </c>
      <c r="O1424" s="7">
        <v>-0.10872</v>
      </c>
      <c r="P1424" s="8">
        <v>0.99997000000000003</v>
      </c>
      <c r="Q1424" s="7">
        <v>0.1101</v>
      </c>
      <c r="R1424" s="8">
        <v>0.89224999999999999</v>
      </c>
      <c r="S1424" s="7">
        <v>0.73643999999999998</v>
      </c>
      <c r="T1424" s="8">
        <v>2.5823E-3</v>
      </c>
      <c r="U1424" s="7">
        <v>0.52632999999999996</v>
      </c>
      <c r="V1424" s="8">
        <v>6.3464000000000007E-2</v>
      </c>
      <c r="W1424" s="7">
        <v>0.37706000000000001</v>
      </c>
      <c r="X1424" s="8">
        <v>0.40522999999999998</v>
      </c>
      <c r="Y1424" s="7">
        <v>0.76149999999999995</v>
      </c>
      <c r="Z1424" s="8">
        <v>1.3381000000000001E-2</v>
      </c>
    </row>
    <row r="1425" spans="1:26" x14ac:dyDescent="0.25">
      <c r="A1425" s="13" t="s">
        <v>1047</v>
      </c>
      <c r="B1425" s="14" t="s">
        <v>3</v>
      </c>
      <c r="C1425" s="7">
        <v>0.90605000000000002</v>
      </c>
      <c r="D1425" s="8">
        <v>0.46098</v>
      </c>
      <c r="E1425" s="7">
        <v>1.7299</v>
      </c>
      <c r="F1425" s="8">
        <v>0.58072999999999997</v>
      </c>
      <c r="G1425" s="7">
        <v>-0.95657999999999999</v>
      </c>
      <c r="H1425" s="8">
        <v>0.80671999999999999</v>
      </c>
      <c r="I1425" s="7">
        <v>-5.8596000000000002E-2</v>
      </c>
      <c r="J1425" s="8">
        <v>0.98080000000000001</v>
      </c>
      <c r="K1425" s="7">
        <v>1.4067000000000001</v>
      </c>
      <c r="L1425" s="8">
        <v>0.35021000000000002</v>
      </c>
      <c r="M1425" s="7">
        <v>2.4676999999999998</v>
      </c>
      <c r="N1425" s="8">
        <v>4.6650999999999998E-2</v>
      </c>
      <c r="O1425" s="7">
        <v>-1.2052</v>
      </c>
      <c r="P1425" s="8">
        <v>0.99997000000000003</v>
      </c>
      <c r="Q1425" s="7">
        <v>-0.27832000000000001</v>
      </c>
      <c r="R1425" s="8">
        <v>0.95018999999999998</v>
      </c>
      <c r="S1425" s="7">
        <v>1.603</v>
      </c>
      <c r="T1425" s="8">
        <v>8.8063000000000002E-2</v>
      </c>
      <c r="U1425" s="7">
        <v>0.27002999999999999</v>
      </c>
      <c r="V1425" s="8">
        <v>0.85126999999999997</v>
      </c>
      <c r="W1425" s="7">
        <v>-0.2165</v>
      </c>
      <c r="X1425" s="8">
        <v>0.93955</v>
      </c>
      <c r="Y1425" s="7">
        <v>0.10234</v>
      </c>
      <c r="Z1425" s="8">
        <v>0.94643999999999995</v>
      </c>
    </row>
    <row r="1426" spans="1:26" x14ac:dyDescent="0.25">
      <c r="A1426" s="13" t="s">
        <v>6022</v>
      </c>
      <c r="B1426" s="14" t="s">
        <v>6021</v>
      </c>
      <c r="C1426" s="7">
        <v>0.42149999999999999</v>
      </c>
      <c r="D1426" s="8">
        <v>0.64073999999999998</v>
      </c>
      <c r="E1426" s="7">
        <v>-0.28155999999999998</v>
      </c>
      <c r="F1426" s="8">
        <v>0.97941999999999996</v>
      </c>
      <c r="G1426" s="7">
        <v>0.14183999999999999</v>
      </c>
      <c r="H1426" s="8">
        <v>0.97404000000000002</v>
      </c>
      <c r="I1426" s="7">
        <v>5.8125999999999997E-2</v>
      </c>
      <c r="J1426" s="8">
        <v>0.96026</v>
      </c>
      <c r="K1426" s="7">
        <v>0.50666</v>
      </c>
      <c r="L1426" s="8">
        <v>0.48370000000000002</v>
      </c>
      <c r="M1426" s="7">
        <v>0.10289</v>
      </c>
      <c r="N1426" s="8">
        <v>0.91520000000000001</v>
      </c>
      <c r="O1426" s="7">
        <v>-0.42642000000000002</v>
      </c>
      <c r="P1426" s="8">
        <v>0.99997000000000003</v>
      </c>
      <c r="Q1426" s="7">
        <v>-0.40683999999999998</v>
      </c>
      <c r="R1426" s="8">
        <v>0.69057999999999997</v>
      </c>
      <c r="S1426" s="7">
        <v>0.85426000000000002</v>
      </c>
      <c r="T1426" s="8">
        <v>4.2837E-2</v>
      </c>
      <c r="U1426" s="7">
        <v>0.14615</v>
      </c>
      <c r="V1426" s="8">
        <v>0.86240000000000006</v>
      </c>
      <c r="W1426" s="7">
        <v>0.16105</v>
      </c>
      <c r="X1426" s="8">
        <v>0.90771000000000002</v>
      </c>
      <c r="Y1426" s="7">
        <v>0.43038999999999999</v>
      </c>
      <c r="Z1426" s="8">
        <v>0.49213000000000001</v>
      </c>
    </row>
    <row r="1427" spans="1:26" x14ac:dyDescent="0.25">
      <c r="A1427" s="13" t="s">
        <v>8558</v>
      </c>
      <c r="B1427" s="14" t="s">
        <v>3</v>
      </c>
      <c r="C1427" s="7">
        <v>0.62504999999999999</v>
      </c>
      <c r="D1427" s="8">
        <v>0.63473999999999997</v>
      </c>
      <c r="E1427" s="7">
        <v>0.51263999999999998</v>
      </c>
      <c r="F1427" s="8">
        <v>0.95850000000000002</v>
      </c>
      <c r="G1427" s="7">
        <v>-0.43597999999999998</v>
      </c>
      <c r="H1427" s="8">
        <v>0.94689000000000001</v>
      </c>
      <c r="I1427" s="7">
        <v>0.10713</v>
      </c>
      <c r="J1427" s="8">
        <v>0.96772000000000002</v>
      </c>
      <c r="K1427" s="7">
        <v>0.73285</v>
      </c>
      <c r="L1427" s="8">
        <v>0.55725000000000002</v>
      </c>
      <c r="M1427" s="7">
        <v>0.33034999999999998</v>
      </c>
      <c r="N1427" s="8">
        <v>0.81242000000000003</v>
      </c>
      <c r="O1427" s="7">
        <v>-0.32264999999999999</v>
      </c>
      <c r="P1427" s="8">
        <v>0.99997000000000003</v>
      </c>
      <c r="Q1427" s="7">
        <v>-0.47493999999999997</v>
      </c>
      <c r="R1427" s="8">
        <v>0.81357000000000002</v>
      </c>
      <c r="S1427" s="7">
        <v>1.9108000000000001</v>
      </c>
      <c r="T1427" s="8">
        <v>4.5006999999999998E-3</v>
      </c>
      <c r="U1427" s="7">
        <v>0.23044999999999999</v>
      </c>
      <c r="V1427" s="8">
        <v>0.85029999999999994</v>
      </c>
      <c r="W1427" s="7">
        <v>-0.50222999999999995</v>
      </c>
      <c r="X1427" s="8">
        <v>0.78637000000000001</v>
      </c>
      <c r="Y1427" s="7">
        <v>0.20183000000000001</v>
      </c>
      <c r="Z1427" s="8">
        <v>0.86387000000000003</v>
      </c>
    </row>
    <row r="1428" spans="1:26" x14ac:dyDescent="0.25">
      <c r="A1428" s="13" t="s">
        <v>7449</v>
      </c>
      <c r="B1428" s="14" t="s">
        <v>7448</v>
      </c>
      <c r="C1428" s="7">
        <v>0.71274000000000004</v>
      </c>
      <c r="D1428" s="8">
        <v>0.22833999999999999</v>
      </c>
      <c r="E1428" s="7">
        <v>0.26684999999999998</v>
      </c>
      <c r="F1428" s="8">
        <v>0.97145000000000004</v>
      </c>
      <c r="G1428" s="7">
        <v>0.41638999999999998</v>
      </c>
      <c r="H1428" s="8">
        <v>0.82011000000000001</v>
      </c>
      <c r="I1428" s="7">
        <v>0.45965</v>
      </c>
      <c r="J1428" s="8">
        <v>0.44852999999999998</v>
      </c>
      <c r="K1428" s="7">
        <v>0.68884000000000001</v>
      </c>
      <c r="L1428" s="8">
        <v>0.21368000000000001</v>
      </c>
      <c r="M1428" s="7">
        <v>3.1550000000000002E-2</v>
      </c>
      <c r="N1428" s="8">
        <v>0.97218000000000004</v>
      </c>
      <c r="O1428" s="7">
        <v>-6.7888000000000004E-2</v>
      </c>
      <c r="P1428" s="8">
        <v>0.99997000000000003</v>
      </c>
      <c r="Q1428" s="7">
        <v>-0.23202999999999999</v>
      </c>
      <c r="R1428" s="8">
        <v>0.83477999999999997</v>
      </c>
      <c r="S1428" s="7">
        <v>0.89692000000000005</v>
      </c>
      <c r="T1428" s="8">
        <v>1.5413E-2</v>
      </c>
      <c r="U1428" s="7">
        <v>0.55617000000000005</v>
      </c>
      <c r="V1428" s="8">
        <v>0.25535999999999998</v>
      </c>
      <c r="W1428" s="7">
        <v>7.9670000000000005E-2</v>
      </c>
      <c r="X1428" s="8">
        <v>0.95364000000000004</v>
      </c>
      <c r="Y1428" s="7">
        <v>0.22284000000000001</v>
      </c>
      <c r="Z1428" s="8">
        <v>0.71077999999999997</v>
      </c>
    </row>
    <row r="1429" spans="1:26" x14ac:dyDescent="0.25">
      <c r="A1429" s="13" t="s">
        <v>1098</v>
      </c>
      <c r="B1429" s="14" t="s">
        <v>3</v>
      </c>
      <c r="C1429" s="7">
        <v>1.0971</v>
      </c>
      <c r="D1429" s="8">
        <v>5.9956000000000002E-2</v>
      </c>
      <c r="E1429" s="7">
        <v>1.2509999999999999</v>
      </c>
      <c r="F1429" s="8">
        <v>3.7420000000000002E-2</v>
      </c>
      <c r="G1429" s="7">
        <v>0.57150999999999996</v>
      </c>
      <c r="H1429" s="8">
        <v>0.68225000000000002</v>
      </c>
      <c r="I1429" s="7">
        <v>0.76371999999999995</v>
      </c>
      <c r="J1429" s="8">
        <v>0.16372999999999999</v>
      </c>
      <c r="K1429" s="7">
        <v>1.2005999999999999</v>
      </c>
      <c r="L1429" s="8">
        <v>3.6273E-2</v>
      </c>
      <c r="M1429" s="7">
        <v>0.77402000000000004</v>
      </c>
      <c r="N1429" s="8">
        <v>0.21976999999999999</v>
      </c>
      <c r="O1429" s="7">
        <v>8.3582000000000004E-2</v>
      </c>
      <c r="P1429" s="8">
        <v>0.99997000000000003</v>
      </c>
      <c r="Q1429" s="7">
        <v>-0.24460999999999999</v>
      </c>
      <c r="R1429" s="8">
        <v>0.83821000000000001</v>
      </c>
      <c r="S1429" s="7">
        <v>0.84669000000000005</v>
      </c>
      <c r="T1429" s="8">
        <v>3.0047000000000001E-2</v>
      </c>
      <c r="U1429" s="7">
        <v>0.72702</v>
      </c>
      <c r="V1429" s="8">
        <v>0.14171</v>
      </c>
      <c r="W1429" s="7">
        <v>0.37128</v>
      </c>
      <c r="X1429" s="8">
        <v>0.69830000000000003</v>
      </c>
      <c r="Y1429" s="7">
        <v>0.24310000000000001</v>
      </c>
      <c r="Z1429" s="8">
        <v>0.70364000000000004</v>
      </c>
    </row>
    <row r="1430" spans="1:26" x14ac:dyDescent="0.25">
      <c r="A1430" s="13" t="s">
        <v>7783</v>
      </c>
      <c r="B1430" s="14" t="s">
        <v>7782</v>
      </c>
      <c r="C1430" s="7">
        <v>0.22911000000000001</v>
      </c>
      <c r="D1430" s="8">
        <v>0.93966000000000005</v>
      </c>
      <c r="E1430" s="7">
        <v>-5.6634999999999998E-2</v>
      </c>
      <c r="F1430" s="8">
        <v>0.99792000000000003</v>
      </c>
      <c r="G1430" s="7">
        <v>-0.38790000000000002</v>
      </c>
      <c r="H1430" s="8">
        <v>0.96658999999999995</v>
      </c>
      <c r="I1430" s="7">
        <v>-0.34897</v>
      </c>
      <c r="J1430" s="8">
        <v>0.89359999999999995</v>
      </c>
      <c r="K1430" s="7">
        <v>0.42327999999999999</v>
      </c>
      <c r="L1430" s="8">
        <v>0.86804999999999999</v>
      </c>
      <c r="M1430" s="7">
        <v>1.3801000000000001</v>
      </c>
      <c r="N1430" s="8">
        <v>0.31244</v>
      </c>
      <c r="O1430" s="7">
        <v>-5.8249000000000002E-2</v>
      </c>
      <c r="P1430" s="8">
        <v>0.99997000000000003</v>
      </c>
      <c r="Q1430" s="7">
        <v>-0.91586000000000001</v>
      </c>
      <c r="R1430" s="8">
        <v>0.72377999999999998</v>
      </c>
      <c r="S1430" s="7">
        <v>2.3294999999999999</v>
      </c>
      <c r="T1430" s="8">
        <v>1.6583000000000001E-2</v>
      </c>
      <c r="U1430" s="7">
        <v>0.19792000000000001</v>
      </c>
      <c r="V1430" s="8">
        <v>0.91151000000000004</v>
      </c>
      <c r="W1430" s="7">
        <v>0.36037000000000002</v>
      </c>
      <c r="X1430" s="8">
        <v>0.90688000000000002</v>
      </c>
      <c r="Y1430" s="7">
        <v>-0.49391000000000002</v>
      </c>
      <c r="Z1430" s="8">
        <v>0.75987000000000005</v>
      </c>
    </row>
    <row r="1431" spans="1:26" x14ac:dyDescent="0.25">
      <c r="A1431" s="13" t="s">
        <v>83</v>
      </c>
      <c r="B1431" s="14" t="s">
        <v>3</v>
      </c>
      <c r="C1431" s="7">
        <v>1.4387000000000001</v>
      </c>
      <c r="D1431" s="8">
        <v>3.8711000000000002E-2</v>
      </c>
      <c r="E1431" s="7">
        <v>0.78146000000000004</v>
      </c>
      <c r="F1431" s="8">
        <v>0.66227000000000003</v>
      </c>
      <c r="G1431" s="7">
        <v>1.5649999999999999</v>
      </c>
      <c r="H1431" s="8">
        <v>2.1805000000000001E-2</v>
      </c>
      <c r="I1431" s="7">
        <v>2.0312999999999999</v>
      </c>
      <c r="J1431" s="8">
        <v>5.1422999999999996E-4</v>
      </c>
      <c r="K1431" s="7">
        <v>1.8157000000000001</v>
      </c>
      <c r="L1431" s="8">
        <v>5.1453000000000002E-3</v>
      </c>
      <c r="M1431" s="7">
        <v>1.4166000000000001</v>
      </c>
      <c r="N1431" s="8">
        <v>4.9496999999999999E-2</v>
      </c>
      <c r="O1431" s="7">
        <v>0.76468999999999998</v>
      </c>
      <c r="P1431" s="8">
        <v>0.85355000000000003</v>
      </c>
      <c r="Q1431" s="7">
        <v>0.46193000000000001</v>
      </c>
      <c r="R1431" s="8">
        <v>0.67764000000000002</v>
      </c>
      <c r="S1431" s="7">
        <v>2.0947</v>
      </c>
      <c r="T1431" s="8">
        <v>1.7148E-4</v>
      </c>
      <c r="U1431" s="7">
        <v>1.7870999999999999</v>
      </c>
      <c r="V1431" s="8">
        <v>2.6231000000000002E-3</v>
      </c>
      <c r="W1431" s="7">
        <v>0.82648999999999995</v>
      </c>
      <c r="X1431" s="8">
        <v>0.37741999999999998</v>
      </c>
      <c r="Y1431" s="7">
        <v>1.3638999999999999</v>
      </c>
      <c r="Z1431" s="8">
        <v>2.9905000000000001E-2</v>
      </c>
    </row>
    <row r="1432" spans="1:26" x14ac:dyDescent="0.25">
      <c r="A1432" s="13" t="s">
        <v>4624</v>
      </c>
      <c r="B1432" s="14" t="s">
        <v>4623</v>
      </c>
      <c r="C1432" s="7">
        <v>0.45224999999999999</v>
      </c>
      <c r="D1432" s="8">
        <v>0.72926999999999997</v>
      </c>
      <c r="E1432" s="7">
        <v>-0.17827999999999999</v>
      </c>
      <c r="F1432" s="8">
        <v>0.99380000000000002</v>
      </c>
      <c r="G1432" s="7">
        <v>-0.69503000000000004</v>
      </c>
      <c r="H1432" s="8">
        <v>0.77964999999999995</v>
      </c>
      <c r="I1432" s="7">
        <v>-0.46109</v>
      </c>
      <c r="J1432" s="8">
        <v>0.66374999999999995</v>
      </c>
      <c r="K1432" s="7">
        <v>0.43380000000000002</v>
      </c>
      <c r="L1432" s="8">
        <v>0.70379999999999998</v>
      </c>
      <c r="M1432" s="7">
        <v>-5.1666000000000004E-3</v>
      </c>
      <c r="N1432" s="8">
        <v>0.99624000000000001</v>
      </c>
      <c r="O1432" s="7">
        <v>7.5552999999999995E-2</v>
      </c>
      <c r="P1432" s="8">
        <v>0.99997000000000003</v>
      </c>
      <c r="Q1432" s="7">
        <v>8.9478000000000002E-2</v>
      </c>
      <c r="R1432" s="8">
        <v>0.97935000000000005</v>
      </c>
      <c r="S1432" s="7">
        <v>1.4970000000000001</v>
      </c>
      <c r="T1432" s="8">
        <v>8.5947000000000003E-3</v>
      </c>
      <c r="U1432" s="7">
        <v>0.71377999999999997</v>
      </c>
      <c r="V1432" s="8">
        <v>0.35965999999999998</v>
      </c>
      <c r="W1432" s="7">
        <v>0.24159</v>
      </c>
      <c r="X1432" s="8">
        <v>0.88802999999999999</v>
      </c>
      <c r="Y1432" s="7">
        <v>0.81862999999999997</v>
      </c>
      <c r="Z1432" s="8">
        <v>0.28738999999999998</v>
      </c>
    </row>
    <row r="1433" spans="1:26" x14ac:dyDescent="0.25">
      <c r="A1433" s="13" t="s">
        <v>290</v>
      </c>
      <c r="B1433" s="14" t="s">
        <v>289</v>
      </c>
      <c r="C1433" s="7">
        <v>0.16392000000000001</v>
      </c>
      <c r="D1433" s="8">
        <v>0.88629999999999998</v>
      </c>
      <c r="E1433" s="7">
        <v>-0.10273</v>
      </c>
      <c r="F1433" s="8">
        <v>0.99380000000000002</v>
      </c>
      <c r="G1433" s="7">
        <v>5.0499999999999998E-3</v>
      </c>
      <c r="H1433" s="8">
        <v>0.99885000000000002</v>
      </c>
      <c r="I1433" s="7">
        <v>0.58170999999999995</v>
      </c>
      <c r="J1433" s="8">
        <v>0.30335000000000001</v>
      </c>
      <c r="K1433" s="7">
        <v>0.76793</v>
      </c>
      <c r="L1433" s="8">
        <v>0.17532</v>
      </c>
      <c r="M1433" s="7">
        <v>-3.9076E-2</v>
      </c>
      <c r="N1433" s="8">
        <v>0.96586000000000005</v>
      </c>
      <c r="O1433" s="7">
        <v>0.15955</v>
      </c>
      <c r="P1433" s="8">
        <v>0.99997000000000003</v>
      </c>
      <c r="Q1433" s="7">
        <v>4.6566000000000003E-2</v>
      </c>
      <c r="R1433" s="8">
        <v>0.98553000000000002</v>
      </c>
      <c r="S1433" s="7">
        <v>1.1154999999999999</v>
      </c>
      <c r="T1433" s="8">
        <v>4.4143999999999997E-3</v>
      </c>
      <c r="U1433" s="7">
        <v>0.93447999999999998</v>
      </c>
      <c r="V1433" s="8">
        <v>4.4074000000000002E-2</v>
      </c>
      <c r="W1433" s="7">
        <v>0.88780000000000003</v>
      </c>
      <c r="X1433" s="8">
        <v>0.20533999999999999</v>
      </c>
      <c r="Y1433" s="7">
        <v>1.3019000000000001</v>
      </c>
      <c r="Z1433" s="8">
        <v>1.0111999999999999E-2</v>
      </c>
    </row>
    <row r="1434" spans="1:26" x14ac:dyDescent="0.25">
      <c r="A1434" s="13" t="s">
        <v>429</v>
      </c>
      <c r="B1434" s="14" t="s">
        <v>428</v>
      </c>
      <c r="C1434" s="7">
        <v>0.62502999999999997</v>
      </c>
      <c r="D1434" s="8">
        <v>0.48069000000000001</v>
      </c>
      <c r="E1434" s="7">
        <v>0.31025999999999998</v>
      </c>
      <c r="F1434" s="8">
        <v>0.98048999999999997</v>
      </c>
      <c r="G1434" s="7">
        <v>0.3226</v>
      </c>
      <c r="H1434" s="8">
        <v>0.93428999999999995</v>
      </c>
      <c r="I1434" s="7">
        <v>0.73765000000000003</v>
      </c>
      <c r="J1434" s="8">
        <v>0.30401</v>
      </c>
      <c r="K1434" s="7">
        <v>0.49947000000000003</v>
      </c>
      <c r="L1434" s="8">
        <v>0.55725000000000002</v>
      </c>
      <c r="M1434" s="7">
        <v>-0.28741</v>
      </c>
      <c r="N1434" s="8">
        <v>0.74546999999999997</v>
      </c>
      <c r="O1434" s="7">
        <v>0.22159999999999999</v>
      </c>
      <c r="P1434" s="8">
        <v>0.99997000000000003</v>
      </c>
      <c r="Q1434" s="7">
        <v>0.96245000000000003</v>
      </c>
      <c r="R1434" s="8">
        <v>0.26050000000000001</v>
      </c>
      <c r="S1434" s="7">
        <v>1.6796</v>
      </c>
      <c r="T1434" s="8">
        <v>1.3458999999999999E-3</v>
      </c>
      <c r="U1434" s="7">
        <v>1.1982999999999999</v>
      </c>
      <c r="V1434" s="8">
        <v>4.2086999999999999E-2</v>
      </c>
      <c r="W1434" s="7">
        <v>0.43447000000000002</v>
      </c>
      <c r="X1434" s="8">
        <v>0.71392</v>
      </c>
      <c r="Y1434" s="7">
        <v>1.3226</v>
      </c>
      <c r="Z1434" s="8">
        <v>3.7144999999999997E-2</v>
      </c>
    </row>
    <row r="1435" spans="1:26" x14ac:dyDescent="0.25">
      <c r="A1435" s="13" t="s">
        <v>1447</v>
      </c>
      <c r="B1435" s="14" t="s">
        <v>3</v>
      </c>
      <c r="C1435" s="7">
        <v>1.2417</v>
      </c>
      <c r="D1435" s="8">
        <v>0.18759000000000001</v>
      </c>
      <c r="E1435" s="7">
        <v>0.41009000000000001</v>
      </c>
      <c r="F1435" s="8">
        <v>0.97897999999999996</v>
      </c>
      <c r="G1435" s="7">
        <v>-0.23818</v>
      </c>
      <c r="H1435" s="8">
        <v>0.96725000000000005</v>
      </c>
      <c r="I1435" s="7">
        <v>-0.18733</v>
      </c>
      <c r="J1435" s="8">
        <v>0.90234000000000003</v>
      </c>
      <c r="K1435" s="7">
        <v>-4.9931999999999997E-2</v>
      </c>
      <c r="L1435" s="8">
        <v>0.97985</v>
      </c>
      <c r="M1435" s="7">
        <v>-1.1051</v>
      </c>
      <c r="N1435" s="8">
        <v>0.25442999999999999</v>
      </c>
      <c r="O1435" s="7">
        <v>1.752</v>
      </c>
      <c r="P1435" s="8">
        <v>0.11425</v>
      </c>
      <c r="Q1435" s="7">
        <v>2.4367000000000001</v>
      </c>
      <c r="R1435" s="8">
        <v>1.8433E-3</v>
      </c>
      <c r="S1435" s="7">
        <v>1.3403</v>
      </c>
      <c r="T1435" s="8">
        <v>2.4976999999999999E-2</v>
      </c>
      <c r="U1435" s="7">
        <v>1.6339999999999999</v>
      </c>
      <c r="V1435" s="8">
        <v>2.7352000000000001E-2</v>
      </c>
      <c r="W1435" s="7">
        <v>0.99485000000000001</v>
      </c>
      <c r="X1435" s="8">
        <v>0.40154000000000001</v>
      </c>
      <c r="Y1435" s="7">
        <v>1.5562</v>
      </c>
      <c r="Z1435" s="8">
        <v>5.1249000000000003E-2</v>
      </c>
    </row>
    <row r="1436" spans="1:26" x14ac:dyDescent="0.25">
      <c r="A1436" s="13" t="s">
        <v>5563</v>
      </c>
      <c r="B1436" s="14" t="s">
        <v>3</v>
      </c>
      <c r="C1436" s="7">
        <v>0.40998000000000001</v>
      </c>
      <c r="D1436" s="8">
        <v>0.46265000000000001</v>
      </c>
      <c r="E1436" s="7">
        <v>-0.12468</v>
      </c>
      <c r="F1436" s="8">
        <v>0.99380000000000002</v>
      </c>
      <c r="G1436" s="7">
        <v>0.10321</v>
      </c>
      <c r="H1436" s="8">
        <v>0.97324999999999995</v>
      </c>
      <c r="I1436" s="7">
        <v>0.59358999999999995</v>
      </c>
      <c r="J1436" s="8">
        <v>0.16211999999999999</v>
      </c>
      <c r="K1436" s="7">
        <v>0.23821999999999999</v>
      </c>
      <c r="L1436" s="8">
        <v>0.69930000000000003</v>
      </c>
      <c r="M1436" s="7">
        <v>-7.3322999999999999E-2</v>
      </c>
      <c r="N1436" s="8">
        <v>0.91520000000000001</v>
      </c>
      <c r="O1436" s="7">
        <v>-2.2860999999999999E-2</v>
      </c>
      <c r="P1436" s="8">
        <v>0.99997000000000003</v>
      </c>
      <c r="Q1436" s="7">
        <v>-0.1643</v>
      </c>
      <c r="R1436" s="8">
        <v>0.87155000000000005</v>
      </c>
      <c r="S1436" s="7">
        <v>0.87573000000000001</v>
      </c>
      <c r="T1436" s="8">
        <v>5.4517000000000003E-3</v>
      </c>
      <c r="U1436" s="7">
        <v>0.60448999999999997</v>
      </c>
      <c r="V1436" s="8">
        <v>0.10976</v>
      </c>
      <c r="W1436" s="7">
        <v>0.15856999999999999</v>
      </c>
      <c r="X1436" s="8">
        <v>0.85643999999999998</v>
      </c>
      <c r="Y1436" s="7">
        <v>0.35071999999999998</v>
      </c>
      <c r="Z1436" s="8">
        <v>0.41964000000000001</v>
      </c>
    </row>
    <row r="1437" spans="1:26" x14ac:dyDescent="0.25">
      <c r="A1437" s="13" t="s">
        <v>4900</v>
      </c>
      <c r="B1437" s="14" t="s">
        <v>4899</v>
      </c>
      <c r="C1437" s="7">
        <v>0.96031</v>
      </c>
      <c r="D1437" s="8">
        <v>0.14330999999999999</v>
      </c>
      <c r="E1437" s="7">
        <v>0.26827000000000001</v>
      </c>
      <c r="F1437" s="8">
        <v>0.98162000000000005</v>
      </c>
      <c r="G1437" s="7">
        <v>0.25051000000000001</v>
      </c>
      <c r="H1437" s="8">
        <v>0.94610000000000005</v>
      </c>
      <c r="I1437" s="7">
        <v>0.77866000000000002</v>
      </c>
      <c r="J1437" s="8">
        <v>0.20357</v>
      </c>
      <c r="K1437" s="7">
        <v>0.53151999999999999</v>
      </c>
      <c r="L1437" s="8">
        <v>0.45693</v>
      </c>
      <c r="M1437" s="7">
        <v>0.48488999999999999</v>
      </c>
      <c r="N1437" s="8">
        <v>0.48909999999999998</v>
      </c>
      <c r="O1437" s="7">
        <v>-0.27333000000000002</v>
      </c>
      <c r="P1437" s="8">
        <v>0.99997000000000003</v>
      </c>
      <c r="Q1437" s="7">
        <v>-7.4223999999999998E-2</v>
      </c>
      <c r="R1437" s="8">
        <v>0.98014000000000001</v>
      </c>
      <c r="S1437" s="7">
        <v>1.1143000000000001</v>
      </c>
      <c r="T1437" s="8">
        <v>1.0359E-2</v>
      </c>
      <c r="U1437" s="7">
        <v>0.90022000000000002</v>
      </c>
      <c r="V1437" s="8">
        <v>8.9831999999999995E-2</v>
      </c>
      <c r="W1437" s="7">
        <v>0.31274999999999997</v>
      </c>
      <c r="X1437" s="8">
        <v>0.81018000000000001</v>
      </c>
      <c r="Y1437" s="7">
        <v>0.65666999999999998</v>
      </c>
      <c r="Z1437" s="8">
        <v>0.32340000000000002</v>
      </c>
    </row>
    <row r="1438" spans="1:26" x14ac:dyDescent="0.25">
      <c r="A1438" s="13" t="s">
        <v>3703</v>
      </c>
      <c r="B1438" s="14" t="s">
        <v>3</v>
      </c>
      <c r="C1438" s="7">
        <v>1.64E-3</v>
      </c>
      <c r="D1438" s="8">
        <v>0.99963999999999997</v>
      </c>
      <c r="E1438" s="7">
        <v>-0.61904999999999999</v>
      </c>
      <c r="F1438" s="8">
        <v>0.88295000000000001</v>
      </c>
      <c r="G1438" s="7">
        <v>0.18754999999999999</v>
      </c>
      <c r="H1438" s="8">
        <v>0.96906000000000003</v>
      </c>
      <c r="I1438" s="7">
        <v>0.46481</v>
      </c>
      <c r="J1438" s="8">
        <v>0.59308000000000005</v>
      </c>
      <c r="K1438" s="7">
        <v>6.5032999999999994E-2</v>
      </c>
      <c r="L1438" s="8">
        <v>0.96733999999999998</v>
      </c>
      <c r="M1438" s="7">
        <v>0.60938000000000003</v>
      </c>
      <c r="N1438" s="8">
        <v>0.43737999999999999</v>
      </c>
      <c r="O1438" s="7">
        <v>-0.34506999999999999</v>
      </c>
      <c r="P1438" s="8">
        <v>0.99997000000000003</v>
      </c>
      <c r="Q1438" s="7">
        <v>-0.79700000000000004</v>
      </c>
      <c r="R1438" s="8">
        <v>0.3876</v>
      </c>
      <c r="S1438" s="7">
        <v>1.0729</v>
      </c>
      <c r="T1438" s="8">
        <v>2.6102E-2</v>
      </c>
      <c r="U1438" s="7">
        <v>0.68845999999999996</v>
      </c>
      <c r="V1438" s="8">
        <v>0.2923</v>
      </c>
      <c r="W1438" s="7">
        <v>0.42809000000000003</v>
      </c>
      <c r="X1438" s="8">
        <v>0.72291000000000005</v>
      </c>
      <c r="Y1438" s="7">
        <v>0.88700000000000001</v>
      </c>
      <c r="Z1438" s="8">
        <v>0.17383999999999999</v>
      </c>
    </row>
    <row r="1439" spans="1:26" x14ac:dyDescent="0.25">
      <c r="A1439" s="13" t="s">
        <v>4197</v>
      </c>
      <c r="B1439" s="14" t="s">
        <v>4196</v>
      </c>
      <c r="C1439" s="7">
        <v>0.28216999999999998</v>
      </c>
      <c r="D1439" s="8">
        <v>0.81981999999999999</v>
      </c>
      <c r="E1439" s="7">
        <v>0.18879000000000001</v>
      </c>
      <c r="F1439" s="8">
        <v>0.99380000000000002</v>
      </c>
      <c r="G1439" s="7">
        <v>4.1079999999999998E-2</v>
      </c>
      <c r="H1439" s="8">
        <v>0.99543999999999999</v>
      </c>
      <c r="I1439" s="7">
        <v>-0.32241999999999998</v>
      </c>
      <c r="J1439" s="8">
        <v>0.72575000000000001</v>
      </c>
      <c r="K1439" s="7">
        <v>0.31448999999999999</v>
      </c>
      <c r="L1439" s="8">
        <v>0.75138000000000005</v>
      </c>
      <c r="M1439" s="7">
        <v>5.5441999999999998E-2</v>
      </c>
      <c r="N1439" s="8">
        <v>0.95943000000000001</v>
      </c>
      <c r="O1439" s="7">
        <v>-0.19994000000000001</v>
      </c>
      <c r="P1439" s="8">
        <v>0.99997000000000003</v>
      </c>
      <c r="Q1439" s="7">
        <v>0.48010000000000003</v>
      </c>
      <c r="R1439" s="8">
        <v>0.64495999999999998</v>
      </c>
      <c r="S1439" s="7">
        <v>0.91864999999999997</v>
      </c>
      <c r="T1439" s="8">
        <v>4.2064999999999998E-2</v>
      </c>
      <c r="U1439" s="7">
        <v>0.20283000000000001</v>
      </c>
      <c r="V1439" s="8">
        <v>0.81115999999999999</v>
      </c>
      <c r="W1439" s="7">
        <v>0.28678999999999999</v>
      </c>
      <c r="X1439" s="8">
        <v>0.81974999999999998</v>
      </c>
      <c r="Y1439" s="7">
        <v>0.74665000000000004</v>
      </c>
      <c r="Z1439" s="8">
        <v>0.22872000000000001</v>
      </c>
    </row>
    <row r="1440" spans="1:26" x14ac:dyDescent="0.25">
      <c r="A1440" s="13" t="s">
        <v>1229</v>
      </c>
      <c r="B1440" s="14" t="s">
        <v>1228</v>
      </c>
      <c r="C1440" s="7">
        <v>1.4231</v>
      </c>
      <c r="D1440" s="8">
        <v>2.8989000000000001E-2</v>
      </c>
      <c r="E1440" s="7">
        <v>1.2529999999999999</v>
      </c>
      <c r="F1440" s="8">
        <v>9.2713000000000004E-2</v>
      </c>
      <c r="G1440" s="7">
        <v>0.88878999999999997</v>
      </c>
      <c r="H1440" s="8">
        <v>0.39404</v>
      </c>
      <c r="I1440" s="7">
        <v>1.2439</v>
      </c>
      <c r="J1440" s="8">
        <v>3.0217000000000001E-2</v>
      </c>
      <c r="K1440" s="7">
        <v>1.2324999999999999</v>
      </c>
      <c r="L1440" s="8">
        <v>6.2833E-2</v>
      </c>
      <c r="M1440" s="7">
        <v>0.2447</v>
      </c>
      <c r="N1440" s="8">
        <v>0.77644000000000002</v>
      </c>
      <c r="O1440" s="7">
        <v>0.65759999999999996</v>
      </c>
      <c r="P1440" s="8">
        <v>0.93789</v>
      </c>
      <c r="Q1440" s="7">
        <v>1.0311999999999999</v>
      </c>
      <c r="R1440" s="8">
        <v>0.17027</v>
      </c>
      <c r="S1440" s="7">
        <v>1.6711</v>
      </c>
      <c r="T1440" s="8">
        <v>8.3049999999999997E-4</v>
      </c>
      <c r="U1440" s="7">
        <v>1.1173999999999999</v>
      </c>
      <c r="V1440" s="8">
        <v>4.3222999999999998E-2</v>
      </c>
      <c r="W1440" s="7">
        <v>0.31933</v>
      </c>
      <c r="X1440" s="8">
        <v>0.78876999999999997</v>
      </c>
      <c r="Y1440" s="7">
        <v>0.45328000000000002</v>
      </c>
      <c r="Z1440" s="8">
        <v>0.49080000000000001</v>
      </c>
    </row>
    <row r="1441" spans="1:26" x14ac:dyDescent="0.25">
      <c r="A1441" s="13" t="s">
        <v>6176</v>
      </c>
      <c r="B1441" s="14" t="s">
        <v>6175</v>
      </c>
      <c r="C1441" s="7">
        <v>0.10082000000000001</v>
      </c>
      <c r="D1441" s="8">
        <v>0.92627999999999999</v>
      </c>
      <c r="E1441" s="7">
        <v>-0.33041999999999999</v>
      </c>
      <c r="F1441" s="8">
        <v>0.92496</v>
      </c>
      <c r="G1441" s="7">
        <v>0.10990999999999999</v>
      </c>
      <c r="H1441" s="8">
        <v>0.97324999999999995</v>
      </c>
      <c r="I1441" s="7">
        <v>0.3634</v>
      </c>
      <c r="J1441" s="8">
        <v>0.51078999999999997</v>
      </c>
      <c r="K1441" s="7">
        <v>0.53637999999999997</v>
      </c>
      <c r="L1441" s="8">
        <v>0.28251999999999999</v>
      </c>
      <c r="M1441" s="7">
        <v>0.10604</v>
      </c>
      <c r="N1441" s="8">
        <v>0.88051000000000001</v>
      </c>
      <c r="O1441" s="7">
        <v>-1.498E-2</v>
      </c>
      <c r="P1441" s="8">
        <v>0.99997000000000003</v>
      </c>
      <c r="Q1441" s="7">
        <v>-0.30758000000000002</v>
      </c>
      <c r="R1441" s="8">
        <v>0.69169999999999998</v>
      </c>
      <c r="S1441" s="7">
        <v>0.78525</v>
      </c>
      <c r="T1441" s="8">
        <v>1.5868E-2</v>
      </c>
      <c r="U1441" s="7">
        <v>0.26669999999999999</v>
      </c>
      <c r="V1441" s="8">
        <v>0.60435000000000005</v>
      </c>
      <c r="W1441" s="7">
        <v>0.21840999999999999</v>
      </c>
      <c r="X1441" s="8">
        <v>0.80386999999999997</v>
      </c>
      <c r="Y1441" s="7">
        <v>0.31002000000000002</v>
      </c>
      <c r="Z1441" s="8">
        <v>0.51893999999999996</v>
      </c>
    </row>
    <row r="1442" spans="1:26" x14ac:dyDescent="0.25">
      <c r="A1442" s="13" t="s">
        <v>9845</v>
      </c>
      <c r="B1442" s="14" t="s">
        <v>9844</v>
      </c>
      <c r="C1442" s="7">
        <v>0.20935999999999999</v>
      </c>
      <c r="D1442" s="8">
        <v>0.87934000000000001</v>
      </c>
      <c r="E1442" s="7">
        <v>-6.9903000000000007E-2</v>
      </c>
      <c r="F1442" s="8">
        <v>0.99519000000000002</v>
      </c>
      <c r="G1442" s="7">
        <v>0.30612</v>
      </c>
      <c r="H1442" s="8">
        <v>0.93493000000000004</v>
      </c>
      <c r="I1442" s="7">
        <v>0.41826000000000002</v>
      </c>
      <c r="J1442" s="8">
        <v>0.61807000000000001</v>
      </c>
      <c r="K1442" s="7">
        <v>0.58518999999999999</v>
      </c>
      <c r="L1442" s="8">
        <v>0.43912000000000001</v>
      </c>
      <c r="M1442" s="7">
        <v>0.33374999999999999</v>
      </c>
      <c r="N1442" s="8">
        <v>0.68357000000000001</v>
      </c>
      <c r="O1442" s="7">
        <v>-9.1044E-2</v>
      </c>
      <c r="P1442" s="8">
        <v>0.99997000000000003</v>
      </c>
      <c r="Q1442" s="7">
        <v>-0.30703999999999998</v>
      </c>
      <c r="R1442" s="8">
        <v>0.81744000000000006</v>
      </c>
      <c r="S1442" s="7">
        <v>0.92623999999999995</v>
      </c>
      <c r="T1442" s="8">
        <v>4.1273999999999998E-2</v>
      </c>
      <c r="U1442" s="7">
        <v>9.2850000000000002E-2</v>
      </c>
      <c r="V1442" s="8">
        <v>0.92469999999999997</v>
      </c>
      <c r="W1442" s="7">
        <v>-0.47981000000000001</v>
      </c>
      <c r="X1442" s="8">
        <v>0.65134000000000003</v>
      </c>
      <c r="Y1442" s="7">
        <v>1.2014E-2</v>
      </c>
      <c r="Z1442" s="8">
        <v>0.99050000000000005</v>
      </c>
    </row>
    <row r="1443" spans="1:26" x14ac:dyDescent="0.25">
      <c r="A1443" s="13" t="s">
        <v>304</v>
      </c>
      <c r="B1443" s="14" t="s">
        <v>3</v>
      </c>
      <c r="C1443" s="7">
        <v>0.71970999999999996</v>
      </c>
      <c r="D1443" s="8">
        <v>0.35804999999999998</v>
      </c>
      <c r="E1443" s="7">
        <v>0.30520000000000003</v>
      </c>
      <c r="F1443" s="8">
        <v>0.97897999999999996</v>
      </c>
      <c r="G1443" s="7">
        <v>0.39373000000000002</v>
      </c>
      <c r="H1443" s="8">
        <v>0.90298</v>
      </c>
      <c r="I1443" s="7">
        <v>0.71775999999999995</v>
      </c>
      <c r="J1443" s="8">
        <v>0.29643999999999998</v>
      </c>
      <c r="K1443" s="7">
        <v>0.45767000000000002</v>
      </c>
      <c r="L1443" s="8">
        <v>0.58404</v>
      </c>
      <c r="M1443" s="7">
        <v>-0.72933999999999999</v>
      </c>
      <c r="N1443" s="8">
        <v>0.31985999999999998</v>
      </c>
      <c r="O1443" s="7">
        <v>0.246</v>
      </c>
      <c r="P1443" s="8">
        <v>0.99997000000000003</v>
      </c>
      <c r="Q1443" s="7">
        <v>1.0849</v>
      </c>
      <c r="R1443" s="8">
        <v>0.15365000000000001</v>
      </c>
      <c r="S1443" s="7">
        <v>1.1620999999999999</v>
      </c>
      <c r="T1443" s="8">
        <v>1.2300999999999999E-2</v>
      </c>
      <c r="U1443" s="7">
        <v>1.1347</v>
      </c>
      <c r="V1443" s="8">
        <v>4.5366999999999998E-2</v>
      </c>
      <c r="W1443" s="7">
        <v>1.0061</v>
      </c>
      <c r="X1443" s="8">
        <v>0.24660000000000001</v>
      </c>
      <c r="Y1443" s="7">
        <v>1.5337000000000001</v>
      </c>
      <c r="Z1443" s="8">
        <v>1.3028E-2</v>
      </c>
    </row>
    <row r="1444" spans="1:26" x14ac:dyDescent="0.25">
      <c r="A1444" s="13" t="s">
        <v>7033</v>
      </c>
      <c r="B1444" s="14" t="s">
        <v>7032</v>
      </c>
      <c r="C1444" s="7">
        <v>-0.47899000000000003</v>
      </c>
      <c r="D1444" s="8">
        <v>0.80244000000000004</v>
      </c>
      <c r="E1444" s="7">
        <v>-0.58167000000000002</v>
      </c>
      <c r="F1444" s="8">
        <v>0.95867000000000002</v>
      </c>
      <c r="G1444" s="7">
        <v>-0.92305000000000004</v>
      </c>
      <c r="H1444" s="8">
        <v>0.81752000000000002</v>
      </c>
      <c r="I1444" s="7">
        <v>-0.83830000000000005</v>
      </c>
      <c r="J1444" s="8">
        <v>0.55637000000000003</v>
      </c>
      <c r="K1444" s="7">
        <v>-1.1147</v>
      </c>
      <c r="L1444" s="8">
        <v>0.32911000000000001</v>
      </c>
      <c r="M1444" s="7">
        <v>-0.58520000000000005</v>
      </c>
      <c r="N1444" s="8">
        <v>0.64595000000000002</v>
      </c>
      <c r="O1444" s="7">
        <v>-0.53622999999999998</v>
      </c>
      <c r="P1444" s="8">
        <v>0.99997000000000003</v>
      </c>
      <c r="Q1444" s="7">
        <v>6.5789E-2</v>
      </c>
      <c r="R1444" s="8">
        <v>0.98902999999999996</v>
      </c>
      <c r="S1444" s="7">
        <v>1.7023999999999999</v>
      </c>
      <c r="T1444" s="8">
        <v>3.4973999999999998E-2</v>
      </c>
      <c r="U1444" s="7">
        <v>2.6845999999999998E-2</v>
      </c>
      <c r="V1444" s="8">
        <v>0.98904000000000003</v>
      </c>
      <c r="W1444" s="7">
        <v>-0.59548999999999996</v>
      </c>
      <c r="X1444" s="8">
        <v>0.74800999999999995</v>
      </c>
      <c r="Y1444" s="7">
        <v>0.52381</v>
      </c>
      <c r="Z1444" s="8">
        <v>0.64893999999999996</v>
      </c>
    </row>
    <row r="1445" spans="1:26" x14ac:dyDescent="0.25">
      <c r="A1445" s="13" t="s">
        <v>283</v>
      </c>
      <c r="B1445" s="14" t="s">
        <v>3</v>
      </c>
      <c r="C1445" s="7">
        <v>0.81320999999999999</v>
      </c>
      <c r="D1445" s="8">
        <v>0.21956000000000001</v>
      </c>
      <c r="E1445" s="7">
        <v>0.40387000000000001</v>
      </c>
      <c r="F1445" s="8">
        <v>0.93171999999999999</v>
      </c>
      <c r="G1445" s="7">
        <v>0.46165</v>
      </c>
      <c r="H1445" s="8">
        <v>0.82349000000000006</v>
      </c>
      <c r="I1445" s="7">
        <v>0.83426999999999996</v>
      </c>
      <c r="J1445" s="8">
        <v>0.14552999999999999</v>
      </c>
      <c r="K1445" s="7">
        <v>0.55847999999999998</v>
      </c>
      <c r="L1445" s="8">
        <v>0.40028000000000002</v>
      </c>
      <c r="M1445" s="7">
        <v>-0.41664000000000001</v>
      </c>
      <c r="N1445" s="8">
        <v>0.54620999999999997</v>
      </c>
      <c r="O1445" s="7">
        <v>0.45439000000000002</v>
      </c>
      <c r="P1445" s="8">
        <v>0.99997000000000003</v>
      </c>
      <c r="Q1445" s="7">
        <v>0.88017999999999996</v>
      </c>
      <c r="R1445" s="8">
        <v>0.22553000000000001</v>
      </c>
      <c r="S1445" s="7">
        <v>0.86178999999999994</v>
      </c>
      <c r="T1445" s="8">
        <v>3.5528999999999998E-2</v>
      </c>
      <c r="U1445" s="7">
        <v>1.0016</v>
      </c>
      <c r="V1445" s="8">
        <v>4.9500000000000002E-2</v>
      </c>
      <c r="W1445" s="7">
        <v>1.1807000000000001</v>
      </c>
      <c r="X1445" s="8">
        <v>9.6387E-2</v>
      </c>
      <c r="Y1445" s="7">
        <v>1.4486000000000001</v>
      </c>
      <c r="Z1445" s="8">
        <v>9.2876E-3</v>
      </c>
    </row>
    <row r="1446" spans="1:26" x14ac:dyDescent="0.25">
      <c r="A1446" s="13" t="s">
        <v>3279</v>
      </c>
      <c r="B1446" s="14" t="s">
        <v>3</v>
      </c>
      <c r="C1446" s="7">
        <v>0.74356</v>
      </c>
      <c r="D1446" s="8">
        <v>0.33457999999999999</v>
      </c>
      <c r="E1446" s="7">
        <v>9.3895999999999993E-2</v>
      </c>
      <c r="F1446" s="8">
        <v>0.99453999999999998</v>
      </c>
      <c r="G1446" s="7">
        <v>0.14369000000000001</v>
      </c>
      <c r="H1446" s="8">
        <v>0.97614000000000001</v>
      </c>
      <c r="I1446" s="7">
        <v>0.61084000000000005</v>
      </c>
      <c r="J1446" s="8">
        <v>0.40217000000000003</v>
      </c>
      <c r="K1446" s="7">
        <v>0.69491999999999998</v>
      </c>
      <c r="L1446" s="8">
        <v>0.33346999999999999</v>
      </c>
      <c r="M1446" s="7">
        <v>-0.26121</v>
      </c>
      <c r="N1446" s="8">
        <v>0.76188</v>
      </c>
      <c r="O1446" s="7">
        <v>4.0634999999999998E-2</v>
      </c>
      <c r="P1446" s="8">
        <v>0.99997000000000003</v>
      </c>
      <c r="Q1446" s="7">
        <v>0.61628000000000005</v>
      </c>
      <c r="R1446" s="8">
        <v>0.50456000000000001</v>
      </c>
      <c r="S1446" s="7">
        <v>0.98460000000000003</v>
      </c>
      <c r="T1446" s="8">
        <v>2.9995999999999998E-2</v>
      </c>
      <c r="U1446" s="7">
        <v>0.72026000000000001</v>
      </c>
      <c r="V1446" s="8">
        <v>0.22799</v>
      </c>
      <c r="W1446" s="7">
        <v>0.39478999999999997</v>
      </c>
      <c r="X1446" s="8">
        <v>0.73148999999999997</v>
      </c>
      <c r="Y1446" s="7">
        <v>0.93910000000000005</v>
      </c>
      <c r="Z1446" s="8">
        <v>0.12304</v>
      </c>
    </row>
    <row r="1447" spans="1:26" x14ac:dyDescent="0.25">
      <c r="A1447" s="13" t="s">
        <v>1663</v>
      </c>
      <c r="B1447" s="14" t="s">
        <v>3</v>
      </c>
      <c r="C1447" s="7">
        <v>0.46228000000000002</v>
      </c>
      <c r="D1447" s="8">
        <v>0.29154999999999998</v>
      </c>
      <c r="E1447" s="7">
        <v>0.14796000000000001</v>
      </c>
      <c r="F1447" s="8">
        <v>0.98604999999999998</v>
      </c>
      <c r="G1447" s="7">
        <v>0.32611000000000001</v>
      </c>
      <c r="H1447" s="8">
        <v>0.78827999999999998</v>
      </c>
      <c r="I1447" s="7">
        <v>0.63905000000000001</v>
      </c>
      <c r="J1447" s="8">
        <v>7.0118E-2</v>
      </c>
      <c r="K1447" s="7">
        <v>0.39152999999999999</v>
      </c>
      <c r="L1447" s="8">
        <v>0.35256999999999999</v>
      </c>
      <c r="M1447" s="7">
        <v>-0.36202000000000001</v>
      </c>
      <c r="N1447" s="8">
        <v>0.40037</v>
      </c>
      <c r="O1447" s="7">
        <v>0.16217000000000001</v>
      </c>
      <c r="P1447" s="8">
        <v>0.99997000000000003</v>
      </c>
      <c r="Q1447" s="7">
        <v>0.34172999999999998</v>
      </c>
      <c r="R1447" s="8">
        <v>0.53727999999999998</v>
      </c>
      <c r="S1447" s="7">
        <v>0.78659000000000001</v>
      </c>
      <c r="T1447" s="8">
        <v>4.5366E-3</v>
      </c>
      <c r="U1447" s="7">
        <v>0.80967</v>
      </c>
      <c r="V1447" s="8">
        <v>1.5018999999999999E-2</v>
      </c>
      <c r="W1447" s="7">
        <v>0.42292000000000002</v>
      </c>
      <c r="X1447" s="8">
        <v>0.42852000000000001</v>
      </c>
      <c r="Y1447" s="7">
        <v>0.58489000000000002</v>
      </c>
      <c r="Z1447" s="8">
        <v>9.7779000000000005E-2</v>
      </c>
    </row>
    <row r="1448" spans="1:26" x14ac:dyDescent="0.25">
      <c r="A1448" s="13" t="s">
        <v>1523</v>
      </c>
      <c r="B1448" s="14" t="s">
        <v>1522</v>
      </c>
      <c r="C1448" s="7">
        <v>0.41610999999999998</v>
      </c>
      <c r="D1448" s="8">
        <v>0.52778999999999998</v>
      </c>
      <c r="E1448" s="7">
        <v>6.3598000000000002E-2</v>
      </c>
      <c r="F1448" s="8">
        <v>0.99453999999999998</v>
      </c>
      <c r="G1448" s="7">
        <v>3.7567999999999997E-2</v>
      </c>
      <c r="H1448" s="8">
        <v>0.99529000000000001</v>
      </c>
      <c r="I1448" s="7">
        <v>0.52739999999999998</v>
      </c>
      <c r="J1448" s="8">
        <v>0.30668000000000001</v>
      </c>
      <c r="K1448" s="7">
        <v>0.40972999999999998</v>
      </c>
      <c r="L1448" s="8">
        <v>0.47865999999999997</v>
      </c>
      <c r="M1448" s="7">
        <v>-0.40448000000000001</v>
      </c>
      <c r="N1448" s="8">
        <v>0.46967999999999999</v>
      </c>
      <c r="O1448" s="7">
        <v>7.1712999999999999E-2</v>
      </c>
      <c r="P1448" s="8">
        <v>0.99997000000000003</v>
      </c>
      <c r="Q1448" s="7">
        <v>0.51626000000000005</v>
      </c>
      <c r="R1448" s="8">
        <v>0.43908999999999998</v>
      </c>
      <c r="S1448" s="7">
        <v>1.0454000000000001</v>
      </c>
      <c r="T1448" s="8">
        <v>3.6208E-3</v>
      </c>
      <c r="U1448" s="7">
        <v>0.84313000000000005</v>
      </c>
      <c r="V1448" s="8">
        <v>4.6349000000000001E-2</v>
      </c>
      <c r="W1448" s="7">
        <v>0.48931999999999998</v>
      </c>
      <c r="X1448" s="8">
        <v>0.48736000000000002</v>
      </c>
      <c r="Y1448" s="7">
        <v>0.85565000000000002</v>
      </c>
      <c r="Z1448" s="8">
        <v>6.0651999999999998E-2</v>
      </c>
    </row>
    <row r="1449" spans="1:26" x14ac:dyDescent="0.25">
      <c r="A1449" s="13" t="s">
        <v>2362</v>
      </c>
      <c r="B1449" s="14" t="s">
        <v>1064</v>
      </c>
      <c r="C1449" s="7">
        <v>1.2770999999999999</v>
      </c>
      <c r="D1449" s="8">
        <v>0.23956</v>
      </c>
      <c r="E1449" s="7">
        <v>1.1076999999999999</v>
      </c>
      <c r="F1449" s="8">
        <v>0.66496</v>
      </c>
      <c r="G1449" s="7">
        <v>1.1036999999999999</v>
      </c>
      <c r="H1449" s="8">
        <v>0.67169000000000001</v>
      </c>
      <c r="I1449" s="7">
        <v>2.0034999999999998</v>
      </c>
      <c r="J1449" s="8">
        <v>4.0717000000000003E-2</v>
      </c>
      <c r="K1449" s="7">
        <v>0.41831000000000002</v>
      </c>
      <c r="L1449" s="8">
        <v>0.81647000000000003</v>
      </c>
      <c r="M1449" s="7">
        <v>-5.0431999999999998E-2</v>
      </c>
      <c r="N1449" s="8">
        <v>0.97541999999999995</v>
      </c>
      <c r="O1449" s="7">
        <v>1.5185</v>
      </c>
      <c r="P1449" s="8">
        <v>0.70645000000000002</v>
      </c>
      <c r="Q1449" s="7">
        <v>1.4433</v>
      </c>
      <c r="R1449" s="8">
        <v>0.29128999999999999</v>
      </c>
      <c r="S1449" s="7">
        <v>1.8525</v>
      </c>
      <c r="T1449" s="8">
        <v>2.4527E-2</v>
      </c>
      <c r="U1449" s="7">
        <v>1.4275</v>
      </c>
      <c r="V1449" s="8">
        <v>0.12948999999999999</v>
      </c>
      <c r="W1449" s="7">
        <v>1.5842000000000001</v>
      </c>
      <c r="X1449" s="8">
        <v>0.26884999999999998</v>
      </c>
      <c r="Y1449" s="7">
        <v>1.9527000000000001</v>
      </c>
      <c r="Z1449" s="8">
        <v>5.3187999999999999E-2</v>
      </c>
    </row>
    <row r="1450" spans="1:26" x14ac:dyDescent="0.25">
      <c r="A1450" s="13" t="s">
        <v>7928</v>
      </c>
      <c r="B1450" s="14" t="s">
        <v>7927</v>
      </c>
      <c r="C1450" s="7">
        <v>0.33440999999999999</v>
      </c>
      <c r="D1450" s="8">
        <v>0.58811999999999998</v>
      </c>
      <c r="E1450" s="7">
        <v>-0.20730000000000001</v>
      </c>
      <c r="F1450" s="8">
        <v>0.97897999999999996</v>
      </c>
      <c r="G1450" s="7">
        <v>0.33484999999999998</v>
      </c>
      <c r="H1450" s="8">
        <v>0.83426999999999996</v>
      </c>
      <c r="I1450" s="7">
        <v>0.49370999999999998</v>
      </c>
      <c r="J1450" s="8">
        <v>0.27777000000000002</v>
      </c>
      <c r="K1450" s="7">
        <v>0.45626</v>
      </c>
      <c r="L1450" s="8">
        <v>0.34651999999999999</v>
      </c>
      <c r="M1450" s="7">
        <v>0.18770999999999999</v>
      </c>
      <c r="N1450" s="8">
        <v>0.74109000000000003</v>
      </c>
      <c r="O1450" s="7">
        <v>-0.17882999999999999</v>
      </c>
      <c r="P1450" s="8">
        <v>0.99997000000000003</v>
      </c>
      <c r="Q1450" s="7">
        <v>-0.33373999999999998</v>
      </c>
      <c r="R1450" s="8">
        <v>0.62995999999999996</v>
      </c>
      <c r="S1450" s="7">
        <v>0.60506000000000004</v>
      </c>
      <c r="T1450" s="8">
        <v>4.5976000000000003E-2</v>
      </c>
      <c r="U1450" s="7">
        <v>0.23588000000000001</v>
      </c>
      <c r="V1450" s="8">
        <v>0.63544999999999996</v>
      </c>
      <c r="W1450" s="7">
        <v>7.4179999999999996E-2</v>
      </c>
      <c r="X1450" s="8">
        <v>0.94632000000000005</v>
      </c>
      <c r="Y1450" s="7">
        <v>0.14887</v>
      </c>
      <c r="Z1450" s="8">
        <v>0.77920999999999996</v>
      </c>
    </row>
    <row r="1451" spans="1:26" x14ac:dyDescent="0.25">
      <c r="A1451" s="13" t="s">
        <v>632</v>
      </c>
      <c r="B1451" s="14" t="s">
        <v>3</v>
      </c>
      <c r="C1451" s="7">
        <v>0.23458000000000001</v>
      </c>
      <c r="D1451" s="8">
        <v>0.65930999999999995</v>
      </c>
      <c r="E1451" s="7">
        <v>-0.16258</v>
      </c>
      <c r="F1451" s="8">
        <v>0.97897999999999996</v>
      </c>
      <c r="G1451" s="7">
        <v>0.21951000000000001</v>
      </c>
      <c r="H1451" s="8">
        <v>0.89427999999999996</v>
      </c>
      <c r="I1451" s="7">
        <v>0.24681</v>
      </c>
      <c r="J1451" s="8">
        <v>0.56935000000000002</v>
      </c>
      <c r="K1451" s="7">
        <v>0.47255000000000003</v>
      </c>
      <c r="L1451" s="8">
        <v>0.19935</v>
      </c>
      <c r="M1451" s="7">
        <v>-0.16791</v>
      </c>
      <c r="N1451" s="8">
        <v>0.70526999999999995</v>
      </c>
      <c r="O1451" s="7">
        <v>-5.5189000000000002E-3</v>
      </c>
      <c r="P1451" s="8">
        <v>0.99997000000000003</v>
      </c>
      <c r="Q1451" s="7">
        <v>-6.3508999999999996E-2</v>
      </c>
      <c r="R1451" s="8">
        <v>0.95728999999999997</v>
      </c>
      <c r="S1451" s="7">
        <v>0.51717000000000002</v>
      </c>
      <c r="T1451" s="8">
        <v>3.3770000000000001E-2</v>
      </c>
      <c r="U1451" s="7">
        <v>0.49662000000000001</v>
      </c>
      <c r="V1451" s="8">
        <v>0.10377</v>
      </c>
      <c r="W1451" s="7">
        <v>0.60828000000000004</v>
      </c>
      <c r="X1451" s="8">
        <v>0.17826</v>
      </c>
      <c r="Y1451" s="7">
        <v>0.76536000000000004</v>
      </c>
      <c r="Z1451" s="8">
        <v>1.9730999999999999E-2</v>
      </c>
    </row>
    <row r="1452" spans="1:26" x14ac:dyDescent="0.25">
      <c r="A1452" s="13" t="s">
        <v>10005</v>
      </c>
      <c r="B1452" s="14" t="s">
        <v>8455</v>
      </c>
      <c r="C1452" s="7">
        <v>0.90505999999999998</v>
      </c>
      <c r="D1452" s="8">
        <v>0.60689000000000004</v>
      </c>
      <c r="E1452" s="7">
        <v>1.4306000000000001</v>
      </c>
      <c r="F1452" s="8">
        <v>0.66586000000000001</v>
      </c>
      <c r="G1452" s="7">
        <v>-4.0674999999999999</v>
      </c>
      <c r="H1452" s="8">
        <v>2.6225999999999999E-2</v>
      </c>
      <c r="I1452" s="7">
        <v>-4.6515000000000004</v>
      </c>
      <c r="J1452" s="8">
        <v>3.4318E-3</v>
      </c>
      <c r="K1452" s="7">
        <v>0.93301999999999996</v>
      </c>
      <c r="L1452" s="8">
        <v>0.70870999999999995</v>
      </c>
      <c r="M1452" s="7">
        <v>1.3395999999999999</v>
      </c>
      <c r="N1452" s="8">
        <v>0.33513999999999999</v>
      </c>
      <c r="O1452" s="7">
        <v>0.93628</v>
      </c>
      <c r="P1452" s="8">
        <v>0.99997000000000003</v>
      </c>
      <c r="Q1452" s="7">
        <v>0.69315000000000004</v>
      </c>
      <c r="R1452" s="8">
        <v>0.79554000000000002</v>
      </c>
      <c r="S1452" s="7">
        <v>1.4011</v>
      </c>
      <c r="T1452" s="8">
        <v>9.8351999999999995E-2</v>
      </c>
      <c r="U1452" s="7">
        <v>0.69125000000000003</v>
      </c>
      <c r="V1452" s="8">
        <v>0.66193999999999997</v>
      </c>
      <c r="W1452" s="7">
        <v>0.61743000000000003</v>
      </c>
      <c r="X1452" s="8">
        <v>0.83355999999999997</v>
      </c>
      <c r="Y1452" s="7">
        <v>0.20588999999999999</v>
      </c>
      <c r="Z1452" s="8">
        <v>0.91496999999999995</v>
      </c>
    </row>
    <row r="1453" spans="1:26" x14ac:dyDescent="0.25">
      <c r="A1453" s="13" t="s">
        <v>5684</v>
      </c>
      <c r="B1453" s="14" t="s">
        <v>5683</v>
      </c>
      <c r="C1453" s="7">
        <v>0.13583000000000001</v>
      </c>
      <c r="D1453" s="8">
        <v>0.92818000000000001</v>
      </c>
      <c r="E1453" s="7">
        <v>-0.49321999999999999</v>
      </c>
      <c r="F1453" s="8">
        <v>0.89197000000000004</v>
      </c>
      <c r="G1453" s="7">
        <v>-0.22314999999999999</v>
      </c>
      <c r="H1453" s="8">
        <v>0.95582</v>
      </c>
      <c r="I1453" s="7">
        <v>0.19678000000000001</v>
      </c>
      <c r="J1453" s="8">
        <v>0.85118000000000005</v>
      </c>
      <c r="K1453" s="7">
        <v>0.39190999999999998</v>
      </c>
      <c r="L1453" s="8">
        <v>0.64695000000000003</v>
      </c>
      <c r="M1453" s="7">
        <v>0.57493000000000005</v>
      </c>
      <c r="N1453" s="8">
        <v>0.42474000000000001</v>
      </c>
      <c r="O1453" s="7">
        <v>-0.36586999999999997</v>
      </c>
      <c r="P1453" s="8">
        <v>0.99997000000000003</v>
      </c>
      <c r="Q1453" s="7">
        <v>-0.66757</v>
      </c>
      <c r="R1453" s="8">
        <v>0.43902999999999998</v>
      </c>
      <c r="S1453" s="7">
        <v>1.2036</v>
      </c>
      <c r="T1453" s="8">
        <v>7.8723999999999999E-3</v>
      </c>
      <c r="U1453" s="7">
        <v>0.58321000000000001</v>
      </c>
      <c r="V1453" s="8">
        <v>0.34126000000000001</v>
      </c>
      <c r="W1453" s="7">
        <v>0.13428000000000001</v>
      </c>
      <c r="X1453" s="8">
        <v>0.92949999999999999</v>
      </c>
      <c r="Y1453" s="7">
        <v>0.49398999999999998</v>
      </c>
      <c r="Z1453" s="8">
        <v>0.43752000000000002</v>
      </c>
    </row>
    <row r="1454" spans="1:26" x14ac:dyDescent="0.25">
      <c r="A1454" s="13" t="s">
        <v>3285</v>
      </c>
      <c r="B1454" s="14" t="s">
        <v>3284</v>
      </c>
      <c r="C1454" s="7">
        <v>0.39668999999999999</v>
      </c>
      <c r="D1454" s="8">
        <v>0.4572</v>
      </c>
      <c r="E1454" s="7">
        <v>-0.24484</v>
      </c>
      <c r="F1454" s="8">
        <v>0.95850000000000002</v>
      </c>
      <c r="G1454" s="7">
        <v>0.15087</v>
      </c>
      <c r="H1454" s="8">
        <v>0.95342000000000005</v>
      </c>
      <c r="I1454" s="7">
        <v>0.23049</v>
      </c>
      <c r="J1454" s="8">
        <v>0.68318999999999996</v>
      </c>
      <c r="K1454" s="7">
        <v>0.55513000000000001</v>
      </c>
      <c r="L1454" s="8">
        <v>0.20583000000000001</v>
      </c>
      <c r="M1454" s="7">
        <v>-0.10661</v>
      </c>
      <c r="N1454" s="8">
        <v>0.86212999999999995</v>
      </c>
      <c r="O1454" s="7">
        <v>-5.5828999999999997E-2</v>
      </c>
      <c r="P1454" s="8">
        <v>0.99997000000000003</v>
      </c>
      <c r="Q1454" s="7">
        <v>4.4197E-2</v>
      </c>
      <c r="R1454" s="8">
        <v>0.98085</v>
      </c>
      <c r="S1454" s="7">
        <v>0.97568999999999995</v>
      </c>
      <c r="T1454" s="8">
        <v>1.9867000000000001E-3</v>
      </c>
      <c r="U1454" s="7">
        <v>0.43397999999999998</v>
      </c>
      <c r="V1454" s="8">
        <v>0.26678000000000002</v>
      </c>
      <c r="W1454" s="7">
        <v>0.24357999999999999</v>
      </c>
      <c r="X1454" s="8">
        <v>0.74392000000000003</v>
      </c>
      <c r="Y1454" s="7">
        <v>0.60063</v>
      </c>
      <c r="Z1454" s="8">
        <v>0.12325999999999999</v>
      </c>
    </row>
    <row r="1455" spans="1:26" x14ac:dyDescent="0.25">
      <c r="A1455" s="13" t="s">
        <v>6777</v>
      </c>
      <c r="B1455" s="14" t="s">
        <v>6776</v>
      </c>
      <c r="C1455" s="7">
        <v>0.39863999999999999</v>
      </c>
      <c r="D1455" s="8">
        <v>0.39655000000000001</v>
      </c>
      <c r="E1455" s="7">
        <v>0.20451</v>
      </c>
      <c r="F1455" s="8">
        <v>0.96799999999999997</v>
      </c>
      <c r="G1455" s="7">
        <v>0.34841</v>
      </c>
      <c r="H1455" s="8">
        <v>0.75809000000000004</v>
      </c>
      <c r="I1455" s="7">
        <v>0.48324</v>
      </c>
      <c r="J1455" s="8">
        <v>0.21457000000000001</v>
      </c>
      <c r="K1455" s="7">
        <v>0.54532000000000003</v>
      </c>
      <c r="L1455" s="8">
        <v>0.17806</v>
      </c>
      <c r="M1455" s="7">
        <v>0.12332</v>
      </c>
      <c r="N1455" s="8">
        <v>0.82018999999999997</v>
      </c>
      <c r="O1455" s="7">
        <v>8.1627000000000005E-2</v>
      </c>
      <c r="P1455" s="8">
        <v>0.99997000000000003</v>
      </c>
      <c r="Q1455" s="7">
        <v>3.0667E-2</v>
      </c>
      <c r="R1455" s="8">
        <v>0.98714999999999997</v>
      </c>
      <c r="S1455" s="7">
        <v>0.69884999999999997</v>
      </c>
      <c r="T1455" s="8">
        <v>1.0569E-2</v>
      </c>
      <c r="U1455" s="7">
        <v>0.41774</v>
      </c>
      <c r="V1455" s="8">
        <v>0.24013999999999999</v>
      </c>
      <c r="W1455" s="7">
        <v>0.12873999999999999</v>
      </c>
      <c r="X1455" s="8">
        <v>0.87268999999999997</v>
      </c>
      <c r="Y1455" s="7">
        <v>0.21328</v>
      </c>
      <c r="Z1455" s="8">
        <v>0.61073</v>
      </c>
    </row>
    <row r="1456" spans="1:26" x14ac:dyDescent="0.25">
      <c r="A1456" s="13" t="s">
        <v>7724</v>
      </c>
      <c r="B1456" s="14" t="s">
        <v>7723</v>
      </c>
      <c r="C1456" s="7">
        <v>1.3405</v>
      </c>
      <c r="D1456" s="8">
        <v>0.10596</v>
      </c>
      <c r="E1456" s="7">
        <v>0.73870999999999998</v>
      </c>
      <c r="F1456" s="8">
        <v>0.81389999999999996</v>
      </c>
      <c r="G1456" s="7">
        <v>0.14032</v>
      </c>
      <c r="H1456" s="8">
        <v>0.98219999999999996</v>
      </c>
      <c r="I1456" s="7">
        <v>9.6394999999999995E-2</v>
      </c>
      <c r="J1456" s="8">
        <v>0.94764999999999999</v>
      </c>
      <c r="K1456" s="7">
        <v>0.43378</v>
      </c>
      <c r="L1456" s="8">
        <v>0.69718000000000002</v>
      </c>
      <c r="M1456" s="7">
        <v>5.2963999999999997E-2</v>
      </c>
      <c r="N1456" s="8">
        <v>0.96897</v>
      </c>
      <c r="O1456" s="7">
        <v>-0.20791000000000001</v>
      </c>
      <c r="P1456" s="8">
        <v>0.99997000000000003</v>
      </c>
      <c r="Q1456" s="7">
        <v>-4.3145999999999997E-2</v>
      </c>
      <c r="R1456" s="8">
        <v>0.99143000000000003</v>
      </c>
      <c r="S1456" s="7">
        <v>1.3777999999999999</v>
      </c>
      <c r="T1456" s="8">
        <v>1.3159000000000001E-2</v>
      </c>
      <c r="U1456" s="7">
        <v>0.70425000000000004</v>
      </c>
      <c r="V1456" s="8">
        <v>0.35908000000000001</v>
      </c>
      <c r="W1456" s="7">
        <v>-0.32401000000000002</v>
      </c>
      <c r="X1456" s="8">
        <v>0.83292999999999995</v>
      </c>
      <c r="Y1456" s="7">
        <v>-0.29125000000000001</v>
      </c>
      <c r="Z1456" s="8">
        <v>0.75517000000000001</v>
      </c>
    </row>
    <row r="1457" spans="1:26" x14ac:dyDescent="0.25">
      <c r="A1457" s="13" t="s">
        <v>2960</v>
      </c>
      <c r="B1457" s="14" t="s">
        <v>2959</v>
      </c>
      <c r="C1457" s="7">
        <v>1.7641</v>
      </c>
      <c r="D1457" s="8">
        <v>0.1744</v>
      </c>
      <c r="E1457" s="7">
        <v>0.30787999999999999</v>
      </c>
      <c r="F1457" s="8">
        <v>0.99380000000000002</v>
      </c>
      <c r="G1457" s="7">
        <v>6.5666000000000002E-2</v>
      </c>
      <c r="H1457" s="8">
        <v>0.99580000000000002</v>
      </c>
      <c r="I1457" s="7">
        <v>-0.64371999999999996</v>
      </c>
      <c r="J1457" s="8">
        <v>0.69016</v>
      </c>
      <c r="K1457" s="7">
        <v>1.7151000000000001</v>
      </c>
      <c r="L1457" s="8">
        <v>0.17232</v>
      </c>
      <c r="M1457" s="7">
        <v>6.6503999999999994E-2</v>
      </c>
      <c r="N1457" s="8">
        <v>0.97436999999999996</v>
      </c>
      <c r="O1457" s="7">
        <v>-0.13669999999999999</v>
      </c>
      <c r="P1457" s="8">
        <v>0.99997000000000003</v>
      </c>
      <c r="Q1457" s="7">
        <v>0.69240000000000002</v>
      </c>
      <c r="R1457" s="8">
        <v>0.74563000000000001</v>
      </c>
      <c r="S1457" s="7">
        <v>2.3069999999999999</v>
      </c>
      <c r="T1457" s="8">
        <v>7.0524000000000003E-3</v>
      </c>
      <c r="U1457" s="7">
        <v>1.5793999999999999</v>
      </c>
      <c r="V1457" s="8">
        <v>0.13108</v>
      </c>
      <c r="W1457" s="7">
        <v>0.74963000000000002</v>
      </c>
      <c r="X1457" s="8">
        <v>0.71752000000000005</v>
      </c>
      <c r="Y1457" s="7">
        <v>1.9097999999999999</v>
      </c>
      <c r="Z1457" s="8">
        <v>8.3955000000000002E-2</v>
      </c>
    </row>
    <row r="1458" spans="1:26" x14ac:dyDescent="0.25">
      <c r="A1458" s="13" t="s">
        <v>6434</v>
      </c>
      <c r="B1458" s="14" t="s">
        <v>3</v>
      </c>
      <c r="C1458" s="7">
        <v>-0.29355999999999999</v>
      </c>
      <c r="D1458" s="8">
        <v>0.90751000000000004</v>
      </c>
      <c r="E1458" s="7">
        <v>1.62</v>
      </c>
      <c r="F1458" s="8">
        <v>0.68103999999999998</v>
      </c>
      <c r="G1458" s="7">
        <v>-0.91788999999999998</v>
      </c>
      <c r="H1458" s="8">
        <v>0.81698999999999999</v>
      </c>
      <c r="I1458" s="7">
        <v>0.66376000000000002</v>
      </c>
      <c r="J1458" s="8">
        <v>0.66157999999999995</v>
      </c>
      <c r="K1458" s="7">
        <v>0.61531999999999998</v>
      </c>
      <c r="L1458" s="8">
        <v>0.70687</v>
      </c>
      <c r="M1458" s="7">
        <v>1.3912</v>
      </c>
      <c r="N1458" s="8">
        <v>0.2918</v>
      </c>
      <c r="O1458" s="7">
        <v>-0.39357999999999999</v>
      </c>
      <c r="P1458" s="8">
        <v>0.99997000000000003</v>
      </c>
      <c r="Q1458" s="7">
        <v>-0.64354</v>
      </c>
      <c r="R1458" s="8">
        <v>0.75514999999999999</v>
      </c>
      <c r="S1458" s="7">
        <v>5.4991000000000003</v>
      </c>
      <c r="T1458" s="8">
        <v>6.4597999999999994E-5</v>
      </c>
      <c r="U1458" s="7">
        <v>3.4023999999999999E-3</v>
      </c>
      <c r="V1458" s="8">
        <v>0.99829000000000001</v>
      </c>
      <c r="W1458" s="7">
        <v>-0.43669000000000002</v>
      </c>
      <c r="X1458" s="8">
        <v>0.84887999999999997</v>
      </c>
      <c r="Y1458" s="7">
        <v>-0.70828999999999998</v>
      </c>
      <c r="Z1458" s="8">
        <v>0.55813999999999997</v>
      </c>
    </row>
    <row r="1459" spans="1:26" x14ac:dyDescent="0.25">
      <c r="A1459" s="13" t="s">
        <v>9413</v>
      </c>
      <c r="B1459" s="14" t="s">
        <v>3</v>
      </c>
      <c r="C1459" s="7">
        <v>3.6586E-2</v>
      </c>
      <c r="D1459" s="8">
        <v>0.99209999999999998</v>
      </c>
      <c r="E1459" s="7">
        <v>1.5476999999999999E-2</v>
      </c>
      <c r="F1459" s="8">
        <v>0.99863999999999997</v>
      </c>
      <c r="G1459" s="7">
        <v>-1.1514</v>
      </c>
      <c r="H1459" s="8">
        <v>0.74704000000000004</v>
      </c>
      <c r="I1459" s="7">
        <v>-0.53602000000000005</v>
      </c>
      <c r="J1459" s="8">
        <v>0.77236000000000005</v>
      </c>
      <c r="K1459" s="7">
        <v>-0.71928000000000003</v>
      </c>
      <c r="L1459" s="8">
        <v>0.62648999999999999</v>
      </c>
      <c r="M1459" s="7">
        <v>0.43774000000000002</v>
      </c>
      <c r="N1459" s="8">
        <v>0.76905999999999997</v>
      </c>
      <c r="O1459" s="7">
        <v>-0.84372999999999998</v>
      </c>
      <c r="P1459" s="8">
        <v>0.99997000000000003</v>
      </c>
      <c r="Q1459" s="7">
        <v>-0.35058</v>
      </c>
      <c r="R1459" s="8">
        <v>0.90207999999999999</v>
      </c>
      <c r="S1459" s="7">
        <v>2.0787</v>
      </c>
      <c r="T1459" s="8">
        <v>9.4474999999999993E-3</v>
      </c>
      <c r="U1459" s="7">
        <v>-0.46181</v>
      </c>
      <c r="V1459" s="8">
        <v>0.73297999999999996</v>
      </c>
      <c r="W1459" s="7">
        <v>0.19170000000000001</v>
      </c>
      <c r="X1459" s="8">
        <v>0.95260999999999996</v>
      </c>
      <c r="Y1459" s="7">
        <v>-9.7725999999999993E-2</v>
      </c>
      <c r="Z1459" s="8">
        <v>0.95220000000000005</v>
      </c>
    </row>
    <row r="1460" spans="1:26" x14ac:dyDescent="0.25">
      <c r="A1460" s="13" t="s">
        <v>2377</v>
      </c>
      <c r="B1460" s="14" t="s">
        <v>2376</v>
      </c>
      <c r="C1460" s="7">
        <v>0.67210999999999999</v>
      </c>
      <c r="D1460" s="8">
        <v>0.26151999999999997</v>
      </c>
      <c r="E1460" s="7">
        <v>-7.9254000000000005E-2</v>
      </c>
      <c r="F1460" s="8">
        <v>0.99453999999999998</v>
      </c>
      <c r="G1460" s="7">
        <v>0.40683999999999998</v>
      </c>
      <c r="H1460" s="8">
        <v>0.82786000000000004</v>
      </c>
      <c r="I1460" s="7">
        <v>0.98880999999999997</v>
      </c>
      <c r="J1460" s="8">
        <v>3.7323000000000002E-2</v>
      </c>
      <c r="K1460" s="7">
        <v>0.80411999999999995</v>
      </c>
      <c r="L1460" s="8">
        <v>0.1477</v>
      </c>
      <c r="M1460" s="7">
        <v>0.23308000000000001</v>
      </c>
      <c r="N1460" s="8">
        <v>0.73077999999999999</v>
      </c>
      <c r="O1460" s="7">
        <v>-8.7345000000000006E-2</v>
      </c>
      <c r="P1460" s="8">
        <v>0.99997000000000003</v>
      </c>
      <c r="Q1460" s="7">
        <v>-0.12288</v>
      </c>
      <c r="R1460" s="8">
        <v>0.93581000000000003</v>
      </c>
      <c r="S1460" s="7">
        <v>1.2396</v>
      </c>
      <c r="T1460" s="8">
        <v>1.8594E-3</v>
      </c>
      <c r="U1460" s="7">
        <v>0.878</v>
      </c>
      <c r="V1460" s="8">
        <v>5.2939E-2</v>
      </c>
      <c r="W1460" s="7">
        <v>0.25933</v>
      </c>
      <c r="X1460" s="8">
        <v>0.79252</v>
      </c>
      <c r="Y1460" s="7">
        <v>0.87453000000000003</v>
      </c>
      <c r="Z1460" s="8">
        <v>7.3588000000000001E-2</v>
      </c>
    </row>
    <row r="1461" spans="1:26" x14ac:dyDescent="0.25">
      <c r="A1461" s="13" t="s">
        <v>5147</v>
      </c>
      <c r="B1461" s="14" t="s">
        <v>5146</v>
      </c>
      <c r="C1461" s="7">
        <v>0.58203000000000005</v>
      </c>
      <c r="D1461" s="8">
        <v>0.14199000000000001</v>
      </c>
      <c r="E1461" s="7">
        <v>0.36825999999999998</v>
      </c>
      <c r="F1461" s="8">
        <v>0.77603</v>
      </c>
      <c r="G1461" s="7">
        <v>0.20258999999999999</v>
      </c>
      <c r="H1461" s="8">
        <v>0.92323999999999995</v>
      </c>
      <c r="I1461" s="7">
        <v>0.19883000000000001</v>
      </c>
      <c r="J1461" s="8">
        <v>0.69210000000000005</v>
      </c>
      <c r="K1461" s="7">
        <v>0.68759000000000003</v>
      </c>
      <c r="L1461" s="8">
        <v>7.3538999999999993E-2</v>
      </c>
      <c r="M1461" s="7">
        <v>7.4270000000000003E-2</v>
      </c>
      <c r="N1461" s="8">
        <v>0.89714000000000005</v>
      </c>
      <c r="O1461" s="7">
        <v>8.4307000000000007E-2</v>
      </c>
      <c r="P1461" s="8">
        <v>0.99997000000000003</v>
      </c>
      <c r="Q1461" s="7">
        <v>0.14929000000000001</v>
      </c>
      <c r="R1461" s="8">
        <v>0.85799999999999998</v>
      </c>
      <c r="S1461" s="7">
        <v>0.85558999999999996</v>
      </c>
      <c r="T1461" s="8">
        <v>2.1207000000000001E-3</v>
      </c>
      <c r="U1461" s="7">
        <v>0.50390000000000001</v>
      </c>
      <c r="V1461" s="8">
        <v>0.11794</v>
      </c>
      <c r="W1461" s="7">
        <v>8.7994000000000003E-2</v>
      </c>
      <c r="X1461" s="8">
        <v>0.91915000000000002</v>
      </c>
      <c r="Y1461" s="7">
        <v>0.33040999999999998</v>
      </c>
      <c r="Z1461" s="8">
        <v>0.36558000000000002</v>
      </c>
    </row>
    <row r="1462" spans="1:26" x14ac:dyDescent="0.25">
      <c r="A1462" s="13" t="s">
        <v>6183</v>
      </c>
      <c r="B1462" s="14" t="s">
        <v>3</v>
      </c>
      <c r="C1462" s="7">
        <v>0.39254</v>
      </c>
      <c r="D1462" s="8">
        <v>0.85807999999999995</v>
      </c>
      <c r="E1462" s="7">
        <v>-0.97687000000000002</v>
      </c>
      <c r="F1462" s="8">
        <v>0.83511999999999997</v>
      </c>
      <c r="G1462" s="7">
        <v>0.35543999999999998</v>
      </c>
      <c r="H1462" s="8">
        <v>0.96521999999999997</v>
      </c>
      <c r="I1462" s="7">
        <v>0.70318999999999998</v>
      </c>
      <c r="J1462" s="8">
        <v>0.66439000000000004</v>
      </c>
      <c r="K1462" s="7">
        <v>-0.12441000000000001</v>
      </c>
      <c r="L1462" s="8">
        <v>0.96087999999999996</v>
      </c>
      <c r="M1462" s="7">
        <v>0.45735999999999999</v>
      </c>
      <c r="N1462" s="8">
        <v>0.74677000000000004</v>
      </c>
      <c r="O1462" s="7">
        <v>-7.3358999999999994E-2</v>
      </c>
      <c r="P1462" s="8">
        <v>0.99997000000000003</v>
      </c>
      <c r="Q1462" s="7">
        <v>-0.22442000000000001</v>
      </c>
      <c r="R1462" s="8">
        <v>0.94738999999999995</v>
      </c>
      <c r="S1462" s="7">
        <v>1.9718</v>
      </c>
      <c r="T1462" s="8">
        <v>2.1517000000000001E-2</v>
      </c>
      <c r="U1462" s="7">
        <v>0.63743000000000005</v>
      </c>
      <c r="V1462" s="8">
        <v>0.59770000000000001</v>
      </c>
      <c r="W1462" s="7">
        <v>0.64217000000000002</v>
      </c>
      <c r="X1462" s="8">
        <v>0.74099999999999999</v>
      </c>
      <c r="Y1462" s="7">
        <v>0.72987000000000002</v>
      </c>
      <c r="Z1462" s="8">
        <v>0.5202</v>
      </c>
    </row>
    <row r="1463" spans="1:26" x14ac:dyDescent="0.25">
      <c r="A1463" s="13" t="s">
        <v>29</v>
      </c>
      <c r="B1463" s="14" t="s">
        <v>3</v>
      </c>
      <c r="C1463" s="7">
        <v>2.3134999999999999</v>
      </c>
      <c r="D1463" s="8">
        <v>2.1932999999999998E-6</v>
      </c>
      <c r="E1463" s="7">
        <v>2.3109000000000002</v>
      </c>
      <c r="F1463" s="8">
        <v>1.0054999999999999E-6</v>
      </c>
      <c r="G1463" s="7">
        <v>2.5821999999999998</v>
      </c>
      <c r="H1463" s="8">
        <v>1.0679000000000001E-7</v>
      </c>
      <c r="I1463" s="7">
        <v>3.0177999999999998</v>
      </c>
      <c r="J1463" s="8">
        <v>1.9602999999999999E-9</v>
      </c>
      <c r="K1463" s="7">
        <v>2.3188</v>
      </c>
      <c r="L1463" s="8">
        <v>1.1642E-6</v>
      </c>
      <c r="M1463" s="7">
        <v>2.2730999999999999</v>
      </c>
      <c r="N1463" s="8">
        <v>1.7841E-6</v>
      </c>
      <c r="O1463" s="7">
        <v>1.1484000000000001</v>
      </c>
      <c r="P1463" s="8">
        <v>6.5291000000000002E-2</v>
      </c>
      <c r="Q1463" s="7">
        <v>1.4347000000000001</v>
      </c>
      <c r="R1463" s="8">
        <v>3.2734999999999999E-3</v>
      </c>
      <c r="S1463" s="7">
        <v>2.6913999999999998</v>
      </c>
      <c r="T1463" s="8">
        <v>2.4208999999999999E-8</v>
      </c>
      <c r="U1463" s="7">
        <v>2.5097</v>
      </c>
      <c r="V1463" s="8">
        <v>1.1207E-7</v>
      </c>
      <c r="W1463" s="7">
        <v>1.6326000000000001</v>
      </c>
      <c r="X1463" s="8">
        <v>1.5589E-3</v>
      </c>
      <c r="Y1463" s="7">
        <v>1.8129999999999999</v>
      </c>
      <c r="Z1463" s="8">
        <v>1.6328999999999999E-4</v>
      </c>
    </row>
    <row r="1464" spans="1:26" x14ac:dyDescent="0.25">
      <c r="A1464" s="13" t="s">
        <v>585</v>
      </c>
      <c r="B1464" s="14" t="s">
        <v>3</v>
      </c>
      <c r="C1464" s="7">
        <v>0.78144999999999998</v>
      </c>
      <c r="D1464" s="8">
        <v>0.12723000000000001</v>
      </c>
      <c r="E1464" s="7">
        <v>0.65254000000000001</v>
      </c>
      <c r="F1464" s="8">
        <v>0.498</v>
      </c>
      <c r="G1464" s="7">
        <v>0.30420000000000003</v>
      </c>
      <c r="H1464" s="8">
        <v>0.89336000000000004</v>
      </c>
      <c r="I1464" s="7">
        <v>0.68845000000000001</v>
      </c>
      <c r="J1464" s="8">
        <v>0.13908999999999999</v>
      </c>
      <c r="K1464" s="7">
        <v>0.59392999999999996</v>
      </c>
      <c r="L1464" s="8">
        <v>0.24260999999999999</v>
      </c>
      <c r="M1464" s="7">
        <v>-0.42708000000000002</v>
      </c>
      <c r="N1464" s="8">
        <v>0.43425999999999998</v>
      </c>
      <c r="O1464" s="7">
        <v>0.55525999999999998</v>
      </c>
      <c r="P1464" s="8">
        <v>0.83720000000000006</v>
      </c>
      <c r="Q1464" s="7">
        <v>1.0789</v>
      </c>
      <c r="R1464" s="8">
        <v>2.2832000000000002E-2</v>
      </c>
      <c r="S1464" s="7">
        <v>0.79986999999999997</v>
      </c>
      <c r="T1464" s="8">
        <v>1.7883E-2</v>
      </c>
      <c r="U1464" s="7">
        <v>0.73848000000000003</v>
      </c>
      <c r="V1464" s="8">
        <v>7.6176999999999995E-2</v>
      </c>
      <c r="W1464" s="7">
        <v>0.50488999999999995</v>
      </c>
      <c r="X1464" s="8">
        <v>0.46610000000000001</v>
      </c>
      <c r="Y1464" s="7">
        <v>0.95762000000000003</v>
      </c>
      <c r="Z1464" s="8">
        <v>3.2003999999999998E-2</v>
      </c>
    </row>
    <row r="1465" spans="1:26" x14ac:dyDescent="0.25">
      <c r="A1465" s="13" t="s">
        <v>1758</v>
      </c>
      <c r="B1465" s="14" t="s">
        <v>1757</v>
      </c>
      <c r="C1465" s="7">
        <v>0.39212999999999998</v>
      </c>
      <c r="D1465" s="8">
        <v>0.83284999999999998</v>
      </c>
      <c r="E1465" s="7">
        <v>-0.40809000000000001</v>
      </c>
      <c r="F1465" s="8">
        <v>0.98865000000000003</v>
      </c>
      <c r="G1465" s="7">
        <v>-5.8991000000000002E-2</v>
      </c>
      <c r="H1465" s="8">
        <v>0.99580000000000002</v>
      </c>
      <c r="I1465" s="7">
        <v>0.55028999999999995</v>
      </c>
      <c r="J1465" s="8">
        <v>0.71314</v>
      </c>
      <c r="K1465" s="7">
        <v>1.0345</v>
      </c>
      <c r="L1465" s="8">
        <v>0.33185999999999999</v>
      </c>
      <c r="M1465" s="7">
        <v>0.52766999999999997</v>
      </c>
      <c r="N1465" s="8">
        <v>0.65913999999999995</v>
      </c>
      <c r="O1465" s="7">
        <v>-0.85882999999999998</v>
      </c>
      <c r="P1465" s="8">
        <v>0.99997000000000003</v>
      </c>
      <c r="Q1465" s="7">
        <v>2.9472999999999999E-2</v>
      </c>
      <c r="R1465" s="8">
        <v>0.99604000000000004</v>
      </c>
      <c r="S1465" s="7">
        <v>2.0607000000000002</v>
      </c>
      <c r="T1465" s="8">
        <v>4.0442000000000004E-3</v>
      </c>
      <c r="U1465" s="7">
        <v>1.9109</v>
      </c>
      <c r="V1465" s="8">
        <v>4.2327999999999998E-2</v>
      </c>
      <c r="W1465" s="7">
        <v>0.56498000000000004</v>
      </c>
      <c r="X1465" s="8">
        <v>0.74285999999999996</v>
      </c>
      <c r="Y1465" s="7">
        <v>1.3205</v>
      </c>
      <c r="Z1465" s="8">
        <v>0.14743999999999999</v>
      </c>
    </row>
    <row r="1466" spans="1:26" x14ac:dyDescent="0.25">
      <c r="A1466" s="13" t="s">
        <v>3283</v>
      </c>
      <c r="B1466" s="14" t="s">
        <v>3</v>
      </c>
      <c r="C1466" s="7">
        <v>-0.18260000000000001</v>
      </c>
      <c r="D1466" s="8">
        <v>0.90720999999999996</v>
      </c>
      <c r="E1466" s="7">
        <v>-0.45334999999999998</v>
      </c>
      <c r="F1466" s="8">
        <v>0.94113999999999998</v>
      </c>
      <c r="G1466" s="7">
        <v>0.53839999999999999</v>
      </c>
      <c r="H1466" s="8">
        <v>0.83264000000000005</v>
      </c>
      <c r="I1466" s="7">
        <v>0.15343999999999999</v>
      </c>
      <c r="J1466" s="8">
        <v>0.90256999999999998</v>
      </c>
      <c r="K1466" s="7">
        <v>0.2407</v>
      </c>
      <c r="L1466" s="8">
        <v>0.84880999999999995</v>
      </c>
      <c r="M1466" s="7">
        <v>0.51066999999999996</v>
      </c>
      <c r="N1466" s="8">
        <v>0.53425</v>
      </c>
      <c r="O1466" s="7">
        <v>0.21132000000000001</v>
      </c>
      <c r="P1466" s="8">
        <v>0.99997000000000003</v>
      </c>
      <c r="Q1466" s="7">
        <v>-2.3609000000000002E-2</v>
      </c>
      <c r="R1466" s="8">
        <v>0.99450000000000005</v>
      </c>
      <c r="S1466" s="7">
        <v>1.0302</v>
      </c>
      <c r="T1466" s="8">
        <v>3.5001999999999998E-2</v>
      </c>
      <c r="U1466" s="7">
        <v>0.65451000000000004</v>
      </c>
      <c r="V1466" s="8">
        <v>0.33528999999999998</v>
      </c>
      <c r="W1466" s="7">
        <v>0.53471999999999997</v>
      </c>
      <c r="X1466" s="8">
        <v>0.63527</v>
      </c>
      <c r="Y1466" s="7">
        <v>1.0126999999999999</v>
      </c>
      <c r="Z1466" s="8">
        <v>0.12325999999999999</v>
      </c>
    </row>
    <row r="1467" spans="1:26" x14ac:dyDescent="0.25">
      <c r="A1467" s="13" t="s">
        <v>6274</v>
      </c>
      <c r="B1467" s="14" t="s">
        <v>6273</v>
      </c>
      <c r="C1467" s="7">
        <v>0.50470999999999999</v>
      </c>
      <c r="D1467" s="8">
        <v>0.25833</v>
      </c>
      <c r="E1467" s="7">
        <v>-0.12406</v>
      </c>
      <c r="F1467" s="8">
        <v>0.99367000000000005</v>
      </c>
      <c r="G1467" s="7">
        <v>-2.4340000000000001E-2</v>
      </c>
      <c r="H1467" s="8">
        <v>0.99543999999999999</v>
      </c>
      <c r="I1467" s="7">
        <v>-8.5037000000000001E-2</v>
      </c>
      <c r="J1467" s="8">
        <v>0.90341000000000005</v>
      </c>
      <c r="K1467" s="7">
        <v>0.71092</v>
      </c>
      <c r="L1467" s="8">
        <v>8.2599000000000006E-2</v>
      </c>
      <c r="M1467" s="7">
        <v>7.3130000000000001E-2</v>
      </c>
      <c r="N1467" s="8">
        <v>0.90547</v>
      </c>
      <c r="O1467" s="7">
        <v>-0.27639999999999998</v>
      </c>
      <c r="P1467" s="8">
        <v>0.99997000000000003</v>
      </c>
      <c r="Q1467" s="7">
        <v>-0.21723999999999999</v>
      </c>
      <c r="R1467" s="8">
        <v>0.76285999999999998</v>
      </c>
      <c r="S1467" s="7">
        <v>0.94738</v>
      </c>
      <c r="T1467" s="8">
        <v>1.5644999999999999E-3</v>
      </c>
      <c r="U1467" s="7">
        <v>0.39639999999999997</v>
      </c>
      <c r="V1467" s="8">
        <v>0.28395999999999999</v>
      </c>
      <c r="W1467" s="7">
        <v>-0.33692</v>
      </c>
      <c r="X1467" s="8">
        <v>0.57042999999999999</v>
      </c>
      <c r="Y1467" s="7">
        <v>0.25634000000000001</v>
      </c>
      <c r="Z1467" s="8">
        <v>0.53166000000000002</v>
      </c>
    </row>
    <row r="1468" spans="1:26" x14ac:dyDescent="0.25">
      <c r="A1468" s="13" t="s">
        <v>8790</v>
      </c>
      <c r="B1468" s="14" t="s">
        <v>3</v>
      </c>
      <c r="C1468" s="7">
        <v>1.2085999999999999</v>
      </c>
      <c r="D1468" s="8">
        <v>0.24576000000000001</v>
      </c>
      <c r="E1468" s="7">
        <v>0.81935000000000002</v>
      </c>
      <c r="F1468" s="8">
        <v>0.83545000000000003</v>
      </c>
      <c r="G1468" s="7">
        <v>0.15656999999999999</v>
      </c>
      <c r="H1468" s="8">
        <v>0.98402999999999996</v>
      </c>
      <c r="I1468" s="7">
        <v>0.42287000000000002</v>
      </c>
      <c r="J1468" s="8">
        <v>0.74929000000000001</v>
      </c>
      <c r="K1468" s="7">
        <v>0.77383999999999997</v>
      </c>
      <c r="L1468" s="8">
        <v>0.47300999999999999</v>
      </c>
      <c r="M1468" s="7">
        <v>0.33146999999999999</v>
      </c>
      <c r="N1468" s="8">
        <v>0.79018999999999995</v>
      </c>
      <c r="O1468" s="7">
        <v>0.21173</v>
      </c>
      <c r="P1468" s="8">
        <v>0.99997000000000003</v>
      </c>
      <c r="Q1468" s="7">
        <v>0.46061000000000002</v>
      </c>
      <c r="R1468" s="8">
        <v>0.79627999999999999</v>
      </c>
      <c r="S1468" s="7">
        <v>1.9832000000000001</v>
      </c>
      <c r="T1468" s="8">
        <v>3.3532000000000002E-3</v>
      </c>
      <c r="U1468" s="7">
        <v>0.42521999999999999</v>
      </c>
      <c r="V1468" s="8">
        <v>0.69464000000000004</v>
      </c>
      <c r="W1468" s="7">
        <v>-0.10341</v>
      </c>
      <c r="X1468" s="8">
        <v>0.96574000000000004</v>
      </c>
      <c r="Y1468" s="7">
        <v>0.17427000000000001</v>
      </c>
      <c r="Z1468" s="8">
        <v>0.88773000000000002</v>
      </c>
    </row>
    <row r="1469" spans="1:26" x14ac:dyDescent="0.25">
      <c r="A1469" s="13" t="s">
        <v>317</v>
      </c>
      <c r="B1469" s="14" t="s">
        <v>316</v>
      </c>
      <c r="C1469" s="7">
        <v>0.52083999999999997</v>
      </c>
      <c r="D1469" s="8">
        <v>0.25398999999999999</v>
      </c>
      <c r="E1469" s="7">
        <v>5.2760000000000001E-2</v>
      </c>
      <c r="F1469" s="8">
        <v>0.99453999999999998</v>
      </c>
      <c r="G1469" s="7">
        <v>0.41922999999999999</v>
      </c>
      <c r="H1469" s="8">
        <v>0.66779999999999995</v>
      </c>
      <c r="I1469" s="7">
        <v>0.33889999999999998</v>
      </c>
      <c r="J1469" s="8">
        <v>0.4677</v>
      </c>
      <c r="K1469" s="7">
        <v>0.31707000000000002</v>
      </c>
      <c r="L1469" s="8">
        <v>0.51200999999999997</v>
      </c>
      <c r="M1469" s="7">
        <v>-0.58209999999999995</v>
      </c>
      <c r="N1469" s="8">
        <v>0.19489999999999999</v>
      </c>
      <c r="O1469" s="7">
        <v>6.4693000000000001E-2</v>
      </c>
      <c r="P1469" s="8">
        <v>0.99997000000000003</v>
      </c>
      <c r="Q1469" s="7">
        <v>0.16325999999999999</v>
      </c>
      <c r="R1469" s="8">
        <v>0.85641</v>
      </c>
      <c r="S1469" s="7">
        <v>0.61667000000000005</v>
      </c>
      <c r="T1469" s="8">
        <v>2.7373999999999999E-2</v>
      </c>
      <c r="U1469" s="7">
        <v>0.85268999999999995</v>
      </c>
      <c r="V1469" s="8">
        <v>1.5018999999999999E-2</v>
      </c>
      <c r="W1469" s="7">
        <v>0.54788999999999999</v>
      </c>
      <c r="X1469" s="8">
        <v>0.30914999999999998</v>
      </c>
      <c r="Y1469" s="7">
        <v>0.91793000000000002</v>
      </c>
      <c r="Z1469" s="8">
        <v>1.4715000000000001E-2</v>
      </c>
    </row>
    <row r="1470" spans="1:26" x14ac:dyDescent="0.25">
      <c r="A1470" s="13" t="s">
        <v>2718</v>
      </c>
      <c r="B1470" s="14" t="s">
        <v>2717</v>
      </c>
      <c r="C1470" s="7">
        <v>0.43595</v>
      </c>
      <c r="D1470" s="8">
        <v>0.28749000000000002</v>
      </c>
      <c r="E1470" s="7">
        <v>0.18332000000000001</v>
      </c>
      <c r="F1470" s="8">
        <v>0.97048000000000001</v>
      </c>
      <c r="G1470" s="7">
        <v>0.20860999999999999</v>
      </c>
      <c r="H1470" s="8">
        <v>0.90700999999999998</v>
      </c>
      <c r="I1470" s="7">
        <v>0.39046999999999998</v>
      </c>
      <c r="J1470" s="8">
        <v>0.29597000000000001</v>
      </c>
      <c r="K1470" s="7">
        <v>0.47447</v>
      </c>
      <c r="L1470" s="8">
        <v>0.20583000000000001</v>
      </c>
      <c r="M1470" s="7">
        <v>-0.41256999999999999</v>
      </c>
      <c r="N1470" s="8">
        <v>0.30193999999999999</v>
      </c>
      <c r="O1470" s="7">
        <v>0.21784999999999999</v>
      </c>
      <c r="P1470" s="8">
        <v>0.99997000000000003</v>
      </c>
      <c r="Q1470" s="7">
        <v>0.50914000000000004</v>
      </c>
      <c r="R1470" s="8">
        <v>0.25229000000000001</v>
      </c>
      <c r="S1470" s="7">
        <v>0.55610999999999999</v>
      </c>
      <c r="T1470" s="8">
        <v>2.5437999999999999E-2</v>
      </c>
      <c r="U1470" s="7">
        <v>0.54108999999999996</v>
      </c>
      <c r="V1470" s="8">
        <v>8.0137E-2</v>
      </c>
      <c r="W1470" s="7">
        <v>0.29670000000000002</v>
      </c>
      <c r="X1470" s="8">
        <v>0.59023999999999999</v>
      </c>
      <c r="Y1470" s="7">
        <v>0.64503999999999995</v>
      </c>
      <c r="Z1470" s="8">
        <v>5.3081000000000003E-2</v>
      </c>
    </row>
    <row r="1471" spans="1:26" x14ac:dyDescent="0.25">
      <c r="A1471" s="13" t="s">
        <v>2806</v>
      </c>
      <c r="B1471" s="14" t="s">
        <v>3</v>
      </c>
      <c r="C1471" s="7">
        <v>1.2705</v>
      </c>
      <c r="D1471" s="8">
        <v>0.11348999999999999</v>
      </c>
      <c r="E1471" s="7">
        <v>1.2675000000000001E-2</v>
      </c>
      <c r="F1471" s="8">
        <v>0.99863999999999997</v>
      </c>
      <c r="G1471" s="7">
        <v>0.63258000000000003</v>
      </c>
      <c r="H1471" s="8">
        <v>0.80137000000000003</v>
      </c>
      <c r="I1471" s="7">
        <v>0.50305</v>
      </c>
      <c r="J1471" s="8">
        <v>0.60196000000000005</v>
      </c>
      <c r="K1471" s="7">
        <v>0.47387000000000001</v>
      </c>
      <c r="L1471" s="8">
        <v>0.64410000000000001</v>
      </c>
      <c r="M1471" s="7">
        <v>0.45562000000000002</v>
      </c>
      <c r="N1471" s="8">
        <v>0.61951999999999996</v>
      </c>
      <c r="O1471" s="7">
        <v>0.21759999999999999</v>
      </c>
      <c r="P1471" s="8">
        <v>0.99997000000000003</v>
      </c>
      <c r="Q1471" s="7">
        <v>0.31029000000000001</v>
      </c>
      <c r="R1471" s="8">
        <v>0.85602999999999996</v>
      </c>
      <c r="S1471" s="7">
        <v>1.177</v>
      </c>
      <c r="T1471" s="8">
        <v>2.6591E-2</v>
      </c>
      <c r="U1471" s="7">
        <v>0.84047000000000005</v>
      </c>
      <c r="V1471" s="8">
        <v>0.22822000000000001</v>
      </c>
      <c r="W1471" s="7">
        <v>0.71172000000000002</v>
      </c>
      <c r="X1471" s="8">
        <v>0.52114000000000005</v>
      </c>
      <c r="Y1471" s="7">
        <v>1.3172999999999999</v>
      </c>
      <c r="Z1471" s="8">
        <v>6.3002000000000002E-2</v>
      </c>
    </row>
    <row r="1472" spans="1:26" x14ac:dyDescent="0.25">
      <c r="A1472" s="13" t="s">
        <v>3121</v>
      </c>
      <c r="B1472" s="14" t="s">
        <v>3</v>
      </c>
      <c r="C1472" s="7">
        <v>0.71809999999999996</v>
      </c>
      <c r="D1472" s="8">
        <v>0.10843999999999999</v>
      </c>
      <c r="E1472" s="7">
        <v>6.7368999999999998E-2</v>
      </c>
      <c r="F1472" s="8">
        <v>0.99453999999999998</v>
      </c>
      <c r="G1472" s="7">
        <v>0.14743999999999999</v>
      </c>
      <c r="H1472" s="8">
        <v>0.95696999999999999</v>
      </c>
      <c r="I1472" s="7">
        <v>0.30640000000000001</v>
      </c>
      <c r="J1472" s="8">
        <v>0.55679999999999996</v>
      </c>
      <c r="K1472" s="7">
        <v>0.35232000000000002</v>
      </c>
      <c r="L1472" s="8">
        <v>0.48453000000000002</v>
      </c>
      <c r="M1472" s="7">
        <v>-0.39795000000000003</v>
      </c>
      <c r="N1472" s="8">
        <v>0.40887000000000001</v>
      </c>
      <c r="O1472" s="7">
        <v>-7.9105999999999996E-2</v>
      </c>
      <c r="P1472" s="8">
        <v>0.99997000000000003</v>
      </c>
      <c r="Q1472" s="7">
        <v>3.9477999999999999E-2</v>
      </c>
      <c r="R1472" s="8">
        <v>0.98377000000000003</v>
      </c>
      <c r="S1472" s="7">
        <v>0.66923999999999995</v>
      </c>
      <c r="T1472" s="8">
        <v>2.4074000000000002E-2</v>
      </c>
      <c r="U1472" s="7">
        <v>0.53539000000000003</v>
      </c>
      <c r="V1472" s="8">
        <v>0.15448999999999999</v>
      </c>
      <c r="W1472" s="7">
        <v>0.34944999999999998</v>
      </c>
      <c r="X1472" s="8">
        <v>0.59594000000000003</v>
      </c>
      <c r="Y1472" s="7">
        <v>0.64359</v>
      </c>
      <c r="Z1472" s="8">
        <v>0.1019</v>
      </c>
    </row>
    <row r="1473" spans="1:26" x14ac:dyDescent="0.25">
      <c r="A1473" s="13" t="s">
        <v>5267</v>
      </c>
      <c r="B1473" s="14" t="s">
        <v>5266</v>
      </c>
      <c r="C1473" s="7">
        <v>0.32361000000000001</v>
      </c>
      <c r="D1473" s="8">
        <v>0.78225999999999996</v>
      </c>
      <c r="E1473" s="7">
        <v>-0.10752</v>
      </c>
      <c r="F1473" s="8">
        <v>0.99453999999999998</v>
      </c>
      <c r="G1473" s="7">
        <v>0.45778000000000002</v>
      </c>
      <c r="H1473" s="8">
        <v>0.87295</v>
      </c>
      <c r="I1473" s="7">
        <v>0.89227999999999996</v>
      </c>
      <c r="J1473" s="8">
        <v>0.16658999999999999</v>
      </c>
      <c r="K1473" s="7">
        <v>0.27506999999999998</v>
      </c>
      <c r="L1473" s="8">
        <v>0.79932999999999998</v>
      </c>
      <c r="M1473" s="7">
        <v>0.30212</v>
      </c>
      <c r="N1473" s="8">
        <v>0.72019</v>
      </c>
      <c r="O1473" s="7">
        <v>-0.20322000000000001</v>
      </c>
      <c r="P1473" s="8">
        <v>0.99997000000000003</v>
      </c>
      <c r="Q1473" s="7">
        <v>-0.25844</v>
      </c>
      <c r="R1473" s="8">
        <v>0.88466999999999996</v>
      </c>
      <c r="S1473" s="7">
        <v>1.1480999999999999</v>
      </c>
      <c r="T1473" s="8">
        <v>1.3653E-2</v>
      </c>
      <c r="U1473" s="7">
        <v>0.46653</v>
      </c>
      <c r="V1473" s="8">
        <v>0.49807000000000001</v>
      </c>
      <c r="W1473" s="7">
        <v>-0.11173</v>
      </c>
      <c r="X1473" s="8">
        <v>0.95357999999999998</v>
      </c>
      <c r="Y1473" s="7">
        <v>0.63993</v>
      </c>
      <c r="Z1473" s="8">
        <v>0.38072</v>
      </c>
    </row>
    <row r="1474" spans="1:26" x14ac:dyDescent="0.25">
      <c r="A1474" s="13" t="s">
        <v>8885</v>
      </c>
      <c r="B1474" s="14" t="s">
        <v>8884</v>
      </c>
      <c r="C1474" s="7">
        <v>0.98882999999999999</v>
      </c>
      <c r="D1474" s="8">
        <v>0.4395</v>
      </c>
      <c r="E1474" s="7">
        <v>0.69021999999999994</v>
      </c>
      <c r="F1474" s="8">
        <v>0.93254000000000004</v>
      </c>
      <c r="G1474" s="7">
        <v>-1.1989000000000001</v>
      </c>
      <c r="H1474" s="8">
        <v>0.65737000000000001</v>
      </c>
      <c r="I1474" s="7">
        <v>-6.2497999999999998E-2</v>
      </c>
      <c r="J1474" s="8">
        <v>0.97894999999999999</v>
      </c>
      <c r="K1474" s="7">
        <v>0.43197000000000002</v>
      </c>
      <c r="L1474" s="8">
        <v>0.79035</v>
      </c>
      <c r="M1474" s="7">
        <v>0.97453000000000001</v>
      </c>
      <c r="N1474" s="8">
        <v>0.39402999999999999</v>
      </c>
      <c r="O1474" s="7">
        <v>0.99245000000000005</v>
      </c>
      <c r="P1474" s="8">
        <v>0.99997000000000003</v>
      </c>
      <c r="Q1474" s="7">
        <v>0.49</v>
      </c>
      <c r="R1474" s="8">
        <v>0.83940999999999999</v>
      </c>
      <c r="S1474" s="7">
        <v>1.9684999999999999</v>
      </c>
      <c r="T1474" s="8">
        <v>1.457E-2</v>
      </c>
      <c r="U1474" s="7">
        <v>0.52636000000000005</v>
      </c>
      <c r="V1474" s="8">
        <v>0.64825999999999995</v>
      </c>
      <c r="W1474" s="7">
        <v>-0.15475</v>
      </c>
      <c r="X1474" s="8">
        <v>0.96223999999999998</v>
      </c>
      <c r="Y1474" s="7">
        <v>-0.19531999999999999</v>
      </c>
      <c r="Z1474" s="8">
        <v>0.89929000000000003</v>
      </c>
    </row>
    <row r="1475" spans="1:26" x14ac:dyDescent="0.25">
      <c r="A1475" s="13" t="s">
        <v>6921</v>
      </c>
      <c r="B1475" s="14" t="s">
        <v>6920</v>
      </c>
      <c r="C1475" s="7">
        <v>0.37823000000000001</v>
      </c>
      <c r="D1475" s="8">
        <v>0.55230000000000001</v>
      </c>
      <c r="E1475" s="7">
        <v>0.17904999999999999</v>
      </c>
      <c r="F1475" s="8">
        <v>0.98743999999999998</v>
      </c>
      <c r="G1475" s="7">
        <v>0.193</v>
      </c>
      <c r="H1475" s="8">
        <v>0.94591999999999998</v>
      </c>
      <c r="I1475" s="7">
        <v>0.45016</v>
      </c>
      <c r="J1475" s="8">
        <v>0.38001000000000001</v>
      </c>
      <c r="K1475" s="7">
        <v>0.76968999999999999</v>
      </c>
      <c r="L1475" s="8">
        <v>0.11672</v>
      </c>
      <c r="M1475" s="7">
        <v>0.51373000000000002</v>
      </c>
      <c r="N1475" s="8">
        <v>0.32318000000000002</v>
      </c>
      <c r="O1475" s="7">
        <v>0.18428</v>
      </c>
      <c r="P1475" s="8">
        <v>0.99997000000000003</v>
      </c>
      <c r="Q1475" s="7">
        <v>-2.8198000000000001E-2</v>
      </c>
      <c r="R1475" s="8">
        <v>0.99000999999999995</v>
      </c>
      <c r="S1475" s="7">
        <v>0.80589999999999995</v>
      </c>
      <c r="T1475" s="8">
        <v>1.4021E-2</v>
      </c>
      <c r="U1475" s="7">
        <v>0.40798000000000001</v>
      </c>
      <c r="V1475" s="8">
        <v>0.37163000000000002</v>
      </c>
      <c r="W1475" s="7">
        <v>0.12952</v>
      </c>
      <c r="X1475" s="8">
        <v>0.90115999999999996</v>
      </c>
      <c r="Y1475" s="7">
        <v>0.24410999999999999</v>
      </c>
      <c r="Z1475" s="8">
        <v>0.63332999999999995</v>
      </c>
    </row>
    <row r="1476" spans="1:26" x14ac:dyDescent="0.25">
      <c r="A1476" s="13" t="s">
        <v>5931</v>
      </c>
      <c r="B1476" s="14" t="s">
        <v>5930</v>
      </c>
      <c r="C1476" s="7">
        <v>-0.10027999999999999</v>
      </c>
      <c r="D1476" s="8">
        <v>0.97313000000000005</v>
      </c>
      <c r="E1476" s="7">
        <v>-0.64641000000000004</v>
      </c>
      <c r="F1476" s="8">
        <v>0.94523999999999997</v>
      </c>
      <c r="G1476" s="7">
        <v>-0.27626000000000001</v>
      </c>
      <c r="H1476" s="8">
        <v>0.96906999999999999</v>
      </c>
      <c r="I1476" s="7">
        <v>-2.8072E-2</v>
      </c>
      <c r="J1476" s="8">
        <v>0.98994000000000004</v>
      </c>
      <c r="K1476" s="7">
        <v>0.72901000000000005</v>
      </c>
      <c r="L1476" s="8">
        <v>0.56801000000000001</v>
      </c>
      <c r="M1476" s="7">
        <v>-2.2527999999999999E-2</v>
      </c>
      <c r="N1476" s="8">
        <v>0.98929999999999996</v>
      </c>
      <c r="O1476" s="7">
        <v>-0.28493000000000002</v>
      </c>
      <c r="P1476" s="8">
        <v>0.99997000000000003</v>
      </c>
      <c r="Q1476" s="7">
        <v>-8.7568999999999994E-2</v>
      </c>
      <c r="R1476" s="8">
        <v>0.98575999999999997</v>
      </c>
      <c r="S1476" s="7">
        <v>1.952</v>
      </c>
      <c r="T1476" s="8">
        <v>7.4473999999999999E-3</v>
      </c>
      <c r="U1476" s="7">
        <v>0.13103000000000001</v>
      </c>
      <c r="V1476" s="8">
        <v>0.93252000000000002</v>
      </c>
      <c r="W1476" s="7">
        <v>-0.53708999999999996</v>
      </c>
      <c r="X1476" s="8">
        <v>0.77083000000000002</v>
      </c>
      <c r="Y1476" s="7">
        <v>0.74095999999999995</v>
      </c>
      <c r="Z1476" s="8">
        <v>0.47511999999999999</v>
      </c>
    </row>
    <row r="1477" spans="1:26" x14ac:dyDescent="0.25">
      <c r="A1477" s="13" t="s">
        <v>5454</v>
      </c>
      <c r="B1477" s="14" t="s">
        <v>3</v>
      </c>
      <c r="C1477" s="7">
        <v>0.27872000000000002</v>
      </c>
      <c r="D1477" s="8">
        <v>0.82611999999999997</v>
      </c>
      <c r="E1477" s="7">
        <v>-5.8823E-2</v>
      </c>
      <c r="F1477" s="8">
        <v>0.99570000000000003</v>
      </c>
      <c r="G1477" s="7">
        <v>1.5824999999999999E-2</v>
      </c>
      <c r="H1477" s="8">
        <v>0.99856999999999996</v>
      </c>
      <c r="I1477" s="7">
        <v>0.42312</v>
      </c>
      <c r="J1477" s="8">
        <v>0.66796999999999995</v>
      </c>
      <c r="K1477" s="7">
        <v>-0.39434000000000002</v>
      </c>
      <c r="L1477" s="8">
        <v>0.66449000000000003</v>
      </c>
      <c r="M1477" s="7">
        <v>-0.60267000000000004</v>
      </c>
      <c r="N1477" s="8">
        <v>0.42346</v>
      </c>
      <c r="O1477" s="7">
        <v>0.11967999999999999</v>
      </c>
      <c r="P1477" s="8">
        <v>0.99997000000000003</v>
      </c>
      <c r="Q1477" s="7">
        <v>0.16034999999999999</v>
      </c>
      <c r="R1477" s="8">
        <v>0.93391000000000002</v>
      </c>
      <c r="S1477" s="7">
        <v>1.3375999999999999</v>
      </c>
      <c r="T1477" s="8">
        <v>5.3968000000000002E-3</v>
      </c>
      <c r="U1477" s="7">
        <v>0.44616</v>
      </c>
      <c r="V1477" s="8">
        <v>0.52537999999999996</v>
      </c>
      <c r="W1477" s="7">
        <v>0.71013000000000004</v>
      </c>
      <c r="X1477" s="8">
        <v>0.45119999999999999</v>
      </c>
      <c r="Y1477" s="7">
        <v>0.55030999999999997</v>
      </c>
      <c r="Z1477" s="8">
        <v>0.40176000000000001</v>
      </c>
    </row>
    <row r="1478" spans="1:26" x14ac:dyDescent="0.25">
      <c r="A1478" s="13" t="s">
        <v>4742</v>
      </c>
      <c r="B1478" s="14" t="s">
        <v>4741</v>
      </c>
      <c r="C1478" s="7">
        <v>0.94164000000000003</v>
      </c>
      <c r="D1478" s="8">
        <v>0.42668</v>
      </c>
      <c r="E1478" s="7">
        <v>-0.41067999999999999</v>
      </c>
      <c r="F1478" s="8">
        <v>0.98162000000000005</v>
      </c>
      <c r="G1478" s="7">
        <v>4.1662000000000001E-3</v>
      </c>
      <c r="H1478" s="8">
        <v>0.99965000000000004</v>
      </c>
      <c r="I1478" s="7">
        <v>0.23985000000000001</v>
      </c>
      <c r="J1478" s="8">
        <v>0.88376999999999994</v>
      </c>
      <c r="K1478" s="7">
        <v>0.60904000000000003</v>
      </c>
      <c r="L1478" s="8">
        <v>0.62649999999999995</v>
      </c>
      <c r="M1478" s="7">
        <v>0.1643</v>
      </c>
      <c r="N1478" s="8">
        <v>0.91324000000000005</v>
      </c>
      <c r="O1478" s="7">
        <v>-0.34805999999999998</v>
      </c>
      <c r="P1478" s="8">
        <v>0.99997000000000003</v>
      </c>
      <c r="Q1478" s="7">
        <v>-0.21456</v>
      </c>
      <c r="R1478" s="8">
        <v>0.93901999999999997</v>
      </c>
      <c r="S1478" s="7">
        <v>1.4679</v>
      </c>
      <c r="T1478" s="8">
        <v>2.5937000000000002E-2</v>
      </c>
      <c r="U1478" s="7">
        <v>0.87170999999999998</v>
      </c>
      <c r="V1478" s="8">
        <v>0.34053</v>
      </c>
      <c r="W1478" s="7">
        <v>0.53956999999999999</v>
      </c>
      <c r="X1478" s="8">
        <v>0.74983999999999995</v>
      </c>
      <c r="Y1478" s="7">
        <v>0.94055</v>
      </c>
      <c r="Z1478" s="8">
        <v>0.30420999999999998</v>
      </c>
    </row>
    <row r="1479" spans="1:26" x14ac:dyDescent="0.25">
      <c r="A1479" s="13" t="s">
        <v>3266</v>
      </c>
      <c r="B1479" s="14" t="s">
        <v>3</v>
      </c>
      <c r="C1479" s="7">
        <v>0.26486999999999999</v>
      </c>
      <c r="D1479" s="8">
        <v>0.71726999999999996</v>
      </c>
      <c r="E1479" s="7">
        <v>-0.19539999999999999</v>
      </c>
      <c r="F1479" s="8">
        <v>0.98162000000000005</v>
      </c>
      <c r="G1479" s="7">
        <v>0.20884</v>
      </c>
      <c r="H1479" s="8">
        <v>0.93581999999999999</v>
      </c>
      <c r="I1479" s="7">
        <v>0.33705000000000002</v>
      </c>
      <c r="J1479" s="8">
        <v>0.54437999999999998</v>
      </c>
      <c r="K1479" s="7">
        <v>0.49298999999999998</v>
      </c>
      <c r="L1479" s="8">
        <v>0.32371</v>
      </c>
      <c r="M1479" s="7">
        <v>0.12478</v>
      </c>
      <c r="N1479" s="8">
        <v>0.85052000000000005</v>
      </c>
      <c r="O1479" s="7">
        <v>-0.14304</v>
      </c>
      <c r="P1479" s="8">
        <v>0.99997000000000003</v>
      </c>
      <c r="Q1479" s="7">
        <v>-9.3842999999999996E-2</v>
      </c>
      <c r="R1479" s="8">
        <v>0.94730000000000003</v>
      </c>
      <c r="S1479" s="7">
        <v>0.69494</v>
      </c>
      <c r="T1479" s="8">
        <v>2.8365999999999999E-2</v>
      </c>
      <c r="U1479" s="7">
        <v>0.27166000000000001</v>
      </c>
      <c r="V1479" s="8">
        <v>0.58645000000000003</v>
      </c>
      <c r="W1479" s="7">
        <v>0.35824</v>
      </c>
      <c r="X1479" s="8">
        <v>0.61741000000000001</v>
      </c>
      <c r="Y1479" s="7">
        <v>0.65756999999999999</v>
      </c>
      <c r="Z1479" s="8">
        <v>0.1216</v>
      </c>
    </row>
    <row r="1480" spans="1:26" x14ac:dyDescent="0.25">
      <c r="A1480" s="13" t="s">
        <v>5544</v>
      </c>
      <c r="B1480" s="14" t="s">
        <v>5543</v>
      </c>
      <c r="C1480" s="7">
        <v>0.44234000000000001</v>
      </c>
      <c r="D1480" s="8">
        <v>0.75278</v>
      </c>
      <c r="E1480" s="7">
        <v>-0.40442</v>
      </c>
      <c r="F1480" s="8">
        <v>0.97711000000000003</v>
      </c>
      <c r="G1480" s="7">
        <v>-0.13086</v>
      </c>
      <c r="H1480" s="8">
        <v>0.98558999999999997</v>
      </c>
      <c r="I1480" s="7">
        <v>0.61429</v>
      </c>
      <c r="J1480" s="8">
        <v>0.54359999999999997</v>
      </c>
      <c r="K1480" s="7">
        <v>0.58650999999999998</v>
      </c>
      <c r="L1480" s="8">
        <v>0.5746</v>
      </c>
      <c r="M1480" s="7">
        <v>0.59831000000000001</v>
      </c>
      <c r="N1480" s="8">
        <v>0.53717999999999999</v>
      </c>
      <c r="O1480" s="7">
        <v>-4.5429999999999998E-2</v>
      </c>
      <c r="P1480" s="8">
        <v>0.99997000000000003</v>
      </c>
      <c r="Q1480" s="7">
        <v>-0.50356999999999996</v>
      </c>
      <c r="R1480" s="8">
        <v>0.72802999999999995</v>
      </c>
      <c r="S1480" s="7">
        <v>1.6806000000000001</v>
      </c>
      <c r="T1480" s="8">
        <v>5.1839E-3</v>
      </c>
      <c r="U1480" s="7">
        <v>0.40798000000000001</v>
      </c>
      <c r="V1480" s="8">
        <v>0.67054000000000002</v>
      </c>
      <c r="W1480" s="7">
        <v>0.47049999999999997</v>
      </c>
      <c r="X1480" s="8">
        <v>0.75202999999999998</v>
      </c>
      <c r="Y1480" s="7">
        <v>0.67218</v>
      </c>
      <c r="Z1480" s="8">
        <v>0.41614000000000001</v>
      </c>
    </row>
    <row r="1481" spans="1:26" x14ac:dyDescent="0.25">
      <c r="A1481" s="13" t="s">
        <v>4161</v>
      </c>
      <c r="B1481" s="14" t="s">
        <v>4160</v>
      </c>
      <c r="C1481" s="7">
        <v>0.41205999999999998</v>
      </c>
      <c r="D1481" s="8">
        <v>0.77295000000000003</v>
      </c>
      <c r="E1481" s="7">
        <v>-0.34517999999999999</v>
      </c>
      <c r="F1481" s="8">
        <v>0.98162000000000005</v>
      </c>
      <c r="G1481" s="7">
        <v>-0.16689999999999999</v>
      </c>
      <c r="H1481" s="8">
        <v>0.97904000000000002</v>
      </c>
      <c r="I1481" s="7">
        <v>-9.4050999999999996E-2</v>
      </c>
      <c r="J1481" s="8">
        <v>0.95159000000000005</v>
      </c>
      <c r="K1481" s="7">
        <v>0.23988999999999999</v>
      </c>
      <c r="L1481" s="8">
        <v>0.87712000000000001</v>
      </c>
      <c r="M1481" s="7">
        <v>-0.61665999999999999</v>
      </c>
      <c r="N1481" s="8">
        <v>0.51346000000000003</v>
      </c>
      <c r="O1481" s="7">
        <v>-0.13200999999999999</v>
      </c>
      <c r="P1481" s="8">
        <v>0.99997000000000003</v>
      </c>
      <c r="Q1481" s="7">
        <v>0.69762999999999997</v>
      </c>
      <c r="R1481" s="8">
        <v>0.56164999999999998</v>
      </c>
      <c r="S1481" s="7">
        <v>1.5577000000000001</v>
      </c>
      <c r="T1481" s="8">
        <v>7.6842000000000004E-3</v>
      </c>
      <c r="U1481" s="7">
        <v>0.57572000000000001</v>
      </c>
      <c r="V1481" s="8">
        <v>0.49994</v>
      </c>
      <c r="W1481" s="7">
        <v>7.3499999999999996E-2</v>
      </c>
      <c r="X1481" s="8">
        <v>0.97104999999999997</v>
      </c>
      <c r="Y1481" s="7">
        <v>0.93993000000000004</v>
      </c>
      <c r="Z1481" s="8">
        <v>0.22486999999999999</v>
      </c>
    </row>
    <row r="1482" spans="1:26" x14ac:dyDescent="0.25">
      <c r="A1482" s="13" t="s">
        <v>6625</v>
      </c>
      <c r="B1482" s="14" t="s">
        <v>6624</v>
      </c>
      <c r="C1482" s="7">
        <v>1.0875999999999999</v>
      </c>
      <c r="D1482" s="8">
        <v>0.16965</v>
      </c>
      <c r="E1482" s="7">
        <v>0.26607999999999998</v>
      </c>
      <c r="F1482" s="8">
        <v>0.98865999999999998</v>
      </c>
      <c r="G1482" s="7">
        <v>-0.65042999999999995</v>
      </c>
      <c r="H1482" s="8">
        <v>0.84550000000000003</v>
      </c>
      <c r="I1482" s="7">
        <v>-1.0088999999999999</v>
      </c>
      <c r="J1482" s="8">
        <v>0.27021000000000001</v>
      </c>
      <c r="K1482" s="7">
        <v>0.92745</v>
      </c>
      <c r="L1482" s="8">
        <v>0.28708</v>
      </c>
      <c r="M1482" s="7">
        <v>-0.61990999999999996</v>
      </c>
      <c r="N1482" s="8">
        <v>0.50324999999999998</v>
      </c>
      <c r="O1482" s="7">
        <v>0.51405000000000001</v>
      </c>
      <c r="P1482" s="8">
        <v>0.99997000000000003</v>
      </c>
      <c r="Q1482" s="7">
        <v>0.57516999999999996</v>
      </c>
      <c r="R1482" s="8">
        <v>0.69891000000000003</v>
      </c>
      <c r="S1482" s="7">
        <v>1.2155</v>
      </c>
      <c r="T1482" s="8">
        <v>3.1745000000000002E-2</v>
      </c>
      <c r="U1482" s="7">
        <v>1.1907000000000001</v>
      </c>
      <c r="V1482" s="8">
        <v>5.8907000000000001E-2</v>
      </c>
      <c r="W1482" s="7">
        <v>0.26233000000000001</v>
      </c>
      <c r="X1482" s="8">
        <v>0.87502000000000002</v>
      </c>
      <c r="Y1482" s="7">
        <v>0.46316000000000002</v>
      </c>
      <c r="Z1482" s="8">
        <v>0.59165000000000001</v>
      </c>
    </row>
    <row r="1483" spans="1:26" x14ac:dyDescent="0.25">
      <c r="A1483" s="13" t="s">
        <v>9772</v>
      </c>
      <c r="B1483" s="14" t="s">
        <v>6802</v>
      </c>
      <c r="C1483" s="7">
        <v>-0.11969</v>
      </c>
      <c r="D1483" s="8">
        <v>0.94218999999999997</v>
      </c>
      <c r="E1483" s="7">
        <v>-0.68152999999999997</v>
      </c>
      <c r="F1483" s="8">
        <v>0.74631000000000003</v>
      </c>
      <c r="G1483" s="7">
        <v>-0.31041000000000002</v>
      </c>
      <c r="H1483" s="8">
        <v>0.93493000000000004</v>
      </c>
      <c r="I1483" s="7">
        <v>0.23293</v>
      </c>
      <c r="J1483" s="8">
        <v>0.82759000000000005</v>
      </c>
      <c r="K1483" s="7">
        <v>-0.82477</v>
      </c>
      <c r="L1483" s="8">
        <v>0.23808000000000001</v>
      </c>
      <c r="M1483" s="7">
        <v>4.1896999999999997E-2</v>
      </c>
      <c r="N1483" s="8">
        <v>0.97092999999999996</v>
      </c>
      <c r="O1483" s="7">
        <v>-0.57218999999999998</v>
      </c>
      <c r="P1483" s="8">
        <v>0.99997000000000003</v>
      </c>
      <c r="Q1483" s="7">
        <v>-0.35782999999999998</v>
      </c>
      <c r="R1483" s="8">
        <v>0.77019000000000004</v>
      </c>
      <c r="S1483" s="7">
        <v>1.0392999999999999</v>
      </c>
      <c r="T1483" s="8">
        <v>2.4346E-2</v>
      </c>
      <c r="U1483" s="7">
        <v>3.4562000000000002E-2</v>
      </c>
      <c r="V1483" s="8">
        <v>0.97626000000000002</v>
      </c>
      <c r="W1483" s="7">
        <v>-0.41338000000000003</v>
      </c>
      <c r="X1483" s="8">
        <v>0.71918000000000004</v>
      </c>
      <c r="Y1483" s="7">
        <v>-1.8676999999999999E-2</v>
      </c>
      <c r="Z1483" s="8">
        <v>0.98655999999999999</v>
      </c>
    </row>
    <row r="1484" spans="1:26" x14ac:dyDescent="0.25">
      <c r="A1484" s="13" t="s">
        <v>4590</v>
      </c>
      <c r="B1484" s="14" t="s">
        <v>4589</v>
      </c>
      <c r="C1484" s="7">
        <v>0.42465999999999998</v>
      </c>
      <c r="D1484" s="8">
        <v>0.61412</v>
      </c>
      <c r="E1484" s="7">
        <v>-0.18989</v>
      </c>
      <c r="F1484" s="8">
        <v>0.99367000000000005</v>
      </c>
      <c r="G1484" s="7">
        <v>7.2509000000000004E-2</v>
      </c>
      <c r="H1484" s="8">
        <v>0.99085999999999996</v>
      </c>
      <c r="I1484" s="7">
        <v>0.56188000000000005</v>
      </c>
      <c r="J1484" s="8">
        <v>0.38545000000000001</v>
      </c>
      <c r="K1484" s="7">
        <v>0.17466000000000001</v>
      </c>
      <c r="L1484" s="8">
        <v>0.87488999999999995</v>
      </c>
      <c r="M1484" s="7">
        <v>-0.25489000000000001</v>
      </c>
      <c r="N1484" s="8">
        <v>0.73614000000000002</v>
      </c>
      <c r="O1484" s="7">
        <v>-0.33667999999999998</v>
      </c>
      <c r="P1484" s="8">
        <v>0.99997000000000003</v>
      </c>
      <c r="Q1484" s="7">
        <v>-0.36901</v>
      </c>
      <c r="R1484" s="8">
        <v>0.71530000000000005</v>
      </c>
      <c r="S1484" s="7">
        <v>1.0699000000000001</v>
      </c>
      <c r="T1484" s="8">
        <v>1.0154E-2</v>
      </c>
      <c r="U1484" s="7">
        <v>0.92362999999999995</v>
      </c>
      <c r="V1484" s="8">
        <v>6.7929000000000003E-2</v>
      </c>
      <c r="W1484" s="7">
        <v>0.26323000000000002</v>
      </c>
      <c r="X1484" s="8">
        <v>0.81589999999999996</v>
      </c>
      <c r="Y1484" s="7">
        <v>0.60565000000000002</v>
      </c>
      <c r="Z1484" s="8">
        <v>0.28370000000000001</v>
      </c>
    </row>
    <row r="1485" spans="1:26" x14ac:dyDescent="0.25">
      <c r="A1485" s="13" t="s">
        <v>6859</v>
      </c>
      <c r="B1485" s="14" t="s">
        <v>3</v>
      </c>
      <c r="C1485" s="7">
        <v>0.27422999999999997</v>
      </c>
      <c r="D1485" s="8">
        <v>0.66713999999999996</v>
      </c>
      <c r="E1485" s="7">
        <v>-2.7231999999999999E-2</v>
      </c>
      <c r="F1485" s="8">
        <v>0.99719000000000002</v>
      </c>
      <c r="G1485" s="7">
        <v>-0.13658999999999999</v>
      </c>
      <c r="H1485" s="8">
        <v>0.96036999999999995</v>
      </c>
      <c r="I1485" s="7">
        <v>0.33356999999999998</v>
      </c>
      <c r="J1485" s="8">
        <v>0.50092999999999999</v>
      </c>
      <c r="K1485" s="7">
        <v>0.36425999999999997</v>
      </c>
      <c r="L1485" s="8">
        <v>0.45330999999999999</v>
      </c>
      <c r="M1485" s="7">
        <v>0.11551</v>
      </c>
      <c r="N1485" s="8">
        <v>0.84831000000000001</v>
      </c>
      <c r="O1485" s="7">
        <v>-0.13422999999999999</v>
      </c>
      <c r="P1485" s="8">
        <v>0.99997000000000003</v>
      </c>
      <c r="Q1485" s="7">
        <v>-6.9378999999999996E-2</v>
      </c>
      <c r="R1485" s="8">
        <v>0.96143999999999996</v>
      </c>
      <c r="S1485" s="7">
        <v>0.99260999999999999</v>
      </c>
      <c r="T1485" s="8">
        <v>1.7198000000000001E-3</v>
      </c>
      <c r="U1485" s="7">
        <v>0.50907000000000002</v>
      </c>
      <c r="V1485" s="8">
        <v>0.17055999999999999</v>
      </c>
      <c r="W1485" s="7">
        <v>2.7605000000000001E-2</v>
      </c>
      <c r="X1485" s="8">
        <v>0.98009999999999997</v>
      </c>
      <c r="Y1485" s="7">
        <v>0.22419</v>
      </c>
      <c r="Z1485" s="8">
        <v>0.62192999999999998</v>
      </c>
    </row>
    <row r="1486" spans="1:26" x14ac:dyDescent="0.25">
      <c r="A1486" s="13" t="s">
        <v>5736</v>
      </c>
      <c r="B1486" s="14" t="s">
        <v>5735</v>
      </c>
      <c r="C1486" s="7">
        <v>0.93596999999999997</v>
      </c>
      <c r="D1486" s="8">
        <v>0.11827</v>
      </c>
      <c r="E1486" s="7">
        <v>0.96247000000000005</v>
      </c>
      <c r="F1486" s="8">
        <v>0.23283999999999999</v>
      </c>
      <c r="G1486" s="7">
        <v>0.44122</v>
      </c>
      <c r="H1486" s="8">
        <v>0.82401000000000002</v>
      </c>
      <c r="I1486" s="7">
        <v>0.95206000000000002</v>
      </c>
      <c r="J1486" s="8">
        <v>6.9486999999999993E-2</v>
      </c>
      <c r="K1486" s="7">
        <v>0.97751999999999994</v>
      </c>
      <c r="L1486" s="8">
        <v>9.9641999999999994E-2</v>
      </c>
      <c r="M1486" s="7">
        <v>0.38402999999999998</v>
      </c>
      <c r="N1486" s="8">
        <v>0.56445999999999996</v>
      </c>
      <c r="O1486" s="7">
        <v>0.1636</v>
      </c>
      <c r="P1486" s="8">
        <v>0.99997000000000003</v>
      </c>
      <c r="Q1486" s="7">
        <v>0.13363</v>
      </c>
      <c r="R1486" s="8">
        <v>0.93571000000000004</v>
      </c>
      <c r="S1486" s="7">
        <v>1.1604000000000001</v>
      </c>
      <c r="T1486" s="8">
        <v>4.8364000000000002E-3</v>
      </c>
      <c r="U1486" s="7">
        <v>0.86094999999999999</v>
      </c>
      <c r="V1486" s="8">
        <v>7.9590999999999995E-2</v>
      </c>
      <c r="W1486" s="7">
        <v>0.27623999999999999</v>
      </c>
      <c r="X1486" s="8">
        <v>0.79520000000000002</v>
      </c>
      <c r="Y1486" s="7">
        <v>0.43783</v>
      </c>
      <c r="Z1486" s="8">
        <v>0.44205</v>
      </c>
    </row>
    <row r="1487" spans="1:26" x14ac:dyDescent="0.25">
      <c r="A1487" s="13" t="s">
        <v>8561</v>
      </c>
      <c r="B1487" s="14" t="s">
        <v>3</v>
      </c>
      <c r="C1487" s="7">
        <v>-0.10087</v>
      </c>
      <c r="D1487" s="8">
        <v>0.97582999999999998</v>
      </c>
      <c r="E1487" s="7">
        <v>-9.3201000000000006E-2</v>
      </c>
      <c r="F1487" s="8">
        <v>0.99639</v>
      </c>
      <c r="G1487" s="7">
        <v>0.35526999999999997</v>
      </c>
      <c r="H1487" s="8">
        <v>0.97499999999999998</v>
      </c>
      <c r="I1487" s="7">
        <v>0.89390999999999998</v>
      </c>
      <c r="J1487" s="8">
        <v>0.66993000000000003</v>
      </c>
      <c r="K1487" s="7">
        <v>-0.50112000000000001</v>
      </c>
      <c r="L1487" s="8">
        <v>0.81694</v>
      </c>
      <c r="M1487" s="7">
        <v>0.78969999999999996</v>
      </c>
      <c r="N1487" s="8">
        <v>0.68694</v>
      </c>
      <c r="O1487" s="7">
        <v>-0.25209999999999999</v>
      </c>
      <c r="P1487" s="8">
        <v>0.99997000000000003</v>
      </c>
      <c r="Q1487" s="7">
        <v>-0.33660000000000001</v>
      </c>
      <c r="R1487" s="8">
        <v>0.91363000000000005</v>
      </c>
      <c r="S1487" s="7">
        <v>2.4518</v>
      </c>
      <c r="T1487" s="8">
        <v>5.9848999999999996E-3</v>
      </c>
      <c r="U1487" s="7">
        <v>-2.9707000000000001E-2</v>
      </c>
      <c r="V1487" s="8">
        <v>0.98926000000000003</v>
      </c>
      <c r="W1487" s="7">
        <v>1.1763999999999999</v>
      </c>
      <c r="X1487" s="8">
        <v>0.61526999999999998</v>
      </c>
      <c r="Y1487" s="7">
        <v>-0.23563000000000001</v>
      </c>
      <c r="Z1487" s="8">
        <v>0.86412999999999995</v>
      </c>
    </row>
    <row r="1488" spans="1:26" x14ac:dyDescent="0.25">
      <c r="A1488" s="13" t="s">
        <v>3734</v>
      </c>
      <c r="B1488" s="14" t="s">
        <v>3733</v>
      </c>
      <c r="C1488" s="7">
        <v>0.54686999999999997</v>
      </c>
      <c r="D1488" s="8">
        <v>0.30253999999999998</v>
      </c>
      <c r="E1488" s="7">
        <v>-0.11429</v>
      </c>
      <c r="F1488" s="8">
        <v>0.99380000000000002</v>
      </c>
      <c r="G1488" s="7">
        <v>4.1022000000000003E-3</v>
      </c>
      <c r="H1488" s="8">
        <v>0.99887999999999999</v>
      </c>
      <c r="I1488" s="7">
        <v>8.9888999999999997E-2</v>
      </c>
      <c r="J1488" s="8">
        <v>0.91359000000000001</v>
      </c>
      <c r="K1488" s="7">
        <v>0.56320999999999999</v>
      </c>
      <c r="L1488" s="8">
        <v>0.24439</v>
      </c>
      <c r="M1488" s="7">
        <v>-0.12278</v>
      </c>
      <c r="N1488" s="8">
        <v>0.85436999999999996</v>
      </c>
      <c r="O1488" s="7">
        <v>-5.1211E-2</v>
      </c>
      <c r="P1488" s="8">
        <v>0.99997000000000003</v>
      </c>
      <c r="Q1488" s="7">
        <v>0.10907</v>
      </c>
      <c r="R1488" s="8">
        <v>0.93496000000000001</v>
      </c>
      <c r="S1488" s="7">
        <v>1.0448999999999999</v>
      </c>
      <c r="T1488" s="8">
        <v>2.3395999999999998E-3</v>
      </c>
      <c r="U1488" s="7">
        <v>0.37747000000000003</v>
      </c>
      <c r="V1488" s="8">
        <v>0.4088</v>
      </c>
      <c r="W1488" s="7">
        <v>0.18309</v>
      </c>
      <c r="X1488" s="8">
        <v>0.83894000000000002</v>
      </c>
      <c r="Y1488" s="7">
        <v>0.58284000000000002</v>
      </c>
      <c r="Z1488" s="8">
        <v>0.17782999999999999</v>
      </c>
    </row>
    <row r="1489" spans="1:26" x14ac:dyDescent="0.25">
      <c r="A1489" s="13" t="s">
        <v>2349</v>
      </c>
      <c r="B1489" s="14" t="s">
        <v>2348</v>
      </c>
      <c r="C1489" s="7">
        <v>0.88143000000000005</v>
      </c>
      <c r="D1489" s="8">
        <v>0.47642000000000001</v>
      </c>
      <c r="E1489" s="7">
        <v>0.22656000000000001</v>
      </c>
      <c r="F1489" s="8">
        <v>0.99380000000000002</v>
      </c>
      <c r="G1489" s="7">
        <v>5.7631000000000002E-2</v>
      </c>
      <c r="H1489" s="8">
        <v>0.99685999999999997</v>
      </c>
      <c r="I1489" s="7">
        <v>0.67001999999999995</v>
      </c>
      <c r="J1489" s="8">
        <v>0.74287999999999998</v>
      </c>
      <c r="K1489" s="7">
        <v>0.44824000000000003</v>
      </c>
      <c r="L1489" s="8">
        <v>0.79468000000000005</v>
      </c>
      <c r="M1489" s="7">
        <v>-2.9661E-2</v>
      </c>
      <c r="N1489" s="8">
        <v>0.98929999999999996</v>
      </c>
      <c r="O1489" s="7">
        <v>-0.30796000000000001</v>
      </c>
      <c r="P1489" s="8">
        <v>0.99997000000000003</v>
      </c>
      <c r="Q1489" s="7">
        <v>-0.20139000000000001</v>
      </c>
      <c r="R1489" s="8">
        <v>0.94496000000000002</v>
      </c>
      <c r="S1489" s="7">
        <v>1.1277999999999999</v>
      </c>
      <c r="T1489" s="8">
        <v>0.21879000000000001</v>
      </c>
      <c r="U1489" s="7">
        <v>2.0133000000000001</v>
      </c>
      <c r="V1489" s="8">
        <v>3.2642999999999998E-2</v>
      </c>
      <c r="W1489" s="7">
        <v>-0.17874000000000001</v>
      </c>
      <c r="X1489" s="8">
        <v>0.9395</v>
      </c>
      <c r="Y1489" s="7">
        <v>2.7514000000000002E-3</v>
      </c>
      <c r="Z1489" s="8">
        <v>0.99836999999999998</v>
      </c>
    </row>
    <row r="1490" spans="1:26" x14ac:dyDescent="0.25">
      <c r="A1490" s="13" t="s">
        <v>7958</v>
      </c>
      <c r="B1490" s="14" t="s">
        <v>3</v>
      </c>
      <c r="C1490" s="7">
        <v>0.11609999999999999</v>
      </c>
      <c r="D1490" s="8">
        <v>0.90717000000000003</v>
      </c>
      <c r="E1490" s="7">
        <v>-0.15712999999999999</v>
      </c>
      <c r="F1490" s="8">
        <v>0.98980999999999997</v>
      </c>
      <c r="G1490" s="7">
        <v>0.33632000000000001</v>
      </c>
      <c r="H1490" s="8">
        <v>0.84009</v>
      </c>
      <c r="I1490" s="7">
        <v>0.57699999999999996</v>
      </c>
      <c r="J1490" s="8">
        <v>0.19531000000000001</v>
      </c>
      <c r="K1490" s="7">
        <v>-1.0299000000000001E-2</v>
      </c>
      <c r="L1490" s="8">
        <v>0.99385000000000001</v>
      </c>
      <c r="M1490" s="7">
        <v>-0.42431999999999997</v>
      </c>
      <c r="N1490" s="8">
        <v>0.40028000000000002</v>
      </c>
      <c r="O1490" s="7">
        <v>5.6104000000000001E-2</v>
      </c>
      <c r="P1490" s="8">
        <v>0.99997000000000003</v>
      </c>
      <c r="Q1490" s="7">
        <v>0.17743</v>
      </c>
      <c r="R1490" s="8">
        <v>0.86136000000000001</v>
      </c>
      <c r="S1490" s="7">
        <v>0.79625000000000001</v>
      </c>
      <c r="T1490" s="8">
        <v>1.1697000000000001E-2</v>
      </c>
      <c r="U1490" s="7">
        <v>0.4546</v>
      </c>
      <c r="V1490" s="8">
        <v>0.27994999999999998</v>
      </c>
      <c r="W1490" s="7">
        <v>-0.12601999999999999</v>
      </c>
      <c r="X1490" s="8">
        <v>0.89873000000000003</v>
      </c>
      <c r="Y1490" s="7">
        <v>0.14921000000000001</v>
      </c>
      <c r="Z1490" s="8">
        <v>0.78307000000000004</v>
      </c>
    </row>
    <row r="1491" spans="1:26" x14ac:dyDescent="0.25">
      <c r="A1491" s="13" t="s">
        <v>9708</v>
      </c>
      <c r="B1491" s="14" t="s">
        <v>3</v>
      </c>
      <c r="C1491" s="7">
        <v>-0.11985</v>
      </c>
      <c r="D1491" s="8">
        <v>0.96853999999999996</v>
      </c>
      <c r="E1491" s="7">
        <v>0.1099</v>
      </c>
      <c r="F1491" s="8">
        <v>0.99558000000000002</v>
      </c>
      <c r="G1491" s="7">
        <v>-0.22323000000000001</v>
      </c>
      <c r="H1491" s="8">
        <v>0.97760999999999998</v>
      </c>
      <c r="I1491" s="7">
        <v>-0.43934000000000001</v>
      </c>
      <c r="J1491" s="8">
        <v>0.81284999999999996</v>
      </c>
      <c r="K1491" s="7">
        <v>0.54766000000000004</v>
      </c>
      <c r="L1491" s="8">
        <v>0.83223000000000003</v>
      </c>
      <c r="M1491" s="7">
        <v>0.79703999999999997</v>
      </c>
      <c r="N1491" s="8">
        <v>0.56786999999999999</v>
      </c>
      <c r="O1491" s="7">
        <v>-0.39376</v>
      </c>
      <c r="P1491" s="8">
        <v>0.99997000000000003</v>
      </c>
      <c r="Q1491" s="7">
        <v>-0.67442999999999997</v>
      </c>
      <c r="R1491" s="8">
        <v>0.75036000000000003</v>
      </c>
      <c r="S1491" s="7">
        <v>2.0059</v>
      </c>
      <c r="T1491" s="8">
        <v>1.7942E-2</v>
      </c>
      <c r="U1491" s="7">
        <v>0.53978000000000004</v>
      </c>
      <c r="V1491" s="8">
        <v>0.65598999999999996</v>
      </c>
      <c r="W1491" s="7">
        <v>0.23129</v>
      </c>
      <c r="X1491" s="8">
        <v>0.93647999999999998</v>
      </c>
      <c r="Y1491" s="7">
        <v>3.9822000000000003E-2</v>
      </c>
      <c r="Z1491" s="8">
        <v>0.98241000000000001</v>
      </c>
    </row>
    <row r="1492" spans="1:26" x14ac:dyDescent="0.25">
      <c r="A1492" s="13" t="s">
        <v>3174</v>
      </c>
      <c r="B1492" s="14" t="s">
        <v>3</v>
      </c>
      <c r="C1492" s="7">
        <v>6.9724999999999995E-2</v>
      </c>
      <c r="D1492" s="8">
        <v>0.93842999999999999</v>
      </c>
      <c r="E1492" s="7">
        <v>-0.29621999999999998</v>
      </c>
      <c r="F1492" s="8">
        <v>0.87787000000000004</v>
      </c>
      <c r="G1492" s="7">
        <v>6.0463000000000003E-2</v>
      </c>
      <c r="H1492" s="8">
        <v>0.98443999999999998</v>
      </c>
      <c r="I1492" s="7">
        <v>4.4238E-2</v>
      </c>
      <c r="J1492" s="8">
        <v>0.94804999999999995</v>
      </c>
      <c r="K1492" s="7">
        <v>0.60424999999999995</v>
      </c>
      <c r="L1492" s="8">
        <v>0.11672</v>
      </c>
      <c r="M1492" s="7">
        <v>-0.10648000000000001</v>
      </c>
      <c r="N1492" s="8">
        <v>0.83960999999999997</v>
      </c>
      <c r="O1492" s="7">
        <v>-0.27692</v>
      </c>
      <c r="P1492" s="8">
        <v>0.99997000000000003</v>
      </c>
      <c r="Q1492" s="7">
        <v>-0.33459</v>
      </c>
      <c r="R1492" s="8">
        <v>0.52478999999999998</v>
      </c>
      <c r="S1492" s="7">
        <v>1.0085999999999999</v>
      </c>
      <c r="T1492" s="8">
        <v>5.0956000000000005E-4</v>
      </c>
      <c r="U1492" s="7">
        <v>0.53659000000000001</v>
      </c>
      <c r="V1492" s="8">
        <v>8.9047000000000001E-2</v>
      </c>
      <c r="W1492" s="7">
        <v>0.23666999999999999</v>
      </c>
      <c r="X1492" s="8">
        <v>0.70501000000000003</v>
      </c>
      <c r="Y1492" s="7">
        <v>0.54117999999999999</v>
      </c>
      <c r="Z1492" s="8">
        <v>0.11022999999999999</v>
      </c>
    </row>
    <row r="1493" spans="1:26" x14ac:dyDescent="0.25">
      <c r="A1493" s="13" t="s">
        <v>2929</v>
      </c>
      <c r="B1493" s="14" t="s">
        <v>3</v>
      </c>
      <c r="C1493" s="7">
        <v>0.39865</v>
      </c>
      <c r="D1493" s="8">
        <v>0.75144999999999995</v>
      </c>
      <c r="E1493" s="7">
        <v>6.1199000000000003E-2</v>
      </c>
      <c r="F1493" s="8">
        <v>0.99580999999999997</v>
      </c>
      <c r="G1493" s="7">
        <v>0.43536000000000002</v>
      </c>
      <c r="H1493" s="8">
        <v>0.90764999999999996</v>
      </c>
      <c r="I1493" s="7">
        <v>0.75673000000000001</v>
      </c>
      <c r="J1493" s="8">
        <v>0.34732000000000002</v>
      </c>
      <c r="K1493" s="7">
        <v>0.50363999999999998</v>
      </c>
      <c r="L1493" s="8">
        <v>0.60197000000000001</v>
      </c>
      <c r="M1493" s="7">
        <v>-0.80117000000000005</v>
      </c>
      <c r="N1493" s="8">
        <v>0.33793000000000001</v>
      </c>
      <c r="O1493" s="7">
        <v>1.5636000000000001E-3</v>
      </c>
      <c r="P1493" s="8">
        <v>0.99997000000000003</v>
      </c>
      <c r="Q1493" s="7">
        <v>0.30869000000000002</v>
      </c>
      <c r="R1493" s="8">
        <v>0.85246999999999995</v>
      </c>
      <c r="S1493" s="7">
        <v>1.1083000000000001</v>
      </c>
      <c r="T1493" s="8">
        <v>3.2315000000000003E-2</v>
      </c>
      <c r="U1493" s="7">
        <v>0.78425</v>
      </c>
      <c r="V1493" s="8">
        <v>0.25931999999999999</v>
      </c>
      <c r="W1493" s="7">
        <v>0.54776000000000002</v>
      </c>
      <c r="X1493" s="8">
        <v>0.64900000000000002</v>
      </c>
      <c r="Y1493" s="7">
        <v>1.2141</v>
      </c>
      <c r="Z1493" s="8">
        <v>7.9067999999999999E-2</v>
      </c>
    </row>
    <row r="1494" spans="1:26" x14ac:dyDescent="0.25">
      <c r="A1494" s="13" t="s">
        <v>1054</v>
      </c>
      <c r="B1494" s="14" t="s">
        <v>1053</v>
      </c>
      <c r="C1494" s="7">
        <v>0.89681</v>
      </c>
      <c r="D1494" s="8">
        <v>1.3237000000000001E-2</v>
      </c>
      <c r="E1494" s="7">
        <v>0.67622000000000004</v>
      </c>
      <c r="F1494" s="8">
        <v>0.13511000000000001</v>
      </c>
      <c r="G1494" s="7">
        <v>0.43986999999999998</v>
      </c>
      <c r="H1494" s="8">
        <v>0.53634999999999999</v>
      </c>
      <c r="I1494" s="7">
        <v>0.68133999999999995</v>
      </c>
      <c r="J1494" s="8">
        <v>4.0108999999999999E-2</v>
      </c>
      <c r="K1494" s="7">
        <v>0.80152999999999996</v>
      </c>
      <c r="L1494" s="8">
        <v>3.1656999999999998E-2</v>
      </c>
      <c r="M1494" s="7">
        <v>0.16094</v>
      </c>
      <c r="N1494" s="8">
        <v>0.73389000000000004</v>
      </c>
      <c r="O1494" s="7">
        <v>0.40972999999999998</v>
      </c>
      <c r="P1494" s="8">
        <v>0.86038999999999999</v>
      </c>
      <c r="Q1494" s="7">
        <v>0.71884000000000003</v>
      </c>
      <c r="R1494" s="8">
        <v>6.3655000000000003E-2</v>
      </c>
      <c r="S1494" s="7">
        <v>0.94962999999999997</v>
      </c>
      <c r="T1494" s="8">
        <v>8.9121000000000003E-4</v>
      </c>
      <c r="U1494" s="7">
        <v>0.78263000000000005</v>
      </c>
      <c r="V1494" s="8">
        <v>1.4716E-2</v>
      </c>
      <c r="W1494" s="7">
        <v>0.24085000000000001</v>
      </c>
      <c r="X1494" s="8">
        <v>0.70065</v>
      </c>
      <c r="Y1494" s="7">
        <v>0.61168999999999996</v>
      </c>
      <c r="Z1494" s="8">
        <v>7.2803000000000007E-2</v>
      </c>
    </row>
    <row r="1495" spans="1:26" x14ac:dyDescent="0.25">
      <c r="A1495" s="13" t="s">
        <v>4790</v>
      </c>
      <c r="B1495" s="14" t="s">
        <v>4789</v>
      </c>
      <c r="C1495" s="7">
        <v>3.8620000000000002E-2</v>
      </c>
      <c r="D1495" s="8">
        <v>0.98943000000000003</v>
      </c>
      <c r="E1495" s="7">
        <v>-1.2289000000000001</v>
      </c>
      <c r="F1495" s="8">
        <v>0.52</v>
      </c>
      <c r="G1495" s="7">
        <v>0.10100000000000001</v>
      </c>
      <c r="H1495" s="8">
        <v>0.99134999999999995</v>
      </c>
      <c r="I1495" s="7">
        <v>0.54325999999999997</v>
      </c>
      <c r="J1495" s="8">
        <v>0.65549000000000002</v>
      </c>
      <c r="K1495" s="7">
        <v>0.29052</v>
      </c>
      <c r="L1495" s="8">
        <v>0.86585999999999996</v>
      </c>
      <c r="M1495" s="7">
        <v>0.49525000000000002</v>
      </c>
      <c r="N1495" s="8">
        <v>0.66696999999999995</v>
      </c>
      <c r="O1495" s="7">
        <v>-1.1261000000000001</v>
      </c>
      <c r="P1495" s="8">
        <v>0.78430999999999995</v>
      </c>
      <c r="Q1495" s="7">
        <v>-1.2592000000000001</v>
      </c>
      <c r="R1495" s="8">
        <v>0.28023999999999999</v>
      </c>
      <c r="S1495" s="7">
        <v>1.7868999999999999</v>
      </c>
      <c r="T1495" s="8">
        <v>7.0524000000000003E-3</v>
      </c>
      <c r="U1495" s="7">
        <v>0.55356000000000005</v>
      </c>
      <c r="V1495" s="8">
        <v>0.58404</v>
      </c>
      <c r="W1495" s="7">
        <v>5.8548999999999997E-2</v>
      </c>
      <c r="X1495" s="8">
        <v>0.98129</v>
      </c>
      <c r="Y1495" s="7">
        <v>0.90732000000000002</v>
      </c>
      <c r="Z1495" s="8">
        <v>0.31064000000000003</v>
      </c>
    </row>
    <row r="1496" spans="1:26" x14ac:dyDescent="0.25">
      <c r="A1496" s="13" t="s">
        <v>688</v>
      </c>
      <c r="B1496" s="14" t="s">
        <v>3</v>
      </c>
      <c r="C1496" s="7">
        <v>0.55774000000000001</v>
      </c>
      <c r="D1496" s="8">
        <v>0.27166000000000001</v>
      </c>
      <c r="E1496" s="7">
        <v>0.14787</v>
      </c>
      <c r="F1496" s="8">
        <v>0.99353000000000002</v>
      </c>
      <c r="G1496" s="7">
        <v>0.13494999999999999</v>
      </c>
      <c r="H1496" s="8">
        <v>0.96358999999999995</v>
      </c>
      <c r="I1496" s="7">
        <v>0.53132999999999997</v>
      </c>
      <c r="J1496" s="8">
        <v>0.23902000000000001</v>
      </c>
      <c r="K1496" s="7">
        <v>0.56284999999999996</v>
      </c>
      <c r="L1496" s="8">
        <v>0.22957</v>
      </c>
      <c r="M1496" s="7">
        <v>-0.17973</v>
      </c>
      <c r="N1496" s="8">
        <v>0.75814000000000004</v>
      </c>
      <c r="O1496" s="7">
        <v>7.3039000000000007E-2</v>
      </c>
      <c r="P1496" s="8">
        <v>0.99997000000000003</v>
      </c>
      <c r="Q1496" s="7">
        <v>0.45849000000000001</v>
      </c>
      <c r="R1496" s="8">
        <v>0.45062000000000002</v>
      </c>
      <c r="S1496" s="7">
        <v>0.82725000000000004</v>
      </c>
      <c r="T1496" s="8">
        <v>8.8281000000000002E-3</v>
      </c>
      <c r="U1496" s="7">
        <v>0.74280999999999997</v>
      </c>
      <c r="V1496" s="8">
        <v>5.2194999999999998E-2</v>
      </c>
      <c r="W1496" s="7">
        <v>0.51819999999999999</v>
      </c>
      <c r="X1496" s="8">
        <v>0.39974999999999999</v>
      </c>
      <c r="Y1496" s="7">
        <v>0.89671999999999996</v>
      </c>
      <c r="Z1496" s="8">
        <v>2.9947999999999999E-2</v>
      </c>
    </row>
    <row r="1497" spans="1:26" x14ac:dyDescent="0.25">
      <c r="A1497" s="13" t="s">
        <v>10265</v>
      </c>
      <c r="B1497" s="14" t="s">
        <v>2941</v>
      </c>
      <c r="C1497" s="7">
        <v>0.16792000000000001</v>
      </c>
      <c r="D1497" s="8">
        <v>0.95979999999999999</v>
      </c>
      <c r="E1497" s="7">
        <v>-3.8123999999999998E-2</v>
      </c>
      <c r="F1497" s="8">
        <v>0.99792000000000003</v>
      </c>
      <c r="G1497" s="7">
        <v>-0.88183999999999996</v>
      </c>
      <c r="H1497" s="8">
        <v>0.85248000000000002</v>
      </c>
      <c r="I1497" s="7">
        <v>-0.35708000000000001</v>
      </c>
      <c r="J1497" s="8">
        <v>0.86163000000000001</v>
      </c>
      <c r="K1497" s="7">
        <v>-0.63602000000000003</v>
      </c>
      <c r="L1497" s="8">
        <v>0.71806999999999999</v>
      </c>
      <c r="M1497" s="7">
        <v>-1.927</v>
      </c>
      <c r="N1497" s="8">
        <v>0.15118999999999999</v>
      </c>
      <c r="O1497" s="7">
        <v>1.1303000000000001</v>
      </c>
      <c r="P1497" s="8">
        <v>0.98729999999999996</v>
      </c>
      <c r="Q1497" s="7">
        <v>3.1280000000000001</v>
      </c>
      <c r="R1497" s="8">
        <v>6.3558E-3</v>
      </c>
      <c r="S1497" s="7">
        <v>0.43406</v>
      </c>
      <c r="T1497" s="8">
        <v>0.60902000000000001</v>
      </c>
      <c r="U1497" s="7">
        <v>0.23044000000000001</v>
      </c>
      <c r="V1497" s="8">
        <v>0.89505999999999997</v>
      </c>
      <c r="W1497" s="7">
        <v>0.28222000000000003</v>
      </c>
      <c r="X1497" s="8">
        <v>0.92152999999999996</v>
      </c>
      <c r="Y1497" s="7">
        <v>0.30643999999999999</v>
      </c>
      <c r="Z1497" s="8">
        <v>0.84430000000000005</v>
      </c>
    </row>
    <row r="1498" spans="1:26" x14ac:dyDescent="0.25">
      <c r="A1498" s="13" t="s">
        <v>6938</v>
      </c>
      <c r="B1498" s="14" t="s">
        <v>6937</v>
      </c>
      <c r="C1498" s="7">
        <v>0.25140000000000001</v>
      </c>
      <c r="D1498" s="8">
        <v>0.94130000000000003</v>
      </c>
      <c r="E1498" s="7">
        <v>-0.14035</v>
      </c>
      <c r="F1498" s="8">
        <v>0.99556</v>
      </c>
      <c r="G1498" s="7">
        <v>-2.1701999999999999</v>
      </c>
      <c r="H1498" s="8">
        <v>0.48354999999999998</v>
      </c>
      <c r="I1498" s="7">
        <v>-1.0670999999999999</v>
      </c>
      <c r="J1498" s="8">
        <v>0.62331000000000003</v>
      </c>
      <c r="K1498" s="7">
        <v>1.0887</v>
      </c>
      <c r="L1498" s="8">
        <v>0.69203000000000003</v>
      </c>
      <c r="M1498" s="7">
        <v>-0.30403999999999998</v>
      </c>
      <c r="N1498" s="8">
        <v>0.89866999999999997</v>
      </c>
      <c r="O1498" s="7">
        <v>-0.20265</v>
      </c>
      <c r="P1498" s="8">
        <v>0.99997000000000003</v>
      </c>
      <c r="Q1498" s="7">
        <v>-0.10732999999999999</v>
      </c>
      <c r="R1498" s="8">
        <v>0.98902999999999996</v>
      </c>
      <c r="S1498" s="7">
        <v>2.2728000000000002</v>
      </c>
      <c r="T1498" s="8">
        <v>3.7023E-2</v>
      </c>
      <c r="U1498" s="7">
        <v>0.44048999999999999</v>
      </c>
      <c r="V1498" s="8">
        <v>0.82930999999999999</v>
      </c>
      <c r="W1498" s="7">
        <v>0.69467000000000001</v>
      </c>
      <c r="X1498" s="8">
        <v>0.81452000000000002</v>
      </c>
      <c r="Y1498" s="7">
        <v>0.80298999999999998</v>
      </c>
      <c r="Z1498" s="8">
        <v>0.63698999999999995</v>
      </c>
    </row>
    <row r="1499" spans="1:26" x14ac:dyDescent="0.25">
      <c r="A1499" s="13" t="s">
        <v>7802</v>
      </c>
      <c r="B1499" s="14" t="s">
        <v>3</v>
      </c>
      <c r="C1499" s="7">
        <v>0.13358999999999999</v>
      </c>
      <c r="D1499" s="8">
        <v>0.87907999999999997</v>
      </c>
      <c r="E1499" s="7">
        <v>-7.3575000000000002E-2</v>
      </c>
      <c r="F1499" s="8">
        <v>0.99453999999999998</v>
      </c>
      <c r="G1499" s="7">
        <v>0.23827000000000001</v>
      </c>
      <c r="H1499" s="8">
        <v>0.91310999999999998</v>
      </c>
      <c r="I1499" s="7">
        <v>0.52868000000000004</v>
      </c>
      <c r="J1499" s="8">
        <v>0.20716999999999999</v>
      </c>
      <c r="K1499" s="7">
        <v>0.26813999999999999</v>
      </c>
      <c r="L1499" s="8">
        <v>0.62824000000000002</v>
      </c>
      <c r="M1499" s="7">
        <v>4.2190999999999999E-2</v>
      </c>
      <c r="N1499" s="8">
        <v>0.95208999999999999</v>
      </c>
      <c r="O1499" s="7">
        <v>5.7907E-2</v>
      </c>
      <c r="P1499" s="8">
        <v>0.99997000000000003</v>
      </c>
      <c r="Q1499" s="7">
        <v>-6.2370000000000002E-2</v>
      </c>
      <c r="R1499" s="8">
        <v>0.96740999999999999</v>
      </c>
      <c r="S1499" s="7">
        <v>0.76246999999999998</v>
      </c>
      <c r="T1499" s="8">
        <v>1.0123E-2</v>
      </c>
      <c r="U1499" s="7">
        <v>0.43347999999999998</v>
      </c>
      <c r="V1499" s="8">
        <v>0.26745999999999998</v>
      </c>
      <c r="W1499" s="7">
        <v>9.7990999999999995E-2</v>
      </c>
      <c r="X1499" s="8">
        <v>0.92030000000000001</v>
      </c>
      <c r="Y1499" s="7">
        <v>0.15032999999999999</v>
      </c>
      <c r="Z1499" s="8">
        <v>0.76239000000000001</v>
      </c>
    </row>
    <row r="1500" spans="1:26" x14ac:dyDescent="0.25">
      <c r="A1500" s="13" t="s">
        <v>6120</v>
      </c>
      <c r="B1500" s="14" t="s">
        <v>6119</v>
      </c>
      <c r="C1500" s="7">
        <v>-2.8128E-2</v>
      </c>
      <c r="D1500" s="8">
        <v>0.99282000000000004</v>
      </c>
      <c r="E1500" s="7">
        <v>-0.223</v>
      </c>
      <c r="F1500" s="8">
        <v>0.99380000000000002</v>
      </c>
      <c r="G1500" s="7">
        <v>-0.32463999999999998</v>
      </c>
      <c r="H1500" s="8">
        <v>0.96658999999999995</v>
      </c>
      <c r="I1500" s="7">
        <v>0.15157999999999999</v>
      </c>
      <c r="J1500" s="8">
        <v>0.94789999999999996</v>
      </c>
      <c r="K1500" s="7">
        <v>2.3522000000000001E-2</v>
      </c>
      <c r="L1500" s="8">
        <v>0.99465999999999999</v>
      </c>
      <c r="M1500" s="7">
        <v>-0.26990999999999998</v>
      </c>
      <c r="N1500" s="8">
        <v>0.85558000000000001</v>
      </c>
      <c r="O1500" s="7">
        <v>-0.1255</v>
      </c>
      <c r="P1500" s="8">
        <v>0.99997000000000003</v>
      </c>
      <c r="Q1500" s="7">
        <v>-0.80722000000000005</v>
      </c>
      <c r="R1500" s="8">
        <v>0.75627999999999995</v>
      </c>
      <c r="S1500" s="7">
        <v>1.8213999999999999</v>
      </c>
      <c r="T1500" s="8">
        <v>2.3484000000000001E-2</v>
      </c>
      <c r="U1500" s="7">
        <v>0.75063999999999997</v>
      </c>
      <c r="V1500" s="8">
        <v>0.47610999999999998</v>
      </c>
      <c r="W1500" s="7">
        <v>-0.83887999999999996</v>
      </c>
      <c r="X1500" s="8">
        <v>0.59553</v>
      </c>
      <c r="Y1500" s="7">
        <v>-0.69330999999999998</v>
      </c>
      <c r="Z1500" s="8">
        <v>0.51141000000000003</v>
      </c>
    </row>
    <row r="1501" spans="1:26" x14ac:dyDescent="0.25">
      <c r="A1501" s="13" t="s">
        <v>1706</v>
      </c>
      <c r="B1501" s="14" t="s">
        <v>1705</v>
      </c>
      <c r="C1501" s="7">
        <v>0.26534999999999997</v>
      </c>
      <c r="D1501" s="8">
        <v>0.63602999999999998</v>
      </c>
      <c r="E1501" s="7">
        <v>0.18031</v>
      </c>
      <c r="F1501" s="8">
        <v>0.97897999999999996</v>
      </c>
      <c r="G1501" s="7">
        <v>0.14055999999999999</v>
      </c>
      <c r="H1501" s="8">
        <v>0.95165999999999995</v>
      </c>
      <c r="I1501" s="7">
        <v>0.42766999999999999</v>
      </c>
      <c r="J1501" s="8">
        <v>0.27990999999999999</v>
      </c>
      <c r="K1501" s="7">
        <v>0.71247000000000005</v>
      </c>
      <c r="L1501" s="8">
        <v>7.2449E-2</v>
      </c>
      <c r="M1501" s="7">
        <v>-7.6580999999999996E-2</v>
      </c>
      <c r="N1501" s="8">
        <v>0.89705000000000001</v>
      </c>
      <c r="O1501" s="7">
        <v>0.11242000000000001</v>
      </c>
      <c r="P1501" s="8">
        <v>0.99997000000000003</v>
      </c>
      <c r="Q1501" s="7">
        <v>7.5879000000000002E-2</v>
      </c>
      <c r="R1501" s="8">
        <v>0.94947999999999999</v>
      </c>
      <c r="S1501" s="7">
        <v>0.67452999999999996</v>
      </c>
      <c r="T1501" s="8">
        <v>1.2300999999999999E-2</v>
      </c>
      <c r="U1501" s="7">
        <v>0.71491000000000005</v>
      </c>
      <c r="V1501" s="8">
        <v>2.9481E-2</v>
      </c>
      <c r="W1501" s="7">
        <v>0.32462999999999997</v>
      </c>
      <c r="X1501" s="8">
        <v>0.57667999999999997</v>
      </c>
      <c r="Y1501" s="7">
        <v>0.55969000000000002</v>
      </c>
      <c r="Z1501" s="8">
        <v>0.115</v>
      </c>
    </row>
    <row r="1502" spans="1:26" x14ac:dyDescent="0.25">
      <c r="A1502" s="13" t="s">
        <v>9929</v>
      </c>
      <c r="B1502" s="14" t="s">
        <v>3</v>
      </c>
      <c r="C1502" s="7">
        <v>0.66110999999999998</v>
      </c>
      <c r="D1502" s="8">
        <v>0.73517999999999994</v>
      </c>
      <c r="E1502" s="7">
        <v>-0.30463000000000001</v>
      </c>
      <c r="F1502" s="8">
        <v>0.99380000000000002</v>
      </c>
      <c r="G1502" s="7">
        <v>0.10212</v>
      </c>
      <c r="H1502" s="8">
        <v>0.99436999999999998</v>
      </c>
      <c r="I1502" s="7">
        <v>-0.81757999999999997</v>
      </c>
      <c r="J1502" s="8">
        <v>0.62568000000000001</v>
      </c>
      <c r="K1502" s="7">
        <v>0.63180999999999998</v>
      </c>
      <c r="L1502" s="8">
        <v>0.71221999999999996</v>
      </c>
      <c r="M1502" s="7">
        <v>0.39018000000000003</v>
      </c>
      <c r="N1502" s="8">
        <v>0.83450000000000002</v>
      </c>
      <c r="O1502" s="7">
        <v>-0.10673000000000001</v>
      </c>
      <c r="P1502" s="8">
        <v>0.99997000000000003</v>
      </c>
      <c r="Q1502" s="7">
        <v>-0.86717999999999995</v>
      </c>
      <c r="R1502" s="8">
        <v>0.69166000000000005</v>
      </c>
      <c r="S1502" s="7">
        <v>3.2248999999999999</v>
      </c>
      <c r="T1502" s="8">
        <v>9.1016999999999997E-4</v>
      </c>
      <c r="U1502" s="7">
        <v>7.6326000000000005E-2</v>
      </c>
      <c r="V1502" s="8">
        <v>0.96589000000000003</v>
      </c>
      <c r="W1502" s="7">
        <v>-0.22358</v>
      </c>
      <c r="X1502" s="8">
        <v>0.94499</v>
      </c>
      <c r="Y1502" s="7">
        <v>-6.6885E-3</v>
      </c>
      <c r="Z1502" s="8">
        <v>0.99695</v>
      </c>
    </row>
    <row r="1503" spans="1:26" x14ac:dyDescent="0.25">
      <c r="A1503" s="13" t="s">
        <v>5221</v>
      </c>
      <c r="B1503" s="14" t="s">
        <v>3</v>
      </c>
      <c r="C1503" s="7">
        <v>0.37568000000000001</v>
      </c>
      <c r="D1503" s="8">
        <v>0.6875</v>
      </c>
      <c r="E1503" s="7">
        <v>-0.43725000000000003</v>
      </c>
      <c r="F1503" s="8">
        <v>0.91718999999999995</v>
      </c>
      <c r="G1503" s="7">
        <v>2.3514E-2</v>
      </c>
      <c r="H1503" s="8">
        <v>0.99741000000000002</v>
      </c>
      <c r="I1503" s="7">
        <v>0.38924999999999998</v>
      </c>
      <c r="J1503" s="8">
        <v>0.60943000000000003</v>
      </c>
      <c r="K1503" s="7">
        <v>0.20261000000000001</v>
      </c>
      <c r="L1503" s="8">
        <v>0.85072999999999999</v>
      </c>
      <c r="M1503" s="7">
        <v>-0.27506000000000003</v>
      </c>
      <c r="N1503" s="8">
        <v>0.71941999999999995</v>
      </c>
      <c r="O1503" s="7">
        <v>-0.19661999999999999</v>
      </c>
      <c r="P1503" s="8">
        <v>0.99997000000000003</v>
      </c>
      <c r="Q1503" s="7">
        <v>-0.23804</v>
      </c>
      <c r="R1503" s="8">
        <v>0.86101000000000005</v>
      </c>
      <c r="S1503" s="7">
        <v>1.2662</v>
      </c>
      <c r="T1503" s="8">
        <v>3.8425E-3</v>
      </c>
      <c r="U1503" s="7">
        <v>0.63636000000000004</v>
      </c>
      <c r="V1503" s="8">
        <v>0.25146000000000002</v>
      </c>
      <c r="W1503" s="7">
        <v>-1.5288E-2</v>
      </c>
      <c r="X1503" s="8">
        <v>0.99197999999999997</v>
      </c>
      <c r="Y1503" s="7">
        <v>0.52522999999999997</v>
      </c>
      <c r="Z1503" s="8">
        <v>0.37437999999999999</v>
      </c>
    </row>
    <row r="1504" spans="1:26" x14ac:dyDescent="0.25">
      <c r="A1504" s="13" t="s">
        <v>7942</v>
      </c>
      <c r="B1504" s="14" t="s">
        <v>3</v>
      </c>
      <c r="C1504" s="7">
        <v>0.38840000000000002</v>
      </c>
      <c r="D1504" s="8">
        <v>0.67135999999999996</v>
      </c>
      <c r="E1504" s="7">
        <v>0.10784000000000001</v>
      </c>
      <c r="F1504" s="8">
        <v>0.99453999999999998</v>
      </c>
      <c r="G1504" s="7">
        <v>0.56374000000000002</v>
      </c>
      <c r="H1504" s="8">
        <v>0.72940000000000005</v>
      </c>
      <c r="I1504" s="7">
        <v>0.69406999999999996</v>
      </c>
      <c r="J1504" s="8">
        <v>0.25652999999999998</v>
      </c>
      <c r="K1504" s="7">
        <v>0.59333000000000002</v>
      </c>
      <c r="L1504" s="8">
        <v>0.37108999999999998</v>
      </c>
      <c r="M1504" s="7">
        <v>0.46272999999999997</v>
      </c>
      <c r="N1504" s="8">
        <v>0.50056</v>
      </c>
      <c r="O1504" s="7">
        <v>-0.14008999999999999</v>
      </c>
      <c r="P1504" s="8">
        <v>0.99997000000000003</v>
      </c>
      <c r="Q1504" s="7">
        <v>-0.34587000000000001</v>
      </c>
      <c r="R1504" s="8">
        <v>0.74563000000000001</v>
      </c>
      <c r="S1504" s="7">
        <v>0.90417999999999998</v>
      </c>
      <c r="T1504" s="8">
        <v>2.9114000000000001E-2</v>
      </c>
      <c r="U1504" s="7">
        <v>0.19031000000000001</v>
      </c>
      <c r="V1504" s="8">
        <v>0.80430999999999997</v>
      </c>
      <c r="W1504" s="7">
        <v>0.16213</v>
      </c>
      <c r="X1504" s="8">
        <v>0.9032</v>
      </c>
      <c r="Y1504" s="7">
        <v>0.20043</v>
      </c>
      <c r="Z1504" s="8">
        <v>0.78117999999999999</v>
      </c>
    </row>
    <row r="1505" spans="1:26" x14ac:dyDescent="0.25">
      <c r="A1505" s="13" t="s">
        <v>3794</v>
      </c>
      <c r="B1505" s="14" t="s">
        <v>1550</v>
      </c>
      <c r="C1505" s="7">
        <v>0.35777999999999999</v>
      </c>
      <c r="D1505" s="8">
        <v>0.76366000000000001</v>
      </c>
      <c r="E1505" s="7">
        <v>-4.1197999999999999E-2</v>
      </c>
      <c r="F1505" s="8">
        <v>0.99719000000000002</v>
      </c>
      <c r="G1505" s="7">
        <v>5.0911000000000003E-3</v>
      </c>
      <c r="H1505" s="8">
        <v>0.99943000000000004</v>
      </c>
      <c r="I1505" s="7">
        <v>0.24793999999999999</v>
      </c>
      <c r="J1505" s="8">
        <v>0.82337000000000005</v>
      </c>
      <c r="K1505" s="7">
        <v>0.45873999999999998</v>
      </c>
      <c r="L1505" s="8">
        <v>0.61185</v>
      </c>
      <c r="M1505" s="7">
        <v>0.38279999999999997</v>
      </c>
      <c r="N1505" s="8">
        <v>0.65298999999999996</v>
      </c>
      <c r="O1505" s="7">
        <v>-0.25479000000000002</v>
      </c>
      <c r="P1505" s="8">
        <v>0.99997000000000003</v>
      </c>
      <c r="Q1505" s="7">
        <v>-0.35727999999999999</v>
      </c>
      <c r="R1505" s="8">
        <v>0.78613</v>
      </c>
      <c r="S1505" s="7">
        <v>1.1346000000000001</v>
      </c>
      <c r="T1505" s="8">
        <v>1.9112000000000001E-2</v>
      </c>
      <c r="U1505" s="7">
        <v>3.4437000000000001E-3</v>
      </c>
      <c r="V1505" s="8">
        <v>0.99755000000000005</v>
      </c>
      <c r="W1505" s="7">
        <v>0.39828000000000002</v>
      </c>
      <c r="X1505" s="8">
        <v>0.74587999999999999</v>
      </c>
      <c r="Y1505" s="7">
        <v>0.86675000000000002</v>
      </c>
      <c r="Z1505" s="8">
        <v>0.18439</v>
      </c>
    </row>
    <row r="1506" spans="1:26" x14ac:dyDescent="0.25">
      <c r="A1506" s="13" t="s">
        <v>9212</v>
      </c>
      <c r="B1506" s="14" t="s">
        <v>9211</v>
      </c>
      <c r="C1506" s="7">
        <v>0.45112999999999998</v>
      </c>
      <c r="D1506" s="8">
        <v>0.44133</v>
      </c>
      <c r="E1506" s="7">
        <v>0.3851</v>
      </c>
      <c r="F1506" s="8">
        <v>0.87324000000000002</v>
      </c>
      <c r="G1506" s="7">
        <v>-1.1922E-2</v>
      </c>
      <c r="H1506" s="8">
        <v>0.99809000000000003</v>
      </c>
      <c r="I1506" s="7">
        <v>0.10410999999999999</v>
      </c>
      <c r="J1506" s="8">
        <v>0.89920999999999995</v>
      </c>
      <c r="K1506" s="7">
        <v>0.71301000000000003</v>
      </c>
      <c r="L1506" s="8">
        <v>0.14498</v>
      </c>
      <c r="M1506" s="7">
        <v>0.17871000000000001</v>
      </c>
      <c r="N1506" s="8">
        <v>0.77432000000000001</v>
      </c>
      <c r="O1506" s="7">
        <v>0.13061</v>
      </c>
      <c r="P1506" s="8">
        <v>0.99997000000000003</v>
      </c>
      <c r="Q1506" s="7">
        <v>0.15898999999999999</v>
      </c>
      <c r="R1506" s="8">
        <v>0.88956000000000002</v>
      </c>
      <c r="S1506" s="7">
        <v>0.75993999999999995</v>
      </c>
      <c r="T1506" s="8">
        <v>1.9449999999999999E-2</v>
      </c>
      <c r="U1506" s="7">
        <v>9.2544000000000001E-2</v>
      </c>
      <c r="V1506" s="8">
        <v>0.88875000000000004</v>
      </c>
      <c r="W1506" s="7">
        <v>-0.23042000000000001</v>
      </c>
      <c r="X1506" s="8">
        <v>0.78986000000000001</v>
      </c>
      <c r="Y1506" s="7">
        <v>5.6212999999999999E-2</v>
      </c>
      <c r="Z1506" s="8">
        <v>0.93313999999999997</v>
      </c>
    </row>
    <row r="1507" spans="1:26" x14ac:dyDescent="0.25">
      <c r="A1507" s="13" t="s">
        <v>3335</v>
      </c>
      <c r="B1507" s="14" t="s">
        <v>3334</v>
      </c>
      <c r="C1507" s="7">
        <v>0.39954000000000001</v>
      </c>
      <c r="D1507" s="8">
        <v>0.38479999999999998</v>
      </c>
      <c r="E1507" s="7">
        <v>0.16517999999999999</v>
      </c>
      <c r="F1507" s="8">
        <v>0.98162000000000005</v>
      </c>
      <c r="G1507" s="7">
        <v>0.34281</v>
      </c>
      <c r="H1507" s="8">
        <v>0.75809000000000004</v>
      </c>
      <c r="I1507" s="7">
        <v>0.56211999999999995</v>
      </c>
      <c r="J1507" s="8">
        <v>0.12189999999999999</v>
      </c>
      <c r="K1507" s="7">
        <v>0.67184999999999995</v>
      </c>
      <c r="L1507" s="8">
        <v>8.9594999999999994E-2</v>
      </c>
      <c r="M1507" s="7">
        <v>-0.10607</v>
      </c>
      <c r="N1507" s="8">
        <v>0.84702999999999995</v>
      </c>
      <c r="O1507" s="7">
        <v>0.17022999999999999</v>
      </c>
      <c r="P1507" s="8">
        <v>0.99997000000000003</v>
      </c>
      <c r="Q1507" s="7">
        <v>0.20122999999999999</v>
      </c>
      <c r="R1507" s="8">
        <v>0.77690000000000003</v>
      </c>
      <c r="S1507" s="7">
        <v>0.78886000000000001</v>
      </c>
      <c r="T1507" s="8">
        <v>4.3084999999999998E-3</v>
      </c>
      <c r="U1507" s="7">
        <v>0.61095999999999995</v>
      </c>
      <c r="V1507" s="8">
        <v>6.1844999999999997E-2</v>
      </c>
      <c r="W1507" s="7">
        <v>0.36453000000000002</v>
      </c>
      <c r="X1507" s="8">
        <v>0.50795999999999997</v>
      </c>
      <c r="Y1507" s="7">
        <v>0.53732999999999997</v>
      </c>
      <c r="Z1507" s="8">
        <v>0.12812999999999999</v>
      </c>
    </row>
    <row r="1508" spans="1:26" x14ac:dyDescent="0.25">
      <c r="A1508" s="13" t="s">
        <v>4534</v>
      </c>
      <c r="B1508" s="14" t="s">
        <v>4533</v>
      </c>
      <c r="C1508" s="7">
        <v>-1.0622</v>
      </c>
      <c r="D1508" s="8">
        <v>0.55352999999999997</v>
      </c>
      <c r="E1508" s="7">
        <v>0.28611999999999999</v>
      </c>
      <c r="F1508" s="8">
        <v>0.99380000000000002</v>
      </c>
      <c r="G1508" s="7">
        <v>-1.2579</v>
      </c>
      <c r="H1508" s="8">
        <v>0.78715999999999997</v>
      </c>
      <c r="I1508" s="7">
        <v>-1.2289000000000001</v>
      </c>
      <c r="J1508" s="8">
        <v>0.47199000000000002</v>
      </c>
      <c r="K1508" s="7">
        <v>1.1172</v>
      </c>
      <c r="L1508" s="8">
        <v>0.53393000000000002</v>
      </c>
      <c r="M1508" s="7">
        <v>0.37709999999999999</v>
      </c>
      <c r="N1508" s="8">
        <v>0.84233999999999998</v>
      </c>
      <c r="O1508" s="7">
        <v>-2.3462E-2</v>
      </c>
      <c r="P1508" s="8">
        <v>0.99997000000000003</v>
      </c>
      <c r="Q1508" s="7">
        <v>-0.55454999999999999</v>
      </c>
      <c r="R1508" s="8">
        <v>0.84624999999999995</v>
      </c>
      <c r="S1508" s="7">
        <v>1.78</v>
      </c>
      <c r="T1508" s="8">
        <v>4.9745999999999999E-2</v>
      </c>
      <c r="U1508" s="7">
        <v>-0.96943999999999997</v>
      </c>
      <c r="V1508" s="8">
        <v>0.47310999999999998</v>
      </c>
      <c r="W1508" s="7">
        <v>-1.1255999999999999</v>
      </c>
      <c r="X1508" s="8">
        <v>0.57042999999999999</v>
      </c>
      <c r="Y1508" s="7">
        <v>-1.3677999999999999</v>
      </c>
      <c r="Z1508" s="8">
        <v>0.27892</v>
      </c>
    </row>
    <row r="1509" spans="1:26" x14ac:dyDescent="0.25">
      <c r="A1509" s="13" t="s">
        <v>6637</v>
      </c>
      <c r="B1509" s="14" t="s">
        <v>3</v>
      </c>
      <c r="C1509" s="7">
        <v>-0.48393999999999998</v>
      </c>
      <c r="D1509" s="8">
        <v>0.80835000000000001</v>
      </c>
      <c r="E1509" s="7">
        <v>-0.5403</v>
      </c>
      <c r="F1509" s="8">
        <v>0.97270000000000001</v>
      </c>
      <c r="G1509" s="7">
        <v>0.12382</v>
      </c>
      <c r="H1509" s="8">
        <v>0.99207999999999996</v>
      </c>
      <c r="I1509" s="7">
        <v>0.88724999999999998</v>
      </c>
      <c r="J1509" s="8">
        <v>0.59304000000000001</v>
      </c>
      <c r="K1509" s="7">
        <v>-1.4529E-2</v>
      </c>
      <c r="L1509" s="8">
        <v>0.99714999999999998</v>
      </c>
      <c r="M1509" s="7">
        <v>0.67074</v>
      </c>
      <c r="N1509" s="8">
        <v>0.60104999999999997</v>
      </c>
      <c r="O1509" s="7">
        <v>0.58740000000000003</v>
      </c>
      <c r="P1509" s="8">
        <v>0.99997000000000003</v>
      </c>
      <c r="Q1509" s="7">
        <v>-0.24253</v>
      </c>
      <c r="R1509" s="8">
        <v>0.94826999999999995</v>
      </c>
      <c r="S1509" s="7">
        <v>1.5770999999999999</v>
      </c>
      <c r="T1509" s="8">
        <v>3.5500999999999998E-2</v>
      </c>
      <c r="U1509" s="7">
        <v>0.82582</v>
      </c>
      <c r="V1509" s="8">
        <v>0.45211000000000001</v>
      </c>
      <c r="W1509" s="7">
        <v>0.77932000000000001</v>
      </c>
      <c r="X1509" s="8">
        <v>0.70596000000000003</v>
      </c>
      <c r="Y1509" s="7">
        <v>0.69311</v>
      </c>
      <c r="Z1509" s="8">
        <v>0.59323000000000004</v>
      </c>
    </row>
    <row r="1510" spans="1:26" x14ac:dyDescent="0.25">
      <c r="A1510" s="13" t="s">
        <v>4239</v>
      </c>
      <c r="B1510" s="14" t="s">
        <v>3</v>
      </c>
      <c r="C1510" s="7">
        <v>0.48124</v>
      </c>
      <c r="D1510" s="8">
        <v>0.84428000000000003</v>
      </c>
      <c r="E1510" s="7">
        <v>-0.32419999999999999</v>
      </c>
      <c r="F1510" s="8">
        <v>0.99380000000000002</v>
      </c>
      <c r="G1510" s="7">
        <v>-7.0799000000000001E-2</v>
      </c>
      <c r="H1510" s="8">
        <v>0.99575999999999998</v>
      </c>
      <c r="I1510" s="7">
        <v>0.52507999999999999</v>
      </c>
      <c r="J1510" s="8">
        <v>0.78069999999999995</v>
      </c>
      <c r="K1510" s="7">
        <v>0.80001999999999995</v>
      </c>
      <c r="L1510" s="8">
        <v>0.62927999999999995</v>
      </c>
      <c r="M1510" s="7">
        <v>-0.55533999999999994</v>
      </c>
      <c r="N1510" s="8">
        <v>0.72933999999999999</v>
      </c>
      <c r="O1510" s="7">
        <v>-8.4600999999999996E-2</v>
      </c>
      <c r="P1510" s="8">
        <v>0.99997000000000003</v>
      </c>
      <c r="Q1510" s="7">
        <v>1.2967</v>
      </c>
      <c r="R1510" s="8">
        <v>0.44879000000000002</v>
      </c>
      <c r="S1510" s="7">
        <v>1.7867</v>
      </c>
      <c r="T1510" s="8">
        <v>3.9157999999999998E-2</v>
      </c>
      <c r="U1510" s="7">
        <v>0.93603999999999998</v>
      </c>
      <c r="V1510" s="8">
        <v>0.46637000000000001</v>
      </c>
      <c r="W1510" s="7">
        <v>0.32745999999999997</v>
      </c>
      <c r="X1510" s="8">
        <v>0.90888000000000002</v>
      </c>
      <c r="Y1510" s="7">
        <v>1.411</v>
      </c>
      <c r="Z1510" s="8">
        <v>0.23558999999999999</v>
      </c>
    </row>
    <row r="1511" spans="1:26" x14ac:dyDescent="0.25">
      <c r="A1511" s="13" t="s">
        <v>6593</v>
      </c>
      <c r="B1511" s="14" t="s">
        <v>3</v>
      </c>
      <c r="C1511" s="7">
        <v>0.74546999999999997</v>
      </c>
      <c r="D1511" s="8">
        <v>0.21956000000000001</v>
      </c>
      <c r="E1511" s="7">
        <v>0.84582999999999997</v>
      </c>
      <c r="F1511" s="8">
        <v>0.33348</v>
      </c>
      <c r="G1511" s="7">
        <v>0.30051</v>
      </c>
      <c r="H1511" s="8">
        <v>0.92193000000000003</v>
      </c>
      <c r="I1511" s="7">
        <v>0.66222000000000003</v>
      </c>
      <c r="J1511" s="8">
        <v>0.22902</v>
      </c>
      <c r="K1511" s="7">
        <v>0.86007</v>
      </c>
      <c r="L1511" s="8">
        <v>0.13116</v>
      </c>
      <c r="M1511" s="7">
        <v>-3.5881000000000003E-2</v>
      </c>
      <c r="N1511" s="8">
        <v>0.96945999999999999</v>
      </c>
      <c r="O1511" s="7">
        <v>5.9234000000000002E-2</v>
      </c>
      <c r="P1511" s="8">
        <v>0.99997000000000003</v>
      </c>
      <c r="Q1511" s="7">
        <v>7.8460000000000002E-2</v>
      </c>
      <c r="R1511" s="8">
        <v>0.96892999999999996</v>
      </c>
      <c r="S1511" s="7">
        <v>0.84909999999999997</v>
      </c>
      <c r="T1511" s="8">
        <v>2.4660999999999999E-2</v>
      </c>
      <c r="U1511" s="7">
        <v>0.62597000000000003</v>
      </c>
      <c r="V1511" s="8">
        <v>0.20161000000000001</v>
      </c>
      <c r="W1511" s="7">
        <v>0.31956000000000001</v>
      </c>
      <c r="X1511" s="8">
        <v>0.73934</v>
      </c>
      <c r="Y1511" s="7">
        <v>0.31702000000000002</v>
      </c>
      <c r="Z1511" s="8">
        <v>0.58453999999999995</v>
      </c>
    </row>
    <row r="1512" spans="1:26" x14ac:dyDescent="0.25">
      <c r="A1512" s="13" t="s">
        <v>2133</v>
      </c>
      <c r="B1512" s="14" t="s">
        <v>2132</v>
      </c>
      <c r="C1512" s="7">
        <v>-1.0304</v>
      </c>
      <c r="D1512" s="8">
        <v>0.59750000000000003</v>
      </c>
      <c r="E1512" s="7">
        <v>-1.6346000000000001</v>
      </c>
      <c r="F1512" s="8">
        <v>0.64551999999999998</v>
      </c>
      <c r="G1512" s="7">
        <v>-3.2174</v>
      </c>
      <c r="H1512" s="8">
        <v>6.2640000000000001E-2</v>
      </c>
      <c r="I1512" s="7">
        <v>-3.3601999999999999</v>
      </c>
      <c r="J1512" s="8">
        <v>1.6372000000000001E-2</v>
      </c>
      <c r="K1512" s="7">
        <v>-0.87070999999999998</v>
      </c>
      <c r="L1512" s="8">
        <v>0.68500000000000005</v>
      </c>
      <c r="M1512" s="7">
        <v>-0.44168000000000002</v>
      </c>
      <c r="N1512" s="8">
        <v>0.81894999999999996</v>
      </c>
      <c r="O1512" s="7">
        <v>-0.78061999999999998</v>
      </c>
      <c r="P1512" s="8">
        <v>0.99997000000000003</v>
      </c>
      <c r="Q1512" s="7">
        <v>-1.2059</v>
      </c>
      <c r="R1512" s="8">
        <v>0.54966999999999999</v>
      </c>
      <c r="S1512" s="7">
        <v>-1.1059000000000001</v>
      </c>
      <c r="T1512" s="8">
        <v>0.28974</v>
      </c>
      <c r="U1512" s="7">
        <v>-2.7284999999999999</v>
      </c>
      <c r="V1512" s="8">
        <v>4.2592999999999999E-2</v>
      </c>
      <c r="W1512" s="7">
        <v>-0.17097000000000001</v>
      </c>
      <c r="X1512" s="8">
        <v>0.96603000000000006</v>
      </c>
      <c r="Y1512" s="7">
        <v>-1.6544000000000001</v>
      </c>
      <c r="Z1512" s="8">
        <v>0.20508000000000001</v>
      </c>
    </row>
    <row r="1513" spans="1:26" x14ac:dyDescent="0.25">
      <c r="A1513" s="13" t="s">
        <v>3417</v>
      </c>
      <c r="B1513" s="14" t="s">
        <v>3416</v>
      </c>
      <c r="C1513" s="7">
        <v>0.19184999999999999</v>
      </c>
      <c r="D1513" s="8">
        <v>0.82311999999999996</v>
      </c>
      <c r="E1513" s="7">
        <v>-0.14635000000000001</v>
      </c>
      <c r="F1513" s="8">
        <v>0.99367000000000005</v>
      </c>
      <c r="G1513" s="7">
        <v>0.21986</v>
      </c>
      <c r="H1513" s="8">
        <v>0.93428999999999995</v>
      </c>
      <c r="I1513" s="7">
        <v>0.48311999999999999</v>
      </c>
      <c r="J1513" s="8">
        <v>0.30665999999999999</v>
      </c>
      <c r="K1513" s="7">
        <v>0.50353999999999999</v>
      </c>
      <c r="L1513" s="8">
        <v>0.30112</v>
      </c>
      <c r="M1513" s="7">
        <v>-0.13749</v>
      </c>
      <c r="N1513" s="8">
        <v>0.82984000000000002</v>
      </c>
      <c r="O1513" s="7">
        <v>2.2839999999999999E-2</v>
      </c>
      <c r="P1513" s="8">
        <v>0.99997000000000003</v>
      </c>
      <c r="Q1513" s="7">
        <v>-0.15598999999999999</v>
      </c>
      <c r="R1513" s="8">
        <v>0.88660000000000005</v>
      </c>
      <c r="S1513" s="7">
        <v>0.75729000000000002</v>
      </c>
      <c r="T1513" s="8">
        <v>1.6364E-2</v>
      </c>
      <c r="U1513" s="7">
        <v>0.55452000000000001</v>
      </c>
      <c r="V1513" s="8">
        <v>0.16453999999999999</v>
      </c>
      <c r="W1513" s="7">
        <v>0.36066999999999999</v>
      </c>
      <c r="X1513" s="8">
        <v>0.60590999999999995</v>
      </c>
      <c r="Y1513" s="7">
        <v>0.62053000000000003</v>
      </c>
      <c r="Z1513" s="8">
        <v>0.13904</v>
      </c>
    </row>
    <row r="1514" spans="1:26" x14ac:dyDescent="0.25">
      <c r="A1514" s="13" t="s">
        <v>6456</v>
      </c>
      <c r="B1514" s="14" t="s">
        <v>3</v>
      </c>
      <c r="C1514" s="7">
        <v>1.5302E-2</v>
      </c>
      <c r="D1514" s="8">
        <v>0.99282000000000004</v>
      </c>
      <c r="E1514" s="7">
        <v>-0.48000999999999999</v>
      </c>
      <c r="F1514" s="8">
        <v>0.85390999999999995</v>
      </c>
      <c r="G1514" s="7">
        <v>-6.1032999999999997E-2</v>
      </c>
      <c r="H1514" s="8">
        <v>0.99134999999999995</v>
      </c>
      <c r="I1514" s="7">
        <v>-0.12778999999999999</v>
      </c>
      <c r="J1514" s="8">
        <v>0.89610999999999996</v>
      </c>
      <c r="K1514" s="7">
        <v>0.38607999999999998</v>
      </c>
      <c r="L1514" s="8">
        <v>0.58348</v>
      </c>
      <c r="M1514" s="7">
        <v>-0.13200000000000001</v>
      </c>
      <c r="N1514" s="8">
        <v>0.87404000000000004</v>
      </c>
      <c r="O1514" s="7">
        <v>-0.14871000000000001</v>
      </c>
      <c r="P1514" s="8">
        <v>0.99997000000000003</v>
      </c>
      <c r="Q1514" s="7">
        <v>0.14798</v>
      </c>
      <c r="R1514" s="8">
        <v>0.92374000000000001</v>
      </c>
      <c r="S1514" s="7">
        <v>1.0649999999999999</v>
      </c>
      <c r="T1514" s="8">
        <v>7.3098E-3</v>
      </c>
      <c r="U1514" s="7">
        <v>0.54530999999999996</v>
      </c>
      <c r="V1514" s="8">
        <v>0.29925000000000002</v>
      </c>
      <c r="W1514" s="7">
        <v>0.23022000000000001</v>
      </c>
      <c r="X1514" s="8">
        <v>0.83072999999999997</v>
      </c>
      <c r="Y1514" s="7">
        <v>0.34056999999999998</v>
      </c>
      <c r="Z1514" s="8">
        <v>0.56067</v>
      </c>
    </row>
    <row r="1515" spans="1:26" x14ac:dyDescent="0.25">
      <c r="A1515" s="13" t="s">
        <v>1041</v>
      </c>
      <c r="B1515" s="14" t="s">
        <v>1040</v>
      </c>
      <c r="C1515" s="7">
        <v>0.18074999999999999</v>
      </c>
      <c r="D1515" s="8">
        <v>0.93433999999999995</v>
      </c>
      <c r="E1515" s="7">
        <v>-0.54603000000000002</v>
      </c>
      <c r="F1515" s="8">
        <v>0.95526999999999995</v>
      </c>
      <c r="G1515" s="7">
        <v>-0.88809000000000005</v>
      </c>
      <c r="H1515" s="8">
        <v>0.77964999999999995</v>
      </c>
      <c r="I1515" s="7">
        <v>-1.0155000000000001</v>
      </c>
      <c r="J1515" s="8">
        <v>0.36257</v>
      </c>
      <c r="K1515" s="7">
        <v>0.27756999999999998</v>
      </c>
      <c r="L1515" s="8">
        <v>0.88678000000000001</v>
      </c>
      <c r="M1515" s="7">
        <v>3.5133000000000001</v>
      </c>
      <c r="N1515" s="8">
        <v>1.2900999999999999E-2</v>
      </c>
      <c r="O1515" s="7">
        <v>-1.6466000000000001</v>
      </c>
      <c r="P1515" s="8">
        <v>0.80540999999999996</v>
      </c>
      <c r="Q1515" s="7">
        <v>-0.60504999999999998</v>
      </c>
      <c r="R1515" s="8">
        <v>0.83211999999999997</v>
      </c>
      <c r="S1515" s="7">
        <v>1.0647</v>
      </c>
      <c r="T1515" s="8">
        <v>0.22455</v>
      </c>
      <c r="U1515" s="7">
        <v>0.84236</v>
      </c>
      <c r="V1515" s="8">
        <v>0.40810000000000002</v>
      </c>
      <c r="W1515" s="7">
        <v>-4.7667000000000001E-2</v>
      </c>
      <c r="X1515" s="8">
        <v>0.99004999999999999</v>
      </c>
      <c r="Y1515" s="7">
        <v>0.35670000000000002</v>
      </c>
      <c r="Z1515" s="8">
        <v>0.82340000000000002</v>
      </c>
    </row>
    <row r="1516" spans="1:26" x14ac:dyDescent="0.25">
      <c r="A1516" s="13" t="s">
        <v>1336</v>
      </c>
      <c r="B1516" s="14" t="s">
        <v>3</v>
      </c>
      <c r="C1516" s="7">
        <v>0.61101000000000005</v>
      </c>
      <c r="D1516" s="8">
        <v>0.27822999999999998</v>
      </c>
      <c r="E1516" s="7">
        <v>0.51312000000000002</v>
      </c>
      <c r="F1516" s="8">
        <v>0.74050000000000005</v>
      </c>
      <c r="G1516" s="7">
        <v>0.54974999999999996</v>
      </c>
      <c r="H1516" s="8">
        <v>0.59379000000000004</v>
      </c>
      <c r="I1516" s="7">
        <v>1.1062000000000001</v>
      </c>
      <c r="J1516" s="8">
        <v>1.1037E-2</v>
      </c>
      <c r="K1516" s="7">
        <v>0.7702</v>
      </c>
      <c r="L1516" s="8">
        <v>0.13821</v>
      </c>
      <c r="M1516" s="7">
        <v>0.21171999999999999</v>
      </c>
      <c r="N1516" s="8">
        <v>0.74002999999999997</v>
      </c>
      <c r="O1516" s="7">
        <v>0.33560000000000001</v>
      </c>
      <c r="P1516" s="8">
        <v>0.99997000000000003</v>
      </c>
      <c r="Q1516" s="7">
        <v>0.71279000000000003</v>
      </c>
      <c r="R1516" s="8">
        <v>0.24596000000000001</v>
      </c>
      <c r="S1516" s="7">
        <v>1.3889</v>
      </c>
      <c r="T1516" s="8">
        <v>4.3207E-4</v>
      </c>
      <c r="U1516" s="7">
        <v>0.88483999999999996</v>
      </c>
      <c r="V1516" s="8">
        <v>3.7214999999999998E-2</v>
      </c>
      <c r="W1516" s="7">
        <v>0.36287000000000003</v>
      </c>
      <c r="X1516" s="8">
        <v>0.64844999999999997</v>
      </c>
      <c r="Y1516" s="7">
        <v>0.59216000000000002</v>
      </c>
      <c r="Z1516" s="8">
        <v>0.20266000000000001</v>
      </c>
    </row>
    <row r="1517" spans="1:26" x14ac:dyDescent="0.25">
      <c r="A1517" s="13" t="s">
        <v>3057</v>
      </c>
      <c r="B1517" s="14" t="s">
        <v>3</v>
      </c>
      <c r="C1517" s="7">
        <v>0.32308999999999999</v>
      </c>
      <c r="D1517" s="8">
        <v>0.61321000000000003</v>
      </c>
      <c r="E1517" s="7">
        <v>-5.1192000000000001E-2</v>
      </c>
      <c r="F1517" s="8">
        <v>0.99475999999999998</v>
      </c>
      <c r="G1517" s="7">
        <v>0.20658000000000001</v>
      </c>
      <c r="H1517" s="8">
        <v>0.93493000000000004</v>
      </c>
      <c r="I1517" s="7">
        <v>0.3024</v>
      </c>
      <c r="J1517" s="8">
        <v>0.58708000000000005</v>
      </c>
      <c r="K1517" s="7">
        <v>0.64156000000000002</v>
      </c>
      <c r="L1517" s="8">
        <v>0.17232</v>
      </c>
      <c r="M1517" s="7">
        <v>-8.4182000000000007E-2</v>
      </c>
      <c r="N1517" s="8">
        <v>0.90398000000000001</v>
      </c>
      <c r="O1517" s="7">
        <v>-0.28817999999999999</v>
      </c>
      <c r="P1517" s="8">
        <v>0.99997000000000003</v>
      </c>
      <c r="Q1517" s="7">
        <v>-8.9593999999999993E-2</v>
      </c>
      <c r="R1517" s="8">
        <v>0.94833000000000001</v>
      </c>
      <c r="S1517" s="7">
        <v>0.77937000000000001</v>
      </c>
      <c r="T1517" s="8">
        <v>1.3081000000000001E-2</v>
      </c>
      <c r="U1517" s="7">
        <v>0.33685999999999999</v>
      </c>
      <c r="V1517" s="8">
        <v>0.45971000000000001</v>
      </c>
      <c r="W1517" s="7">
        <v>0.32937</v>
      </c>
      <c r="X1517" s="8">
        <v>0.64693999999999996</v>
      </c>
      <c r="Y1517" s="7">
        <v>0.68808999999999998</v>
      </c>
      <c r="Z1517" s="8">
        <v>9.4919000000000003E-2</v>
      </c>
    </row>
    <row r="1518" spans="1:26" x14ac:dyDescent="0.25">
      <c r="A1518" s="13" t="s">
        <v>5720</v>
      </c>
      <c r="B1518" s="14" t="s">
        <v>3</v>
      </c>
      <c r="C1518" s="7">
        <v>-0.97819</v>
      </c>
      <c r="D1518" s="8">
        <v>0.35893000000000003</v>
      </c>
      <c r="E1518" s="7">
        <v>-1.0743</v>
      </c>
      <c r="F1518" s="8">
        <v>0.63356000000000001</v>
      </c>
      <c r="G1518" s="7">
        <v>-0.67706</v>
      </c>
      <c r="H1518" s="8">
        <v>0.79154000000000002</v>
      </c>
      <c r="I1518" s="7">
        <v>0.25708999999999999</v>
      </c>
      <c r="J1518" s="8">
        <v>0.84475</v>
      </c>
      <c r="K1518" s="7">
        <v>-0.54552</v>
      </c>
      <c r="L1518" s="8">
        <v>0.65366999999999997</v>
      </c>
      <c r="M1518" s="7">
        <v>7.9557000000000003E-2</v>
      </c>
      <c r="N1518" s="8">
        <v>0.95769000000000004</v>
      </c>
      <c r="O1518" s="7">
        <v>0.41047</v>
      </c>
      <c r="P1518" s="8">
        <v>0.99997000000000003</v>
      </c>
      <c r="Q1518" s="7">
        <v>-0.51378999999999997</v>
      </c>
      <c r="R1518" s="8">
        <v>0.70691999999999999</v>
      </c>
      <c r="S1518" s="7">
        <v>1.6336999999999999</v>
      </c>
      <c r="T1518" s="8">
        <v>5.0952999999999997E-3</v>
      </c>
      <c r="U1518" s="7">
        <v>-0.12335</v>
      </c>
      <c r="V1518" s="8">
        <v>0.9163</v>
      </c>
      <c r="W1518" s="7">
        <v>-0.15919</v>
      </c>
      <c r="X1518" s="8">
        <v>0.93555999999999995</v>
      </c>
      <c r="Y1518" s="7">
        <v>0.61977000000000004</v>
      </c>
      <c r="Z1518" s="8">
        <v>0.44091999999999998</v>
      </c>
    </row>
    <row r="1519" spans="1:26" x14ac:dyDescent="0.25">
      <c r="A1519" s="13" t="s">
        <v>8392</v>
      </c>
      <c r="B1519" s="14" t="s">
        <v>8391</v>
      </c>
      <c r="C1519" s="7">
        <v>0.36020999999999997</v>
      </c>
      <c r="D1519" s="8">
        <v>0.68376999999999999</v>
      </c>
      <c r="E1519" s="7">
        <v>-0.34111000000000002</v>
      </c>
      <c r="F1519" s="8">
        <v>0.95526999999999995</v>
      </c>
      <c r="G1519" s="7">
        <v>0.16741</v>
      </c>
      <c r="H1519" s="8">
        <v>0.96521999999999997</v>
      </c>
      <c r="I1519" s="7">
        <v>0.37472</v>
      </c>
      <c r="J1519" s="8">
        <v>0.60211000000000003</v>
      </c>
      <c r="K1519" s="7">
        <v>0.67569000000000001</v>
      </c>
      <c r="L1519" s="8">
        <v>0.26468999999999998</v>
      </c>
      <c r="M1519" s="7">
        <v>0.35037000000000001</v>
      </c>
      <c r="N1519" s="8">
        <v>0.60499999999999998</v>
      </c>
      <c r="O1519" s="7">
        <v>-0.19982</v>
      </c>
      <c r="P1519" s="8">
        <v>0.99997000000000003</v>
      </c>
      <c r="Q1519" s="7">
        <v>-0.41715999999999998</v>
      </c>
      <c r="R1519" s="8">
        <v>0.64502999999999999</v>
      </c>
      <c r="S1519" s="7">
        <v>1.2909999999999999</v>
      </c>
      <c r="T1519" s="8">
        <v>2.3817999999999999E-3</v>
      </c>
      <c r="U1519" s="7">
        <v>0.39200000000000002</v>
      </c>
      <c r="V1519" s="8">
        <v>0.51173999999999997</v>
      </c>
      <c r="W1519" s="7">
        <v>-0.2465</v>
      </c>
      <c r="X1519" s="8">
        <v>0.82140000000000002</v>
      </c>
      <c r="Y1519" s="7">
        <v>0.14576</v>
      </c>
      <c r="Z1519" s="8">
        <v>0.84048999999999996</v>
      </c>
    </row>
    <row r="1520" spans="1:26" x14ac:dyDescent="0.25">
      <c r="A1520" s="13" t="s">
        <v>5340</v>
      </c>
      <c r="B1520" s="14" t="s">
        <v>5339</v>
      </c>
      <c r="C1520" s="7">
        <v>0.28967999999999999</v>
      </c>
      <c r="D1520" s="8">
        <v>0.93430000000000002</v>
      </c>
      <c r="E1520" s="7">
        <v>-1.0259</v>
      </c>
      <c r="F1520" s="8">
        <v>0.92601</v>
      </c>
      <c r="G1520" s="7">
        <v>-0.40015000000000001</v>
      </c>
      <c r="H1520" s="8">
        <v>0.96743000000000001</v>
      </c>
      <c r="I1520" s="7">
        <v>-0.52370000000000005</v>
      </c>
      <c r="J1520" s="8">
        <v>0.82091999999999998</v>
      </c>
      <c r="K1520" s="7">
        <v>-0.13069</v>
      </c>
      <c r="L1520" s="8">
        <v>0.96914</v>
      </c>
      <c r="M1520" s="7">
        <v>-0.56555999999999995</v>
      </c>
      <c r="N1520" s="8">
        <v>0.77005999999999997</v>
      </c>
      <c r="O1520" s="7">
        <v>1.1171</v>
      </c>
      <c r="P1520" s="8">
        <v>0.99997000000000003</v>
      </c>
      <c r="Q1520" s="7">
        <v>2.8601999999999999</v>
      </c>
      <c r="R1520" s="8">
        <v>6.0632999999999999E-2</v>
      </c>
      <c r="S1520" s="7">
        <v>2.3134999999999999</v>
      </c>
      <c r="T1520" s="8">
        <v>2.2504E-2</v>
      </c>
      <c r="U1520" s="7">
        <v>1.3056000000000001</v>
      </c>
      <c r="V1520" s="8">
        <v>0.35402</v>
      </c>
      <c r="W1520" s="7">
        <v>0.88121000000000005</v>
      </c>
      <c r="X1520" s="8">
        <v>0.76049999999999995</v>
      </c>
      <c r="Y1520" s="7">
        <v>1.2341</v>
      </c>
      <c r="Z1520" s="8">
        <v>0.38990999999999998</v>
      </c>
    </row>
    <row r="1521" spans="1:26" x14ac:dyDescent="0.25">
      <c r="A1521" s="13" t="s">
        <v>1386</v>
      </c>
      <c r="B1521" s="14" t="s">
        <v>1385</v>
      </c>
      <c r="C1521" s="7">
        <v>0.64576</v>
      </c>
      <c r="D1521" s="8">
        <v>0.17835000000000001</v>
      </c>
      <c r="E1521" s="7">
        <v>7.3331999999999994E-2</v>
      </c>
      <c r="F1521" s="8">
        <v>0.99453999999999998</v>
      </c>
      <c r="G1521" s="7">
        <v>0.41766999999999999</v>
      </c>
      <c r="H1521" s="8">
        <v>0.72794999999999999</v>
      </c>
      <c r="I1521" s="7">
        <v>0.90542999999999996</v>
      </c>
      <c r="J1521" s="8">
        <v>2.1274999999999999E-2</v>
      </c>
      <c r="K1521" s="7">
        <v>0.65478000000000003</v>
      </c>
      <c r="L1521" s="8">
        <v>0.15820000000000001</v>
      </c>
      <c r="M1521" s="7">
        <v>0.16200999999999999</v>
      </c>
      <c r="N1521" s="8">
        <v>0.78544000000000003</v>
      </c>
      <c r="O1521" s="7">
        <v>5.4795000000000003E-2</v>
      </c>
      <c r="P1521" s="8">
        <v>0.99997000000000003</v>
      </c>
      <c r="Q1521" s="7">
        <v>7.3851E-2</v>
      </c>
      <c r="R1521" s="8">
        <v>0.96089000000000002</v>
      </c>
      <c r="S1521" s="7">
        <v>1.1483000000000001</v>
      </c>
      <c r="T1521" s="8">
        <v>8.3049999999999997E-4</v>
      </c>
      <c r="U1521" s="7">
        <v>0.75424000000000002</v>
      </c>
      <c r="V1521" s="8">
        <v>4.7016000000000002E-2</v>
      </c>
      <c r="W1521" s="7">
        <v>0.23183000000000001</v>
      </c>
      <c r="X1521" s="8">
        <v>0.77127999999999997</v>
      </c>
      <c r="Y1521" s="7">
        <v>0.42083999999999999</v>
      </c>
      <c r="Z1521" s="8">
        <v>0.32473000000000002</v>
      </c>
    </row>
    <row r="1522" spans="1:26" x14ac:dyDescent="0.25">
      <c r="A1522" s="13" t="s">
        <v>5254</v>
      </c>
      <c r="B1522" s="14" t="s">
        <v>5253</v>
      </c>
      <c r="C1522" s="7">
        <v>1.028</v>
      </c>
      <c r="D1522" s="8">
        <v>0.74324999999999997</v>
      </c>
      <c r="E1522" s="7">
        <v>1.9742999999999999</v>
      </c>
      <c r="F1522" s="8">
        <v>0.69891999999999999</v>
      </c>
      <c r="G1522" s="7">
        <v>0.44849</v>
      </c>
      <c r="H1522" s="8">
        <v>0.97289000000000003</v>
      </c>
      <c r="I1522" s="7">
        <v>0.62290999999999996</v>
      </c>
      <c r="J1522" s="8">
        <v>0.83831999999999995</v>
      </c>
      <c r="K1522" s="7">
        <v>2.2726000000000002</v>
      </c>
      <c r="L1522" s="8">
        <v>0.26418000000000003</v>
      </c>
      <c r="M1522" s="7">
        <v>2.7776999999999998</v>
      </c>
      <c r="N1522" s="8">
        <v>0.16835</v>
      </c>
      <c r="O1522" s="7">
        <v>-0.78030999999999995</v>
      </c>
      <c r="P1522" s="8">
        <v>0.99997000000000003</v>
      </c>
      <c r="Q1522" s="7">
        <v>-0.24512</v>
      </c>
      <c r="R1522" s="8">
        <v>0.97045999999999999</v>
      </c>
      <c r="S1522" s="7">
        <v>1.8814</v>
      </c>
      <c r="T1522" s="8">
        <v>3.4470000000000001E-2</v>
      </c>
      <c r="U1522" s="7">
        <v>0.21571000000000001</v>
      </c>
      <c r="V1522" s="8">
        <v>0.90588000000000002</v>
      </c>
      <c r="W1522" s="7">
        <v>-0.77471999999999996</v>
      </c>
      <c r="X1522" s="8">
        <v>0.83223999999999998</v>
      </c>
      <c r="Y1522" s="7">
        <v>-1.5549999999999999</v>
      </c>
      <c r="Z1522" s="8">
        <v>0.37909999999999999</v>
      </c>
    </row>
    <row r="1523" spans="1:26" x14ac:dyDescent="0.25">
      <c r="A1523" s="13" t="s">
        <v>6048</v>
      </c>
      <c r="B1523" s="14" t="s">
        <v>3</v>
      </c>
      <c r="C1523" s="7">
        <v>-0.22631999999999999</v>
      </c>
      <c r="D1523" s="8">
        <v>0.95077</v>
      </c>
      <c r="E1523" s="7">
        <v>0.24141000000000001</v>
      </c>
      <c r="F1523" s="8">
        <v>0.99453999999999998</v>
      </c>
      <c r="G1523" s="7">
        <v>8.4247000000000002E-3</v>
      </c>
      <c r="H1523" s="8">
        <v>0.99965000000000004</v>
      </c>
      <c r="I1523" s="7">
        <v>1.4814000000000001</v>
      </c>
      <c r="J1523" s="8">
        <v>0.51602999999999999</v>
      </c>
      <c r="K1523" s="7">
        <v>0.79281000000000001</v>
      </c>
      <c r="L1523" s="8">
        <v>0.79830999999999996</v>
      </c>
      <c r="M1523" s="7">
        <v>1.9121999999999999</v>
      </c>
      <c r="N1523" s="8">
        <v>0.24257000000000001</v>
      </c>
      <c r="O1523" s="7">
        <v>0.76390000000000002</v>
      </c>
      <c r="P1523" s="8">
        <v>0.99997000000000003</v>
      </c>
      <c r="Q1523" s="7">
        <v>1.0098</v>
      </c>
      <c r="R1523" s="8">
        <v>0.70137000000000005</v>
      </c>
      <c r="S1523" s="7">
        <v>2.0316000000000001</v>
      </c>
      <c r="T1523" s="8">
        <v>4.3369999999999999E-2</v>
      </c>
      <c r="U1523" s="7">
        <v>-2.8165999999999998E-3</v>
      </c>
      <c r="V1523" s="8">
        <v>0.99865000000000004</v>
      </c>
      <c r="W1523" s="7">
        <v>1.0086999999999999</v>
      </c>
      <c r="X1523" s="8">
        <v>0.76798999999999995</v>
      </c>
      <c r="Y1523" s="7">
        <v>1.0900000000000001</v>
      </c>
      <c r="Z1523" s="8">
        <v>0.49480000000000002</v>
      </c>
    </row>
    <row r="1524" spans="1:26" x14ac:dyDescent="0.25">
      <c r="A1524" s="13" t="s">
        <v>4088</v>
      </c>
      <c r="B1524" s="14" t="s">
        <v>4087</v>
      </c>
      <c r="C1524" s="7">
        <v>0.48487000000000002</v>
      </c>
      <c r="D1524" s="8">
        <v>0.66762999999999995</v>
      </c>
      <c r="E1524" s="7">
        <v>-0.30879000000000001</v>
      </c>
      <c r="F1524" s="8">
        <v>0.98168</v>
      </c>
      <c r="G1524" s="7">
        <v>2.1971999999999998E-2</v>
      </c>
      <c r="H1524" s="8">
        <v>0.99794000000000005</v>
      </c>
      <c r="I1524" s="7">
        <v>5.9214999999999997E-2</v>
      </c>
      <c r="J1524" s="8">
        <v>0.96762999999999999</v>
      </c>
      <c r="K1524" s="7">
        <v>0.40050000000000002</v>
      </c>
      <c r="L1524" s="8">
        <v>0.70379999999999998</v>
      </c>
      <c r="M1524" s="7">
        <v>0.40332000000000001</v>
      </c>
      <c r="N1524" s="8">
        <v>0.65949999999999998</v>
      </c>
      <c r="O1524" s="7">
        <v>-0.31139</v>
      </c>
      <c r="P1524" s="8">
        <v>0.99997000000000003</v>
      </c>
      <c r="Q1524" s="7">
        <v>-0.28771999999999998</v>
      </c>
      <c r="R1524" s="8">
        <v>0.86592999999999998</v>
      </c>
      <c r="S1524" s="7">
        <v>1.2786</v>
      </c>
      <c r="T1524" s="8">
        <v>1.3941E-2</v>
      </c>
      <c r="U1524" s="7">
        <v>0.58799000000000001</v>
      </c>
      <c r="V1524" s="8">
        <v>0.42902000000000001</v>
      </c>
      <c r="W1524" s="7">
        <v>1.0742</v>
      </c>
      <c r="X1524" s="8">
        <v>0.27465000000000001</v>
      </c>
      <c r="Y1524" s="7">
        <v>0.86672000000000005</v>
      </c>
      <c r="Z1524" s="8">
        <v>0.21348</v>
      </c>
    </row>
    <row r="1525" spans="1:26" x14ac:dyDescent="0.25">
      <c r="A1525" s="13" t="s">
        <v>9649</v>
      </c>
      <c r="B1525" s="14" t="s">
        <v>9648</v>
      </c>
      <c r="C1525" s="7">
        <v>0.63007999999999997</v>
      </c>
      <c r="D1525" s="8">
        <v>0.25422</v>
      </c>
      <c r="E1525" s="7">
        <v>9.5703999999999997E-2</v>
      </c>
      <c r="F1525" s="8">
        <v>0.99380000000000002</v>
      </c>
      <c r="G1525" s="7">
        <v>5.3261000000000003E-2</v>
      </c>
      <c r="H1525" s="8">
        <v>0.99134999999999995</v>
      </c>
      <c r="I1525" s="7">
        <v>0.11685</v>
      </c>
      <c r="J1525" s="8">
        <v>0.89088999999999996</v>
      </c>
      <c r="K1525" s="7">
        <v>0.49048999999999998</v>
      </c>
      <c r="L1525" s="8">
        <v>0.36359000000000002</v>
      </c>
      <c r="M1525" s="7">
        <v>0.13885</v>
      </c>
      <c r="N1525" s="8">
        <v>0.84365000000000001</v>
      </c>
      <c r="O1525" s="7">
        <v>9.4032999999999999E-3</v>
      </c>
      <c r="P1525" s="8">
        <v>0.99997000000000003</v>
      </c>
      <c r="Q1525" s="7">
        <v>0.42393999999999998</v>
      </c>
      <c r="R1525" s="8">
        <v>0.55245</v>
      </c>
      <c r="S1525" s="7">
        <v>1.0387</v>
      </c>
      <c r="T1525" s="8">
        <v>3.5852000000000002E-3</v>
      </c>
      <c r="U1525" s="7">
        <v>0.13735</v>
      </c>
      <c r="V1525" s="8">
        <v>0.83194000000000001</v>
      </c>
      <c r="W1525" s="7">
        <v>-0.44938</v>
      </c>
      <c r="X1525" s="8">
        <v>0.52688000000000001</v>
      </c>
      <c r="Y1525" s="7">
        <v>2.444E-2</v>
      </c>
      <c r="Z1525" s="8">
        <v>0.97489000000000003</v>
      </c>
    </row>
    <row r="1526" spans="1:26" x14ac:dyDescent="0.25">
      <c r="A1526" s="13" t="s">
        <v>7395</v>
      </c>
      <c r="B1526" s="14" t="s">
        <v>7394</v>
      </c>
      <c r="C1526" s="7">
        <v>0.95426999999999995</v>
      </c>
      <c r="D1526" s="8">
        <v>0.32222000000000001</v>
      </c>
      <c r="E1526" s="7">
        <v>0.71436999999999995</v>
      </c>
      <c r="F1526" s="8">
        <v>0.85340000000000005</v>
      </c>
      <c r="G1526" s="7">
        <v>0.37203999999999998</v>
      </c>
      <c r="H1526" s="8">
        <v>0.93864999999999998</v>
      </c>
      <c r="I1526" s="7">
        <v>0.74624000000000001</v>
      </c>
      <c r="J1526" s="8">
        <v>0.42373</v>
      </c>
      <c r="K1526" s="7">
        <v>1.2044999999999999</v>
      </c>
      <c r="L1526" s="8">
        <v>0.16492999999999999</v>
      </c>
      <c r="M1526" s="7">
        <v>0.82725000000000004</v>
      </c>
      <c r="N1526" s="8">
        <v>0.37063000000000001</v>
      </c>
      <c r="O1526" s="7">
        <v>7.5271000000000005E-2</v>
      </c>
      <c r="P1526" s="8">
        <v>0.99997000000000003</v>
      </c>
      <c r="Q1526" s="7">
        <v>-0.12250999999999999</v>
      </c>
      <c r="R1526" s="8">
        <v>0.96758</v>
      </c>
      <c r="S1526" s="7">
        <v>2.0116999999999998</v>
      </c>
      <c r="T1526" s="8">
        <v>1.4025000000000001E-3</v>
      </c>
      <c r="U1526" s="7">
        <v>0.69652999999999998</v>
      </c>
      <c r="V1526" s="8">
        <v>0.39262999999999998</v>
      </c>
      <c r="W1526" s="7">
        <v>-2.2259999999999999E-2</v>
      </c>
      <c r="X1526" s="8">
        <v>0.99195</v>
      </c>
      <c r="Y1526" s="7">
        <v>0.35886000000000001</v>
      </c>
      <c r="Z1526" s="8">
        <v>0.70098000000000005</v>
      </c>
    </row>
    <row r="1527" spans="1:26" x14ac:dyDescent="0.25">
      <c r="A1527" s="13" t="s">
        <v>308</v>
      </c>
      <c r="B1527" s="14" t="s">
        <v>307</v>
      </c>
      <c r="C1527" s="7">
        <v>0.47221000000000002</v>
      </c>
      <c r="D1527" s="8">
        <v>0.20993999999999999</v>
      </c>
      <c r="E1527" s="7">
        <v>0.17977000000000001</v>
      </c>
      <c r="F1527" s="8">
        <v>0.96638000000000002</v>
      </c>
      <c r="G1527" s="7">
        <v>8.8555999999999999E-3</v>
      </c>
      <c r="H1527" s="8">
        <v>0.99797000000000002</v>
      </c>
      <c r="I1527" s="7">
        <v>0.15157999999999999</v>
      </c>
      <c r="J1527" s="8">
        <v>0.75909000000000004</v>
      </c>
      <c r="K1527" s="7">
        <v>0.54688000000000003</v>
      </c>
      <c r="L1527" s="8">
        <v>0.12159</v>
      </c>
      <c r="M1527" s="7">
        <v>-0.11296</v>
      </c>
      <c r="N1527" s="8">
        <v>0.81030999999999997</v>
      </c>
      <c r="O1527" s="7">
        <v>6.3510999999999998E-2</v>
      </c>
      <c r="P1527" s="8">
        <v>0.99997000000000003</v>
      </c>
      <c r="Q1527" s="7">
        <v>0.17124</v>
      </c>
      <c r="R1527" s="8">
        <v>0.79310000000000003</v>
      </c>
      <c r="S1527" s="7">
        <v>0.96731</v>
      </c>
      <c r="T1527" s="8">
        <v>3.7938000000000002E-4</v>
      </c>
      <c r="U1527" s="7">
        <v>0.73421000000000003</v>
      </c>
      <c r="V1527" s="8">
        <v>1.3195E-2</v>
      </c>
      <c r="W1527" s="7">
        <v>0.39050000000000001</v>
      </c>
      <c r="X1527" s="8">
        <v>0.40311999999999998</v>
      </c>
      <c r="Y1527" s="7">
        <v>0.78695000000000004</v>
      </c>
      <c r="Z1527" s="8">
        <v>1.3028E-2</v>
      </c>
    </row>
    <row r="1528" spans="1:26" x14ac:dyDescent="0.25">
      <c r="A1528" s="13" t="s">
        <v>6989</v>
      </c>
      <c r="B1528" s="14" t="s">
        <v>3</v>
      </c>
      <c r="C1528" s="7">
        <v>-0.50588</v>
      </c>
      <c r="D1528" s="8">
        <v>0.74016000000000004</v>
      </c>
      <c r="E1528" s="7">
        <v>-0.98194000000000004</v>
      </c>
      <c r="F1528" s="8">
        <v>0.72185999999999995</v>
      </c>
      <c r="G1528" s="7">
        <v>-0.33395000000000002</v>
      </c>
      <c r="H1528" s="8">
        <v>0.95342000000000005</v>
      </c>
      <c r="I1528" s="7">
        <v>0.82604999999999995</v>
      </c>
      <c r="J1528" s="8">
        <v>0.43102000000000001</v>
      </c>
      <c r="K1528" s="7">
        <v>-1.5070999999999999E-2</v>
      </c>
      <c r="L1528" s="8">
        <v>0.99611000000000005</v>
      </c>
      <c r="M1528" s="7">
        <v>-0.10814</v>
      </c>
      <c r="N1528" s="8">
        <v>0.94286000000000003</v>
      </c>
      <c r="O1528" s="7">
        <v>0.47667999999999999</v>
      </c>
      <c r="P1528" s="8">
        <v>0.99997000000000003</v>
      </c>
      <c r="Q1528" s="7">
        <v>0.42468</v>
      </c>
      <c r="R1528" s="8">
        <v>0.82167999999999997</v>
      </c>
      <c r="S1528" s="7">
        <v>1.2877000000000001</v>
      </c>
      <c r="T1528" s="8">
        <v>4.3325000000000002E-2</v>
      </c>
      <c r="U1528" s="7">
        <v>0.75007000000000001</v>
      </c>
      <c r="V1528" s="8">
        <v>0.48186000000000001</v>
      </c>
      <c r="W1528" s="7">
        <v>0.71677999999999997</v>
      </c>
      <c r="X1528" s="8">
        <v>0.62327999999999995</v>
      </c>
      <c r="Y1528" s="7">
        <v>0.46948000000000001</v>
      </c>
      <c r="Z1528" s="8">
        <v>0.64444000000000001</v>
      </c>
    </row>
    <row r="1529" spans="1:26" x14ac:dyDescent="0.25">
      <c r="A1529" s="13" t="s">
        <v>6305</v>
      </c>
      <c r="B1529" s="14" t="s">
        <v>6304</v>
      </c>
      <c r="C1529" s="7">
        <v>0.44700000000000001</v>
      </c>
      <c r="D1529" s="8">
        <v>0.68744000000000005</v>
      </c>
      <c r="E1529" s="7">
        <v>-0.15936</v>
      </c>
      <c r="F1529" s="8">
        <v>0.99380000000000002</v>
      </c>
      <c r="G1529" s="7">
        <v>-7.9691999999999992E-3</v>
      </c>
      <c r="H1529" s="8">
        <v>0.99856999999999996</v>
      </c>
      <c r="I1529" s="7">
        <v>0.12180000000000001</v>
      </c>
      <c r="J1529" s="8">
        <v>0.92610000000000003</v>
      </c>
      <c r="K1529" s="7">
        <v>0.34666999999999998</v>
      </c>
      <c r="L1529" s="8">
        <v>0.74731999999999998</v>
      </c>
      <c r="M1529" s="7">
        <v>0.27444000000000002</v>
      </c>
      <c r="N1529" s="8">
        <v>0.77395999999999998</v>
      </c>
      <c r="O1529" s="7">
        <v>-8.6204000000000003E-2</v>
      </c>
      <c r="P1529" s="8">
        <v>0.99997000000000003</v>
      </c>
      <c r="Q1529" s="7">
        <v>0.20075999999999999</v>
      </c>
      <c r="R1529" s="8">
        <v>0.91583000000000003</v>
      </c>
      <c r="S1529" s="7">
        <v>1.3486</v>
      </c>
      <c r="T1529" s="8">
        <v>8.0377000000000001E-3</v>
      </c>
      <c r="U1529" s="7">
        <v>-7.3544999999999999E-2</v>
      </c>
      <c r="V1529" s="8">
        <v>0.94806999999999997</v>
      </c>
      <c r="W1529" s="7">
        <v>-1.0306</v>
      </c>
      <c r="X1529" s="8">
        <v>0.27833999999999998</v>
      </c>
      <c r="Y1529" s="7">
        <v>-0.45989999999999998</v>
      </c>
      <c r="Z1529" s="8">
        <v>0.53527000000000002</v>
      </c>
    </row>
    <row r="1530" spans="1:26" x14ac:dyDescent="0.25">
      <c r="A1530" s="13" t="s">
        <v>4000</v>
      </c>
      <c r="B1530" s="14" t="s">
        <v>3999</v>
      </c>
      <c r="C1530" s="7">
        <v>0.25358000000000003</v>
      </c>
      <c r="D1530" s="8">
        <v>0.75075000000000003</v>
      </c>
      <c r="E1530" s="7">
        <v>-0.11570999999999999</v>
      </c>
      <c r="F1530" s="8">
        <v>0.99380000000000002</v>
      </c>
      <c r="G1530" s="7">
        <v>9.7730999999999998E-2</v>
      </c>
      <c r="H1530" s="8">
        <v>0.97889999999999999</v>
      </c>
      <c r="I1530" s="7">
        <v>0.56277999999999995</v>
      </c>
      <c r="J1530" s="8">
        <v>0.24338000000000001</v>
      </c>
      <c r="K1530" s="7">
        <v>0.2863</v>
      </c>
      <c r="L1530" s="8">
        <v>0.65790000000000004</v>
      </c>
      <c r="M1530" s="7">
        <v>-0.43434</v>
      </c>
      <c r="N1530" s="8">
        <v>0.41793000000000002</v>
      </c>
      <c r="O1530" s="7">
        <v>2.2924E-2</v>
      </c>
      <c r="P1530" s="8">
        <v>0.99997000000000003</v>
      </c>
      <c r="Q1530" s="7">
        <v>0.18801999999999999</v>
      </c>
      <c r="R1530" s="8">
        <v>0.86140000000000005</v>
      </c>
      <c r="S1530" s="7">
        <v>1.1122000000000001</v>
      </c>
      <c r="T1530" s="8">
        <v>1.8887000000000001E-3</v>
      </c>
      <c r="U1530" s="7">
        <v>0.74865000000000004</v>
      </c>
      <c r="V1530" s="8">
        <v>6.6933000000000006E-2</v>
      </c>
      <c r="W1530" s="7">
        <v>0.23526</v>
      </c>
      <c r="X1530" s="8">
        <v>0.78986000000000001</v>
      </c>
      <c r="Y1530" s="7">
        <v>0.56740999999999997</v>
      </c>
      <c r="Z1530" s="8">
        <v>0.20402999999999999</v>
      </c>
    </row>
    <row r="1531" spans="1:26" x14ac:dyDescent="0.25">
      <c r="A1531" s="13" t="s">
        <v>1590</v>
      </c>
      <c r="B1531" s="14" t="s">
        <v>1589</v>
      </c>
      <c r="C1531" s="7">
        <v>0.33118999999999998</v>
      </c>
      <c r="D1531" s="8">
        <v>0.52778999999999998</v>
      </c>
      <c r="E1531" s="7">
        <v>0.15865000000000001</v>
      </c>
      <c r="F1531" s="8">
        <v>0.98455999999999999</v>
      </c>
      <c r="G1531" s="7">
        <v>0.47466000000000003</v>
      </c>
      <c r="H1531" s="8">
        <v>0.5272</v>
      </c>
      <c r="I1531" s="7">
        <v>0.66256000000000004</v>
      </c>
      <c r="J1531" s="8">
        <v>6.5869999999999998E-2</v>
      </c>
      <c r="K1531" s="7">
        <v>0.36308000000000001</v>
      </c>
      <c r="L1531" s="8">
        <v>0.41019</v>
      </c>
      <c r="M1531" s="7">
        <v>-0.46450999999999998</v>
      </c>
      <c r="N1531" s="8">
        <v>0.28946</v>
      </c>
      <c r="O1531" s="7">
        <v>0.19395999999999999</v>
      </c>
      <c r="P1531" s="8">
        <v>0.99997000000000003</v>
      </c>
      <c r="Q1531" s="7">
        <v>0.53588999999999998</v>
      </c>
      <c r="R1531" s="8">
        <v>0.27583999999999997</v>
      </c>
      <c r="S1531" s="7">
        <v>0.65627999999999997</v>
      </c>
      <c r="T1531" s="8">
        <v>1.6695000000000002E-2</v>
      </c>
      <c r="U1531" s="7">
        <v>0.80369000000000002</v>
      </c>
      <c r="V1531" s="8">
        <v>1.8126E-2</v>
      </c>
      <c r="W1531" s="7">
        <v>0.49387999999999999</v>
      </c>
      <c r="X1531" s="8">
        <v>0.35755999999999999</v>
      </c>
      <c r="Y1531" s="7">
        <v>0.64161000000000001</v>
      </c>
      <c r="Z1531" s="8">
        <v>7.6642000000000002E-2</v>
      </c>
    </row>
    <row r="1532" spans="1:26" x14ac:dyDescent="0.25">
      <c r="A1532" s="13" t="s">
        <v>8531</v>
      </c>
      <c r="B1532" s="14" t="s">
        <v>8530</v>
      </c>
      <c r="C1532" s="7">
        <v>0.16435</v>
      </c>
      <c r="D1532" s="8">
        <v>0.88278999999999996</v>
      </c>
      <c r="E1532" s="7">
        <v>-0.42057</v>
      </c>
      <c r="F1532" s="8">
        <v>0.88371</v>
      </c>
      <c r="G1532" s="7">
        <v>3.9438000000000001E-2</v>
      </c>
      <c r="H1532" s="8">
        <v>0.99543999999999999</v>
      </c>
      <c r="I1532" s="7">
        <v>6.6784999999999997E-2</v>
      </c>
      <c r="J1532" s="8">
        <v>0.94594</v>
      </c>
      <c r="K1532" s="7">
        <v>0.3972</v>
      </c>
      <c r="L1532" s="8">
        <v>0.54017999999999999</v>
      </c>
      <c r="M1532" s="7">
        <v>0.39323000000000002</v>
      </c>
      <c r="N1532" s="8">
        <v>0.51866000000000001</v>
      </c>
      <c r="O1532" s="7">
        <v>-0.35486000000000001</v>
      </c>
      <c r="P1532" s="8">
        <v>0.99997000000000003</v>
      </c>
      <c r="Q1532" s="7">
        <v>-0.65166000000000002</v>
      </c>
      <c r="R1532" s="8">
        <v>0.34509000000000001</v>
      </c>
      <c r="S1532" s="7">
        <v>0.96599999999999997</v>
      </c>
      <c r="T1532" s="8">
        <v>9.6880999999999998E-3</v>
      </c>
      <c r="U1532" s="7">
        <v>0.22797000000000001</v>
      </c>
      <c r="V1532" s="8">
        <v>0.71836</v>
      </c>
      <c r="W1532" s="7">
        <v>-0.13972000000000001</v>
      </c>
      <c r="X1532" s="8">
        <v>0.90661999999999998</v>
      </c>
      <c r="Y1532" s="7">
        <v>0.12117</v>
      </c>
      <c r="Z1532" s="8">
        <v>0.86053999999999997</v>
      </c>
    </row>
    <row r="1533" spans="1:26" x14ac:dyDescent="0.25">
      <c r="A1533" s="13" t="s">
        <v>7995</v>
      </c>
      <c r="B1533" s="14" t="s">
        <v>3</v>
      </c>
      <c r="C1533" s="7">
        <v>0.46679999999999999</v>
      </c>
      <c r="D1533" s="8">
        <v>0.60689000000000004</v>
      </c>
      <c r="E1533" s="7">
        <v>-0.28421000000000002</v>
      </c>
      <c r="F1533" s="8">
        <v>0.98119000000000001</v>
      </c>
      <c r="G1533" s="7">
        <v>0.16206999999999999</v>
      </c>
      <c r="H1533" s="8">
        <v>0.96994999999999998</v>
      </c>
      <c r="I1533" s="7">
        <v>0.55118999999999996</v>
      </c>
      <c r="J1533" s="8">
        <v>0.45318000000000003</v>
      </c>
      <c r="K1533" s="7">
        <v>-0.20912</v>
      </c>
      <c r="L1533" s="8">
        <v>0.85616999999999999</v>
      </c>
      <c r="M1533" s="7">
        <v>0.39294000000000001</v>
      </c>
      <c r="N1533" s="8">
        <v>0.60457000000000005</v>
      </c>
      <c r="O1533" s="7">
        <v>-0.50016000000000005</v>
      </c>
      <c r="P1533" s="8">
        <v>0.99997000000000003</v>
      </c>
      <c r="Q1533" s="7">
        <v>-3.7280000000000001E-2</v>
      </c>
      <c r="R1533" s="8">
        <v>0.99034999999999995</v>
      </c>
      <c r="S1533" s="7">
        <v>1.4428000000000001</v>
      </c>
      <c r="T1533" s="8">
        <v>2.4093000000000001E-3</v>
      </c>
      <c r="U1533" s="7">
        <v>0.59348000000000001</v>
      </c>
      <c r="V1533" s="8">
        <v>0.33317999999999998</v>
      </c>
      <c r="W1533" s="7">
        <v>6.7415000000000003E-2</v>
      </c>
      <c r="X1533" s="8">
        <v>0.96665000000000001</v>
      </c>
      <c r="Y1533" s="7">
        <v>0.20795</v>
      </c>
      <c r="Z1533" s="8">
        <v>0.78874</v>
      </c>
    </row>
    <row r="1534" spans="1:26" x14ac:dyDescent="0.25">
      <c r="A1534" s="13" t="s">
        <v>4947</v>
      </c>
      <c r="B1534" s="14" t="s">
        <v>3</v>
      </c>
      <c r="C1534" s="7">
        <v>0.35744999999999999</v>
      </c>
      <c r="D1534" s="8">
        <v>0.91823999999999995</v>
      </c>
      <c r="E1534" s="7">
        <v>0.34526000000000001</v>
      </c>
      <c r="F1534" s="8">
        <v>0.99380000000000002</v>
      </c>
      <c r="G1534" s="7">
        <v>-0.48150999999999999</v>
      </c>
      <c r="H1534" s="8">
        <v>0.97499999999999998</v>
      </c>
      <c r="I1534" s="7">
        <v>0.71633999999999998</v>
      </c>
      <c r="J1534" s="8">
        <v>0.83642000000000005</v>
      </c>
      <c r="K1534" s="7">
        <v>0.42038999999999999</v>
      </c>
      <c r="L1534" s="8">
        <v>0.88483999999999996</v>
      </c>
      <c r="M1534" s="7">
        <v>0.47255000000000003</v>
      </c>
      <c r="N1534" s="8">
        <v>0.82443</v>
      </c>
      <c r="O1534" s="7">
        <v>0.78698999999999997</v>
      </c>
      <c r="P1534" s="8">
        <v>0.99997000000000003</v>
      </c>
      <c r="Q1534" s="7">
        <v>0.65934999999999999</v>
      </c>
      <c r="R1534" s="8">
        <v>0.86536000000000002</v>
      </c>
      <c r="S1534" s="7">
        <v>2.5337999999999998</v>
      </c>
      <c r="T1534" s="8">
        <v>1.7526E-2</v>
      </c>
      <c r="U1534" s="7">
        <v>1.0464</v>
      </c>
      <c r="V1534" s="8">
        <v>0.50902000000000003</v>
      </c>
      <c r="W1534" s="7">
        <v>0.62436999999999998</v>
      </c>
      <c r="X1534" s="8">
        <v>0.85448000000000002</v>
      </c>
      <c r="Y1534" s="7">
        <v>1.5974999999999999</v>
      </c>
      <c r="Z1534" s="8">
        <v>0.33105000000000001</v>
      </c>
    </row>
    <row r="1535" spans="1:26" x14ac:dyDescent="0.25">
      <c r="A1535" s="13" t="s">
        <v>6037</v>
      </c>
      <c r="B1535" s="14" t="s">
        <v>3</v>
      </c>
      <c r="C1535" s="7">
        <v>0.17258999999999999</v>
      </c>
      <c r="D1535" s="8">
        <v>0.96016999999999997</v>
      </c>
      <c r="E1535" s="7">
        <v>0.63419000000000003</v>
      </c>
      <c r="F1535" s="8">
        <v>0.97348999999999997</v>
      </c>
      <c r="G1535" s="7">
        <v>-1.0987</v>
      </c>
      <c r="H1535" s="8">
        <v>0.78227000000000002</v>
      </c>
      <c r="I1535" s="7">
        <v>-0.54452999999999996</v>
      </c>
      <c r="J1535" s="8">
        <v>0.77207999999999999</v>
      </c>
      <c r="K1535" s="7">
        <v>0.69094999999999995</v>
      </c>
      <c r="L1535" s="8">
        <v>0.70128000000000001</v>
      </c>
      <c r="M1535" s="7">
        <v>-0.26618000000000003</v>
      </c>
      <c r="N1535" s="8">
        <v>0.90444999999999998</v>
      </c>
      <c r="O1535" s="7">
        <v>0.53451000000000004</v>
      </c>
      <c r="P1535" s="8">
        <v>0.99997000000000003</v>
      </c>
      <c r="Q1535" s="7">
        <v>0.54488000000000003</v>
      </c>
      <c r="R1535" s="8">
        <v>0.88446999999999998</v>
      </c>
      <c r="S1535" s="7">
        <v>1.7285999999999999</v>
      </c>
      <c r="T1535" s="8">
        <v>4.9176999999999998E-2</v>
      </c>
      <c r="U1535" s="7">
        <v>0.23025000000000001</v>
      </c>
      <c r="V1535" s="8">
        <v>0.89978999999999998</v>
      </c>
      <c r="W1535" s="7">
        <v>0.51709000000000005</v>
      </c>
      <c r="X1535" s="8">
        <v>0.85609999999999997</v>
      </c>
      <c r="Y1535" s="7">
        <v>0.99712000000000001</v>
      </c>
      <c r="Z1535" s="8">
        <v>0.49314000000000002</v>
      </c>
    </row>
    <row r="1536" spans="1:26" x14ac:dyDescent="0.25">
      <c r="A1536" s="13" t="s">
        <v>666</v>
      </c>
      <c r="B1536" s="14" t="s">
        <v>3</v>
      </c>
      <c r="C1536" s="7">
        <v>0.62751000000000001</v>
      </c>
      <c r="D1536" s="8">
        <v>0.51922000000000001</v>
      </c>
      <c r="E1536" s="7">
        <v>0.29375000000000001</v>
      </c>
      <c r="F1536" s="8">
        <v>0.98482000000000003</v>
      </c>
      <c r="G1536" s="7">
        <v>0.28605999999999998</v>
      </c>
      <c r="H1536" s="8">
        <v>0.94760999999999995</v>
      </c>
      <c r="I1536" s="7">
        <v>0.92218</v>
      </c>
      <c r="J1536" s="8">
        <v>0.20618</v>
      </c>
      <c r="K1536" s="7">
        <v>0.46745999999999999</v>
      </c>
      <c r="L1536" s="8">
        <v>0.62790000000000001</v>
      </c>
      <c r="M1536" s="7">
        <v>0.18906999999999999</v>
      </c>
      <c r="N1536" s="8">
        <v>0.85946999999999996</v>
      </c>
      <c r="O1536" s="7">
        <v>0.75233000000000005</v>
      </c>
      <c r="P1536" s="8">
        <v>0.93691000000000002</v>
      </c>
      <c r="Q1536" s="7">
        <v>0.89481999999999995</v>
      </c>
      <c r="R1536" s="8">
        <v>0.34852</v>
      </c>
      <c r="S1536" s="7">
        <v>1.5713999999999999</v>
      </c>
      <c r="T1536" s="8">
        <v>3.3611000000000001E-3</v>
      </c>
      <c r="U1536" s="7">
        <v>1.0994999999999999</v>
      </c>
      <c r="V1536" s="8">
        <v>8.0839999999999995E-2</v>
      </c>
      <c r="W1536" s="7">
        <v>1.0333000000000001</v>
      </c>
      <c r="X1536" s="8">
        <v>0.29147000000000001</v>
      </c>
      <c r="Y1536" s="7">
        <v>1.5027999999999999</v>
      </c>
      <c r="Z1536" s="8">
        <v>2.6464999999999999E-2</v>
      </c>
    </row>
    <row r="1537" spans="1:26" x14ac:dyDescent="0.25">
      <c r="A1537" s="13" t="s">
        <v>9446</v>
      </c>
      <c r="B1537" s="14" t="s">
        <v>9445</v>
      </c>
      <c r="C1537" s="7">
        <v>0.34197</v>
      </c>
      <c r="D1537" s="8">
        <v>0.63156000000000001</v>
      </c>
      <c r="E1537" s="7">
        <v>-0.1076</v>
      </c>
      <c r="F1537" s="8">
        <v>0.99380000000000002</v>
      </c>
      <c r="G1537" s="7">
        <v>-0.12828999999999999</v>
      </c>
      <c r="H1537" s="8">
        <v>0.96994999999999998</v>
      </c>
      <c r="I1537" s="7">
        <v>0.16905999999999999</v>
      </c>
      <c r="J1537" s="8">
        <v>0.83030000000000004</v>
      </c>
      <c r="K1537" s="7">
        <v>0.39667000000000002</v>
      </c>
      <c r="L1537" s="8">
        <v>0.49331000000000003</v>
      </c>
      <c r="M1537" s="7">
        <v>-0.12467</v>
      </c>
      <c r="N1537" s="8">
        <v>0.86163000000000001</v>
      </c>
      <c r="O1537" s="7">
        <v>-0.16802</v>
      </c>
      <c r="P1537" s="8">
        <v>0.99997000000000003</v>
      </c>
      <c r="Q1537" s="7">
        <v>0.17973</v>
      </c>
      <c r="R1537" s="8">
        <v>0.87578</v>
      </c>
      <c r="S1537" s="7">
        <v>1.0409999999999999</v>
      </c>
      <c r="T1537" s="8">
        <v>3.5479999999999999E-3</v>
      </c>
      <c r="U1537" s="7">
        <v>0.34</v>
      </c>
      <c r="V1537" s="8">
        <v>0.50502999999999998</v>
      </c>
      <c r="W1537" s="7">
        <v>-0.37459999999999999</v>
      </c>
      <c r="X1537" s="8">
        <v>0.62773000000000001</v>
      </c>
      <c r="Y1537" s="7">
        <v>4.1051999999999998E-2</v>
      </c>
      <c r="Z1537" s="8">
        <v>0.95413000000000003</v>
      </c>
    </row>
    <row r="1538" spans="1:26" x14ac:dyDescent="0.25">
      <c r="A1538" s="13" t="s">
        <v>829</v>
      </c>
      <c r="B1538" s="14" t="s">
        <v>3</v>
      </c>
      <c r="C1538" s="7">
        <v>0.12909000000000001</v>
      </c>
      <c r="D1538" s="8">
        <v>0.86541999999999997</v>
      </c>
      <c r="E1538" s="7">
        <v>-0.25214999999999999</v>
      </c>
      <c r="F1538" s="8">
        <v>0.93727000000000005</v>
      </c>
      <c r="G1538" s="7">
        <v>0.23907</v>
      </c>
      <c r="H1538" s="8">
        <v>0.89224000000000003</v>
      </c>
      <c r="I1538" s="7">
        <v>0.35114000000000001</v>
      </c>
      <c r="J1538" s="8">
        <v>0.40611000000000003</v>
      </c>
      <c r="K1538" s="7">
        <v>0.26693</v>
      </c>
      <c r="L1538" s="8">
        <v>0.57393000000000005</v>
      </c>
      <c r="M1538" s="7">
        <v>-0.19122</v>
      </c>
      <c r="N1538" s="8">
        <v>0.68425000000000002</v>
      </c>
      <c r="O1538" s="7">
        <v>0.16117999999999999</v>
      </c>
      <c r="P1538" s="8">
        <v>0.99997000000000003</v>
      </c>
      <c r="Q1538" s="7">
        <v>0.23416000000000001</v>
      </c>
      <c r="R1538" s="8">
        <v>0.71906000000000003</v>
      </c>
      <c r="S1538" s="7">
        <v>0.30907000000000001</v>
      </c>
      <c r="T1538" s="8">
        <v>0.22694</v>
      </c>
      <c r="U1538" s="7">
        <v>0.39460000000000001</v>
      </c>
      <c r="V1538" s="8">
        <v>0.26222000000000001</v>
      </c>
      <c r="W1538" s="7">
        <v>0.50819000000000003</v>
      </c>
      <c r="X1538" s="8">
        <v>0.31920999999999999</v>
      </c>
      <c r="Y1538" s="7">
        <v>0.82565999999999995</v>
      </c>
      <c r="Z1538" s="8">
        <v>1.907E-2</v>
      </c>
    </row>
    <row r="1539" spans="1:26" x14ac:dyDescent="0.25">
      <c r="A1539" s="13" t="s">
        <v>5161</v>
      </c>
      <c r="B1539" s="14" t="s">
        <v>5160</v>
      </c>
      <c r="C1539" s="7">
        <v>0.85909000000000002</v>
      </c>
      <c r="D1539" s="8">
        <v>0.70411999999999997</v>
      </c>
      <c r="E1539" s="7">
        <v>0.78486</v>
      </c>
      <c r="F1539" s="8">
        <v>0.95104999999999995</v>
      </c>
      <c r="G1539" s="7">
        <v>-1.0678000000000001</v>
      </c>
      <c r="H1539" s="8">
        <v>0.79964999999999997</v>
      </c>
      <c r="I1539" s="7">
        <v>-0.33101999999999998</v>
      </c>
      <c r="J1539" s="8">
        <v>0.89553000000000005</v>
      </c>
      <c r="K1539" s="7">
        <v>0.77227000000000001</v>
      </c>
      <c r="L1539" s="8">
        <v>0.70537000000000005</v>
      </c>
      <c r="M1539" s="7">
        <v>2.0486</v>
      </c>
      <c r="N1539" s="8">
        <v>0.15096999999999999</v>
      </c>
      <c r="O1539" s="7">
        <v>5.4729E-2</v>
      </c>
      <c r="P1539" s="8">
        <v>0.99997000000000003</v>
      </c>
      <c r="Q1539" s="7">
        <v>-1.8985000000000001</v>
      </c>
      <c r="R1539" s="8">
        <v>0.48161999999999999</v>
      </c>
      <c r="S1539" s="7">
        <v>1.9053</v>
      </c>
      <c r="T1539" s="8">
        <v>3.3563999999999997E-2</v>
      </c>
      <c r="U1539" s="7">
        <v>1.1452</v>
      </c>
      <c r="V1539" s="8">
        <v>0.35992000000000002</v>
      </c>
      <c r="W1539" s="7">
        <v>-0.56216999999999995</v>
      </c>
      <c r="X1539" s="8">
        <v>0.84323000000000004</v>
      </c>
      <c r="Y1539" s="7">
        <v>-1.276</v>
      </c>
      <c r="Z1539" s="8">
        <v>0.36758000000000002</v>
      </c>
    </row>
    <row r="1540" spans="1:26" x14ac:dyDescent="0.25">
      <c r="A1540" s="13" t="s">
        <v>776</v>
      </c>
      <c r="B1540" s="14" t="s">
        <v>775</v>
      </c>
      <c r="C1540" s="7">
        <v>0.88736999999999999</v>
      </c>
      <c r="D1540" s="8">
        <v>0.51346000000000003</v>
      </c>
      <c r="E1540" s="7">
        <v>0.36241000000000001</v>
      </c>
      <c r="F1540" s="8">
        <v>0.99367000000000005</v>
      </c>
      <c r="G1540" s="7">
        <v>-1.9261999999999999</v>
      </c>
      <c r="H1540" s="8">
        <v>0.30587999999999999</v>
      </c>
      <c r="I1540" s="7">
        <v>-0.65554999999999997</v>
      </c>
      <c r="J1540" s="8">
        <v>0.69837000000000005</v>
      </c>
      <c r="K1540" s="7">
        <v>0.51019999999999999</v>
      </c>
      <c r="L1540" s="8">
        <v>0.77305000000000001</v>
      </c>
      <c r="M1540" s="7">
        <v>-0.48909000000000002</v>
      </c>
      <c r="N1540" s="8">
        <v>0.73736000000000002</v>
      </c>
      <c r="O1540" s="7">
        <v>0.75080000000000002</v>
      </c>
      <c r="P1540" s="8">
        <v>0.99997000000000003</v>
      </c>
      <c r="Q1540" s="7">
        <v>1.7173</v>
      </c>
      <c r="R1540" s="8">
        <v>0.22484999999999999</v>
      </c>
      <c r="S1540" s="7">
        <v>1.3996</v>
      </c>
      <c r="T1540" s="8">
        <v>4.8382000000000001E-2</v>
      </c>
      <c r="U1540" s="7">
        <v>1.1853</v>
      </c>
      <c r="V1540" s="8">
        <v>0.19974</v>
      </c>
      <c r="W1540" s="7">
        <v>1.6729000000000001</v>
      </c>
      <c r="X1540" s="8">
        <v>0.32579999999999998</v>
      </c>
      <c r="Y1540" s="7">
        <v>2.1415000000000002</v>
      </c>
      <c r="Z1540" s="8">
        <v>4.7671999999999999E-2</v>
      </c>
    </row>
    <row r="1541" spans="1:26" x14ac:dyDescent="0.25">
      <c r="A1541" s="13" t="s">
        <v>8648</v>
      </c>
      <c r="B1541" s="14" t="s">
        <v>8647</v>
      </c>
      <c r="C1541" s="7">
        <v>0.58325000000000005</v>
      </c>
      <c r="D1541" s="8">
        <v>0.12923999999999999</v>
      </c>
      <c r="E1541" s="7">
        <v>0.25161</v>
      </c>
      <c r="F1541" s="8">
        <v>0.92823</v>
      </c>
      <c r="G1541" s="7">
        <v>3.8462999999999997E-2</v>
      </c>
      <c r="H1541" s="8">
        <v>0.99163999999999997</v>
      </c>
      <c r="I1541" s="7">
        <v>2.1848000000000002E-3</v>
      </c>
      <c r="J1541" s="8">
        <v>0.99743000000000004</v>
      </c>
      <c r="K1541" s="7">
        <v>0.35502</v>
      </c>
      <c r="L1541" s="8">
        <v>0.37824000000000002</v>
      </c>
      <c r="M1541" s="7">
        <v>-0.37930000000000003</v>
      </c>
      <c r="N1541" s="8">
        <v>0.34938999999999998</v>
      </c>
      <c r="O1541" s="7">
        <v>6.2720999999999999E-2</v>
      </c>
      <c r="P1541" s="8">
        <v>0.99997000000000003</v>
      </c>
      <c r="Q1541" s="7">
        <v>0.35876000000000002</v>
      </c>
      <c r="R1541" s="8">
        <v>0.47525000000000001</v>
      </c>
      <c r="S1541" s="7">
        <v>0.65266999999999997</v>
      </c>
      <c r="T1541" s="8">
        <v>1.0746E-2</v>
      </c>
      <c r="U1541" s="7">
        <v>0.38170999999999999</v>
      </c>
      <c r="V1541" s="8">
        <v>0.25533</v>
      </c>
      <c r="W1541" s="7">
        <v>-0.18010000000000001</v>
      </c>
      <c r="X1541" s="8">
        <v>0.78876999999999997</v>
      </c>
      <c r="Y1541" s="7">
        <v>7.6291999999999999E-2</v>
      </c>
      <c r="Z1541" s="8">
        <v>0.87421000000000004</v>
      </c>
    </row>
    <row r="1542" spans="1:26" x14ac:dyDescent="0.25">
      <c r="A1542" s="13" t="s">
        <v>3539</v>
      </c>
      <c r="B1542" s="14" t="s">
        <v>3538</v>
      </c>
      <c r="C1542" s="7">
        <v>0.67081999999999997</v>
      </c>
      <c r="D1542" s="8">
        <v>0.44813999999999998</v>
      </c>
      <c r="E1542" s="7">
        <v>-2.2216E-2</v>
      </c>
      <c r="F1542" s="8">
        <v>0.99792000000000003</v>
      </c>
      <c r="G1542" s="7">
        <v>-5.7023999999999998E-3</v>
      </c>
      <c r="H1542" s="8">
        <v>0.99912000000000001</v>
      </c>
      <c r="I1542" s="7">
        <v>0.27831</v>
      </c>
      <c r="J1542" s="8">
        <v>0.79396</v>
      </c>
      <c r="K1542" s="7">
        <v>0.30547999999999997</v>
      </c>
      <c r="L1542" s="8">
        <v>0.78181</v>
      </c>
      <c r="M1542" s="7">
        <v>6.0859000000000003E-2</v>
      </c>
      <c r="N1542" s="8">
        <v>0.95865</v>
      </c>
      <c r="O1542" s="7">
        <v>-2.2464000000000001E-2</v>
      </c>
      <c r="P1542" s="8">
        <v>0.99997000000000003</v>
      </c>
      <c r="Q1542" s="7">
        <v>0.17892</v>
      </c>
      <c r="R1542" s="8">
        <v>0.92781999999999998</v>
      </c>
      <c r="S1542" s="7">
        <v>1.5368999999999999</v>
      </c>
      <c r="T1542" s="8">
        <v>2.8798999999999999E-3</v>
      </c>
      <c r="U1542" s="7">
        <v>0.84804999999999997</v>
      </c>
      <c r="V1542" s="8">
        <v>0.17193</v>
      </c>
      <c r="W1542" s="7">
        <v>0.54764999999999997</v>
      </c>
      <c r="X1542" s="8">
        <v>0.61729000000000001</v>
      </c>
      <c r="Y1542" s="7">
        <v>0.92996999999999996</v>
      </c>
      <c r="Z1542" s="8">
        <v>0.15514</v>
      </c>
    </row>
    <row r="1543" spans="1:26" x14ac:dyDescent="0.25">
      <c r="A1543" s="13" t="s">
        <v>394</v>
      </c>
      <c r="B1543" s="14" t="s">
        <v>393</v>
      </c>
      <c r="C1543" s="7">
        <v>0.28993000000000002</v>
      </c>
      <c r="D1543" s="8">
        <v>0.66578999999999999</v>
      </c>
      <c r="E1543" s="7">
        <v>-5.4228000000000002E-3</v>
      </c>
      <c r="F1543" s="8">
        <v>0.99870000000000003</v>
      </c>
      <c r="G1543" s="7">
        <v>0.14626</v>
      </c>
      <c r="H1543" s="8">
        <v>0.95838999999999996</v>
      </c>
      <c r="I1543" s="7">
        <v>0.42770000000000002</v>
      </c>
      <c r="J1543" s="8">
        <v>0.37608999999999998</v>
      </c>
      <c r="K1543" s="7">
        <v>0.44356000000000001</v>
      </c>
      <c r="L1543" s="8">
        <v>0.36359000000000002</v>
      </c>
      <c r="M1543" s="7">
        <v>-0.32621</v>
      </c>
      <c r="N1543" s="8">
        <v>0.52334999999999998</v>
      </c>
      <c r="O1543" s="7">
        <v>0.28199000000000002</v>
      </c>
      <c r="P1543" s="8">
        <v>0.99997000000000003</v>
      </c>
      <c r="Q1543" s="7">
        <v>0.79500000000000004</v>
      </c>
      <c r="R1543" s="8">
        <v>0.1028</v>
      </c>
      <c r="S1543" s="7">
        <v>1.2042999999999999</v>
      </c>
      <c r="T1543" s="8">
        <v>5.6583000000000002E-4</v>
      </c>
      <c r="U1543" s="7">
        <v>1.0549999999999999</v>
      </c>
      <c r="V1543" s="8">
        <v>6.8089999999999999E-3</v>
      </c>
      <c r="W1543" s="7">
        <v>0.37119999999999997</v>
      </c>
      <c r="X1543" s="8">
        <v>0.58131999999999995</v>
      </c>
      <c r="Y1543" s="7">
        <v>0.88492999999999999</v>
      </c>
      <c r="Z1543" s="8">
        <v>3.0431E-2</v>
      </c>
    </row>
    <row r="1544" spans="1:26" x14ac:dyDescent="0.25">
      <c r="A1544" s="13" t="s">
        <v>1112</v>
      </c>
      <c r="B1544" s="14" t="s">
        <v>1111</v>
      </c>
      <c r="C1544" s="7">
        <v>0.39827000000000001</v>
      </c>
      <c r="D1544" s="8">
        <v>0.4572</v>
      </c>
      <c r="E1544" s="7">
        <v>0.21346999999999999</v>
      </c>
      <c r="F1544" s="8">
        <v>0.97145000000000004</v>
      </c>
      <c r="G1544" s="7">
        <v>0.25380000000000003</v>
      </c>
      <c r="H1544" s="8">
        <v>0.90192000000000005</v>
      </c>
      <c r="I1544" s="7">
        <v>0.24945000000000001</v>
      </c>
      <c r="J1544" s="8">
        <v>0.65071000000000001</v>
      </c>
      <c r="K1544" s="7">
        <v>1.0767</v>
      </c>
      <c r="L1544" s="8">
        <v>7.6178000000000001E-3</v>
      </c>
      <c r="M1544" s="7">
        <v>0.19814000000000001</v>
      </c>
      <c r="N1544" s="8">
        <v>0.71096999999999999</v>
      </c>
      <c r="O1544" s="7">
        <v>-3.0408000000000001E-2</v>
      </c>
      <c r="P1544" s="8">
        <v>0.99997000000000003</v>
      </c>
      <c r="Q1544" s="7">
        <v>0.49735000000000001</v>
      </c>
      <c r="R1544" s="8">
        <v>0.36597000000000002</v>
      </c>
      <c r="S1544" s="7">
        <v>1.1737</v>
      </c>
      <c r="T1544" s="8">
        <v>4.6075000000000001E-4</v>
      </c>
      <c r="U1544" s="7">
        <v>0.62234999999999996</v>
      </c>
      <c r="V1544" s="8">
        <v>8.6915999999999993E-2</v>
      </c>
      <c r="W1544" s="7">
        <v>0.14315</v>
      </c>
      <c r="X1544" s="8">
        <v>0.86797999999999997</v>
      </c>
      <c r="Y1544" s="7">
        <v>0.67118999999999995</v>
      </c>
      <c r="Z1544" s="8">
        <v>8.4360000000000004E-2</v>
      </c>
    </row>
    <row r="1545" spans="1:26" x14ac:dyDescent="0.25">
      <c r="A1545" s="13" t="s">
        <v>9583</v>
      </c>
      <c r="B1545" s="14" t="s">
        <v>9582</v>
      </c>
      <c r="C1545" s="7">
        <v>-0.31548999999999999</v>
      </c>
      <c r="D1545" s="8">
        <v>0.90808999999999995</v>
      </c>
      <c r="E1545" s="7">
        <v>-1.1919</v>
      </c>
      <c r="F1545" s="8">
        <v>0.79635</v>
      </c>
      <c r="G1545" s="7">
        <v>-0.17818000000000001</v>
      </c>
      <c r="H1545" s="8">
        <v>0.98902999999999996</v>
      </c>
      <c r="I1545" s="7">
        <v>1.1619999999999999</v>
      </c>
      <c r="J1545" s="8">
        <v>0.43663999999999997</v>
      </c>
      <c r="K1545" s="7">
        <v>-1.7382</v>
      </c>
      <c r="L1545" s="8">
        <v>0.184</v>
      </c>
      <c r="M1545" s="7">
        <v>-0.49451000000000001</v>
      </c>
      <c r="N1545" s="8">
        <v>0.75968000000000002</v>
      </c>
      <c r="O1545" s="7">
        <v>0.19322</v>
      </c>
      <c r="P1545" s="8">
        <v>0.99997000000000003</v>
      </c>
      <c r="Q1545" s="7">
        <v>-0.18371000000000001</v>
      </c>
      <c r="R1545" s="8">
        <v>0.94496000000000002</v>
      </c>
      <c r="S1545" s="7">
        <v>1.7334000000000001</v>
      </c>
      <c r="T1545" s="8">
        <v>1.362E-2</v>
      </c>
      <c r="U1545" s="7">
        <v>0.47091</v>
      </c>
      <c r="V1545" s="8">
        <v>0.63139999999999996</v>
      </c>
      <c r="W1545" s="7">
        <v>0.31189</v>
      </c>
      <c r="X1545" s="8">
        <v>0.87861999999999996</v>
      </c>
      <c r="Y1545" s="7">
        <v>5.4156999999999997E-2</v>
      </c>
      <c r="Z1545" s="8">
        <v>0.96643999999999997</v>
      </c>
    </row>
    <row r="1546" spans="1:26" x14ac:dyDescent="0.25">
      <c r="A1546" s="13" t="s">
        <v>168</v>
      </c>
      <c r="B1546" s="14" t="s">
        <v>167</v>
      </c>
      <c r="C1546" s="7">
        <v>2.4203000000000001</v>
      </c>
      <c r="D1546" s="8">
        <v>2.3778000000000001E-2</v>
      </c>
      <c r="E1546" s="7">
        <v>1.8386</v>
      </c>
      <c r="F1546" s="8">
        <v>0.20302999999999999</v>
      </c>
      <c r="G1546" s="7">
        <v>1.8892</v>
      </c>
      <c r="H1546" s="8">
        <v>0.14879000000000001</v>
      </c>
      <c r="I1546" s="7">
        <v>2.4207000000000001</v>
      </c>
      <c r="J1546" s="8">
        <v>9.7234999999999995E-3</v>
      </c>
      <c r="K1546" s="7">
        <v>1.6358999999999999</v>
      </c>
      <c r="L1546" s="8">
        <v>0.14058999999999999</v>
      </c>
      <c r="M1546" s="7">
        <v>1.7166999999999999</v>
      </c>
      <c r="N1546" s="8">
        <v>0.13607</v>
      </c>
      <c r="O1546" s="7">
        <v>1.4994000000000001</v>
      </c>
      <c r="P1546" s="8">
        <v>0.72867999999999999</v>
      </c>
      <c r="Q1546" s="7">
        <v>2.0266999999999999</v>
      </c>
      <c r="R1546" s="8">
        <v>0.12895000000000001</v>
      </c>
      <c r="S1546" s="7">
        <v>3.1749000000000001</v>
      </c>
      <c r="T1546" s="8">
        <v>2.3360000000000001E-4</v>
      </c>
      <c r="U1546" s="7">
        <v>3.0516000000000001</v>
      </c>
      <c r="V1546" s="8">
        <v>1.0181000000000001E-3</v>
      </c>
      <c r="W1546" s="7">
        <v>1.6847000000000001</v>
      </c>
      <c r="X1546" s="8">
        <v>0.28876000000000002</v>
      </c>
      <c r="Y1546" s="7">
        <v>2.7017000000000002</v>
      </c>
      <c r="Z1546" s="8">
        <v>1.4732E-2</v>
      </c>
    </row>
    <row r="1547" spans="1:26" x14ac:dyDescent="0.25">
      <c r="A1547" s="13" t="s">
        <v>1270</v>
      </c>
      <c r="B1547" s="14" t="s">
        <v>3</v>
      </c>
      <c r="C1547" s="7">
        <v>0.87046000000000001</v>
      </c>
      <c r="D1547" s="8">
        <v>5.7120999999999998E-2</v>
      </c>
      <c r="E1547" s="7">
        <v>0.44457000000000002</v>
      </c>
      <c r="F1547" s="8">
        <v>0.76619000000000004</v>
      </c>
      <c r="G1547" s="7">
        <v>0.57662999999999998</v>
      </c>
      <c r="H1547" s="8">
        <v>0.45927000000000001</v>
      </c>
      <c r="I1547" s="7">
        <v>0.79822000000000004</v>
      </c>
      <c r="J1547" s="8">
        <v>4.7195000000000001E-2</v>
      </c>
      <c r="K1547" s="7">
        <v>0.5403</v>
      </c>
      <c r="L1547" s="8">
        <v>0.24687999999999999</v>
      </c>
      <c r="M1547" s="7">
        <v>-0.11932</v>
      </c>
      <c r="N1547" s="8">
        <v>0.85280999999999996</v>
      </c>
      <c r="O1547" s="7">
        <v>0.55101999999999995</v>
      </c>
      <c r="P1547" s="8">
        <v>0.75180999999999998</v>
      </c>
      <c r="Q1547" s="7">
        <v>0.70465999999999995</v>
      </c>
      <c r="R1547" s="8">
        <v>0.17679</v>
      </c>
      <c r="S1547" s="7">
        <v>0.84552000000000005</v>
      </c>
      <c r="T1547" s="8">
        <v>7.5411999999999996E-3</v>
      </c>
      <c r="U1547" s="7">
        <v>1.1116999999999999</v>
      </c>
      <c r="V1547" s="8">
        <v>4.5567999999999997E-3</v>
      </c>
      <c r="W1547" s="7">
        <v>0.55940999999999996</v>
      </c>
      <c r="X1547" s="8">
        <v>0.35755999999999999</v>
      </c>
      <c r="Y1547" s="7">
        <v>0.67574999999999996</v>
      </c>
      <c r="Z1547" s="8">
        <v>9.8531999999999995E-2</v>
      </c>
    </row>
    <row r="1548" spans="1:26" x14ac:dyDescent="0.25">
      <c r="A1548" s="13" t="s">
        <v>8511</v>
      </c>
      <c r="B1548" s="14" t="s">
        <v>8510</v>
      </c>
      <c r="C1548" s="7">
        <v>0.36993999999999999</v>
      </c>
      <c r="D1548" s="8">
        <v>0.88741000000000003</v>
      </c>
      <c r="E1548" s="7">
        <v>-0.33067999999999997</v>
      </c>
      <c r="F1548" s="8">
        <v>0.99380000000000002</v>
      </c>
      <c r="G1548" s="7">
        <v>-0.22949</v>
      </c>
      <c r="H1548" s="8">
        <v>0.98651999999999995</v>
      </c>
      <c r="I1548" s="7">
        <v>-4.2420000000000001E-3</v>
      </c>
      <c r="J1548" s="8">
        <v>0.99943000000000004</v>
      </c>
      <c r="K1548" s="7">
        <v>0.54920999999999998</v>
      </c>
      <c r="L1548" s="8">
        <v>0.77461000000000002</v>
      </c>
      <c r="M1548" s="7">
        <v>1.4325000000000001</v>
      </c>
      <c r="N1548" s="8">
        <v>0.30262</v>
      </c>
      <c r="O1548" s="7">
        <v>1.2528999999999999</v>
      </c>
      <c r="P1548" s="8">
        <v>0.99997000000000003</v>
      </c>
      <c r="Q1548" s="7">
        <v>0.99804000000000004</v>
      </c>
      <c r="R1548" s="8">
        <v>0.64924999999999999</v>
      </c>
      <c r="S1548" s="7">
        <v>3.0407999999999999</v>
      </c>
      <c r="T1548" s="8">
        <v>4.2837E-2</v>
      </c>
      <c r="U1548" s="7">
        <v>0.83818000000000004</v>
      </c>
      <c r="V1548" s="8">
        <v>0.67759999999999998</v>
      </c>
      <c r="W1548" s="7">
        <v>0.19817000000000001</v>
      </c>
      <c r="X1548" s="8">
        <v>0.95987999999999996</v>
      </c>
      <c r="Y1548" s="7">
        <v>-0.32025999999999999</v>
      </c>
      <c r="Z1548" s="8">
        <v>0.85721999999999998</v>
      </c>
    </row>
    <row r="1549" spans="1:26" x14ac:dyDescent="0.25">
      <c r="A1549" s="13" t="s">
        <v>9412</v>
      </c>
      <c r="B1549" s="14" t="s">
        <v>9411</v>
      </c>
      <c r="C1549" s="7">
        <v>0.54762</v>
      </c>
      <c r="D1549" s="8">
        <v>0.59089999999999998</v>
      </c>
      <c r="E1549" s="7">
        <v>-0.17706</v>
      </c>
      <c r="F1549" s="8">
        <v>0.99380000000000002</v>
      </c>
      <c r="G1549" s="7">
        <v>3.8218000000000002E-2</v>
      </c>
      <c r="H1549" s="8">
        <v>0.99580000000000002</v>
      </c>
      <c r="I1549" s="7">
        <v>-9.3819999999999997E-3</v>
      </c>
      <c r="J1549" s="8">
        <v>0.99451000000000001</v>
      </c>
      <c r="K1549" s="7">
        <v>0.72821999999999998</v>
      </c>
      <c r="L1549" s="8">
        <v>0.36359000000000002</v>
      </c>
      <c r="M1549" s="7">
        <v>0.77517999999999998</v>
      </c>
      <c r="N1549" s="8">
        <v>0.33839000000000002</v>
      </c>
      <c r="O1549" s="7">
        <v>-0.38962999999999998</v>
      </c>
      <c r="P1549" s="8">
        <v>0.99997000000000003</v>
      </c>
      <c r="Q1549" s="7">
        <v>-0.79856000000000005</v>
      </c>
      <c r="R1549" s="8">
        <v>0.41021000000000002</v>
      </c>
      <c r="S1549" s="7">
        <v>1.3714999999999999</v>
      </c>
      <c r="T1549" s="8">
        <v>7.8911999999999993E-3</v>
      </c>
      <c r="U1549" s="7">
        <v>0.10842</v>
      </c>
      <c r="V1549" s="8">
        <v>0.91913999999999996</v>
      </c>
      <c r="W1549" s="7">
        <v>-0.32301999999999997</v>
      </c>
      <c r="X1549" s="8">
        <v>0.81616</v>
      </c>
      <c r="Y1549" s="7">
        <v>6.3256000000000007E-2</v>
      </c>
      <c r="Z1549" s="8">
        <v>0.95220000000000005</v>
      </c>
    </row>
    <row r="1550" spans="1:26" x14ac:dyDescent="0.25">
      <c r="A1550" s="13" t="s">
        <v>6633</v>
      </c>
      <c r="B1550" s="14" t="s">
        <v>6632</v>
      </c>
      <c r="C1550" s="7">
        <v>0.33788000000000001</v>
      </c>
      <c r="D1550" s="8">
        <v>0.54232000000000002</v>
      </c>
      <c r="E1550" s="7">
        <v>-0.1041</v>
      </c>
      <c r="F1550" s="8">
        <v>0.99380000000000002</v>
      </c>
      <c r="G1550" s="7">
        <v>-7.9053999999999999E-2</v>
      </c>
      <c r="H1550" s="8">
        <v>0.98067000000000004</v>
      </c>
      <c r="I1550" s="7">
        <v>-0.15409</v>
      </c>
      <c r="J1550" s="8">
        <v>0.80932000000000004</v>
      </c>
      <c r="K1550" s="7">
        <v>0.25128</v>
      </c>
      <c r="L1550" s="8">
        <v>0.65</v>
      </c>
      <c r="M1550" s="7">
        <v>-0.20036000000000001</v>
      </c>
      <c r="N1550" s="8">
        <v>0.69640999999999997</v>
      </c>
      <c r="O1550" s="7">
        <v>-5.9921000000000002E-2</v>
      </c>
      <c r="P1550" s="8">
        <v>0.99997000000000003</v>
      </c>
      <c r="Q1550" s="7">
        <v>-0.13528999999999999</v>
      </c>
      <c r="R1550" s="8">
        <v>0.89405000000000001</v>
      </c>
      <c r="S1550" s="7">
        <v>0.61668999999999996</v>
      </c>
      <c r="T1550" s="8">
        <v>2.9964000000000001E-2</v>
      </c>
      <c r="U1550" s="7">
        <v>0.19406999999999999</v>
      </c>
      <c r="V1550" s="8">
        <v>0.68547999999999998</v>
      </c>
      <c r="W1550" s="7">
        <v>-0.13739000000000001</v>
      </c>
      <c r="X1550" s="8">
        <v>0.87143999999999999</v>
      </c>
      <c r="Y1550" s="7">
        <v>0.23547000000000001</v>
      </c>
      <c r="Z1550" s="8">
        <v>0.59314999999999996</v>
      </c>
    </row>
    <row r="1551" spans="1:26" x14ac:dyDescent="0.25">
      <c r="A1551" s="13" t="s">
        <v>3395</v>
      </c>
      <c r="B1551" s="14" t="s">
        <v>3</v>
      </c>
      <c r="C1551" s="7">
        <v>0.72092999999999996</v>
      </c>
      <c r="D1551" s="8">
        <v>0.23746</v>
      </c>
      <c r="E1551" s="7">
        <v>0.37209999999999999</v>
      </c>
      <c r="F1551" s="8">
        <v>0.92920000000000003</v>
      </c>
      <c r="G1551" s="7">
        <v>0.39011000000000001</v>
      </c>
      <c r="H1551" s="8">
        <v>0.85251999999999994</v>
      </c>
      <c r="I1551" s="7">
        <v>0.77229000000000003</v>
      </c>
      <c r="J1551" s="8">
        <v>0.13943</v>
      </c>
      <c r="K1551" s="7">
        <v>0.70569000000000004</v>
      </c>
      <c r="L1551" s="8">
        <v>0.21521999999999999</v>
      </c>
      <c r="M1551" s="7">
        <v>-0.19434000000000001</v>
      </c>
      <c r="N1551" s="8">
        <v>0.79101999999999995</v>
      </c>
      <c r="O1551" s="7">
        <v>5.9680999999999996E-3</v>
      </c>
      <c r="P1551" s="8">
        <v>0.99997000000000003</v>
      </c>
      <c r="Q1551" s="7">
        <v>5.3712999999999999E-3</v>
      </c>
      <c r="R1551" s="8">
        <v>0.99853999999999998</v>
      </c>
      <c r="S1551" s="7">
        <v>1.2358</v>
      </c>
      <c r="T1551" s="8">
        <v>2.3083000000000001E-3</v>
      </c>
      <c r="U1551" s="7">
        <v>0.78183999999999998</v>
      </c>
      <c r="V1551" s="8">
        <v>9.5283999999999994E-2</v>
      </c>
      <c r="W1551" s="7">
        <v>0.26297999999999999</v>
      </c>
      <c r="X1551" s="8">
        <v>0.79554999999999998</v>
      </c>
      <c r="Y1551" s="7">
        <v>0.75175999999999998</v>
      </c>
      <c r="Z1551" s="8">
        <v>0.13627</v>
      </c>
    </row>
    <row r="1552" spans="1:26" x14ac:dyDescent="0.25">
      <c r="A1552" s="13" t="s">
        <v>3211</v>
      </c>
      <c r="B1552" s="14" t="s">
        <v>3</v>
      </c>
      <c r="C1552" s="7">
        <v>0.64034999999999997</v>
      </c>
      <c r="D1552" s="8">
        <v>0.16996</v>
      </c>
      <c r="E1552" s="7">
        <v>0.19681000000000001</v>
      </c>
      <c r="F1552" s="8">
        <v>0.98048999999999997</v>
      </c>
      <c r="G1552" s="7">
        <v>-0.35788999999999999</v>
      </c>
      <c r="H1552" s="8">
        <v>0.79964999999999997</v>
      </c>
      <c r="I1552" s="7">
        <v>-4.9595000000000004E-3</v>
      </c>
      <c r="J1552" s="8">
        <v>0.99517999999999995</v>
      </c>
      <c r="K1552" s="7">
        <v>0.75561999999999996</v>
      </c>
      <c r="L1552" s="8">
        <v>9.2095999999999997E-2</v>
      </c>
      <c r="M1552" s="7">
        <v>8.3073999999999995E-3</v>
      </c>
      <c r="N1552" s="8">
        <v>0.99024999999999996</v>
      </c>
      <c r="O1552" s="7">
        <v>0.1447</v>
      </c>
      <c r="P1552" s="8">
        <v>0.99997000000000003</v>
      </c>
      <c r="Q1552" s="7">
        <v>0.45001999999999998</v>
      </c>
      <c r="R1552" s="8">
        <v>0.44216</v>
      </c>
      <c r="S1552" s="7">
        <v>0.92635999999999996</v>
      </c>
      <c r="T1552" s="8">
        <v>3.3790000000000001E-3</v>
      </c>
      <c r="U1552" s="7">
        <v>0.50504000000000004</v>
      </c>
      <c r="V1552" s="8">
        <v>0.19127</v>
      </c>
      <c r="W1552" s="7">
        <v>0.16088</v>
      </c>
      <c r="X1552" s="8">
        <v>0.85326999999999997</v>
      </c>
      <c r="Y1552" s="7">
        <v>0.62994000000000006</v>
      </c>
      <c r="Z1552" s="8">
        <v>0.1152</v>
      </c>
    </row>
    <row r="1553" spans="1:26" x14ac:dyDescent="0.25">
      <c r="A1553" s="13" t="s">
        <v>6530</v>
      </c>
      <c r="B1553" s="14" t="s">
        <v>6529</v>
      </c>
      <c r="C1553" s="7">
        <v>0.22420999999999999</v>
      </c>
      <c r="D1553" s="8">
        <v>0.68967000000000001</v>
      </c>
      <c r="E1553" s="7">
        <v>3.4282E-2</v>
      </c>
      <c r="F1553" s="8">
        <v>0.99556</v>
      </c>
      <c r="G1553" s="7">
        <v>-9.5340999999999995E-2</v>
      </c>
      <c r="H1553" s="8">
        <v>0.96994999999999998</v>
      </c>
      <c r="I1553" s="7">
        <v>0.26384000000000002</v>
      </c>
      <c r="J1553" s="8">
        <v>0.54798000000000002</v>
      </c>
      <c r="K1553" s="7">
        <v>0.29798999999999998</v>
      </c>
      <c r="L1553" s="8">
        <v>0.48410999999999998</v>
      </c>
      <c r="M1553" s="7">
        <v>-0.39534999999999998</v>
      </c>
      <c r="N1553" s="8">
        <v>0.32464999999999999</v>
      </c>
      <c r="O1553" s="7">
        <v>0.21708</v>
      </c>
      <c r="P1553" s="8">
        <v>0.99997000000000003</v>
      </c>
      <c r="Q1553" s="7">
        <v>0.39818999999999999</v>
      </c>
      <c r="R1553" s="8">
        <v>0.40884999999999999</v>
      </c>
      <c r="S1553" s="7">
        <v>0.54368000000000005</v>
      </c>
      <c r="T1553" s="8">
        <v>2.9427999999999999E-2</v>
      </c>
      <c r="U1553" s="7">
        <v>0.50566999999999995</v>
      </c>
      <c r="V1553" s="8">
        <v>0.10482</v>
      </c>
      <c r="W1553" s="7">
        <v>0.15456</v>
      </c>
      <c r="X1553" s="8">
        <v>0.82325999999999999</v>
      </c>
      <c r="Y1553" s="7">
        <v>0.21579000000000001</v>
      </c>
      <c r="Z1553" s="8">
        <v>0.57089000000000001</v>
      </c>
    </row>
    <row r="1554" spans="1:26" x14ac:dyDescent="0.25">
      <c r="A1554" s="13" t="s">
        <v>7700</v>
      </c>
      <c r="B1554" s="14" t="s">
        <v>3</v>
      </c>
      <c r="C1554" s="7">
        <v>0.30407000000000001</v>
      </c>
      <c r="D1554" s="8">
        <v>0.88051999999999997</v>
      </c>
      <c r="E1554" s="7">
        <v>-0.42307</v>
      </c>
      <c r="F1554" s="8">
        <v>0.98482000000000003</v>
      </c>
      <c r="G1554" s="7">
        <v>-0.48061999999999999</v>
      </c>
      <c r="H1554" s="8">
        <v>0.93428999999999995</v>
      </c>
      <c r="I1554" s="7">
        <v>0.13517000000000001</v>
      </c>
      <c r="J1554" s="8">
        <v>0.94020999999999999</v>
      </c>
      <c r="K1554" s="7">
        <v>0.94111999999999996</v>
      </c>
      <c r="L1554" s="8">
        <v>0.38061</v>
      </c>
      <c r="M1554" s="7">
        <v>1.159</v>
      </c>
      <c r="N1554" s="8">
        <v>0.28351999999999999</v>
      </c>
      <c r="O1554" s="7">
        <v>-0.64715</v>
      </c>
      <c r="P1554" s="8">
        <v>0.99997000000000003</v>
      </c>
      <c r="Q1554" s="7">
        <v>-1.6635</v>
      </c>
      <c r="R1554" s="8">
        <v>0.12479</v>
      </c>
      <c r="S1554" s="7">
        <v>1.7786</v>
      </c>
      <c r="T1554" s="8">
        <v>9.4382000000000008E-3</v>
      </c>
      <c r="U1554" s="7">
        <v>0.15853999999999999</v>
      </c>
      <c r="V1554" s="8">
        <v>0.91042999999999996</v>
      </c>
      <c r="W1554" s="7">
        <v>-0.47808</v>
      </c>
      <c r="X1554" s="8">
        <v>0.78978000000000004</v>
      </c>
      <c r="Y1554" s="7">
        <v>-0.35941000000000001</v>
      </c>
      <c r="Z1554" s="8">
        <v>0.75207999999999997</v>
      </c>
    </row>
    <row r="1555" spans="1:26" x14ac:dyDescent="0.25">
      <c r="A1555" s="13" t="s">
        <v>7514</v>
      </c>
      <c r="B1555" s="14" t="s">
        <v>3</v>
      </c>
      <c r="C1555" s="7">
        <v>0.52268000000000003</v>
      </c>
      <c r="D1555" s="8">
        <v>0.45445999999999998</v>
      </c>
      <c r="E1555" s="7">
        <v>-0.245</v>
      </c>
      <c r="F1555" s="8">
        <v>0.98116000000000003</v>
      </c>
      <c r="G1555" s="7">
        <v>-0.11351</v>
      </c>
      <c r="H1555" s="8">
        <v>0.97889999999999999</v>
      </c>
      <c r="I1555" s="7">
        <v>0.32601000000000002</v>
      </c>
      <c r="J1555" s="8">
        <v>0.65047999999999995</v>
      </c>
      <c r="K1555" s="7">
        <v>-8.6386000000000004E-2</v>
      </c>
      <c r="L1555" s="8">
        <v>0.94491000000000003</v>
      </c>
      <c r="M1555" s="7">
        <v>0.29955999999999999</v>
      </c>
      <c r="N1555" s="8">
        <v>0.65959999999999996</v>
      </c>
      <c r="O1555" s="7">
        <v>-0.3014</v>
      </c>
      <c r="P1555" s="8">
        <v>0.99997000000000003</v>
      </c>
      <c r="Q1555" s="7">
        <v>-0.31364999999999998</v>
      </c>
      <c r="R1555" s="8">
        <v>0.74912000000000001</v>
      </c>
      <c r="S1555" s="7">
        <v>0.98424999999999996</v>
      </c>
      <c r="T1555" s="8">
        <v>1.1197E-2</v>
      </c>
      <c r="U1555" s="7">
        <v>0.51114000000000004</v>
      </c>
      <c r="V1555" s="8">
        <v>0.33331</v>
      </c>
      <c r="W1555" s="7">
        <v>-0.11723</v>
      </c>
      <c r="X1555" s="8">
        <v>0.92915000000000003</v>
      </c>
      <c r="Y1555" s="7">
        <v>0.22442000000000001</v>
      </c>
      <c r="Z1555" s="8">
        <v>0.72353999999999996</v>
      </c>
    </row>
    <row r="1556" spans="1:26" x14ac:dyDescent="0.25">
      <c r="A1556" s="13" t="s">
        <v>2984</v>
      </c>
      <c r="B1556" s="14" t="s">
        <v>3</v>
      </c>
      <c r="C1556" s="7">
        <v>-0.13025999999999999</v>
      </c>
      <c r="D1556" s="8">
        <v>0.92081999999999997</v>
      </c>
      <c r="E1556" s="7">
        <v>-0.78237000000000001</v>
      </c>
      <c r="F1556" s="8">
        <v>0.46666000000000002</v>
      </c>
      <c r="G1556" s="7">
        <v>-8.5685999999999998E-2</v>
      </c>
      <c r="H1556" s="8">
        <v>0.98689000000000004</v>
      </c>
      <c r="I1556" s="7">
        <v>0.29875000000000002</v>
      </c>
      <c r="J1556" s="8">
        <v>0.69728999999999997</v>
      </c>
      <c r="K1556" s="7">
        <v>0.38680999999999999</v>
      </c>
      <c r="L1556" s="8">
        <v>0.59262000000000004</v>
      </c>
      <c r="M1556" s="7">
        <v>-0.36603999999999998</v>
      </c>
      <c r="N1556" s="8">
        <v>0.58337000000000006</v>
      </c>
      <c r="O1556" s="7">
        <v>-0.40761999999999998</v>
      </c>
      <c r="P1556" s="8">
        <v>0.99997000000000003</v>
      </c>
      <c r="Q1556" s="7">
        <v>-0.22838</v>
      </c>
      <c r="R1556" s="8">
        <v>0.85653000000000001</v>
      </c>
      <c r="S1556" s="7">
        <v>0.99758999999999998</v>
      </c>
      <c r="T1556" s="8">
        <v>1.2182E-2</v>
      </c>
      <c r="U1556" s="7">
        <v>0.33315</v>
      </c>
      <c r="V1556" s="8">
        <v>0.59021000000000001</v>
      </c>
      <c r="W1556" s="7">
        <v>0.13807</v>
      </c>
      <c r="X1556" s="8">
        <v>0.91681000000000001</v>
      </c>
      <c r="Y1556" s="7">
        <v>0.89395999999999998</v>
      </c>
      <c r="Z1556" s="8">
        <v>8.6666999999999994E-2</v>
      </c>
    </row>
    <row r="1557" spans="1:26" x14ac:dyDescent="0.25">
      <c r="A1557" s="13" t="s">
        <v>4570</v>
      </c>
      <c r="B1557" s="14" t="s">
        <v>4569</v>
      </c>
      <c r="C1557" s="7">
        <v>0.78390000000000004</v>
      </c>
      <c r="D1557" s="8">
        <v>0.25087999999999999</v>
      </c>
      <c r="E1557" s="7">
        <v>0.23774000000000001</v>
      </c>
      <c r="F1557" s="8">
        <v>0.98482000000000003</v>
      </c>
      <c r="G1557" s="7">
        <v>7.6316999999999996E-2</v>
      </c>
      <c r="H1557" s="8">
        <v>0.99036000000000002</v>
      </c>
      <c r="I1557" s="7">
        <v>0.35765000000000002</v>
      </c>
      <c r="J1557" s="8">
        <v>0.64920999999999995</v>
      </c>
      <c r="K1557" s="7">
        <v>0.5575</v>
      </c>
      <c r="L1557" s="8">
        <v>0.41120000000000001</v>
      </c>
      <c r="M1557" s="7">
        <v>0.19300999999999999</v>
      </c>
      <c r="N1557" s="8">
        <v>0.81894999999999996</v>
      </c>
      <c r="O1557" s="7">
        <v>3.3443000000000001E-3</v>
      </c>
      <c r="P1557" s="8">
        <v>0.99997000000000003</v>
      </c>
      <c r="Q1557" s="7">
        <v>-0.11759</v>
      </c>
      <c r="R1557" s="8">
        <v>0.95065</v>
      </c>
      <c r="S1557" s="7">
        <v>1.1464000000000001</v>
      </c>
      <c r="T1557" s="8">
        <v>7.6262999999999999E-3</v>
      </c>
      <c r="U1557" s="7">
        <v>0.68752999999999997</v>
      </c>
      <c r="V1557" s="8">
        <v>0.20687</v>
      </c>
      <c r="W1557" s="7">
        <v>0.36373</v>
      </c>
      <c r="X1557" s="8">
        <v>0.73089000000000004</v>
      </c>
      <c r="Y1557" s="7">
        <v>0.62226999999999999</v>
      </c>
      <c r="Z1557" s="8">
        <v>0.28149000000000002</v>
      </c>
    </row>
    <row r="1558" spans="1:26" x14ac:dyDescent="0.25">
      <c r="A1558" s="13" t="s">
        <v>4407</v>
      </c>
      <c r="B1558" s="14" t="s">
        <v>4406</v>
      </c>
      <c r="C1558" s="7">
        <v>0.26984999999999998</v>
      </c>
      <c r="D1558" s="8">
        <v>0.70955999999999997</v>
      </c>
      <c r="E1558" s="7">
        <v>-0.27255000000000001</v>
      </c>
      <c r="F1558" s="8">
        <v>0.95569000000000004</v>
      </c>
      <c r="G1558" s="7">
        <v>0.20635000000000001</v>
      </c>
      <c r="H1558" s="8">
        <v>0.93755999999999995</v>
      </c>
      <c r="I1558" s="7">
        <v>0.26011000000000001</v>
      </c>
      <c r="J1558" s="8">
        <v>0.66783999999999999</v>
      </c>
      <c r="K1558" s="7">
        <v>0.71819999999999995</v>
      </c>
      <c r="L1558" s="8">
        <v>0.13367999999999999</v>
      </c>
      <c r="M1558" s="7">
        <v>0.16522000000000001</v>
      </c>
      <c r="N1558" s="8">
        <v>0.78874</v>
      </c>
      <c r="O1558" s="7">
        <v>-0.22670000000000001</v>
      </c>
      <c r="P1558" s="8">
        <v>0.99997000000000003</v>
      </c>
      <c r="Q1558" s="7">
        <v>-0.26357000000000003</v>
      </c>
      <c r="R1558" s="8">
        <v>0.74612999999999996</v>
      </c>
      <c r="S1558" s="7">
        <v>0.70160999999999996</v>
      </c>
      <c r="T1558" s="8">
        <v>2.6747E-2</v>
      </c>
      <c r="U1558" s="7">
        <v>0.24364</v>
      </c>
      <c r="V1558" s="8">
        <v>0.63680000000000003</v>
      </c>
      <c r="W1558" s="7">
        <v>0.25107000000000002</v>
      </c>
      <c r="X1558" s="8">
        <v>0.75865000000000005</v>
      </c>
      <c r="Y1558" s="7">
        <v>0.48964000000000002</v>
      </c>
      <c r="Z1558" s="8">
        <v>0.26240000000000002</v>
      </c>
    </row>
    <row r="1559" spans="1:26" x14ac:dyDescent="0.25">
      <c r="A1559" s="13" t="s">
        <v>3225</v>
      </c>
      <c r="B1559" s="14" t="s">
        <v>3224</v>
      </c>
      <c r="C1559" s="7">
        <v>1.2321</v>
      </c>
      <c r="D1559" s="8">
        <v>0.14016000000000001</v>
      </c>
      <c r="E1559" s="7">
        <v>1.0289999999999999</v>
      </c>
      <c r="F1559" s="8">
        <v>0.52700999999999998</v>
      </c>
      <c r="G1559" s="7">
        <v>0.50509999999999999</v>
      </c>
      <c r="H1559" s="8">
        <v>0.88939000000000001</v>
      </c>
      <c r="I1559" s="7">
        <v>0.89839999999999998</v>
      </c>
      <c r="J1559" s="8">
        <v>0.26361000000000001</v>
      </c>
      <c r="K1559" s="7">
        <v>0.97570000000000001</v>
      </c>
      <c r="L1559" s="8">
        <v>0.23741999999999999</v>
      </c>
      <c r="M1559" s="7">
        <v>-0.15995000000000001</v>
      </c>
      <c r="N1559" s="8">
        <v>0.89471000000000001</v>
      </c>
      <c r="O1559" s="7">
        <v>0.19145999999999999</v>
      </c>
      <c r="P1559" s="8">
        <v>0.99997000000000003</v>
      </c>
      <c r="Q1559" s="7">
        <v>0.97153999999999996</v>
      </c>
      <c r="R1559" s="8">
        <v>0.34321000000000002</v>
      </c>
      <c r="S1559" s="7">
        <v>1.4717</v>
      </c>
      <c r="T1559" s="8">
        <v>8.2760999999999998E-3</v>
      </c>
      <c r="U1559" s="7">
        <v>0.99160999999999999</v>
      </c>
      <c r="V1559" s="8">
        <v>0.15067</v>
      </c>
      <c r="W1559" s="7">
        <v>0.64419000000000004</v>
      </c>
      <c r="X1559" s="8">
        <v>0.59311000000000003</v>
      </c>
      <c r="Y1559" s="7">
        <v>1.1411</v>
      </c>
      <c r="Z1559" s="8">
        <v>0.11602</v>
      </c>
    </row>
    <row r="1560" spans="1:26" x14ac:dyDescent="0.25">
      <c r="A1560" s="13" t="s">
        <v>2115</v>
      </c>
      <c r="B1560" s="14" t="s">
        <v>3</v>
      </c>
      <c r="C1560" s="7">
        <v>1.5894999999999999</v>
      </c>
      <c r="D1560" s="8">
        <v>5.6288999999999999E-2</v>
      </c>
      <c r="E1560" s="7">
        <v>1.1142000000000001</v>
      </c>
      <c r="F1560" s="8">
        <v>0.45921000000000001</v>
      </c>
      <c r="G1560" s="7">
        <v>-0.22533</v>
      </c>
      <c r="H1560" s="8">
        <v>0.96994999999999998</v>
      </c>
      <c r="I1560" s="7">
        <v>1.0612999999999999</v>
      </c>
      <c r="J1560" s="8">
        <v>0.24030000000000001</v>
      </c>
      <c r="K1560" s="7">
        <v>-1.4773E-2</v>
      </c>
      <c r="L1560" s="8">
        <v>0.99531999999999998</v>
      </c>
      <c r="M1560" s="7">
        <v>0.68442999999999998</v>
      </c>
      <c r="N1560" s="8">
        <v>0.50212000000000001</v>
      </c>
      <c r="O1560" s="7">
        <v>-1.3265</v>
      </c>
      <c r="P1560" s="8">
        <v>0.47320000000000001</v>
      </c>
      <c r="Q1560" s="7">
        <v>0.35798999999999997</v>
      </c>
      <c r="R1560" s="8">
        <v>0.82687999999999995</v>
      </c>
      <c r="S1560" s="7">
        <v>2.5304000000000002</v>
      </c>
      <c r="T1560" s="8">
        <v>1.0494E-3</v>
      </c>
      <c r="U1560" s="7">
        <v>1.6069</v>
      </c>
      <c r="V1560" s="8">
        <v>3.7260000000000001E-2</v>
      </c>
      <c r="W1560" s="7">
        <v>0.48144999999999999</v>
      </c>
      <c r="X1560" s="8">
        <v>0.76044999999999996</v>
      </c>
      <c r="Y1560" s="7">
        <v>-0.18612999999999999</v>
      </c>
      <c r="Z1560" s="8">
        <v>0.85621000000000003</v>
      </c>
    </row>
    <row r="1561" spans="1:26" x14ac:dyDescent="0.25">
      <c r="A1561" s="13" t="s">
        <v>4784</v>
      </c>
      <c r="B1561" s="14" t="s">
        <v>4783</v>
      </c>
      <c r="C1561" s="7">
        <v>0.23394999999999999</v>
      </c>
      <c r="D1561" s="8">
        <v>0.83936999999999995</v>
      </c>
      <c r="E1561" s="7">
        <v>-0.1573</v>
      </c>
      <c r="F1561" s="8">
        <v>0.99380000000000002</v>
      </c>
      <c r="G1561" s="7">
        <v>0.47382000000000002</v>
      </c>
      <c r="H1561" s="8">
        <v>0.81698999999999999</v>
      </c>
      <c r="I1561" s="7">
        <v>0.34381</v>
      </c>
      <c r="J1561" s="8">
        <v>0.66310000000000002</v>
      </c>
      <c r="K1561" s="7">
        <v>0.49757000000000001</v>
      </c>
      <c r="L1561" s="8">
        <v>0.47822999999999999</v>
      </c>
      <c r="M1561" s="7">
        <v>-0.29825000000000002</v>
      </c>
      <c r="N1561" s="8">
        <v>0.68811</v>
      </c>
      <c r="O1561" s="7">
        <v>0.21894</v>
      </c>
      <c r="P1561" s="8">
        <v>0.99997000000000003</v>
      </c>
      <c r="Q1561" s="7">
        <v>1.1303000000000001</v>
      </c>
      <c r="R1561" s="8">
        <v>7.6385999999999996E-2</v>
      </c>
      <c r="S1561" s="7">
        <v>1.333</v>
      </c>
      <c r="T1561" s="8">
        <v>2.5823E-3</v>
      </c>
      <c r="U1561" s="7">
        <v>0.49474000000000001</v>
      </c>
      <c r="V1561" s="8">
        <v>0.40281</v>
      </c>
      <c r="W1561" s="7">
        <v>0.16617000000000001</v>
      </c>
      <c r="X1561" s="8">
        <v>0.90032999999999996</v>
      </c>
      <c r="Y1561" s="7">
        <v>0.58518999999999999</v>
      </c>
      <c r="Z1561" s="8">
        <v>0.31001000000000001</v>
      </c>
    </row>
    <row r="1562" spans="1:26" x14ac:dyDescent="0.25">
      <c r="A1562" s="13" t="s">
        <v>3344</v>
      </c>
      <c r="B1562" s="14" t="s">
        <v>3</v>
      </c>
      <c r="C1562" s="7">
        <v>0.32103999999999999</v>
      </c>
      <c r="D1562" s="8">
        <v>0.68037999999999998</v>
      </c>
      <c r="E1562" s="7">
        <v>-0.32718999999999998</v>
      </c>
      <c r="F1562" s="8">
        <v>0.94094999999999995</v>
      </c>
      <c r="G1562" s="7">
        <v>0.23849999999999999</v>
      </c>
      <c r="H1562" s="8">
        <v>0.93428999999999995</v>
      </c>
      <c r="I1562" s="7">
        <v>0.31059999999999999</v>
      </c>
      <c r="J1562" s="8">
        <v>0.62983</v>
      </c>
      <c r="K1562" s="7">
        <v>0.28939999999999999</v>
      </c>
      <c r="L1562" s="8">
        <v>0.67783000000000004</v>
      </c>
      <c r="M1562" s="7">
        <v>-5.9076999999999998E-2</v>
      </c>
      <c r="N1562" s="8">
        <v>0.94269000000000003</v>
      </c>
      <c r="O1562" s="7">
        <v>-0.33922000000000002</v>
      </c>
      <c r="P1562" s="8">
        <v>0.99997000000000003</v>
      </c>
      <c r="Q1562" s="7">
        <v>-0.42709000000000003</v>
      </c>
      <c r="R1562" s="8">
        <v>0.56406000000000001</v>
      </c>
      <c r="S1562" s="7">
        <v>0.85943999999999998</v>
      </c>
      <c r="T1562" s="8">
        <v>1.4936E-2</v>
      </c>
      <c r="U1562" s="7">
        <v>0.74529000000000001</v>
      </c>
      <c r="V1562" s="8">
        <v>8.6358000000000004E-2</v>
      </c>
      <c r="W1562" s="7">
        <v>0.39937</v>
      </c>
      <c r="X1562" s="8">
        <v>0.60953000000000002</v>
      </c>
      <c r="Y1562" s="7">
        <v>0.70906999999999998</v>
      </c>
      <c r="Z1562" s="8">
        <v>0.12906999999999999</v>
      </c>
    </row>
    <row r="1563" spans="1:26" x14ac:dyDescent="0.25">
      <c r="A1563" s="13" t="s">
        <v>9957</v>
      </c>
      <c r="B1563" s="14" t="s">
        <v>3</v>
      </c>
      <c r="C1563" s="7">
        <v>-0.22370999999999999</v>
      </c>
      <c r="D1563" s="8">
        <v>0.91823999999999995</v>
      </c>
      <c r="E1563" s="7">
        <v>0.88793</v>
      </c>
      <c r="F1563" s="8">
        <v>0.86882000000000004</v>
      </c>
      <c r="G1563" s="7">
        <v>-0.63863999999999999</v>
      </c>
      <c r="H1563" s="8">
        <v>0.92193000000000003</v>
      </c>
      <c r="I1563" s="7">
        <v>0.80410999999999999</v>
      </c>
      <c r="J1563" s="8">
        <v>0.52905999999999997</v>
      </c>
      <c r="K1563" s="7">
        <v>0.97114</v>
      </c>
      <c r="L1563" s="8">
        <v>0.35443000000000002</v>
      </c>
      <c r="M1563" s="7">
        <v>0.67613999999999996</v>
      </c>
      <c r="N1563" s="8">
        <v>0.54066000000000003</v>
      </c>
      <c r="O1563" s="7">
        <v>0.59984999999999999</v>
      </c>
      <c r="P1563" s="8">
        <v>0.99997000000000003</v>
      </c>
      <c r="Q1563" s="7">
        <v>-0.58196000000000003</v>
      </c>
      <c r="R1563" s="8">
        <v>0.76382000000000005</v>
      </c>
      <c r="S1563" s="7">
        <v>1.5325</v>
      </c>
      <c r="T1563" s="8">
        <v>3.8192999999999998E-2</v>
      </c>
      <c r="U1563" s="7">
        <v>0.76500999999999997</v>
      </c>
      <c r="V1563" s="8">
        <v>0.41959999999999997</v>
      </c>
      <c r="W1563" s="7">
        <v>-1.1595</v>
      </c>
      <c r="X1563" s="8">
        <v>0.37991999999999998</v>
      </c>
      <c r="Y1563" s="7">
        <v>7.7172000000000004E-4</v>
      </c>
      <c r="Z1563" s="8">
        <v>0.99968000000000001</v>
      </c>
    </row>
    <row r="1564" spans="1:26" x14ac:dyDescent="0.25">
      <c r="A1564" s="13" t="s">
        <v>3752</v>
      </c>
      <c r="B1564" s="14" t="s">
        <v>3</v>
      </c>
      <c r="C1564" s="7">
        <v>0.36445</v>
      </c>
      <c r="D1564" s="8">
        <v>0.71301999999999999</v>
      </c>
      <c r="E1564" s="7">
        <v>-0.53520000000000001</v>
      </c>
      <c r="F1564" s="8">
        <v>0.85711999999999999</v>
      </c>
      <c r="G1564" s="7">
        <v>-0.23744999999999999</v>
      </c>
      <c r="H1564" s="8">
        <v>0.94886000000000004</v>
      </c>
      <c r="I1564" s="7">
        <v>-0.16203000000000001</v>
      </c>
      <c r="J1564" s="8">
        <v>0.87934000000000001</v>
      </c>
      <c r="K1564" s="7">
        <v>0.20152999999999999</v>
      </c>
      <c r="L1564" s="8">
        <v>0.85892000000000002</v>
      </c>
      <c r="M1564" s="7">
        <v>-0.76944999999999997</v>
      </c>
      <c r="N1564" s="8">
        <v>0.27173999999999998</v>
      </c>
      <c r="O1564" s="7">
        <v>-0.34516999999999998</v>
      </c>
      <c r="P1564" s="8">
        <v>0.99997000000000003</v>
      </c>
      <c r="Q1564" s="7">
        <v>0.59106000000000003</v>
      </c>
      <c r="R1564" s="8">
        <v>0.49907000000000001</v>
      </c>
      <c r="S1564" s="7">
        <v>1.2113</v>
      </c>
      <c r="T1564" s="8">
        <v>6.6169000000000002E-3</v>
      </c>
      <c r="U1564" s="7">
        <v>0.88741000000000003</v>
      </c>
      <c r="V1564" s="8">
        <v>9.9269999999999997E-2</v>
      </c>
      <c r="W1564" s="7">
        <v>0.22464000000000001</v>
      </c>
      <c r="X1564" s="8">
        <v>0.85780999999999996</v>
      </c>
      <c r="Y1564" s="7">
        <v>0.78442000000000001</v>
      </c>
      <c r="Z1564" s="8">
        <v>0.18054000000000001</v>
      </c>
    </row>
    <row r="1565" spans="1:26" x14ac:dyDescent="0.25">
      <c r="A1565" s="13" t="s">
        <v>4378</v>
      </c>
      <c r="B1565" s="14" t="s">
        <v>4377</v>
      </c>
      <c r="C1565" s="7">
        <v>0.33284000000000002</v>
      </c>
      <c r="D1565" s="8">
        <v>0.63965000000000005</v>
      </c>
      <c r="E1565" s="7">
        <v>-0.42926999999999998</v>
      </c>
      <c r="F1565" s="8">
        <v>0.83525000000000005</v>
      </c>
      <c r="G1565" s="7">
        <v>0.34381</v>
      </c>
      <c r="H1565" s="8">
        <v>0.85936999999999997</v>
      </c>
      <c r="I1565" s="7">
        <v>0.42703000000000002</v>
      </c>
      <c r="J1565" s="8">
        <v>0.43663999999999997</v>
      </c>
      <c r="K1565" s="7">
        <v>0.37884000000000001</v>
      </c>
      <c r="L1565" s="8">
        <v>0.51287000000000005</v>
      </c>
      <c r="M1565" s="7">
        <v>0.18376000000000001</v>
      </c>
      <c r="N1565" s="8">
        <v>0.77644000000000002</v>
      </c>
      <c r="O1565" s="7">
        <v>-8.7035000000000001E-2</v>
      </c>
      <c r="P1565" s="8">
        <v>0.99997000000000003</v>
      </c>
      <c r="Q1565" s="7">
        <v>-0.45779999999999998</v>
      </c>
      <c r="R1565" s="8">
        <v>0.49959999999999999</v>
      </c>
      <c r="S1565" s="7">
        <v>0.81303999999999998</v>
      </c>
      <c r="T1565" s="8">
        <v>1.6140999999999999E-2</v>
      </c>
      <c r="U1565" s="7">
        <v>0.36238999999999999</v>
      </c>
      <c r="V1565" s="8">
        <v>0.46192</v>
      </c>
      <c r="W1565" s="7">
        <v>0.23899999999999999</v>
      </c>
      <c r="X1565" s="8">
        <v>0.78974</v>
      </c>
      <c r="Y1565" s="7">
        <v>0.52193999999999996</v>
      </c>
      <c r="Z1565" s="8">
        <v>0.25761000000000001</v>
      </c>
    </row>
    <row r="1566" spans="1:26" x14ac:dyDescent="0.25">
      <c r="A1566" s="13" t="s">
        <v>5343</v>
      </c>
      <c r="B1566" s="14" t="s">
        <v>5342</v>
      </c>
      <c r="C1566" s="7">
        <v>0.46655999999999997</v>
      </c>
      <c r="D1566" s="8">
        <v>0.57835000000000003</v>
      </c>
      <c r="E1566" s="7">
        <v>-4.6987000000000001E-2</v>
      </c>
      <c r="F1566" s="8">
        <v>0.99639</v>
      </c>
      <c r="G1566" s="7">
        <v>0.15373999999999999</v>
      </c>
      <c r="H1566" s="8">
        <v>0.96994999999999998</v>
      </c>
      <c r="I1566" s="7">
        <v>0.33212999999999998</v>
      </c>
      <c r="J1566" s="8">
        <v>0.68215999999999999</v>
      </c>
      <c r="K1566" s="7">
        <v>0.74046999999999996</v>
      </c>
      <c r="L1566" s="8">
        <v>0.24376999999999999</v>
      </c>
      <c r="M1566" s="7">
        <v>0.48343999999999998</v>
      </c>
      <c r="N1566" s="8">
        <v>0.48174</v>
      </c>
      <c r="O1566" s="7">
        <v>-0.1628</v>
      </c>
      <c r="P1566" s="8">
        <v>0.99997000000000003</v>
      </c>
      <c r="Q1566" s="7">
        <v>-0.33760000000000001</v>
      </c>
      <c r="R1566" s="8">
        <v>0.75553000000000003</v>
      </c>
      <c r="S1566" s="7">
        <v>0.91022000000000003</v>
      </c>
      <c r="T1566" s="8">
        <v>2.9378999999999999E-2</v>
      </c>
      <c r="U1566" s="7">
        <v>0.28722999999999999</v>
      </c>
      <c r="V1566" s="8">
        <v>0.68276000000000003</v>
      </c>
      <c r="W1566" s="7">
        <v>0.31817000000000001</v>
      </c>
      <c r="X1566" s="8">
        <v>0.76949000000000001</v>
      </c>
      <c r="Y1566" s="7">
        <v>0.51187000000000005</v>
      </c>
      <c r="Z1566" s="8">
        <v>0.39002999999999999</v>
      </c>
    </row>
    <row r="1567" spans="1:26" x14ac:dyDescent="0.25">
      <c r="A1567" s="13" t="s">
        <v>7485</v>
      </c>
      <c r="B1567" s="14" t="s">
        <v>3</v>
      </c>
      <c r="C1567" s="7">
        <v>9.0907000000000002E-2</v>
      </c>
      <c r="D1567" s="8">
        <v>0.98616999999999999</v>
      </c>
      <c r="E1567" s="7">
        <v>-0.98968</v>
      </c>
      <c r="F1567" s="8">
        <v>0.95850000000000002</v>
      </c>
      <c r="G1567" s="7">
        <v>4.7312E-2</v>
      </c>
      <c r="H1567" s="8">
        <v>0.99794000000000005</v>
      </c>
      <c r="I1567" s="7">
        <v>-0.25774999999999998</v>
      </c>
      <c r="J1567" s="8">
        <v>0.93623999999999996</v>
      </c>
      <c r="K1567" s="7">
        <v>-0.55352999999999997</v>
      </c>
      <c r="L1567" s="8">
        <v>0.85990999999999995</v>
      </c>
      <c r="M1567" s="7">
        <v>-1.2484</v>
      </c>
      <c r="N1567" s="8">
        <v>0.58304</v>
      </c>
      <c r="O1567" s="7">
        <v>-0.62075000000000002</v>
      </c>
      <c r="P1567" s="8">
        <v>0.99997000000000003</v>
      </c>
      <c r="Q1567" s="7">
        <v>-9.5721000000000001E-3</v>
      </c>
      <c r="R1567" s="8">
        <v>0.99921000000000004</v>
      </c>
      <c r="S1567" s="7">
        <v>3.0327999999999999</v>
      </c>
      <c r="T1567" s="8">
        <v>1.2683E-2</v>
      </c>
      <c r="U1567" s="7">
        <v>1.5920000000000001</v>
      </c>
      <c r="V1567" s="8">
        <v>0.33695999999999998</v>
      </c>
      <c r="W1567" s="7">
        <v>0.1094</v>
      </c>
      <c r="X1567" s="8">
        <v>0.98107</v>
      </c>
      <c r="Y1567" s="7">
        <v>0.71191000000000004</v>
      </c>
      <c r="Z1567" s="8">
        <v>0.71865000000000001</v>
      </c>
    </row>
    <row r="1568" spans="1:26" x14ac:dyDescent="0.25">
      <c r="A1568" s="13" t="s">
        <v>177</v>
      </c>
      <c r="B1568" s="14" t="s">
        <v>3</v>
      </c>
      <c r="C1568" s="7">
        <v>0.38390000000000002</v>
      </c>
      <c r="D1568" s="8">
        <v>0.45873999999999998</v>
      </c>
      <c r="E1568" s="7">
        <v>6.4180000000000001E-2</v>
      </c>
      <c r="F1568" s="8">
        <v>0.99453999999999998</v>
      </c>
      <c r="G1568" s="7">
        <v>0.17315</v>
      </c>
      <c r="H1568" s="8">
        <v>0.94481000000000004</v>
      </c>
      <c r="I1568" s="7">
        <v>0.78164</v>
      </c>
      <c r="J1568" s="8">
        <v>3.1196000000000002E-2</v>
      </c>
      <c r="K1568" s="7">
        <v>0.37852000000000002</v>
      </c>
      <c r="L1568" s="8">
        <v>0.40722000000000003</v>
      </c>
      <c r="M1568" s="7">
        <v>-0.24806</v>
      </c>
      <c r="N1568" s="8">
        <v>0.60943000000000003</v>
      </c>
      <c r="O1568" s="7">
        <v>1.5292999999999999E-2</v>
      </c>
      <c r="P1568" s="8">
        <v>0.99997000000000003</v>
      </c>
      <c r="Q1568" s="7">
        <v>0.37214000000000003</v>
      </c>
      <c r="R1568" s="8">
        <v>0.52481999999999995</v>
      </c>
      <c r="S1568" s="7">
        <v>0.59248999999999996</v>
      </c>
      <c r="T1568" s="8">
        <v>3.5136000000000001E-2</v>
      </c>
      <c r="U1568" s="7">
        <v>0.77763000000000004</v>
      </c>
      <c r="V1568" s="8">
        <v>2.6460999999999998E-2</v>
      </c>
      <c r="W1568" s="7">
        <v>0.68888000000000005</v>
      </c>
      <c r="X1568" s="8">
        <v>0.18653</v>
      </c>
      <c r="Y1568" s="7">
        <v>0.94865999999999995</v>
      </c>
      <c r="Z1568" s="8">
        <v>1.2855E-2</v>
      </c>
    </row>
    <row r="1569" spans="1:26" x14ac:dyDescent="0.25">
      <c r="A1569" s="13" t="s">
        <v>166</v>
      </c>
      <c r="B1569" s="14" t="s">
        <v>3</v>
      </c>
      <c r="C1569" s="7">
        <v>1.1197999999999999</v>
      </c>
      <c r="D1569" s="8">
        <v>3.4627999999999998E-3</v>
      </c>
      <c r="E1569" s="7">
        <v>1.0269999999999999</v>
      </c>
      <c r="F1569" s="8">
        <v>9.4680000000000007E-3</v>
      </c>
      <c r="G1569" s="7">
        <v>0.69598000000000004</v>
      </c>
      <c r="H1569" s="8">
        <v>0.18361</v>
      </c>
      <c r="I1569" s="7">
        <v>0.77951999999999999</v>
      </c>
      <c r="J1569" s="8">
        <v>3.124E-2</v>
      </c>
      <c r="K1569" s="7">
        <v>0.79964000000000002</v>
      </c>
      <c r="L1569" s="8">
        <v>5.5960000000000003E-2</v>
      </c>
      <c r="M1569" s="7">
        <v>-0.24210000000000001</v>
      </c>
      <c r="N1569" s="8">
        <v>0.61926000000000003</v>
      </c>
      <c r="O1569" s="7">
        <v>0.19816</v>
      </c>
      <c r="P1569" s="8">
        <v>0.99997000000000003</v>
      </c>
      <c r="Q1569" s="7">
        <v>0.59584000000000004</v>
      </c>
      <c r="R1569" s="8">
        <v>0.23272000000000001</v>
      </c>
      <c r="S1569" s="7">
        <v>1.0533999999999999</v>
      </c>
      <c r="T1569" s="8">
        <v>8.3867000000000002E-4</v>
      </c>
      <c r="U1569" s="7">
        <v>1.0451999999999999</v>
      </c>
      <c r="V1569" s="8">
        <v>3.4913000000000001E-3</v>
      </c>
      <c r="W1569" s="7">
        <v>0.88549</v>
      </c>
      <c r="X1569" s="8">
        <v>5.8646999999999998E-2</v>
      </c>
      <c r="Y1569" s="7">
        <v>0.99277000000000004</v>
      </c>
      <c r="Z1569" s="8">
        <v>9.2876E-3</v>
      </c>
    </row>
    <row r="1570" spans="1:26" x14ac:dyDescent="0.25">
      <c r="A1570" s="13" t="s">
        <v>7196</v>
      </c>
      <c r="B1570" s="14" t="s">
        <v>3</v>
      </c>
      <c r="C1570" s="7">
        <v>0.33894000000000002</v>
      </c>
      <c r="D1570" s="8">
        <v>0.84604999999999997</v>
      </c>
      <c r="E1570" s="7">
        <v>-1.0470999999999999</v>
      </c>
      <c r="F1570" s="8">
        <v>0.72357000000000005</v>
      </c>
      <c r="G1570" s="7">
        <v>-0.35397000000000001</v>
      </c>
      <c r="H1570" s="8">
        <v>0.96521999999999997</v>
      </c>
      <c r="I1570" s="7">
        <v>0.22302</v>
      </c>
      <c r="J1570" s="8">
        <v>0.91213</v>
      </c>
      <c r="K1570" s="7">
        <v>0.85868</v>
      </c>
      <c r="L1570" s="8">
        <v>0.39395000000000002</v>
      </c>
      <c r="M1570" s="7">
        <v>0.88626000000000005</v>
      </c>
      <c r="N1570" s="8">
        <v>0.37936999999999999</v>
      </c>
      <c r="O1570" s="7">
        <v>-0.46555999999999997</v>
      </c>
      <c r="P1570" s="8">
        <v>0.99997000000000003</v>
      </c>
      <c r="Q1570" s="7">
        <v>-1.6196999999999999</v>
      </c>
      <c r="R1570" s="8">
        <v>0.29357</v>
      </c>
      <c r="S1570" s="7">
        <v>1.9602999999999999</v>
      </c>
      <c r="T1570" s="8">
        <v>7.0524000000000003E-3</v>
      </c>
      <c r="U1570" s="7">
        <v>0.29608000000000001</v>
      </c>
      <c r="V1570" s="8">
        <v>0.79357999999999995</v>
      </c>
      <c r="W1570" s="7">
        <v>-1.052</v>
      </c>
      <c r="X1570" s="8">
        <v>0.39982000000000001</v>
      </c>
      <c r="Y1570" s="7">
        <v>-0.42044999999999999</v>
      </c>
      <c r="Z1570" s="8">
        <v>0.67408000000000001</v>
      </c>
    </row>
    <row r="1571" spans="1:26" x14ac:dyDescent="0.25">
      <c r="A1571" s="13" t="s">
        <v>7022</v>
      </c>
      <c r="B1571" s="14" t="s">
        <v>3</v>
      </c>
      <c r="C1571" s="7">
        <v>1.1428</v>
      </c>
      <c r="D1571" s="8">
        <v>0.17727999999999999</v>
      </c>
      <c r="E1571" s="7">
        <v>1.0687</v>
      </c>
      <c r="F1571" s="8">
        <v>0.47849000000000003</v>
      </c>
      <c r="G1571" s="7">
        <v>0.31513999999999998</v>
      </c>
      <c r="H1571" s="8">
        <v>0.95306999999999997</v>
      </c>
      <c r="I1571" s="7">
        <v>0.38363000000000003</v>
      </c>
      <c r="J1571" s="8">
        <v>0.76312999999999998</v>
      </c>
      <c r="K1571" s="7">
        <v>1.117</v>
      </c>
      <c r="L1571" s="8">
        <v>0.17232</v>
      </c>
      <c r="M1571" s="7">
        <v>1.3584000000000001</v>
      </c>
      <c r="N1571" s="8">
        <v>0.10535</v>
      </c>
      <c r="O1571" s="7">
        <v>0.24435000000000001</v>
      </c>
      <c r="P1571" s="8">
        <v>0.99997000000000003</v>
      </c>
      <c r="Q1571" s="7">
        <v>0.51543000000000005</v>
      </c>
      <c r="R1571" s="8">
        <v>0.73404000000000003</v>
      </c>
      <c r="S1571" s="7">
        <v>1.6366000000000001</v>
      </c>
      <c r="T1571" s="8">
        <v>4.0255999999999998E-3</v>
      </c>
      <c r="U1571" s="7">
        <v>1.1876</v>
      </c>
      <c r="V1571" s="8">
        <v>7.7273999999999995E-2</v>
      </c>
      <c r="W1571" s="7">
        <v>0.43318000000000001</v>
      </c>
      <c r="X1571" s="8">
        <v>0.78810000000000002</v>
      </c>
      <c r="Y1571" s="7">
        <v>0.43807000000000001</v>
      </c>
      <c r="Z1571" s="8">
        <v>0.64751999999999998</v>
      </c>
    </row>
    <row r="1572" spans="1:26" x14ac:dyDescent="0.25">
      <c r="A1572" s="13" t="s">
        <v>2859</v>
      </c>
      <c r="B1572" s="14" t="s">
        <v>2858</v>
      </c>
      <c r="C1572" s="7">
        <v>0.53702000000000005</v>
      </c>
      <c r="D1572" s="8">
        <v>0.52429000000000003</v>
      </c>
      <c r="E1572" s="7">
        <v>0.13749</v>
      </c>
      <c r="F1572" s="8">
        <v>0.99380000000000002</v>
      </c>
      <c r="G1572" s="7">
        <v>0.51992000000000005</v>
      </c>
      <c r="H1572" s="8">
        <v>0.80149000000000004</v>
      </c>
      <c r="I1572" s="7">
        <v>0.76053999999999999</v>
      </c>
      <c r="J1572" s="8">
        <v>0.23408999999999999</v>
      </c>
      <c r="K1572" s="7">
        <v>0.20782</v>
      </c>
      <c r="L1572" s="8">
        <v>0.85507999999999995</v>
      </c>
      <c r="M1572" s="7">
        <v>8.8940000000000005E-2</v>
      </c>
      <c r="N1572" s="8">
        <v>0.93030999999999997</v>
      </c>
      <c r="O1572" s="7">
        <v>0.10342</v>
      </c>
      <c r="P1572" s="8">
        <v>0.99997000000000003</v>
      </c>
      <c r="Q1572" s="7">
        <v>0.29265999999999998</v>
      </c>
      <c r="R1572" s="8">
        <v>0.81979999999999997</v>
      </c>
      <c r="S1572" s="7">
        <v>1.3187</v>
      </c>
      <c r="T1572" s="8">
        <v>4.0810000000000004E-3</v>
      </c>
      <c r="U1572" s="7">
        <v>0.69123000000000001</v>
      </c>
      <c r="V1572" s="8">
        <v>0.23018</v>
      </c>
      <c r="W1572" s="7">
        <v>0.32995999999999998</v>
      </c>
      <c r="X1572" s="8">
        <v>0.77242999999999995</v>
      </c>
      <c r="Y1572" s="7">
        <v>1.0546</v>
      </c>
      <c r="Z1572" s="8">
        <v>7.0385000000000003E-2</v>
      </c>
    </row>
    <row r="1573" spans="1:26" x14ac:dyDescent="0.25">
      <c r="A1573" s="13" t="s">
        <v>8294</v>
      </c>
      <c r="B1573" s="14" t="s">
        <v>3</v>
      </c>
      <c r="C1573" s="7">
        <v>0.11262999999999999</v>
      </c>
      <c r="D1573" s="8">
        <v>0.97485999999999995</v>
      </c>
      <c r="E1573" s="7">
        <v>1.4656</v>
      </c>
      <c r="F1573" s="8">
        <v>0.81467999999999996</v>
      </c>
      <c r="G1573" s="7">
        <v>-1.2114</v>
      </c>
      <c r="H1573" s="8">
        <v>0.82421</v>
      </c>
      <c r="I1573" s="7">
        <v>-0.54935999999999996</v>
      </c>
      <c r="J1573" s="8">
        <v>0.80932000000000004</v>
      </c>
      <c r="K1573" s="7">
        <v>1.7653000000000001</v>
      </c>
      <c r="L1573" s="8">
        <v>0.19633999999999999</v>
      </c>
      <c r="M1573" s="7">
        <v>2.1943000000000001</v>
      </c>
      <c r="N1573" s="8">
        <v>9.5070000000000002E-2</v>
      </c>
      <c r="O1573" s="7">
        <v>-3.074E-2</v>
      </c>
      <c r="P1573" s="8">
        <v>0.99997000000000003</v>
      </c>
      <c r="Q1573" s="7">
        <v>-1.0757000000000001</v>
      </c>
      <c r="R1573" s="8">
        <v>0.57030999999999998</v>
      </c>
      <c r="S1573" s="7">
        <v>1.8435999999999999</v>
      </c>
      <c r="T1573" s="8">
        <v>4.1544999999999999E-2</v>
      </c>
      <c r="U1573" s="7">
        <v>1.1485000000000001</v>
      </c>
      <c r="V1573" s="8">
        <v>0.35643999999999998</v>
      </c>
      <c r="W1573" s="7">
        <v>-0.81494999999999995</v>
      </c>
      <c r="X1573" s="8">
        <v>0.70991000000000004</v>
      </c>
      <c r="Y1573" s="7">
        <v>-0.31391000000000002</v>
      </c>
      <c r="Z1573" s="8">
        <v>0.82782999999999995</v>
      </c>
    </row>
    <row r="1574" spans="1:26" x14ac:dyDescent="0.25">
      <c r="A1574" s="13" t="s">
        <v>10100</v>
      </c>
      <c r="B1574" s="14" t="s">
        <v>10099</v>
      </c>
      <c r="C1574" s="7">
        <v>0.25218000000000002</v>
      </c>
      <c r="D1574" s="8">
        <v>0.88507999999999998</v>
      </c>
      <c r="E1574" s="7">
        <v>-7.1093000000000003E-2</v>
      </c>
      <c r="F1574" s="8">
        <v>0.99570000000000003</v>
      </c>
      <c r="G1574" s="7">
        <v>1.3737999999999999</v>
      </c>
      <c r="H1574" s="8">
        <v>0.33276</v>
      </c>
      <c r="I1574" s="7">
        <v>1.8821000000000001</v>
      </c>
      <c r="J1574" s="8">
        <v>2.4934000000000001E-2</v>
      </c>
      <c r="K1574" s="7">
        <v>0.14136000000000001</v>
      </c>
      <c r="L1574" s="8">
        <v>0.94599</v>
      </c>
      <c r="M1574" s="7">
        <v>0.27704000000000001</v>
      </c>
      <c r="N1574" s="8">
        <v>0.83257999999999999</v>
      </c>
      <c r="O1574" s="7">
        <v>1.0748</v>
      </c>
      <c r="P1574" s="8">
        <v>0.90459000000000001</v>
      </c>
      <c r="Q1574" s="7">
        <v>-0.36126999999999998</v>
      </c>
      <c r="R1574" s="8">
        <v>0.87941000000000003</v>
      </c>
      <c r="S1574" s="7">
        <v>0.59243000000000001</v>
      </c>
      <c r="T1574" s="8">
        <v>0.34227999999999997</v>
      </c>
      <c r="U1574" s="7">
        <v>0.22692000000000001</v>
      </c>
      <c r="V1574" s="8">
        <v>0.83575999999999995</v>
      </c>
      <c r="W1574" s="7">
        <v>0.71704000000000001</v>
      </c>
      <c r="X1574" s="8">
        <v>0.62197999999999998</v>
      </c>
      <c r="Y1574" s="7">
        <v>0.37974000000000002</v>
      </c>
      <c r="Z1574" s="8">
        <v>0.71884999999999999</v>
      </c>
    </row>
    <row r="1575" spans="1:26" x14ac:dyDescent="0.25">
      <c r="A1575" s="13" t="s">
        <v>9499</v>
      </c>
      <c r="B1575" s="14" t="s">
        <v>9498</v>
      </c>
      <c r="C1575" s="7">
        <v>-1.0716E-2</v>
      </c>
      <c r="D1575" s="8">
        <v>0.99648999999999999</v>
      </c>
      <c r="E1575" s="7">
        <v>-0.81442000000000003</v>
      </c>
      <c r="F1575" s="8">
        <v>0.79681000000000002</v>
      </c>
      <c r="G1575" s="7">
        <v>0.71633000000000002</v>
      </c>
      <c r="H1575" s="8">
        <v>0.83887</v>
      </c>
      <c r="I1575" s="7">
        <v>0.57974999999999999</v>
      </c>
      <c r="J1575" s="8">
        <v>0.63436000000000003</v>
      </c>
      <c r="K1575" s="7">
        <v>0.20594000000000001</v>
      </c>
      <c r="L1575" s="8">
        <v>0.91700000000000004</v>
      </c>
      <c r="M1575" s="7">
        <v>0.78866999999999998</v>
      </c>
      <c r="N1575" s="8">
        <v>0.41270000000000001</v>
      </c>
      <c r="O1575" s="7">
        <v>0.10116</v>
      </c>
      <c r="P1575" s="8">
        <v>0.99997000000000003</v>
      </c>
      <c r="Q1575" s="7">
        <v>-0.76204000000000005</v>
      </c>
      <c r="R1575" s="8">
        <v>0.73121000000000003</v>
      </c>
      <c r="S1575" s="7">
        <v>1.4675</v>
      </c>
      <c r="T1575" s="8">
        <v>2.7824999999999999E-2</v>
      </c>
      <c r="U1575" s="7">
        <v>0.16356999999999999</v>
      </c>
      <c r="V1575" s="8">
        <v>0.89193</v>
      </c>
      <c r="W1575" s="7">
        <v>0.13858000000000001</v>
      </c>
      <c r="X1575" s="8">
        <v>0.95977000000000001</v>
      </c>
      <c r="Y1575" s="7">
        <v>-7.1737999999999996E-2</v>
      </c>
      <c r="Z1575" s="8">
        <v>0.95840000000000003</v>
      </c>
    </row>
    <row r="1576" spans="1:26" x14ac:dyDescent="0.25">
      <c r="A1576" s="13" t="s">
        <v>6091</v>
      </c>
      <c r="B1576" s="14" t="s">
        <v>6090</v>
      </c>
      <c r="C1576" s="7">
        <v>0.49657000000000001</v>
      </c>
      <c r="D1576" s="8">
        <v>0.32163000000000003</v>
      </c>
      <c r="E1576" s="7">
        <v>0.26584999999999998</v>
      </c>
      <c r="F1576" s="8">
        <v>0.94994999999999996</v>
      </c>
      <c r="G1576" s="7">
        <v>-0.10959000000000001</v>
      </c>
      <c r="H1576" s="8">
        <v>0.96994999999999998</v>
      </c>
      <c r="I1576" s="7">
        <v>-0.20094000000000001</v>
      </c>
      <c r="J1576" s="8">
        <v>0.74307999999999996</v>
      </c>
      <c r="K1576" s="7">
        <v>0.57828999999999997</v>
      </c>
      <c r="L1576" s="8">
        <v>0.19683999999999999</v>
      </c>
      <c r="M1576" s="7">
        <v>-0.18762999999999999</v>
      </c>
      <c r="N1576" s="8">
        <v>0.73375000000000001</v>
      </c>
      <c r="O1576" s="7">
        <v>-7.1120999999999997E-3</v>
      </c>
      <c r="P1576" s="8">
        <v>0.99997000000000003</v>
      </c>
      <c r="Q1576" s="7">
        <v>0.32690999999999998</v>
      </c>
      <c r="R1576" s="8">
        <v>0.62746000000000002</v>
      </c>
      <c r="S1576" s="7">
        <v>0.84409999999999996</v>
      </c>
      <c r="T1576" s="8">
        <v>6.2518000000000001E-3</v>
      </c>
      <c r="U1576" s="7">
        <v>0.41936000000000001</v>
      </c>
      <c r="V1576" s="8">
        <v>0.30179</v>
      </c>
      <c r="W1576" s="7">
        <v>-5.1214999999999997E-2</v>
      </c>
      <c r="X1576" s="8">
        <v>0.96375999999999995</v>
      </c>
      <c r="Y1576" s="7">
        <v>0.29461999999999999</v>
      </c>
      <c r="Z1576" s="8">
        <v>0.50526000000000004</v>
      </c>
    </row>
    <row r="1577" spans="1:26" x14ac:dyDescent="0.25">
      <c r="A1577" s="13" t="s">
        <v>896</v>
      </c>
      <c r="B1577" s="14" t="s">
        <v>895</v>
      </c>
      <c r="C1577" s="7">
        <v>0.4244</v>
      </c>
      <c r="D1577" s="8">
        <v>0.66527999999999998</v>
      </c>
      <c r="E1577" s="7">
        <v>-0.27916000000000002</v>
      </c>
      <c r="F1577" s="8">
        <v>0.98162000000000005</v>
      </c>
      <c r="G1577" s="7">
        <v>0.62834000000000001</v>
      </c>
      <c r="H1577" s="8">
        <v>0.70211000000000001</v>
      </c>
      <c r="I1577" s="7">
        <v>0.84635000000000005</v>
      </c>
      <c r="J1577" s="8">
        <v>0.18390999999999999</v>
      </c>
      <c r="K1577" s="7">
        <v>0.44429999999999997</v>
      </c>
      <c r="L1577" s="8">
        <v>0.58943000000000001</v>
      </c>
      <c r="M1577" s="7">
        <v>-0.32375999999999999</v>
      </c>
      <c r="N1577" s="8">
        <v>0.68676000000000004</v>
      </c>
      <c r="O1577" s="7">
        <v>0.28688999999999998</v>
      </c>
      <c r="P1577" s="8">
        <v>0.99997000000000003</v>
      </c>
      <c r="Q1577" s="7">
        <v>0.32144</v>
      </c>
      <c r="R1577" s="8">
        <v>0.79808000000000001</v>
      </c>
      <c r="S1577" s="7">
        <v>0.66869999999999996</v>
      </c>
      <c r="T1577" s="8">
        <v>0.12758</v>
      </c>
      <c r="U1577" s="7">
        <v>0.76385999999999998</v>
      </c>
      <c r="V1577" s="8">
        <v>0.18564</v>
      </c>
      <c r="W1577" s="7">
        <v>1.1536</v>
      </c>
      <c r="X1577" s="8">
        <v>0.15928</v>
      </c>
      <c r="Y1577" s="7">
        <v>1.2595000000000001</v>
      </c>
      <c r="Z1577" s="8">
        <v>3.4641999999999999E-2</v>
      </c>
    </row>
    <row r="1578" spans="1:26" x14ac:dyDescent="0.25">
      <c r="A1578" s="13" t="s">
        <v>5071</v>
      </c>
      <c r="B1578" s="14" t="s">
        <v>5070</v>
      </c>
      <c r="C1578" s="7">
        <v>1.1724000000000001</v>
      </c>
      <c r="D1578" s="8">
        <v>0.13730999999999999</v>
      </c>
      <c r="E1578" s="7">
        <v>0.21969</v>
      </c>
      <c r="F1578" s="8">
        <v>0.99380000000000002</v>
      </c>
      <c r="G1578" s="7">
        <v>0.21426000000000001</v>
      </c>
      <c r="H1578" s="8">
        <v>0.96521999999999997</v>
      </c>
      <c r="I1578" s="7">
        <v>0.55533999999999994</v>
      </c>
      <c r="J1578" s="8">
        <v>0.53556999999999999</v>
      </c>
      <c r="K1578" s="7">
        <v>0.93516999999999995</v>
      </c>
      <c r="L1578" s="8">
        <v>0.23063</v>
      </c>
      <c r="M1578" s="7">
        <v>0.39472000000000002</v>
      </c>
      <c r="N1578" s="8">
        <v>0.66818</v>
      </c>
      <c r="O1578" s="7">
        <v>0.10101</v>
      </c>
      <c r="P1578" s="8">
        <v>0.99997000000000003</v>
      </c>
      <c r="Q1578" s="7">
        <v>1.7614000000000001E-2</v>
      </c>
      <c r="R1578" s="8">
        <v>0.99648000000000003</v>
      </c>
      <c r="S1578" s="7">
        <v>1.2616000000000001</v>
      </c>
      <c r="T1578" s="8">
        <v>1.5199000000000001E-2</v>
      </c>
      <c r="U1578" s="7">
        <v>0.64595999999999998</v>
      </c>
      <c r="V1578" s="8">
        <v>0.37262000000000001</v>
      </c>
      <c r="W1578" s="7">
        <v>0.40993000000000002</v>
      </c>
      <c r="X1578" s="8">
        <v>0.75719999999999998</v>
      </c>
      <c r="Y1578" s="7">
        <v>0.67349000000000003</v>
      </c>
      <c r="Z1578" s="8">
        <v>0.35293999999999998</v>
      </c>
    </row>
    <row r="1579" spans="1:26" x14ac:dyDescent="0.25">
      <c r="A1579" s="13" t="s">
        <v>4640</v>
      </c>
      <c r="B1579" s="14" t="s">
        <v>4639</v>
      </c>
      <c r="C1579" s="7">
        <v>0.80923999999999996</v>
      </c>
      <c r="D1579" s="8">
        <v>0.39318999999999998</v>
      </c>
      <c r="E1579" s="7">
        <v>0.5383</v>
      </c>
      <c r="F1579" s="8">
        <v>0.92842000000000002</v>
      </c>
      <c r="G1579" s="7">
        <v>0.63983999999999996</v>
      </c>
      <c r="H1579" s="8">
        <v>0.80564999999999998</v>
      </c>
      <c r="I1579" s="7">
        <v>0.60026999999999997</v>
      </c>
      <c r="J1579" s="8">
        <v>0.52122999999999997</v>
      </c>
      <c r="K1579" s="7">
        <v>3.3565999999999999E-2</v>
      </c>
      <c r="L1579" s="8">
        <v>0.98687000000000002</v>
      </c>
      <c r="M1579" s="7">
        <v>0.10288</v>
      </c>
      <c r="N1579" s="8">
        <v>0.93552000000000002</v>
      </c>
      <c r="O1579" s="7">
        <v>0.15915000000000001</v>
      </c>
      <c r="P1579" s="8">
        <v>0.99997000000000003</v>
      </c>
      <c r="Q1579" s="7">
        <v>0.90127999999999997</v>
      </c>
      <c r="R1579" s="8">
        <v>0.38414999999999999</v>
      </c>
      <c r="S1579" s="7">
        <v>1.3573</v>
      </c>
      <c r="T1579" s="8">
        <v>1.3514E-2</v>
      </c>
      <c r="U1579" s="7">
        <v>1.2132000000000001</v>
      </c>
      <c r="V1579" s="8">
        <v>7.1726999999999999E-2</v>
      </c>
      <c r="W1579" s="7">
        <v>0.31692999999999999</v>
      </c>
      <c r="X1579" s="8">
        <v>0.83542000000000005</v>
      </c>
      <c r="Y1579" s="7">
        <v>0.79398999999999997</v>
      </c>
      <c r="Z1579" s="8">
        <v>0.29050999999999999</v>
      </c>
    </row>
    <row r="1580" spans="1:26" x14ac:dyDescent="0.25">
      <c r="A1580" s="13" t="s">
        <v>5057</v>
      </c>
      <c r="B1580" s="14" t="s">
        <v>5056</v>
      </c>
      <c r="C1580" s="7">
        <v>0.15748999999999999</v>
      </c>
      <c r="D1580" s="8">
        <v>0.86758000000000002</v>
      </c>
      <c r="E1580" s="7">
        <v>-0.11242000000000001</v>
      </c>
      <c r="F1580" s="8">
        <v>0.99380000000000002</v>
      </c>
      <c r="G1580" s="7">
        <v>-3.6230999999999999E-2</v>
      </c>
      <c r="H1580" s="8">
        <v>0.99529000000000001</v>
      </c>
      <c r="I1580" s="7">
        <v>-0.12938</v>
      </c>
      <c r="J1580" s="8">
        <v>0.86909999999999998</v>
      </c>
      <c r="K1580" s="7">
        <v>0.47098000000000001</v>
      </c>
      <c r="L1580" s="8">
        <v>0.35992000000000002</v>
      </c>
      <c r="M1580" s="7">
        <v>0.12928000000000001</v>
      </c>
      <c r="N1580" s="8">
        <v>0.84779000000000004</v>
      </c>
      <c r="O1580" s="7">
        <v>3.3598999999999999E-3</v>
      </c>
      <c r="P1580" s="8">
        <v>0.99997000000000003</v>
      </c>
      <c r="Q1580" s="7">
        <v>-0.40059</v>
      </c>
      <c r="R1580" s="8">
        <v>0.55703999999999998</v>
      </c>
      <c r="S1580" s="7">
        <v>0.64922000000000002</v>
      </c>
      <c r="T1580" s="8">
        <v>4.2967999999999999E-2</v>
      </c>
      <c r="U1580" s="7">
        <v>0.25342999999999999</v>
      </c>
      <c r="V1580" s="8">
        <v>0.62861999999999996</v>
      </c>
      <c r="W1580" s="7">
        <v>0.1691</v>
      </c>
      <c r="X1580" s="8">
        <v>0.85641999999999996</v>
      </c>
      <c r="Y1580" s="7">
        <v>0.42497000000000001</v>
      </c>
      <c r="Z1580" s="8">
        <v>0.35086000000000001</v>
      </c>
    </row>
    <row r="1581" spans="1:26" x14ac:dyDescent="0.25">
      <c r="A1581" s="13" t="s">
        <v>2935</v>
      </c>
      <c r="B1581" s="14" t="s">
        <v>2934</v>
      </c>
      <c r="C1581" s="7">
        <v>0.71769000000000005</v>
      </c>
      <c r="D1581" s="8">
        <v>0.47405000000000003</v>
      </c>
      <c r="E1581" s="7">
        <v>0.42</v>
      </c>
      <c r="F1581" s="8">
        <v>0.97809000000000001</v>
      </c>
      <c r="G1581" s="7">
        <v>0.87939000000000001</v>
      </c>
      <c r="H1581" s="8">
        <v>0.68496000000000001</v>
      </c>
      <c r="I1581" s="7">
        <v>1.2317</v>
      </c>
      <c r="J1581" s="8">
        <v>0.14555000000000001</v>
      </c>
      <c r="K1581" s="7">
        <v>0.51548000000000005</v>
      </c>
      <c r="L1581" s="8">
        <v>0.61141000000000001</v>
      </c>
      <c r="M1581" s="7">
        <v>0.78029999999999999</v>
      </c>
      <c r="N1581" s="8">
        <v>0.37118000000000001</v>
      </c>
      <c r="O1581" s="7">
        <v>-0.83260000000000001</v>
      </c>
      <c r="P1581" s="8">
        <v>0.99997000000000003</v>
      </c>
      <c r="Q1581" s="7">
        <v>-0.51280000000000003</v>
      </c>
      <c r="R1581" s="8">
        <v>0.77049999999999996</v>
      </c>
      <c r="S1581" s="7">
        <v>1.3421000000000001</v>
      </c>
      <c r="T1581" s="8">
        <v>1.4978999999999999E-2</v>
      </c>
      <c r="U1581" s="7">
        <v>0.34933999999999998</v>
      </c>
      <c r="V1581" s="8">
        <v>0.70447000000000004</v>
      </c>
      <c r="W1581" s="7">
        <v>0.58526999999999996</v>
      </c>
      <c r="X1581" s="8">
        <v>0.68913999999999997</v>
      </c>
      <c r="Y1581" s="7">
        <v>1.4182999999999999</v>
      </c>
      <c r="Z1581" s="8">
        <v>8.0030000000000004E-2</v>
      </c>
    </row>
    <row r="1582" spans="1:26" x14ac:dyDescent="0.25">
      <c r="A1582" s="13" t="s">
        <v>3268</v>
      </c>
      <c r="B1582" s="14" t="s">
        <v>3267</v>
      </c>
      <c r="C1582" s="7">
        <v>0.29215000000000002</v>
      </c>
      <c r="D1582" s="8">
        <v>0.82696999999999998</v>
      </c>
      <c r="E1582" s="7">
        <v>-0.51036999999999999</v>
      </c>
      <c r="F1582" s="8">
        <v>0.91705999999999999</v>
      </c>
      <c r="G1582" s="7">
        <v>9.9016999999999994E-2</v>
      </c>
      <c r="H1582" s="8">
        <v>0.98860999999999999</v>
      </c>
      <c r="I1582" s="7">
        <v>0.45612000000000003</v>
      </c>
      <c r="J1582" s="8">
        <v>0.60619999999999996</v>
      </c>
      <c r="K1582" s="7">
        <v>0.34836</v>
      </c>
      <c r="L1582" s="8">
        <v>0.73794999999999999</v>
      </c>
      <c r="M1582" s="7">
        <v>0.15298</v>
      </c>
      <c r="N1582" s="8">
        <v>0.88632</v>
      </c>
      <c r="O1582" s="7">
        <v>-0.12731999999999999</v>
      </c>
      <c r="P1582" s="8">
        <v>0.99997000000000003</v>
      </c>
      <c r="Q1582" s="7">
        <v>-0.53020999999999996</v>
      </c>
      <c r="R1582" s="8">
        <v>0.63017999999999996</v>
      </c>
      <c r="S1582" s="7">
        <v>0.97806000000000004</v>
      </c>
      <c r="T1582" s="8">
        <v>4.2571999999999999E-2</v>
      </c>
      <c r="U1582" s="7">
        <v>0.59702</v>
      </c>
      <c r="V1582" s="8">
        <v>0.38690000000000002</v>
      </c>
      <c r="W1582" s="7">
        <v>0.53093999999999997</v>
      </c>
      <c r="X1582" s="8">
        <v>0.63317000000000001</v>
      </c>
      <c r="Y1582" s="7">
        <v>1.0068999999999999</v>
      </c>
      <c r="Z1582" s="8">
        <v>0.1216</v>
      </c>
    </row>
    <row r="1583" spans="1:26" x14ac:dyDescent="0.25">
      <c r="A1583" s="13" t="s">
        <v>4529</v>
      </c>
      <c r="B1583" s="14" t="s">
        <v>4528</v>
      </c>
      <c r="C1583" s="7">
        <v>1.0349999999999999</v>
      </c>
      <c r="D1583" s="8">
        <v>7.7394000000000004E-2</v>
      </c>
      <c r="E1583" s="7">
        <v>0.64736000000000005</v>
      </c>
      <c r="F1583" s="8">
        <v>0.66949000000000003</v>
      </c>
      <c r="G1583" s="7">
        <v>0.43157000000000001</v>
      </c>
      <c r="H1583" s="8">
        <v>0.83170999999999995</v>
      </c>
      <c r="I1583" s="7">
        <v>0.86889000000000005</v>
      </c>
      <c r="J1583" s="8">
        <v>0.10321</v>
      </c>
      <c r="K1583" s="7">
        <v>0.67671000000000003</v>
      </c>
      <c r="L1583" s="8">
        <v>0.25871</v>
      </c>
      <c r="M1583" s="7">
        <v>0.34046999999999999</v>
      </c>
      <c r="N1583" s="8">
        <v>0.61556</v>
      </c>
      <c r="O1583" s="7">
        <v>0.45096999999999998</v>
      </c>
      <c r="P1583" s="8">
        <v>0.99997000000000003</v>
      </c>
      <c r="Q1583" s="7">
        <v>0.42897999999999997</v>
      </c>
      <c r="R1583" s="8">
        <v>0.62927999999999995</v>
      </c>
      <c r="S1583" s="7">
        <v>0.88056999999999996</v>
      </c>
      <c r="T1583" s="8">
        <v>2.5042999999999999E-2</v>
      </c>
      <c r="U1583" s="7">
        <v>0.93830000000000002</v>
      </c>
      <c r="V1583" s="8">
        <v>5.3159999999999999E-2</v>
      </c>
      <c r="W1583" s="7">
        <v>0.75129000000000001</v>
      </c>
      <c r="X1583" s="8">
        <v>0.32445000000000002</v>
      </c>
      <c r="Y1583" s="7">
        <v>0.58847000000000005</v>
      </c>
      <c r="Z1583" s="8">
        <v>0.27796999999999999</v>
      </c>
    </row>
    <row r="1584" spans="1:26" x14ac:dyDescent="0.25">
      <c r="A1584" s="13" t="s">
        <v>8715</v>
      </c>
      <c r="B1584" s="14" t="s">
        <v>3</v>
      </c>
      <c r="C1584" s="7">
        <v>0.77856999999999998</v>
      </c>
      <c r="D1584" s="8">
        <v>0.43445</v>
      </c>
      <c r="E1584" s="7">
        <v>0.84055000000000002</v>
      </c>
      <c r="F1584" s="8">
        <v>0.72492000000000001</v>
      </c>
      <c r="G1584" s="7">
        <v>1.4312E-2</v>
      </c>
      <c r="H1584" s="8">
        <v>0.99856999999999996</v>
      </c>
      <c r="I1584" s="7">
        <v>4.5643999999999997E-3</v>
      </c>
      <c r="J1584" s="8">
        <v>0.99753999999999998</v>
      </c>
      <c r="K1584" s="7">
        <v>0.26</v>
      </c>
      <c r="L1584" s="8">
        <v>0.85640000000000005</v>
      </c>
      <c r="M1584" s="7">
        <v>1.4438</v>
      </c>
      <c r="N1584" s="8">
        <v>9.0977000000000002E-2</v>
      </c>
      <c r="O1584" s="7">
        <v>-6.3666E-2</v>
      </c>
      <c r="P1584" s="8">
        <v>0.99997000000000003</v>
      </c>
      <c r="Q1584" s="7">
        <v>-0.55127000000000004</v>
      </c>
      <c r="R1584" s="8">
        <v>0.66974</v>
      </c>
      <c r="S1584" s="7">
        <v>1.3609</v>
      </c>
      <c r="T1584" s="8">
        <v>1.4895E-2</v>
      </c>
      <c r="U1584" s="7">
        <v>0.72858000000000001</v>
      </c>
      <c r="V1584" s="8">
        <v>0.34231</v>
      </c>
      <c r="W1584" s="7">
        <v>0.32673000000000002</v>
      </c>
      <c r="X1584" s="8">
        <v>0.83213999999999999</v>
      </c>
      <c r="Y1584" s="7">
        <v>0.16072</v>
      </c>
      <c r="Z1584" s="8">
        <v>0.87895999999999996</v>
      </c>
    </row>
    <row r="1585" spans="1:26" x14ac:dyDescent="0.25">
      <c r="A1585" s="13" t="s">
        <v>3433</v>
      </c>
      <c r="B1585" s="14" t="s">
        <v>3432</v>
      </c>
      <c r="C1585" s="7">
        <v>0.38778000000000001</v>
      </c>
      <c r="D1585" s="8">
        <v>0.83631</v>
      </c>
      <c r="E1585" s="7">
        <v>0.18894</v>
      </c>
      <c r="F1585" s="8">
        <v>0.99380000000000002</v>
      </c>
      <c r="G1585" s="7">
        <v>0.32952999999999999</v>
      </c>
      <c r="H1585" s="8">
        <v>0.97236</v>
      </c>
      <c r="I1585" s="7">
        <v>0.53839999999999999</v>
      </c>
      <c r="J1585" s="8">
        <v>0.79839000000000004</v>
      </c>
      <c r="K1585" s="7">
        <v>0.27346999999999999</v>
      </c>
      <c r="L1585" s="8">
        <v>0.88315999999999995</v>
      </c>
      <c r="M1585" s="7">
        <v>-4.4976000000000002E-2</v>
      </c>
      <c r="N1585" s="8">
        <v>0.97880999999999996</v>
      </c>
      <c r="O1585" s="7">
        <v>0.12839</v>
      </c>
      <c r="P1585" s="8">
        <v>0.99997000000000003</v>
      </c>
      <c r="Q1585" s="7">
        <v>7.7066999999999997E-2</v>
      </c>
      <c r="R1585" s="8">
        <v>0.98855000000000004</v>
      </c>
      <c r="S1585" s="7">
        <v>1.5443</v>
      </c>
      <c r="T1585" s="8">
        <v>2.3366999999999999E-2</v>
      </c>
      <c r="U1585" s="7">
        <v>0.85702999999999996</v>
      </c>
      <c r="V1585" s="8">
        <v>0.36693999999999999</v>
      </c>
      <c r="W1585" s="7">
        <v>0.56196000000000002</v>
      </c>
      <c r="X1585" s="8">
        <v>0.77771999999999997</v>
      </c>
      <c r="Y1585" s="7">
        <v>1.4965999999999999</v>
      </c>
      <c r="Z1585" s="8">
        <v>0.1419</v>
      </c>
    </row>
    <row r="1586" spans="1:26" x14ac:dyDescent="0.25">
      <c r="A1586" s="13" t="s">
        <v>4683</v>
      </c>
      <c r="B1586" s="14" t="s">
        <v>4682</v>
      </c>
      <c r="C1586" s="7">
        <v>0.21486</v>
      </c>
      <c r="D1586" s="8">
        <v>0.72158</v>
      </c>
      <c r="E1586" s="7">
        <v>-6.9835000000000001E-3</v>
      </c>
      <c r="F1586" s="8">
        <v>0.99863999999999997</v>
      </c>
      <c r="G1586" s="7">
        <v>1.0866000000000001E-2</v>
      </c>
      <c r="H1586" s="8">
        <v>0.99794000000000005</v>
      </c>
      <c r="I1586" s="7">
        <v>0.13996</v>
      </c>
      <c r="J1586" s="8">
        <v>0.81033999999999995</v>
      </c>
      <c r="K1586" s="7">
        <v>0.35211999999999999</v>
      </c>
      <c r="L1586" s="8">
        <v>0.40055000000000002</v>
      </c>
      <c r="M1586" s="7">
        <v>-0.18628</v>
      </c>
      <c r="N1586" s="8">
        <v>0.68918000000000001</v>
      </c>
      <c r="O1586" s="7">
        <v>0.26329999999999998</v>
      </c>
      <c r="P1586" s="8">
        <v>0.99997000000000003</v>
      </c>
      <c r="Q1586" s="7">
        <v>0.48198999999999997</v>
      </c>
      <c r="R1586" s="8">
        <v>0.31646999999999997</v>
      </c>
      <c r="S1586" s="7">
        <v>0.69045000000000001</v>
      </c>
      <c r="T1586" s="8">
        <v>9.2323000000000006E-3</v>
      </c>
      <c r="U1586" s="7">
        <v>0.26563999999999999</v>
      </c>
      <c r="V1586" s="8">
        <v>0.49456</v>
      </c>
      <c r="W1586" s="7">
        <v>0.10704</v>
      </c>
      <c r="X1586" s="8">
        <v>0.89598999999999995</v>
      </c>
      <c r="Y1586" s="7">
        <v>0.37611</v>
      </c>
      <c r="Z1586" s="8">
        <v>0.29574</v>
      </c>
    </row>
    <row r="1587" spans="1:26" x14ac:dyDescent="0.25">
      <c r="A1587" s="13" t="s">
        <v>2877</v>
      </c>
      <c r="B1587" s="14" t="s">
        <v>2876</v>
      </c>
      <c r="C1587" s="7">
        <v>0.99058999999999997</v>
      </c>
      <c r="D1587" s="8">
        <v>0.11272</v>
      </c>
      <c r="E1587" s="7">
        <v>0.75543000000000005</v>
      </c>
      <c r="F1587" s="8">
        <v>0.56408000000000003</v>
      </c>
      <c r="G1587" s="7">
        <v>0.30018</v>
      </c>
      <c r="H1587" s="8">
        <v>0.93269000000000002</v>
      </c>
      <c r="I1587" s="7">
        <v>-0.3674</v>
      </c>
      <c r="J1587" s="8">
        <v>0.62975000000000003</v>
      </c>
      <c r="K1587" s="7">
        <v>0.80137999999999998</v>
      </c>
      <c r="L1587" s="8">
        <v>0.19681000000000001</v>
      </c>
      <c r="M1587" s="7">
        <v>0.16963</v>
      </c>
      <c r="N1587" s="8">
        <v>0.84365000000000001</v>
      </c>
      <c r="O1587" s="7">
        <v>-3.9794000000000003E-2</v>
      </c>
      <c r="P1587" s="8">
        <v>0.99997000000000003</v>
      </c>
      <c r="Q1587" s="7">
        <v>0.66222000000000003</v>
      </c>
      <c r="R1587" s="8">
        <v>0.40417999999999998</v>
      </c>
      <c r="S1587" s="7">
        <v>1.1317999999999999</v>
      </c>
      <c r="T1587" s="8">
        <v>7.6410999999999996E-3</v>
      </c>
      <c r="U1587" s="7">
        <v>0.6069</v>
      </c>
      <c r="V1587" s="8">
        <v>0.27627000000000002</v>
      </c>
      <c r="W1587" s="7">
        <v>0.30797999999999998</v>
      </c>
      <c r="X1587" s="8">
        <v>0.77675000000000005</v>
      </c>
      <c r="Y1587" s="7">
        <v>0.98541000000000001</v>
      </c>
      <c r="Z1587" s="8">
        <v>7.3483000000000007E-2</v>
      </c>
    </row>
    <row r="1588" spans="1:26" x14ac:dyDescent="0.25">
      <c r="A1588" s="13" t="s">
        <v>248</v>
      </c>
      <c r="B1588" s="14" t="s">
        <v>3</v>
      </c>
      <c r="C1588" s="7">
        <v>0.56079000000000001</v>
      </c>
      <c r="D1588" s="8">
        <v>0.25398999999999999</v>
      </c>
      <c r="E1588" s="7">
        <v>0.54403000000000001</v>
      </c>
      <c r="F1588" s="8">
        <v>0.57267999999999997</v>
      </c>
      <c r="G1588" s="7">
        <v>0.4829</v>
      </c>
      <c r="H1588" s="8">
        <v>0.59255000000000002</v>
      </c>
      <c r="I1588" s="7">
        <v>0.71708000000000005</v>
      </c>
      <c r="J1588" s="8">
        <v>7.3617000000000002E-2</v>
      </c>
      <c r="K1588" s="7">
        <v>0.63632999999999995</v>
      </c>
      <c r="L1588" s="8">
        <v>0.16092000000000001</v>
      </c>
      <c r="M1588" s="7">
        <v>-0.50068999999999997</v>
      </c>
      <c r="N1588" s="8">
        <v>0.30116999999999999</v>
      </c>
      <c r="O1588" s="7">
        <v>0.33035999999999999</v>
      </c>
      <c r="P1588" s="8">
        <v>0.99997000000000003</v>
      </c>
      <c r="Q1588" s="7">
        <v>0.90610000000000002</v>
      </c>
      <c r="R1588" s="8">
        <v>3.6823000000000002E-2</v>
      </c>
      <c r="S1588" s="7">
        <v>1.0256000000000001</v>
      </c>
      <c r="T1588" s="8">
        <v>1.758E-3</v>
      </c>
      <c r="U1588" s="7">
        <v>0.98773999999999995</v>
      </c>
      <c r="V1588" s="8">
        <v>9.4432000000000006E-3</v>
      </c>
      <c r="W1588" s="7">
        <v>0.48444999999999999</v>
      </c>
      <c r="X1588" s="8">
        <v>0.42107</v>
      </c>
      <c r="Y1588" s="7">
        <v>0.88873999999999997</v>
      </c>
      <c r="Z1588" s="8">
        <v>2.7189000000000001E-2</v>
      </c>
    </row>
    <row r="1589" spans="1:26" x14ac:dyDescent="0.25">
      <c r="A1589" s="13" t="s">
        <v>5387</v>
      </c>
      <c r="B1589" s="14" t="s">
        <v>3</v>
      </c>
      <c r="C1589" s="7">
        <v>0.40666000000000002</v>
      </c>
      <c r="D1589" s="8">
        <v>0.42786999999999997</v>
      </c>
      <c r="E1589" s="7">
        <v>6.3604999999999998E-3</v>
      </c>
      <c r="F1589" s="8">
        <v>0.99863999999999997</v>
      </c>
      <c r="G1589" s="7">
        <v>0.29709999999999998</v>
      </c>
      <c r="H1589" s="8">
        <v>0.85114000000000001</v>
      </c>
      <c r="I1589" s="7">
        <v>0.39083000000000001</v>
      </c>
      <c r="J1589" s="8">
        <v>0.38718000000000002</v>
      </c>
      <c r="K1589" s="7">
        <v>0.42310999999999999</v>
      </c>
      <c r="L1589" s="8">
        <v>0.34821000000000002</v>
      </c>
      <c r="M1589" s="7">
        <v>0.2069</v>
      </c>
      <c r="N1589" s="8">
        <v>0.68505000000000005</v>
      </c>
      <c r="O1589" s="7">
        <v>-0.30580000000000002</v>
      </c>
      <c r="P1589" s="8">
        <v>0.99997000000000003</v>
      </c>
      <c r="Q1589" s="7">
        <v>-0.40361000000000002</v>
      </c>
      <c r="R1589" s="8">
        <v>0.48047000000000001</v>
      </c>
      <c r="S1589" s="7">
        <v>0.81132000000000004</v>
      </c>
      <c r="T1589" s="8">
        <v>6.0090999999999999E-3</v>
      </c>
      <c r="U1589" s="7">
        <v>0.47322999999999998</v>
      </c>
      <c r="V1589" s="8">
        <v>0.20068</v>
      </c>
      <c r="W1589" s="7">
        <v>0.17177999999999999</v>
      </c>
      <c r="X1589" s="8">
        <v>0.82774999999999999</v>
      </c>
      <c r="Y1589" s="7">
        <v>0.34472999999999998</v>
      </c>
      <c r="Z1589" s="8">
        <v>0.39462000000000003</v>
      </c>
    </row>
    <row r="1590" spans="1:26" x14ac:dyDescent="0.25">
      <c r="A1590" s="13" t="s">
        <v>2948</v>
      </c>
      <c r="B1590" s="14" t="s">
        <v>2947</v>
      </c>
      <c r="C1590" s="7">
        <v>0.52124999999999999</v>
      </c>
      <c r="D1590" s="8">
        <v>0.30063000000000001</v>
      </c>
      <c r="E1590" s="7">
        <v>-0.13947000000000001</v>
      </c>
      <c r="F1590" s="8">
        <v>0.99367000000000005</v>
      </c>
      <c r="G1590" s="7">
        <v>-5.7012E-2</v>
      </c>
      <c r="H1590" s="8">
        <v>0.98970000000000002</v>
      </c>
      <c r="I1590" s="7">
        <v>0.5948</v>
      </c>
      <c r="J1590" s="8">
        <v>0.16161</v>
      </c>
      <c r="K1590" s="7">
        <v>0.41626999999999997</v>
      </c>
      <c r="L1590" s="8">
        <v>0.39484000000000002</v>
      </c>
      <c r="M1590" s="7">
        <v>0.12478</v>
      </c>
      <c r="N1590" s="8">
        <v>0.84348000000000001</v>
      </c>
      <c r="O1590" s="7">
        <v>-0.13058</v>
      </c>
      <c r="P1590" s="8">
        <v>0.99997000000000003</v>
      </c>
      <c r="Q1590" s="7">
        <v>0.14351</v>
      </c>
      <c r="R1590" s="8">
        <v>0.89510000000000001</v>
      </c>
      <c r="S1590" s="7">
        <v>1.1252</v>
      </c>
      <c r="T1590" s="8">
        <v>8.9926999999999997E-4</v>
      </c>
      <c r="U1590" s="7">
        <v>0.68303999999999998</v>
      </c>
      <c r="V1590" s="8">
        <v>6.9495000000000001E-2</v>
      </c>
      <c r="W1590" s="7">
        <v>0.32772000000000001</v>
      </c>
      <c r="X1590" s="8">
        <v>0.63973000000000002</v>
      </c>
      <c r="Y1590" s="7">
        <v>0.70103000000000004</v>
      </c>
      <c r="Z1590" s="8">
        <v>8.2166000000000003E-2</v>
      </c>
    </row>
    <row r="1591" spans="1:26" x14ac:dyDescent="0.25">
      <c r="A1591" s="13" t="s">
        <v>1894</v>
      </c>
      <c r="B1591" s="14" t="s">
        <v>1893</v>
      </c>
      <c r="C1591" s="7">
        <v>0.60355000000000003</v>
      </c>
      <c r="D1591" s="8">
        <v>0.64222999999999997</v>
      </c>
      <c r="E1591" s="7">
        <v>8.6627999999999997E-2</v>
      </c>
      <c r="F1591" s="8">
        <v>0.99556</v>
      </c>
      <c r="G1591" s="7">
        <v>0.52866999999999997</v>
      </c>
      <c r="H1591" s="8">
        <v>0.90192000000000005</v>
      </c>
      <c r="I1591" s="7">
        <v>1.0543</v>
      </c>
      <c r="J1591" s="8">
        <v>0.23733000000000001</v>
      </c>
      <c r="K1591" s="7">
        <v>0.36260999999999999</v>
      </c>
      <c r="L1591" s="8">
        <v>0.80096000000000001</v>
      </c>
      <c r="M1591" s="7">
        <v>-0.51800999999999997</v>
      </c>
      <c r="N1591" s="8">
        <v>0.62424000000000002</v>
      </c>
      <c r="O1591" s="7">
        <v>-0.23241000000000001</v>
      </c>
      <c r="P1591" s="8">
        <v>0.99997000000000003</v>
      </c>
      <c r="Q1591" s="7">
        <v>-1.8089000000000001E-2</v>
      </c>
      <c r="R1591" s="8">
        <v>0.99683999999999995</v>
      </c>
      <c r="S1591" s="7">
        <v>2.0011999999999999</v>
      </c>
      <c r="T1591" s="8">
        <v>2.3419999999999999E-3</v>
      </c>
      <c r="U1591" s="7">
        <v>1.6689000000000001</v>
      </c>
      <c r="V1591" s="8">
        <v>2.7642E-2</v>
      </c>
      <c r="W1591" s="7">
        <v>0.67471000000000003</v>
      </c>
      <c r="X1591" s="8">
        <v>0.68139000000000005</v>
      </c>
      <c r="Y1591" s="7">
        <v>1.0680000000000001</v>
      </c>
      <c r="Z1591" s="8">
        <v>0.25451000000000001</v>
      </c>
    </row>
    <row r="1592" spans="1:26" x14ac:dyDescent="0.25">
      <c r="A1592" s="13" t="s">
        <v>3247</v>
      </c>
      <c r="B1592" s="14" t="s">
        <v>3246</v>
      </c>
      <c r="C1592" s="7">
        <v>0.25652000000000003</v>
      </c>
      <c r="D1592" s="8">
        <v>0.90856999999999999</v>
      </c>
      <c r="E1592" s="7">
        <v>0.81779000000000002</v>
      </c>
      <c r="F1592" s="8">
        <v>0.87753000000000003</v>
      </c>
      <c r="G1592" s="7">
        <v>0.96504999999999996</v>
      </c>
      <c r="H1592" s="8">
        <v>0.87792000000000003</v>
      </c>
      <c r="I1592" s="7">
        <v>2.0030000000000001</v>
      </c>
      <c r="J1592" s="8">
        <v>0.14863999999999999</v>
      </c>
      <c r="K1592" s="7">
        <v>0.65371000000000001</v>
      </c>
      <c r="L1592" s="8">
        <v>0.62107000000000001</v>
      </c>
      <c r="M1592" s="7">
        <v>1.5750999999999999</v>
      </c>
      <c r="N1592" s="8">
        <v>0.15878999999999999</v>
      </c>
      <c r="O1592" s="7">
        <v>0.23521</v>
      </c>
      <c r="P1592" s="8">
        <v>0.99997000000000003</v>
      </c>
      <c r="Q1592" s="7">
        <v>0.81701000000000001</v>
      </c>
      <c r="R1592" s="8">
        <v>0.64712999999999998</v>
      </c>
      <c r="S1592" s="7">
        <v>1.8265</v>
      </c>
      <c r="T1592" s="8">
        <v>2.1114000000000001E-2</v>
      </c>
      <c r="U1592" s="7">
        <v>0.92232999999999998</v>
      </c>
      <c r="V1592" s="8">
        <v>0.34293000000000001</v>
      </c>
      <c r="W1592" s="7">
        <v>1.1316999999999999</v>
      </c>
      <c r="X1592" s="8">
        <v>0.48396</v>
      </c>
      <c r="Y1592" s="7">
        <v>1.6453</v>
      </c>
      <c r="Z1592" s="8">
        <v>0.11756999999999999</v>
      </c>
    </row>
    <row r="1593" spans="1:26" x14ac:dyDescent="0.25">
      <c r="A1593" s="13" t="s">
        <v>3666</v>
      </c>
      <c r="B1593" s="14" t="s">
        <v>3665</v>
      </c>
      <c r="C1593" s="7">
        <v>0.17011999999999999</v>
      </c>
      <c r="D1593" s="8">
        <v>0.83774999999999999</v>
      </c>
      <c r="E1593" s="7">
        <v>-8.9353000000000002E-2</v>
      </c>
      <c r="F1593" s="8">
        <v>0.99380000000000002</v>
      </c>
      <c r="G1593" s="7">
        <v>0.55411999999999995</v>
      </c>
      <c r="H1593" s="8">
        <v>0.46755999999999998</v>
      </c>
      <c r="I1593" s="7">
        <v>0.71214</v>
      </c>
      <c r="J1593" s="8">
        <v>7.3617000000000002E-2</v>
      </c>
      <c r="K1593" s="7">
        <v>0.53744000000000003</v>
      </c>
      <c r="L1593" s="8">
        <v>0.23666999999999999</v>
      </c>
      <c r="M1593" s="7">
        <v>0.21002999999999999</v>
      </c>
      <c r="N1593" s="8">
        <v>0.69665999999999995</v>
      </c>
      <c r="O1593" s="7">
        <v>5.1951999999999998E-2</v>
      </c>
      <c r="P1593" s="8">
        <v>0.99997000000000003</v>
      </c>
      <c r="Q1593" s="7">
        <v>-0.21989</v>
      </c>
      <c r="R1593" s="8">
        <v>0.78942000000000001</v>
      </c>
      <c r="S1593" s="7">
        <v>0.84019999999999995</v>
      </c>
      <c r="T1593" s="8">
        <v>6.5233000000000001E-3</v>
      </c>
      <c r="U1593" s="7">
        <v>0.56723999999999997</v>
      </c>
      <c r="V1593" s="8">
        <v>0.13167999999999999</v>
      </c>
      <c r="W1593" s="7">
        <v>0.44223000000000001</v>
      </c>
      <c r="X1593" s="8">
        <v>0.47408</v>
      </c>
      <c r="Y1593" s="7">
        <v>0.55405000000000004</v>
      </c>
      <c r="Z1593" s="8">
        <v>0.17050999999999999</v>
      </c>
    </row>
    <row r="1594" spans="1:26" x14ac:dyDescent="0.25">
      <c r="A1594" s="13" t="s">
        <v>2982</v>
      </c>
      <c r="B1594" s="14" t="s">
        <v>2981</v>
      </c>
      <c r="C1594" s="7">
        <v>0.47494999999999998</v>
      </c>
      <c r="D1594" s="8">
        <v>0.54644000000000004</v>
      </c>
      <c r="E1594" s="7">
        <v>-0.17868000000000001</v>
      </c>
      <c r="F1594" s="8">
        <v>0.99380000000000002</v>
      </c>
      <c r="G1594" s="7">
        <v>8.1344E-2</v>
      </c>
      <c r="H1594" s="8">
        <v>0.98885000000000001</v>
      </c>
      <c r="I1594" s="7">
        <v>0.34544999999999998</v>
      </c>
      <c r="J1594" s="8">
        <v>0.64854000000000001</v>
      </c>
      <c r="K1594" s="7">
        <v>0.51571</v>
      </c>
      <c r="L1594" s="8">
        <v>0.43966</v>
      </c>
      <c r="M1594" s="7">
        <v>-0.13625999999999999</v>
      </c>
      <c r="N1594" s="8">
        <v>0.87624000000000002</v>
      </c>
      <c r="O1594" s="7">
        <v>6.6537999999999996E-3</v>
      </c>
      <c r="P1594" s="8">
        <v>0.99997000000000003</v>
      </c>
      <c r="Q1594" s="7">
        <v>-6.0654E-2</v>
      </c>
      <c r="R1594" s="8">
        <v>0.98119000000000001</v>
      </c>
      <c r="S1594" s="7">
        <v>0.96079999999999999</v>
      </c>
      <c r="T1594" s="8">
        <v>1.7998E-2</v>
      </c>
      <c r="U1594" s="7">
        <v>0.67364000000000002</v>
      </c>
      <c r="V1594" s="8">
        <v>0.19741</v>
      </c>
      <c r="W1594" s="7">
        <v>0.54276000000000002</v>
      </c>
      <c r="X1594" s="8">
        <v>0.51902999999999999</v>
      </c>
      <c r="Y1594" s="7">
        <v>0.91896999999999995</v>
      </c>
      <c r="Z1594" s="8">
        <v>8.6666999999999994E-2</v>
      </c>
    </row>
    <row r="1595" spans="1:26" x14ac:dyDescent="0.25">
      <c r="A1595" s="13" t="s">
        <v>9762</v>
      </c>
      <c r="B1595" s="14" t="s">
        <v>9761</v>
      </c>
      <c r="C1595" s="7">
        <v>0.62941000000000003</v>
      </c>
      <c r="D1595" s="8">
        <v>0.39167999999999997</v>
      </c>
      <c r="E1595" s="7">
        <v>0.25381999999999999</v>
      </c>
      <c r="F1595" s="8">
        <v>0.98162000000000005</v>
      </c>
      <c r="G1595" s="7">
        <v>-0.15637999999999999</v>
      </c>
      <c r="H1595" s="8">
        <v>0.96994999999999998</v>
      </c>
      <c r="I1595" s="7">
        <v>-0.34798000000000001</v>
      </c>
      <c r="J1595" s="8">
        <v>0.66439000000000004</v>
      </c>
      <c r="K1595" s="7">
        <v>0.83135000000000003</v>
      </c>
      <c r="L1595" s="8">
        <v>0.1893</v>
      </c>
      <c r="M1595" s="7">
        <v>0.43668000000000001</v>
      </c>
      <c r="N1595" s="8">
        <v>0.53620999999999996</v>
      </c>
      <c r="O1595" s="7">
        <v>5.8952999999999998E-2</v>
      </c>
      <c r="P1595" s="8">
        <v>0.99997000000000003</v>
      </c>
      <c r="Q1595" s="7">
        <v>-0.13861999999999999</v>
      </c>
      <c r="R1595" s="8">
        <v>0.93754999999999999</v>
      </c>
      <c r="S1595" s="7">
        <v>0.98887000000000003</v>
      </c>
      <c r="T1595" s="8">
        <v>1.9512999999999999E-2</v>
      </c>
      <c r="U1595" s="7">
        <v>-5.4536999999999997E-3</v>
      </c>
      <c r="V1595" s="8">
        <v>0.99612999999999996</v>
      </c>
      <c r="W1595" s="7">
        <v>-0.38107000000000002</v>
      </c>
      <c r="X1595" s="8">
        <v>0.71658999999999995</v>
      </c>
      <c r="Y1595" s="7">
        <v>-1.7537000000000001E-2</v>
      </c>
      <c r="Z1595" s="8">
        <v>0.98619999999999997</v>
      </c>
    </row>
    <row r="1596" spans="1:26" x14ac:dyDescent="0.25">
      <c r="A1596" s="13" t="s">
        <v>6771</v>
      </c>
      <c r="B1596" s="14" t="s">
        <v>6042</v>
      </c>
      <c r="C1596" s="7">
        <v>0.44869999999999999</v>
      </c>
      <c r="D1596" s="8">
        <v>0.32256000000000001</v>
      </c>
      <c r="E1596" s="7">
        <v>-3.8379000000000003E-2</v>
      </c>
      <c r="F1596" s="8">
        <v>0.99556</v>
      </c>
      <c r="G1596" s="7">
        <v>-7.2799000000000003E-2</v>
      </c>
      <c r="H1596" s="8">
        <v>0.98133000000000004</v>
      </c>
      <c r="I1596" s="7">
        <v>3.8119E-2</v>
      </c>
      <c r="J1596" s="8">
        <v>0.95918999999999999</v>
      </c>
      <c r="K1596" s="7">
        <v>0.34715000000000001</v>
      </c>
      <c r="L1596" s="8">
        <v>0.43551000000000001</v>
      </c>
      <c r="M1596" s="7">
        <v>-0.38601999999999997</v>
      </c>
      <c r="N1596" s="8">
        <v>0.37435000000000002</v>
      </c>
      <c r="O1596" s="7">
        <v>-4.4006999999999998E-2</v>
      </c>
      <c r="P1596" s="8">
        <v>0.99997000000000003</v>
      </c>
      <c r="Q1596" s="7">
        <v>4.3790999999999997E-2</v>
      </c>
      <c r="R1596" s="8">
        <v>0.97919</v>
      </c>
      <c r="S1596" s="7">
        <v>0.52676999999999996</v>
      </c>
      <c r="T1596" s="8">
        <v>4.8777000000000001E-2</v>
      </c>
      <c r="U1596" s="7">
        <v>0.26056000000000001</v>
      </c>
      <c r="V1596" s="8">
        <v>0.52571999999999997</v>
      </c>
      <c r="W1596" s="7">
        <v>8.9370000000000005E-2</v>
      </c>
      <c r="X1596" s="8">
        <v>0.92203999999999997</v>
      </c>
      <c r="Y1596" s="7">
        <v>0.21437</v>
      </c>
      <c r="Z1596" s="8">
        <v>0.61009000000000002</v>
      </c>
    </row>
    <row r="1597" spans="1:26" x14ac:dyDescent="0.25">
      <c r="A1597" s="13" t="s">
        <v>262</v>
      </c>
      <c r="B1597" s="14" t="s">
        <v>3</v>
      </c>
      <c r="C1597" s="7">
        <v>3.3224999999999998E-2</v>
      </c>
      <c r="D1597" s="8">
        <v>0.97848000000000002</v>
      </c>
      <c r="E1597" s="7">
        <v>-0.35131000000000001</v>
      </c>
      <c r="F1597" s="8">
        <v>0.88151999999999997</v>
      </c>
      <c r="G1597" s="7">
        <v>0.17935999999999999</v>
      </c>
      <c r="H1597" s="8">
        <v>0.94591999999999998</v>
      </c>
      <c r="I1597" s="7">
        <v>0.45380999999999999</v>
      </c>
      <c r="J1597" s="8">
        <v>0.32700000000000001</v>
      </c>
      <c r="K1597" s="7">
        <v>0.37707000000000002</v>
      </c>
      <c r="L1597" s="8">
        <v>0.45780999999999999</v>
      </c>
      <c r="M1597" s="7">
        <v>-0.56237999999999999</v>
      </c>
      <c r="N1597" s="8">
        <v>0.25322</v>
      </c>
      <c r="O1597" s="7">
        <v>-0.10012</v>
      </c>
      <c r="P1597" s="8">
        <v>0.99997000000000003</v>
      </c>
      <c r="Q1597" s="7">
        <v>0.16195000000000001</v>
      </c>
      <c r="R1597" s="8">
        <v>0.87431000000000003</v>
      </c>
      <c r="S1597" s="7">
        <v>0.80893999999999999</v>
      </c>
      <c r="T1597" s="8">
        <v>8.9922999999999999E-3</v>
      </c>
      <c r="U1597" s="7">
        <v>0.79627000000000003</v>
      </c>
      <c r="V1597" s="8">
        <v>3.3276E-2</v>
      </c>
      <c r="W1597" s="7">
        <v>0.83172000000000001</v>
      </c>
      <c r="X1597" s="8">
        <v>0.12886</v>
      </c>
      <c r="Y1597" s="7">
        <v>1.2834000000000001</v>
      </c>
      <c r="Z1597" s="8">
        <v>1.4932999999999999E-3</v>
      </c>
    </row>
    <row r="1598" spans="1:26" x14ac:dyDescent="0.25">
      <c r="A1598" s="13" t="s">
        <v>284</v>
      </c>
      <c r="B1598" s="14" t="s">
        <v>3</v>
      </c>
      <c r="C1598" s="7">
        <v>0.38945999999999997</v>
      </c>
      <c r="D1598" s="8">
        <v>0.32386999999999999</v>
      </c>
      <c r="E1598" s="7">
        <v>-0.19842000000000001</v>
      </c>
      <c r="F1598" s="8">
        <v>0.95850000000000002</v>
      </c>
      <c r="G1598" s="7">
        <v>0.23577000000000001</v>
      </c>
      <c r="H1598" s="8">
        <v>0.87</v>
      </c>
      <c r="I1598" s="7">
        <v>0.16675000000000001</v>
      </c>
      <c r="J1598" s="8">
        <v>0.72453000000000001</v>
      </c>
      <c r="K1598" s="7">
        <v>0.42821999999999999</v>
      </c>
      <c r="L1598" s="8">
        <v>0.22882</v>
      </c>
      <c r="M1598" s="7">
        <v>-0.39018999999999998</v>
      </c>
      <c r="N1598" s="8">
        <v>0.30153999999999997</v>
      </c>
      <c r="O1598" s="7">
        <v>-2.7355999999999998E-2</v>
      </c>
      <c r="P1598" s="8">
        <v>0.99997000000000003</v>
      </c>
      <c r="Q1598" s="7">
        <v>0.27561999999999998</v>
      </c>
      <c r="R1598" s="8">
        <v>0.59033000000000002</v>
      </c>
      <c r="S1598" s="7">
        <v>0.6159</v>
      </c>
      <c r="T1598" s="8">
        <v>1.0019999999999999E-2</v>
      </c>
      <c r="U1598" s="7">
        <v>0.58086000000000004</v>
      </c>
      <c r="V1598" s="8">
        <v>4.5733999999999997E-2</v>
      </c>
      <c r="W1598" s="7">
        <v>0.57555000000000001</v>
      </c>
      <c r="X1598" s="8">
        <v>0.18168000000000001</v>
      </c>
      <c r="Y1598" s="7">
        <v>0.82603000000000004</v>
      </c>
      <c r="Z1598" s="8">
        <v>9.2876E-3</v>
      </c>
    </row>
    <row r="1599" spans="1:26" x14ac:dyDescent="0.25">
      <c r="A1599" s="13" t="s">
        <v>9653</v>
      </c>
      <c r="B1599" s="14" t="s">
        <v>9652</v>
      </c>
      <c r="C1599" s="7">
        <v>-9.9640999999999993E-2</v>
      </c>
      <c r="D1599" s="8">
        <v>0.97380999999999995</v>
      </c>
      <c r="E1599" s="7">
        <v>-0.19531999999999999</v>
      </c>
      <c r="F1599" s="8">
        <v>0.99453999999999998</v>
      </c>
      <c r="G1599" s="7">
        <v>-0.59365000000000001</v>
      </c>
      <c r="H1599" s="8">
        <v>0.93428999999999995</v>
      </c>
      <c r="I1599" s="7">
        <v>0.41843000000000002</v>
      </c>
      <c r="J1599" s="8">
        <v>0.82872000000000001</v>
      </c>
      <c r="K1599" s="7">
        <v>-0.66351000000000004</v>
      </c>
      <c r="L1599" s="8">
        <v>0.69433999999999996</v>
      </c>
      <c r="M1599" s="7">
        <v>8.1285999999999997E-2</v>
      </c>
      <c r="N1599" s="8">
        <v>0.96394000000000002</v>
      </c>
      <c r="O1599" s="7">
        <v>-0.23293</v>
      </c>
      <c r="P1599" s="8">
        <v>0.99997000000000003</v>
      </c>
      <c r="Q1599" s="7">
        <v>-0.46143000000000001</v>
      </c>
      <c r="R1599" s="8">
        <v>0.86783999999999994</v>
      </c>
      <c r="S1599" s="7">
        <v>1.5760000000000001</v>
      </c>
      <c r="T1599" s="8">
        <v>3.5657000000000001E-2</v>
      </c>
      <c r="U1599" s="7">
        <v>1.3746</v>
      </c>
      <c r="V1599" s="8">
        <v>0.14940999999999999</v>
      </c>
      <c r="W1599" s="7">
        <v>0.27223000000000003</v>
      </c>
      <c r="X1599" s="8">
        <v>0.92349000000000003</v>
      </c>
      <c r="Y1599" s="7">
        <v>-5.2831999999999997E-2</v>
      </c>
      <c r="Z1599" s="8">
        <v>0.97555000000000003</v>
      </c>
    </row>
    <row r="1600" spans="1:26" x14ac:dyDescent="0.25">
      <c r="A1600" s="13" t="s">
        <v>7314</v>
      </c>
      <c r="B1600" s="14" t="s">
        <v>7313</v>
      </c>
      <c r="C1600" s="7">
        <v>0.34132000000000001</v>
      </c>
      <c r="D1600" s="8">
        <v>0.80740000000000001</v>
      </c>
      <c r="E1600" s="7">
        <v>-0.14302000000000001</v>
      </c>
      <c r="F1600" s="8">
        <v>0.99380000000000002</v>
      </c>
      <c r="G1600" s="7">
        <v>-0.35513</v>
      </c>
      <c r="H1600" s="8">
        <v>0.93445</v>
      </c>
      <c r="I1600" s="7">
        <v>0.15067</v>
      </c>
      <c r="J1600" s="8">
        <v>0.91168000000000005</v>
      </c>
      <c r="K1600" s="7">
        <v>0.72640000000000005</v>
      </c>
      <c r="L1600" s="8">
        <v>0.38999</v>
      </c>
      <c r="M1600" s="7">
        <v>0.4803</v>
      </c>
      <c r="N1600" s="8">
        <v>0.59209000000000001</v>
      </c>
      <c r="O1600" s="7">
        <v>1.6694000000000001E-2</v>
      </c>
      <c r="P1600" s="8">
        <v>0.99997000000000003</v>
      </c>
      <c r="Q1600" s="7">
        <v>-0.42466999999999999</v>
      </c>
      <c r="R1600" s="8">
        <v>0.75514999999999999</v>
      </c>
      <c r="S1600" s="7">
        <v>1.3680000000000001</v>
      </c>
      <c r="T1600" s="8">
        <v>1.0468999999999999E-2</v>
      </c>
      <c r="U1600" s="7">
        <v>0.52215</v>
      </c>
      <c r="V1600" s="8">
        <v>0.50992000000000004</v>
      </c>
      <c r="W1600" s="7">
        <v>-1.4447E-2</v>
      </c>
      <c r="X1600" s="8">
        <v>0.99397999999999997</v>
      </c>
      <c r="Y1600" s="7">
        <v>0.33926000000000001</v>
      </c>
      <c r="Z1600" s="8">
        <v>0.69064000000000003</v>
      </c>
    </row>
    <row r="1601" spans="1:26" x14ac:dyDescent="0.25">
      <c r="A1601" s="13" t="s">
        <v>8695</v>
      </c>
      <c r="B1601" s="14" t="s">
        <v>8694</v>
      </c>
      <c r="C1601" s="7">
        <v>0.81779999999999997</v>
      </c>
      <c r="D1601" s="8">
        <v>0.49837999999999999</v>
      </c>
      <c r="E1601" s="7">
        <v>-5.0422000000000002E-2</v>
      </c>
      <c r="F1601" s="8">
        <v>0.99792000000000003</v>
      </c>
      <c r="G1601" s="7">
        <v>-0.16719000000000001</v>
      </c>
      <c r="H1601" s="8">
        <v>0.98463000000000001</v>
      </c>
      <c r="I1601" s="7">
        <v>0.72326000000000001</v>
      </c>
      <c r="J1601" s="8">
        <v>0.56696000000000002</v>
      </c>
      <c r="K1601" s="7">
        <v>0.59935000000000005</v>
      </c>
      <c r="L1601" s="8">
        <v>0.61807999999999996</v>
      </c>
      <c r="M1601" s="7">
        <v>1.1165</v>
      </c>
      <c r="N1601" s="8">
        <v>0.28127999999999997</v>
      </c>
      <c r="O1601" s="7">
        <v>-0.63497999999999999</v>
      </c>
      <c r="P1601" s="8">
        <v>0.99997000000000003</v>
      </c>
      <c r="Q1601" s="7">
        <v>0.17399000000000001</v>
      </c>
      <c r="R1601" s="8">
        <v>0.96026999999999996</v>
      </c>
      <c r="S1601" s="7">
        <v>1.6275999999999999</v>
      </c>
      <c r="T1601" s="8">
        <v>2.4223999999999999E-2</v>
      </c>
      <c r="U1601" s="7">
        <v>0.74985999999999997</v>
      </c>
      <c r="V1601" s="8">
        <v>0.41123999999999999</v>
      </c>
      <c r="W1601" s="7">
        <v>-0.52925</v>
      </c>
      <c r="X1601" s="8">
        <v>0.80266000000000004</v>
      </c>
      <c r="Y1601" s="7">
        <v>0.20904</v>
      </c>
      <c r="Z1601" s="8">
        <v>0.87778</v>
      </c>
    </row>
    <row r="1602" spans="1:26" x14ac:dyDescent="0.25">
      <c r="A1602" s="13" t="s">
        <v>2110</v>
      </c>
      <c r="B1602" s="14" t="s">
        <v>3</v>
      </c>
      <c r="C1602" s="7">
        <v>1.3268</v>
      </c>
      <c r="D1602" s="8">
        <v>5.5147000000000002E-2</v>
      </c>
      <c r="E1602" s="7">
        <v>0.75326000000000004</v>
      </c>
      <c r="F1602" s="8">
        <v>0.67540999999999995</v>
      </c>
      <c r="G1602" s="7">
        <v>0.46959000000000001</v>
      </c>
      <c r="H1602" s="8">
        <v>0.89224000000000003</v>
      </c>
      <c r="I1602" s="7">
        <v>0.91827999999999999</v>
      </c>
      <c r="J1602" s="8">
        <v>0.22112999999999999</v>
      </c>
      <c r="K1602" s="7">
        <v>0.25774000000000002</v>
      </c>
      <c r="L1602" s="8">
        <v>0.81789999999999996</v>
      </c>
      <c r="M1602" s="7">
        <v>-0.34567999999999999</v>
      </c>
      <c r="N1602" s="8">
        <v>0.67593999999999999</v>
      </c>
      <c r="O1602" s="7">
        <v>-0.67261000000000004</v>
      </c>
      <c r="P1602" s="8">
        <v>0.99802000000000002</v>
      </c>
      <c r="Q1602" s="7">
        <v>-0.26122000000000001</v>
      </c>
      <c r="R1602" s="8">
        <v>0.88324000000000003</v>
      </c>
      <c r="S1602" s="7">
        <v>1.1405000000000001</v>
      </c>
      <c r="T1602" s="8">
        <v>2.7456000000000001E-2</v>
      </c>
      <c r="U1602" s="7">
        <v>1.2497</v>
      </c>
      <c r="V1602" s="8">
        <v>2.9481E-2</v>
      </c>
      <c r="W1602" s="7">
        <v>0.40417999999999998</v>
      </c>
      <c r="X1602" s="8">
        <v>0.76044999999999996</v>
      </c>
      <c r="Y1602" s="7">
        <v>0.19639000000000001</v>
      </c>
      <c r="Z1602" s="8">
        <v>0.83372999999999997</v>
      </c>
    </row>
    <row r="1603" spans="1:26" x14ac:dyDescent="0.25">
      <c r="A1603" s="13" t="s">
        <v>7422</v>
      </c>
      <c r="B1603" s="14" t="s">
        <v>3</v>
      </c>
      <c r="C1603" s="7">
        <v>-0.38069999999999998</v>
      </c>
      <c r="D1603" s="8">
        <v>0.82655999999999996</v>
      </c>
      <c r="E1603" s="7">
        <v>0.43263000000000001</v>
      </c>
      <c r="F1603" s="8">
        <v>0.97897999999999996</v>
      </c>
      <c r="G1603" s="7">
        <v>0.3619</v>
      </c>
      <c r="H1603" s="8">
        <v>0.94689000000000001</v>
      </c>
      <c r="I1603" s="7">
        <v>0.61594000000000004</v>
      </c>
      <c r="J1603" s="8">
        <v>0.58728000000000002</v>
      </c>
      <c r="K1603" s="7">
        <v>1.4897</v>
      </c>
      <c r="L1603" s="8">
        <v>0.1177</v>
      </c>
      <c r="M1603" s="7">
        <v>1.3133999999999999</v>
      </c>
      <c r="N1603" s="8">
        <v>0.19574</v>
      </c>
      <c r="O1603" s="7">
        <v>0.13569999999999999</v>
      </c>
      <c r="P1603" s="8">
        <v>0.99997000000000003</v>
      </c>
      <c r="Q1603" s="7">
        <v>-0.88207999999999998</v>
      </c>
      <c r="R1603" s="8">
        <v>0.48726999999999998</v>
      </c>
      <c r="S1603" s="7">
        <v>1.3433999999999999</v>
      </c>
      <c r="T1603" s="8">
        <v>3.3052999999999999E-2</v>
      </c>
      <c r="U1603" s="7">
        <v>-0.20633000000000001</v>
      </c>
      <c r="V1603" s="8">
        <v>0.86936999999999998</v>
      </c>
      <c r="W1603" s="7">
        <v>0.18052000000000001</v>
      </c>
      <c r="X1603" s="8">
        <v>0.93555999999999995</v>
      </c>
      <c r="Y1603" s="7">
        <v>-0.38830999999999999</v>
      </c>
      <c r="Z1603" s="8">
        <v>0.70730000000000004</v>
      </c>
    </row>
    <row r="1604" spans="1:26" x14ac:dyDescent="0.25">
      <c r="A1604" s="13" t="s">
        <v>9461</v>
      </c>
      <c r="B1604" s="14" t="s">
        <v>9460</v>
      </c>
      <c r="C1604" s="7">
        <v>-0.23727000000000001</v>
      </c>
      <c r="D1604" s="8">
        <v>0.93676999999999999</v>
      </c>
      <c r="E1604" s="7">
        <v>0.67266999999999999</v>
      </c>
      <c r="F1604" s="8">
        <v>0.95957000000000003</v>
      </c>
      <c r="G1604" s="7">
        <v>1.4367000000000001</v>
      </c>
      <c r="H1604" s="8">
        <v>0.79766000000000004</v>
      </c>
      <c r="I1604" s="7">
        <v>1.7047000000000001</v>
      </c>
      <c r="J1604" s="8">
        <v>0.36244999999999999</v>
      </c>
      <c r="K1604" s="7">
        <v>1.3120000000000001</v>
      </c>
      <c r="L1604" s="8">
        <v>0.32702999999999999</v>
      </c>
      <c r="M1604" s="7">
        <v>2.5956000000000001</v>
      </c>
      <c r="N1604" s="8">
        <v>5.1609000000000002E-2</v>
      </c>
      <c r="O1604" s="7">
        <v>-0.41499000000000003</v>
      </c>
      <c r="P1604" s="8">
        <v>0.99997000000000003</v>
      </c>
      <c r="Q1604" s="7">
        <v>-1.6884999999999999</v>
      </c>
      <c r="R1604" s="8">
        <v>0.39716000000000001</v>
      </c>
      <c r="S1604" s="7">
        <v>2.0451999999999999</v>
      </c>
      <c r="T1604" s="8">
        <v>3.1933000000000003E-2</v>
      </c>
      <c r="U1604" s="7">
        <v>0.28817999999999999</v>
      </c>
      <c r="V1604" s="8">
        <v>0.86307</v>
      </c>
      <c r="W1604" s="7">
        <v>-0.52425999999999995</v>
      </c>
      <c r="X1604" s="8">
        <v>0.86119000000000001</v>
      </c>
      <c r="Y1604" s="7">
        <v>0.11</v>
      </c>
      <c r="Z1604" s="8">
        <v>0.95562000000000002</v>
      </c>
    </row>
    <row r="1605" spans="1:26" x14ac:dyDescent="0.25">
      <c r="A1605" s="13" t="s">
        <v>3319</v>
      </c>
      <c r="B1605" s="14" t="s">
        <v>3318</v>
      </c>
      <c r="C1605" s="7">
        <v>0.97558999999999996</v>
      </c>
      <c r="D1605" s="8">
        <v>0.68955999999999995</v>
      </c>
      <c r="E1605" s="7">
        <v>-0.14124999999999999</v>
      </c>
      <c r="F1605" s="8">
        <v>0.99570000000000003</v>
      </c>
      <c r="G1605" s="7">
        <v>0.93954000000000004</v>
      </c>
      <c r="H1605" s="8">
        <v>0.90244000000000002</v>
      </c>
      <c r="I1605" s="7">
        <v>1.7889999999999999</v>
      </c>
      <c r="J1605" s="8">
        <v>0.26666000000000001</v>
      </c>
      <c r="K1605" s="7">
        <v>0.71789999999999998</v>
      </c>
      <c r="L1605" s="8">
        <v>0.76756000000000002</v>
      </c>
      <c r="M1605" s="7">
        <v>-0.78808999999999996</v>
      </c>
      <c r="N1605" s="8">
        <v>0.68591000000000002</v>
      </c>
      <c r="O1605" s="7">
        <v>0.32485000000000003</v>
      </c>
      <c r="P1605" s="8">
        <v>0.99997000000000003</v>
      </c>
      <c r="Q1605" s="7">
        <v>0.82035000000000002</v>
      </c>
      <c r="R1605" s="8">
        <v>0.78042999999999996</v>
      </c>
      <c r="S1605" s="7">
        <v>2.7210000000000001</v>
      </c>
      <c r="T1605" s="8">
        <v>1.3408E-2</v>
      </c>
      <c r="U1605" s="7">
        <v>1.8842000000000001</v>
      </c>
      <c r="V1605" s="8">
        <v>0.17693</v>
      </c>
      <c r="W1605" s="7">
        <v>1.2094</v>
      </c>
      <c r="X1605" s="8">
        <v>0.62566999999999995</v>
      </c>
      <c r="Y1605" s="7">
        <v>2.2242999999999999</v>
      </c>
      <c r="Z1605" s="8">
        <v>0.12584000000000001</v>
      </c>
    </row>
    <row r="1606" spans="1:26" x14ac:dyDescent="0.25">
      <c r="A1606" s="13" t="s">
        <v>2626</v>
      </c>
      <c r="B1606" s="14" t="s">
        <v>2625</v>
      </c>
      <c r="C1606" s="7">
        <v>-0.20221</v>
      </c>
      <c r="D1606" s="8">
        <v>0.82235999999999998</v>
      </c>
      <c r="E1606" s="7">
        <v>-0.90085000000000004</v>
      </c>
      <c r="F1606" s="8">
        <v>0.10886999999999999</v>
      </c>
      <c r="G1606" s="7">
        <v>0.27228000000000002</v>
      </c>
      <c r="H1606" s="8">
        <v>0.91008</v>
      </c>
      <c r="I1606" s="7">
        <v>0.46783999999999998</v>
      </c>
      <c r="J1606" s="8">
        <v>0.36218</v>
      </c>
      <c r="K1606" s="7">
        <v>0.73653000000000002</v>
      </c>
      <c r="L1606" s="8">
        <v>0.13833999999999999</v>
      </c>
      <c r="M1606" s="7">
        <v>4.0280000000000003E-2</v>
      </c>
      <c r="N1606" s="8">
        <v>0.95936999999999995</v>
      </c>
      <c r="O1606" s="7">
        <v>-0.92562</v>
      </c>
      <c r="P1606" s="8">
        <v>0.15412000000000001</v>
      </c>
      <c r="Q1606" s="7">
        <v>-1.117</v>
      </c>
      <c r="R1606" s="8">
        <v>1.4538000000000001E-2</v>
      </c>
      <c r="S1606" s="7">
        <v>0.97146999999999994</v>
      </c>
      <c r="T1606" s="8">
        <v>4.6538999999999999E-3</v>
      </c>
      <c r="U1606" s="7">
        <v>0.42831000000000002</v>
      </c>
      <c r="V1606" s="8">
        <v>0.34933999999999998</v>
      </c>
      <c r="W1606" s="7">
        <v>-3.4513000000000002E-2</v>
      </c>
      <c r="X1606" s="8">
        <v>0.97794999999999999</v>
      </c>
      <c r="Y1606" s="7">
        <v>0.66178999999999999</v>
      </c>
      <c r="Z1606" s="8">
        <v>0.13286000000000001</v>
      </c>
    </row>
    <row r="1607" spans="1:26" x14ac:dyDescent="0.25">
      <c r="A1607" s="13" t="s">
        <v>9025</v>
      </c>
      <c r="B1607" s="14" t="s">
        <v>9024</v>
      </c>
      <c r="C1607" s="7">
        <v>0.30704999999999999</v>
      </c>
      <c r="D1607" s="8">
        <v>0.73768</v>
      </c>
      <c r="E1607" s="7">
        <v>-0.11222</v>
      </c>
      <c r="F1607" s="8">
        <v>0.99380000000000002</v>
      </c>
      <c r="G1607" s="7">
        <v>0.19034000000000001</v>
      </c>
      <c r="H1607" s="8">
        <v>0.95762999999999998</v>
      </c>
      <c r="I1607" s="7">
        <v>0.65522000000000002</v>
      </c>
      <c r="J1607" s="8">
        <v>0.24626000000000001</v>
      </c>
      <c r="K1607" s="7">
        <v>7.8904000000000002E-2</v>
      </c>
      <c r="L1607" s="8">
        <v>0.95069999999999999</v>
      </c>
      <c r="M1607" s="7">
        <v>-0.37584000000000001</v>
      </c>
      <c r="N1607" s="8">
        <v>0.56408000000000003</v>
      </c>
      <c r="O1607" s="7">
        <v>-0.36951000000000001</v>
      </c>
      <c r="P1607" s="8">
        <v>0.99997000000000003</v>
      </c>
      <c r="Q1607" s="7">
        <v>-0.75649999999999995</v>
      </c>
      <c r="R1607" s="8">
        <v>0.28011000000000003</v>
      </c>
      <c r="S1607" s="7">
        <v>0.79823</v>
      </c>
      <c r="T1607" s="8">
        <v>3.7718000000000002E-2</v>
      </c>
      <c r="U1607" s="7">
        <v>0.53990000000000005</v>
      </c>
      <c r="V1607" s="8">
        <v>0.30546000000000001</v>
      </c>
      <c r="W1607" s="7">
        <v>-0.30875999999999998</v>
      </c>
      <c r="X1607" s="8">
        <v>0.75675999999999999</v>
      </c>
      <c r="Y1607" s="7">
        <v>8.362E-2</v>
      </c>
      <c r="Z1607" s="8">
        <v>0.91427999999999998</v>
      </c>
    </row>
    <row r="1608" spans="1:26" x14ac:dyDescent="0.25">
      <c r="A1608" s="13" t="s">
        <v>8894</v>
      </c>
      <c r="B1608" s="14" t="s">
        <v>8893</v>
      </c>
      <c r="C1608" s="7">
        <v>1.3622000000000001</v>
      </c>
      <c r="D1608" s="8">
        <v>0.33183000000000001</v>
      </c>
      <c r="E1608" s="7">
        <v>0.66071999999999997</v>
      </c>
      <c r="F1608" s="8">
        <v>0.97048000000000001</v>
      </c>
      <c r="G1608" s="7">
        <v>0.63307999999999998</v>
      </c>
      <c r="H1608" s="8">
        <v>0.92408999999999997</v>
      </c>
      <c r="I1608" s="7">
        <v>0.91074999999999995</v>
      </c>
      <c r="J1608" s="8">
        <v>0.52034999999999998</v>
      </c>
      <c r="K1608" s="7">
        <v>1.2095</v>
      </c>
      <c r="L1608" s="8">
        <v>0.35814000000000001</v>
      </c>
      <c r="M1608" s="7">
        <v>1.2463</v>
      </c>
      <c r="N1608" s="8">
        <v>0.39468999999999999</v>
      </c>
      <c r="O1608" s="7">
        <v>0.76773000000000002</v>
      </c>
      <c r="P1608" s="8">
        <v>0.99997000000000003</v>
      </c>
      <c r="Q1608" s="7">
        <v>1.7653000000000001</v>
      </c>
      <c r="R1608" s="8">
        <v>0.49484</v>
      </c>
      <c r="S1608" s="7">
        <v>1.8708</v>
      </c>
      <c r="T1608" s="8">
        <v>4.0245999999999997E-2</v>
      </c>
      <c r="U1608" s="7">
        <v>-2.5680999999999999E-2</v>
      </c>
      <c r="V1608" s="8">
        <v>0.99065999999999999</v>
      </c>
      <c r="W1608" s="7">
        <v>0.95111000000000001</v>
      </c>
      <c r="X1608" s="8">
        <v>0.73148999999999997</v>
      </c>
      <c r="Y1608" s="7">
        <v>0.25258000000000003</v>
      </c>
      <c r="Z1608" s="8">
        <v>0.90090999999999999</v>
      </c>
    </row>
    <row r="1609" spans="1:26" x14ac:dyDescent="0.25">
      <c r="A1609" s="13" t="s">
        <v>2447</v>
      </c>
      <c r="B1609" s="14" t="s">
        <v>2446</v>
      </c>
      <c r="C1609" s="7">
        <v>0.33546999999999999</v>
      </c>
      <c r="D1609" s="8">
        <v>0.70826</v>
      </c>
      <c r="E1609" s="7">
        <v>0.13646</v>
      </c>
      <c r="F1609" s="8">
        <v>0.99380000000000002</v>
      </c>
      <c r="G1609" s="7">
        <v>0.59894000000000003</v>
      </c>
      <c r="H1609" s="8">
        <v>0.65195999999999998</v>
      </c>
      <c r="I1609" s="7">
        <v>1.2459</v>
      </c>
      <c r="J1609" s="8">
        <v>1.2841E-2</v>
      </c>
      <c r="K1609" s="7">
        <v>0.8004</v>
      </c>
      <c r="L1609" s="8">
        <v>0.17674999999999999</v>
      </c>
      <c r="M1609" s="7">
        <v>0.63646000000000003</v>
      </c>
      <c r="N1609" s="8">
        <v>0.31126999999999999</v>
      </c>
      <c r="O1609" s="7">
        <v>2.6266999999999999E-2</v>
      </c>
      <c r="P1609" s="8">
        <v>0.99997000000000003</v>
      </c>
      <c r="Q1609" s="7">
        <v>-0.28051999999999999</v>
      </c>
      <c r="R1609" s="8">
        <v>0.79925999999999997</v>
      </c>
      <c r="S1609" s="7">
        <v>1.1883999999999999</v>
      </c>
      <c r="T1609" s="8">
        <v>3.9566999999999996E-3</v>
      </c>
      <c r="U1609" s="7">
        <v>0.49470999999999998</v>
      </c>
      <c r="V1609" s="8">
        <v>0.37101000000000001</v>
      </c>
      <c r="W1609" s="7">
        <v>0.48699999999999999</v>
      </c>
      <c r="X1609" s="8">
        <v>0.56720999999999999</v>
      </c>
      <c r="Y1609" s="7">
        <v>0.58681000000000005</v>
      </c>
      <c r="Z1609" s="8">
        <v>0.28027999999999997</v>
      </c>
    </row>
    <row r="1610" spans="1:26" x14ac:dyDescent="0.25">
      <c r="A1610" s="13" t="s">
        <v>5527</v>
      </c>
      <c r="B1610" s="14" t="s">
        <v>5526</v>
      </c>
      <c r="C1610" s="7">
        <v>-0.28699000000000002</v>
      </c>
      <c r="D1610" s="8">
        <v>0.80357999999999996</v>
      </c>
      <c r="E1610" s="7">
        <v>-0.31067</v>
      </c>
      <c r="F1610" s="8">
        <v>0.97445000000000004</v>
      </c>
      <c r="G1610" s="7">
        <v>-0.25630999999999998</v>
      </c>
      <c r="H1610" s="8">
        <v>0.94606000000000001</v>
      </c>
      <c r="I1610" s="7">
        <v>-0.57769000000000004</v>
      </c>
      <c r="J1610" s="8">
        <v>0.41021999999999997</v>
      </c>
      <c r="K1610" s="7">
        <v>0.25829000000000002</v>
      </c>
      <c r="L1610" s="8">
        <v>0.80149999999999999</v>
      </c>
      <c r="M1610" s="7">
        <v>-0.37662000000000001</v>
      </c>
      <c r="N1610" s="8">
        <v>0.61621999999999999</v>
      </c>
      <c r="O1610" s="7">
        <v>-0.13417999999999999</v>
      </c>
      <c r="P1610" s="8">
        <v>0.99997000000000003</v>
      </c>
      <c r="Q1610" s="7">
        <v>-0.11101</v>
      </c>
      <c r="R1610" s="8">
        <v>0.95825000000000005</v>
      </c>
      <c r="S1610" s="7">
        <v>1.3317000000000001</v>
      </c>
      <c r="T1610" s="8">
        <v>3.6061999999999999E-3</v>
      </c>
      <c r="U1610" s="7">
        <v>9.1532000000000002E-2</v>
      </c>
      <c r="V1610" s="8">
        <v>0.92125000000000001</v>
      </c>
      <c r="W1610" s="7">
        <v>0.13203999999999999</v>
      </c>
      <c r="X1610" s="8">
        <v>0.92954000000000003</v>
      </c>
      <c r="Y1610" s="7">
        <v>0.50841999999999998</v>
      </c>
      <c r="Z1610" s="8">
        <v>0.41281000000000001</v>
      </c>
    </row>
    <row r="1611" spans="1:26" x14ac:dyDescent="0.25">
      <c r="A1611" s="13" t="s">
        <v>9442</v>
      </c>
      <c r="B1611" s="14" t="s">
        <v>3</v>
      </c>
      <c r="C1611" s="7">
        <v>0.81645999999999996</v>
      </c>
      <c r="D1611" s="8">
        <v>0.74575000000000002</v>
      </c>
      <c r="E1611" s="7">
        <v>1.1603000000000001</v>
      </c>
      <c r="F1611" s="8">
        <v>0.89800999999999997</v>
      </c>
      <c r="G1611" s="7">
        <v>0.55103000000000002</v>
      </c>
      <c r="H1611" s="8">
        <v>0.95221</v>
      </c>
      <c r="I1611" s="7">
        <v>0.60306999999999999</v>
      </c>
      <c r="J1611" s="8">
        <v>0.79256000000000004</v>
      </c>
      <c r="K1611" s="7">
        <v>0.75270999999999999</v>
      </c>
      <c r="L1611" s="8">
        <v>0.73748000000000002</v>
      </c>
      <c r="M1611" s="7">
        <v>-0.19741</v>
      </c>
      <c r="N1611" s="8">
        <v>0.94296000000000002</v>
      </c>
      <c r="O1611" s="7">
        <v>0.25195000000000001</v>
      </c>
      <c r="P1611" s="8">
        <v>0.99997000000000003</v>
      </c>
      <c r="Q1611" s="7">
        <v>0.89929999999999999</v>
      </c>
      <c r="R1611" s="8">
        <v>0.77424999999999999</v>
      </c>
      <c r="S1611" s="7">
        <v>3.9371</v>
      </c>
      <c r="T1611" s="8">
        <v>1.4397E-2</v>
      </c>
      <c r="U1611" s="7">
        <v>1.0275000000000001</v>
      </c>
      <c r="V1611" s="8">
        <v>0.6784</v>
      </c>
      <c r="W1611" s="7">
        <v>6.9735000000000005E-2</v>
      </c>
      <c r="X1611" s="8">
        <v>0.98885000000000001</v>
      </c>
      <c r="Y1611" s="7">
        <v>0.14201</v>
      </c>
      <c r="Z1611" s="8">
        <v>0.95409999999999995</v>
      </c>
    </row>
    <row r="1612" spans="1:26" x14ac:dyDescent="0.25">
      <c r="A1612" s="13" t="s">
        <v>3570</v>
      </c>
      <c r="B1612" s="14" t="s">
        <v>3</v>
      </c>
      <c r="C1612" s="7">
        <v>0.73424999999999996</v>
      </c>
      <c r="D1612" s="8">
        <v>0.34905000000000003</v>
      </c>
      <c r="E1612" s="7">
        <v>0.64229000000000003</v>
      </c>
      <c r="F1612" s="8">
        <v>0.78946000000000005</v>
      </c>
      <c r="G1612" s="7">
        <v>0.44055</v>
      </c>
      <c r="H1612" s="8">
        <v>0.87927</v>
      </c>
      <c r="I1612" s="7">
        <v>0.73199000000000003</v>
      </c>
      <c r="J1612" s="8">
        <v>0.28597</v>
      </c>
      <c r="K1612" s="7">
        <v>1.1826000000000001</v>
      </c>
      <c r="L1612" s="8">
        <v>8.5863999999999996E-2</v>
      </c>
      <c r="M1612" s="7">
        <v>0.83770999999999995</v>
      </c>
      <c r="N1612" s="8">
        <v>0.26046999999999998</v>
      </c>
      <c r="O1612" s="7">
        <v>-1.1591000000000001E-2</v>
      </c>
      <c r="P1612" s="8">
        <v>0.99997000000000003</v>
      </c>
      <c r="Q1612" s="7">
        <v>0.21643000000000001</v>
      </c>
      <c r="R1612" s="8">
        <v>0.89588999999999996</v>
      </c>
      <c r="S1612" s="7">
        <v>1.4865999999999999</v>
      </c>
      <c r="T1612" s="8">
        <v>2.4954999999999999E-3</v>
      </c>
      <c r="U1612" s="7">
        <v>0.68191000000000002</v>
      </c>
      <c r="V1612" s="8">
        <v>0.26962000000000003</v>
      </c>
      <c r="W1612" s="7">
        <v>0.16161</v>
      </c>
      <c r="X1612" s="8">
        <v>0.91686999999999996</v>
      </c>
      <c r="Y1612" s="7">
        <v>0.87448999999999999</v>
      </c>
      <c r="Z1612" s="8">
        <v>0.15853999999999999</v>
      </c>
    </row>
    <row r="1613" spans="1:26" x14ac:dyDescent="0.25">
      <c r="A1613" s="13" t="s">
        <v>3244</v>
      </c>
      <c r="B1613" s="14" t="s">
        <v>3243</v>
      </c>
      <c r="C1613" s="7">
        <v>0.3735</v>
      </c>
      <c r="D1613" s="8">
        <v>0.51734000000000002</v>
      </c>
      <c r="E1613" s="7">
        <v>0.22509000000000001</v>
      </c>
      <c r="F1613" s="8">
        <v>0.96994999999999998</v>
      </c>
      <c r="G1613" s="7">
        <v>0.19350000000000001</v>
      </c>
      <c r="H1613" s="8">
        <v>0.94028999999999996</v>
      </c>
      <c r="I1613" s="7">
        <v>0.16733000000000001</v>
      </c>
      <c r="J1613" s="8">
        <v>0.80264000000000002</v>
      </c>
      <c r="K1613" s="7">
        <v>0.64581</v>
      </c>
      <c r="L1613" s="8">
        <v>0.156</v>
      </c>
      <c r="M1613" s="7">
        <v>-0.21787999999999999</v>
      </c>
      <c r="N1613" s="8">
        <v>0.68586999999999998</v>
      </c>
      <c r="O1613" s="7">
        <v>0.29142000000000001</v>
      </c>
      <c r="P1613" s="8">
        <v>0.99997000000000003</v>
      </c>
      <c r="Q1613" s="7">
        <v>0.60211000000000003</v>
      </c>
      <c r="R1613" s="8">
        <v>0.26787</v>
      </c>
      <c r="S1613" s="7">
        <v>0.94691000000000003</v>
      </c>
      <c r="T1613" s="8">
        <v>3.0197000000000002E-3</v>
      </c>
      <c r="U1613" s="7">
        <v>0.61151999999999995</v>
      </c>
      <c r="V1613" s="8">
        <v>0.10279000000000001</v>
      </c>
      <c r="W1613" s="7">
        <v>-6.3102000000000005E-2</v>
      </c>
      <c r="X1613" s="8">
        <v>0.95552000000000004</v>
      </c>
      <c r="Y1613" s="7">
        <v>0.62921000000000005</v>
      </c>
      <c r="Z1613" s="8">
        <v>0.11695999999999999</v>
      </c>
    </row>
    <row r="1614" spans="1:26" x14ac:dyDescent="0.25">
      <c r="A1614" s="13" t="s">
        <v>5397</v>
      </c>
      <c r="B1614" s="14" t="s">
        <v>3</v>
      </c>
      <c r="C1614" s="7">
        <v>0.48910999999999999</v>
      </c>
      <c r="D1614" s="8">
        <v>0.38401999999999997</v>
      </c>
      <c r="E1614" s="7">
        <v>0.13999</v>
      </c>
      <c r="F1614" s="8">
        <v>0.99380000000000002</v>
      </c>
      <c r="G1614" s="7">
        <v>0.27052999999999999</v>
      </c>
      <c r="H1614" s="8">
        <v>0.90764999999999996</v>
      </c>
      <c r="I1614" s="7">
        <v>7.9011999999999999E-2</v>
      </c>
      <c r="J1614" s="8">
        <v>0.92657999999999996</v>
      </c>
      <c r="K1614" s="7">
        <v>0.79874000000000001</v>
      </c>
      <c r="L1614" s="8">
        <v>9.9649000000000001E-2</v>
      </c>
      <c r="M1614" s="7">
        <v>0.29263</v>
      </c>
      <c r="N1614" s="8">
        <v>0.59572000000000003</v>
      </c>
      <c r="O1614" s="7">
        <v>-0.15422</v>
      </c>
      <c r="P1614" s="8">
        <v>0.99997000000000003</v>
      </c>
      <c r="Q1614" s="7">
        <v>-0.38274999999999998</v>
      </c>
      <c r="R1614" s="8">
        <v>0.58616999999999997</v>
      </c>
      <c r="S1614" s="7">
        <v>0.72377000000000002</v>
      </c>
      <c r="T1614" s="8">
        <v>2.5239000000000001E-2</v>
      </c>
      <c r="U1614" s="7">
        <v>0.20324</v>
      </c>
      <c r="V1614" s="8">
        <v>0.71479000000000004</v>
      </c>
      <c r="W1614" s="7">
        <v>0.17171</v>
      </c>
      <c r="X1614" s="8">
        <v>0.85457000000000005</v>
      </c>
      <c r="Y1614" s="7">
        <v>0.39069999999999999</v>
      </c>
      <c r="Z1614" s="8">
        <v>0.39489999999999997</v>
      </c>
    </row>
    <row r="1615" spans="1:26" x14ac:dyDescent="0.25">
      <c r="A1615" s="13" t="s">
        <v>3967</v>
      </c>
      <c r="B1615" s="14" t="s">
        <v>3</v>
      </c>
      <c r="C1615" s="7">
        <v>0.49884000000000001</v>
      </c>
      <c r="D1615" s="8">
        <v>0.44635000000000002</v>
      </c>
      <c r="E1615" s="7">
        <v>0.12687000000000001</v>
      </c>
      <c r="F1615" s="8">
        <v>0.99380000000000002</v>
      </c>
      <c r="G1615" s="7">
        <v>0.37647999999999998</v>
      </c>
      <c r="H1615" s="8">
        <v>0.84857000000000005</v>
      </c>
      <c r="I1615" s="7">
        <v>0.6784</v>
      </c>
      <c r="J1615" s="8">
        <v>0.18404000000000001</v>
      </c>
      <c r="K1615" s="7">
        <v>0.31874000000000002</v>
      </c>
      <c r="L1615" s="8">
        <v>0.64732999999999996</v>
      </c>
      <c r="M1615" s="7">
        <v>-0.21825</v>
      </c>
      <c r="N1615" s="8">
        <v>0.74394000000000005</v>
      </c>
      <c r="O1615" s="7">
        <v>0.27409</v>
      </c>
      <c r="P1615" s="8">
        <v>0.99997000000000003</v>
      </c>
      <c r="Q1615" s="7">
        <v>7.2791000000000002E-3</v>
      </c>
      <c r="R1615" s="8">
        <v>0.99743999999999999</v>
      </c>
      <c r="S1615" s="7">
        <v>0.74963999999999997</v>
      </c>
      <c r="T1615" s="8">
        <v>3.6209999999999999E-2</v>
      </c>
      <c r="U1615" s="7">
        <v>0.7792</v>
      </c>
      <c r="V1615" s="8">
        <v>8.0931000000000003E-2</v>
      </c>
      <c r="W1615" s="7">
        <v>0.50390000000000001</v>
      </c>
      <c r="X1615" s="8">
        <v>0.49930000000000002</v>
      </c>
      <c r="Y1615" s="7">
        <v>0.62187999999999999</v>
      </c>
      <c r="Z1615" s="8">
        <v>0.20122999999999999</v>
      </c>
    </row>
    <row r="1616" spans="1:26" x14ac:dyDescent="0.25">
      <c r="A1616" s="13" t="s">
        <v>9114</v>
      </c>
      <c r="B1616" s="14" t="s">
        <v>9113</v>
      </c>
      <c r="C1616" s="7">
        <v>9.9210000000000007E-2</v>
      </c>
      <c r="D1616" s="8">
        <v>0.91264000000000001</v>
      </c>
      <c r="E1616" s="7">
        <v>-0.16059999999999999</v>
      </c>
      <c r="F1616" s="8">
        <v>0.98482000000000003</v>
      </c>
      <c r="G1616" s="7">
        <v>-0.14000000000000001</v>
      </c>
      <c r="H1616" s="8">
        <v>0.95582</v>
      </c>
      <c r="I1616" s="7">
        <v>-0.12584999999999999</v>
      </c>
      <c r="J1616" s="8">
        <v>0.84828999999999999</v>
      </c>
      <c r="K1616" s="7">
        <v>0.38163999999999998</v>
      </c>
      <c r="L1616" s="8">
        <v>0.39244000000000001</v>
      </c>
      <c r="M1616" s="7">
        <v>-3.3300999999999997E-2</v>
      </c>
      <c r="N1616" s="8">
        <v>0.95987</v>
      </c>
      <c r="O1616" s="7">
        <v>-7.0250999999999994E-2</v>
      </c>
      <c r="P1616" s="8">
        <v>0.99997000000000003</v>
      </c>
      <c r="Q1616" s="7">
        <v>-2.9117000000000001E-2</v>
      </c>
      <c r="R1616" s="8">
        <v>0.98816999999999999</v>
      </c>
      <c r="S1616" s="7">
        <v>0.70689999999999997</v>
      </c>
      <c r="T1616" s="8">
        <v>1.187E-2</v>
      </c>
      <c r="U1616" s="7">
        <v>7.1498000000000006E-2</v>
      </c>
      <c r="V1616" s="8">
        <v>0.90139000000000002</v>
      </c>
      <c r="W1616" s="7">
        <v>-0.30213000000000001</v>
      </c>
      <c r="X1616" s="8">
        <v>0.63405999999999996</v>
      </c>
      <c r="Y1616" s="7">
        <v>5.3700999999999999E-2</v>
      </c>
      <c r="Z1616" s="8">
        <v>0.92535000000000001</v>
      </c>
    </row>
    <row r="1617" spans="1:26" x14ac:dyDescent="0.25">
      <c r="A1617" s="13" t="s">
        <v>9073</v>
      </c>
      <c r="B1617" s="14" t="s">
        <v>9072</v>
      </c>
      <c r="C1617" s="7">
        <v>0.61858999999999997</v>
      </c>
      <c r="D1617" s="8">
        <v>0.45845999999999998</v>
      </c>
      <c r="E1617" s="7">
        <v>4.2340999999999997E-2</v>
      </c>
      <c r="F1617" s="8">
        <v>0.99719000000000002</v>
      </c>
      <c r="G1617" s="7">
        <v>0.14849999999999999</v>
      </c>
      <c r="H1617" s="8">
        <v>0.97499999999999998</v>
      </c>
      <c r="I1617" s="7">
        <v>0.33574999999999999</v>
      </c>
      <c r="J1617" s="8">
        <v>0.71038999999999997</v>
      </c>
      <c r="K1617" s="7">
        <v>0.95609999999999995</v>
      </c>
      <c r="L1617" s="8">
        <v>0.16469</v>
      </c>
      <c r="M1617" s="7">
        <v>0.53115999999999997</v>
      </c>
      <c r="N1617" s="8">
        <v>0.47648000000000001</v>
      </c>
      <c r="O1617" s="7">
        <v>-0.27728000000000003</v>
      </c>
      <c r="P1617" s="8">
        <v>0.99997000000000003</v>
      </c>
      <c r="Q1617" s="7">
        <v>-0.63134000000000001</v>
      </c>
      <c r="R1617" s="8">
        <v>0.49019000000000001</v>
      </c>
      <c r="S1617" s="7">
        <v>0.92193000000000003</v>
      </c>
      <c r="T1617" s="8">
        <v>4.1284000000000001E-2</v>
      </c>
      <c r="U1617" s="7">
        <v>0.17035</v>
      </c>
      <c r="V1617" s="8">
        <v>0.84772999999999998</v>
      </c>
      <c r="W1617" s="7">
        <v>-7.7896999999999994E-2</v>
      </c>
      <c r="X1617" s="8">
        <v>0.96392</v>
      </c>
      <c r="Y1617" s="7">
        <v>9.4765000000000002E-2</v>
      </c>
      <c r="Z1617" s="8">
        <v>0.91795000000000004</v>
      </c>
    </row>
    <row r="1618" spans="1:26" x14ac:dyDescent="0.25">
      <c r="A1618" s="13" t="s">
        <v>3777</v>
      </c>
      <c r="B1618" s="14" t="s">
        <v>3</v>
      </c>
      <c r="C1618" s="7">
        <v>0.36456</v>
      </c>
      <c r="D1618" s="8">
        <v>0.49769999999999998</v>
      </c>
      <c r="E1618" s="7">
        <v>5.9742000000000003E-2</v>
      </c>
      <c r="F1618" s="8">
        <v>0.99453999999999998</v>
      </c>
      <c r="G1618" s="7">
        <v>0.14316999999999999</v>
      </c>
      <c r="H1618" s="8">
        <v>0.95606000000000002</v>
      </c>
      <c r="I1618" s="7">
        <v>0.28238999999999997</v>
      </c>
      <c r="J1618" s="8">
        <v>0.57759000000000005</v>
      </c>
      <c r="K1618" s="7">
        <v>0.44063000000000002</v>
      </c>
      <c r="L1618" s="8">
        <v>0.32468000000000002</v>
      </c>
      <c r="M1618" s="7">
        <v>1.8957999999999999E-2</v>
      </c>
      <c r="N1618" s="8">
        <v>0.97877999999999998</v>
      </c>
      <c r="O1618" s="7">
        <v>7.6994999999999994E-2</v>
      </c>
      <c r="P1618" s="8">
        <v>0.99997000000000003</v>
      </c>
      <c r="Q1618" s="7">
        <v>2.2228000000000001E-2</v>
      </c>
      <c r="R1618" s="8">
        <v>0.99143000000000003</v>
      </c>
      <c r="S1618" s="7">
        <v>0.62956000000000001</v>
      </c>
      <c r="T1618" s="8">
        <v>2.6675999999999998E-2</v>
      </c>
      <c r="U1618" s="7">
        <v>0.39065</v>
      </c>
      <c r="V1618" s="8">
        <v>0.31541000000000002</v>
      </c>
      <c r="W1618" s="7">
        <v>0.35371999999999998</v>
      </c>
      <c r="X1618" s="8">
        <v>0.56566000000000005</v>
      </c>
      <c r="Y1618" s="7">
        <v>0.51359999999999995</v>
      </c>
      <c r="Z1618" s="8">
        <v>0.18326000000000001</v>
      </c>
    </row>
    <row r="1619" spans="1:26" x14ac:dyDescent="0.25">
      <c r="A1619" s="13" t="s">
        <v>10181</v>
      </c>
      <c r="B1619" s="14" t="s">
        <v>3</v>
      </c>
      <c r="C1619" s="7">
        <v>-1.2273000000000001</v>
      </c>
      <c r="D1619" s="8">
        <v>9.1838000000000003E-2</v>
      </c>
      <c r="E1619" s="7">
        <v>-1.474</v>
      </c>
      <c r="F1619" s="8">
        <v>5.3330000000000002E-2</v>
      </c>
      <c r="G1619" s="7">
        <v>-0.91624000000000005</v>
      </c>
      <c r="H1619" s="8">
        <v>0.44882</v>
      </c>
      <c r="I1619" s="7">
        <v>-0.37525999999999998</v>
      </c>
      <c r="J1619" s="8">
        <v>0.68969999999999998</v>
      </c>
      <c r="K1619" s="7">
        <v>-9.3996999999999997E-2</v>
      </c>
      <c r="L1619" s="8">
        <v>0.95352999999999999</v>
      </c>
      <c r="M1619" s="7">
        <v>-0.53105999999999998</v>
      </c>
      <c r="N1619" s="8">
        <v>0.50768000000000002</v>
      </c>
      <c r="O1619" s="7">
        <v>-2.1993</v>
      </c>
      <c r="P1619" s="8">
        <v>6.3869999999999997E-4</v>
      </c>
      <c r="Q1619" s="7">
        <v>-1.8796999999999999</v>
      </c>
      <c r="R1619" s="8">
        <v>3.3346000000000001E-3</v>
      </c>
      <c r="S1619" s="7">
        <v>0.52541000000000004</v>
      </c>
      <c r="T1619" s="8">
        <v>0.26463999999999999</v>
      </c>
      <c r="U1619" s="7">
        <v>-0.16738</v>
      </c>
      <c r="V1619" s="8">
        <v>0.86119999999999997</v>
      </c>
      <c r="W1619" s="7">
        <v>-0.37053999999999998</v>
      </c>
      <c r="X1619" s="8">
        <v>0.76631000000000005</v>
      </c>
      <c r="Y1619" s="7">
        <v>0.43817</v>
      </c>
      <c r="Z1619" s="8">
        <v>0.54701</v>
      </c>
    </row>
    <row r="1620" spans="1:26" x14ac:dyDescent="0.25">
      <c r="A1620" s="13" t="s">
        <v>406</v>
      </c>
      <c r="B1620" s="14" t="s">
        <v>405</v>
      </c>
      <c r="C1620" s="7">
        <v>0.26479000000000003</v>
      </c>
      <c r="D1620" s="8">
        <v>0.69071000000000005</v>
      </c>
      <c r="E1620" s="7">
        <v>-0.38108999999999998</v>
      </c>
      <c r="F1620" s="8">
        <v>0.83460999999999996</v>
      </c>
      <c r="G1620" s="7">
        <v>0.13486999999999999</v>
      </c>
      <c r="H1620" s="8">
        <v>0.96250000000000002</v>
      </c>
      <c r="I1620" s="7">
        <v>0.23927999999999999</v>
      </c>
      <c r="J1620" s="8">
        <v>0.67508000000000001</v>
      </c>
      <c r="K1620" s="7">
        <v>0.31359999999999999</v>
      </c>
      <c r="L1620" s="8">
        <v>0.55232000000000003</v>
      </c>
      <c r="M1620" s="7">
        <v>-0.35009000000000001</v>
      </c>
      <c r="N1620" s="8">
        <v>0.47131000000000001</v>
      </c>
      <c r="O1620" s="7">
        <v>0.14080000000000001</v>
      </c>
      <c r="P1620" s="8">
        <v>0.99997000000000003</v>
      </c>
      <c r="Q1620" s="7">
        <v>0.31872</v>
      </c>
      <c r="R1620" s="8">
        <v>0.63634000000000002</v>
      </c>
      <c r="S1620" s="7">
        <v>0.98360000000000003</v>
      </c>
      <c r="T1620" s="8">
        <v>2.1197E-3</v>
      </c>
      <c r="U1620" s="7">
        <v>0.83482000000000001</v>
      </c>
      <c r="V1620" s="8">
        <v>2.3793000000000002E-2</v>
      </c>
      <c r="W1620" s="7">
        <v>0.46245000000000003</v>
      </c>
      <c r="X1620" s="8">
        <v>0.44442999999999999</v>
      </c>
      <c r="Y1620" s="7">
        <v>0.84404000000000001</v>
      </c>
      <c r="Z1620" s="8">
        <v>3.2635999999999998E-2</v>
      </c>
    </row>
    <row r="1621" spans="1:26" x14ac:dyDescent="0.25">
      <c r="A1621" s="13" t="s">
        <v>1117</v>
      </c>
      <c r="B1621" s="14" t="s">
        <v>3</v>
      </c>
      <c r="C1621" s="7">
        <v>0.65315000000000001</v>
      </c>
      <c r="D1621" s="8">
        <v>0.27435999999999999</v>
      </c>
      <c r="E1621" s="7">
        <v>6.0562999999999999E-2</v>
      </c>
      <c r="F1621" s="8">
        <v>0.99473999999999996</v>
      </c>
      <c r="G1621" s="7">
        <v>0.32218999999999998</v>
      </c>
      <c r="H1621" s="8">
        <v>0.89739999999999998</v>
      </c>
      <c r="I1621" s="7">
        <v>0.92498000000000002</v>
      </c>
      <c r="J1621" s="8">
        <v>5.3457999999999999E-2</v>
      </c>
      <c r="K1621" s="7">
        <v>1.0849</v>
      </c>
      <c r="L1621" s="8">
        <v>4.3432999999999999E-2</v>
      </c>
      <c r="M1621" s="7">
        <v>0.44902999999999998</v>
      </c>
      <c r="N1621" s="8">
        <v>0.45074999999999998</v>
      </c>
      <c r="O1621" s="7">
        <v>9.6394999999999995E-2</v>
      </c>
      <c r="P1621" s="8">
        <v>0.99997000000000003</v>
      </c>
      <c r="Q1621" s="7">
        <v>0.14559</v>
      </c>
      <c r="R1621" s="8">
        <v>0.91822999999999999</v>
      </c>
      <c r="S1621" s="7">
        <v>1.1907000000000001</v>
      </c>
      <c r="T1621" s="8">
        <v>2.3817999999999999E-3</v>
      </c>
      <c r="U1621" s="7">
        <v>0.76409000000000005</v>
      </c>
      <c r="V1621" s="8">
        <v>9.2177999999999996E-2</v>
      </c>
      <c r="W1621" s="7">
        <v>0.54893000000000003</v>
      </c>
      <c r="X1621" s="8">
        <v>0.46633000000000002</v>
      </c>
      <c r="Y1621" s="7">
        <v>0.73226999999999998</v>
      </c>
      <c r="Z1621" s="8">
        <v>0.13391</v>
      </c>
    </row>
    <row r="1622" spans="1:26" x14ac:dyDescent="0.25">
      <c r="A1622" s="13" t="s">
        <v>8651</v>
      </c>
      <c r="B1622" s="14" t="s">
        <v>3</v>
      </c>
      <c r="C1622" s="7">
        <v>0.10363</v>
      </c>
      <c r="D1622" s="8">
        <v>0.91883000000000004</v>
      </c>
      <c r="E1622" s="7">
        <v>-0.26585999999999999</v>
      </c>
      <c r="F1622" s="8">
        <v>0.95196999999999998</v>
      </c>
      <c r="G1622" s="7">
        <v>-8.9413000000000006E-2</v>
      </c>
      <c r="H1622" s="8">
        <v>0.97904000000000002</v>
      </c>
      <c r="I1622" s="7">
        <v>-9.5535999999999996E-2</v>
      </c>
      <c r="J1622" s="8">
        <v>0.90288999999999997</v>
      </c>
      <c r="K1622" s="7">
        <v>0.1217</v>
      </c>
      <c r="L1622" s="8">
        <v>0.88527999999999996</v>
      </c>
      <c r="M1622" s="7">
        <v>-5.3401999999999998E-2</v>
      </c>
      <c r="N1622" s="8">
        <v>0.94111</v>
      </c>
      <c r="O1622" s="7">
        <v>-0.26584000000000002</v>
      </c>
      <c r="P1622" s="8">
        <v>0.99997000000000003</v>
      </c>
      <c r="Q1622" s="7">
        <v>-0.25039</v>
      </c>
      <c r="R1622" s="8">
        <v>0.75041000000000002</v>
      </c>
      <c r="S1622" s="7">
        <v>0.73141</v>
      </c>
      <c r="T1622" s="8">
        <v>1.7739000000000001E-2</v>
      </c>
      <c r="U1622" s="7">
        <v>0.11522</v>
      </c>
      <c r="V1622" s="8">
        <v>0.84653999999999996</v>
      </c>
      <c r="W1622" s="7">
        <v>-0.38318999999999998</v>
      </c>
      <c r="X1622" s="8">
        <v>0.56276000000000004</v>
      </c>
      <c r="Y1622" s="7">
        <v>-9.2769000000000004E-2</v>
      </c>
      <c r="Z1622" s="8">
        <v>0.87426999999999999</v>
      </c>
    </row>
    <row r="1623" spans="1:26" x14ac:dyDescent="0.25">
      <c r="A1623" s="13" t="s">
        <v>646</v>
      </c>
      <c r="B1623" s="14" t="s">
        <v>3</v>
      </c>
      <c r="C1623" s="7">
        <v>0.33506999999999998</v>
      </c>
      <c r="D1623" s="8">
        <v>0.71662000000000003</v>
      </c>
      <c r="E1623" s="7">
        <v>-0.11892</v>
      </c>
      <c r="F1623" s="8">
        <v>0.99380000000000002</v>
      </c>
      <c r="G1623" s="7">
        <v>0.40246999999999999</v>
      </c>
      <c r="H1623" s="8">
        <v>0.87021000000000004</v>
      </c>
      <c r="I1623" s="7">
        <v>0.76590999999999998</v>
      </c>
      <c r="J1623" s="8">
        <v>0.17746000000000001</v>
      </c>
      <c r="K1623" s="7">
        <v>0.64761999999999997</v>
      </c>
      <c r="L1623" s="8">
        <v>0.29957</v>
      </c>
      <c r="M1623" s="7">
        <v>-0.27748</v>
      </c>
      <c r="N1623" s="8">
        <v>0.70294999999999996</v>
      </c>
      <c r="O1623" s="7">
        <v>-9.1802999999999996E-2</v>
      </c>
      <c r="P1623" s="8">
        <v>0.99997000000000003</v>
      </c>
      <c r="Q1623" s="7">
        <v>0.41121000000000002</v>
      </c>
      <c r="R1623" s="8">
        <v>0.65708</v>
      </c>
      <c r="S1623" s="7">
        <v>1.4444999999999999</v>
      </c>
      <c r="T1623" s="8">
        <v>1.1631E-3</v>
      </c>
      <c r="U1623" s="7">
        <v>0.83928999999999998</v>
      </c>
      <c r="V1623" s="8">
        <v>9.2274999999999996E-2</v>
      </c>
      <c r="W1623" s="7">
        <v>0.52227999999999997</v>
      </c>
      <c r="X1623" s="8">
        <v>0.53808999999999996</v>
      </c>
      <c r="Y1623" s="7">
        <v>1.2254</v>
      </c>
      <c r="Z1623" s="8">
        <v>2.2821999999999999E-2</v>
      </c>
    </row>
    <row r="1624" spans="1:26" x14ac:dyDescent="0.25">
      <c r="A1624" s="13" t="s">
        <v>6489</v>
      </c>
      <c r="B1624" s="14" t="s">
        <v>6488</v>
      </c>
      <c r="C1624" s="7">
        <v>0.33015</v>
      </c>
      <c r="D1624" s="8">
        <v>0.64995000000000003</v>
      </c>
      <c r="E1624" s="7">
        <v>-0.32821</v>
      </c>
      <c r="F1624" s="8">
        <v>0.93611999999999995</v>
      </c>
      <c r="G1624" s="7">
        <v>2.7319E-2</v>
      </c>
      <c r="H1624" s="8">
        <v>0.99575999999999998</v>
      </c>
      <c r="I1624" s="7">
        <v>4.2271999999999997E-2</v>
      </c>
      <c r="J1624" s="8">
        <v>0.96394000000000002</v>
      </c>
      <c r="K1624" s="7">
        <v>0.19681000000000001</v>
      </c>
      <c r="L1624" s="8">
        <v>0.80664000000000002</v>
      </c>
      <c r="M1624" s="7">
        <v>3.0695E-2</v>
      </c>
      <c r="N1624" s="8">
        <v>0.97092999999999996</v>
      </c>
      <c r="O1624" s="7">
        <v>-0.10756</v>
      </c>
      <c r="P1624" s="8">
        <v>0.99997000000000003</v>
      </c>
      <c r="Q1624" s="7">
        <v>-0.11337</v>
      </c>
      <c r="R1624" s="8">
        <v>0.93581000000000003</v>
      </c>
      <c r="S1624" s="7">
        <v>0.81372</v>
      </c>
      <c r="T1624" s="8">
        <v>1.7111999999999999E-2</v>
      </c>
      <c r="U1624" s="7">
        <v>0.12341000000000001</v>
      </c>
      <c r="V1624" s="8">
        <v>0.85260000000000002</v>
      </c>
      <c r="W1624" s="7">
        <v>-5.4481000000000002E-2</v>
      </c>
      <c r="X1624" s="8">
        <v>0.96575</v>
      </c>
      <c r="Y1624" s="7">
        <v>0.29635</v>
      </c>
      <c r="Z1624" s="8">
        <v>0.56399999999999995</v>
      </c>
    </row>
    <row r="1625" spans="1:26" x14ac:dyDescent="0.25">
      <c r="A1625" s="13" t="s">
        <v>9782</v>
      </c>
      <c r="B1625" s="14" t="s">
        <v>6190</v>
      </c>
      <c r="C1625" s="7">
        <v>0.53429000000000004</v>
      </c>
      <c r="D1625" s="8">
        <v>0.31546999999999997</v>
      </c>
      <c r="E1625" s="7">
        <v>-5.2124999999999998E-2</v>
      </c>
      <c r="F1625" s="8">
        <v>0.99475999999999998</v>
      </c>
      <c r="G1625" s="7">
        <v>0.15998999999999999</v>
      </c>
      <c r="H1625" s="8">
        <v>0.95606000000000002</v>
      </c>
      <c r="I1625" s="7">
        <v>0.26045000000000001</v>
      </c>
      <c r="J1625" s="8">
        <v>0.66810000000000003</v>
      </c>
      <c r="K1625" s="7">
        <v>0.39873999999999998</v>
      </c>
      <c r="L1625" s="8">
        <v>0.45299</v>
      </c>
      <c r="M1625" s="7">
        <v>-2.3567000000000001E-2</v>
      </c>
      <c r="N1625" s="8">
        <v>0.97570000000000001</v>
      </c>
      <c r="O1625" s="7">
        <v>-8.9646000000000003E-2</v>
      </c>
      <c r="P1625" s="8">
        <v>0.99997000000000003</v>
      </c>
      <c r="Q1625" s="7">
        <v>-0.11011</v>
      </c>
      <c r="R1625" s="8">
        <v>0.93393000000000004</v>
      </c>
      <c r="S1625" s="7">
        <v>0.94921999999999995</v>
      </c>
      <c r="T1625" s="8">
        <v>4.2922000000000004E-3</v>
      </c>
      <c r="U1625" s="7">
        <v>0.47613</v>
      </c>
      <c r="V1625" s="8">
        <v>0.26382</v>
      </c>
      <c r="W1625" s="7">
        <v>-0.37725999999999998</v>
      </c>
      <c r="X1625" s="8">
        <v>0.59177999999999997</v>
      </c>
      <c r="Y1625" s="7">
        <v>1.1831E-2</v>
      </c>
      <c r="Z1625" s="8">
        <v>0.98729</v>
      </c>
    </row>
    <row r="1626" spans="1:26" x14ac:dyDescent="0.25">
      <c r="A1626" s="13" t="s">
        <v>439</v>
      </c>
      <c r="B1626" s="14" t="s">
        <v>3</v>
      </c>
      <c r="C1626" s="7">
        <v>0.47460000000000002</v>
      </c>
      <c r="D1626" s="8">
        <v>0.55208000000000002</v>
      </c>
      <c r="E1626" s="7">
        <v>0.1986</v>
      </c>
      <c r="F1626" s="8">
        <v>0.99250000000000005</v>
      </c>
      <c r="G1626" s="7">
        <v>4.8134999999999997E-2</v>
      </c>
      <c r="H1626" s="8">
        <v>0.99499000000000004</v>
      </c>
      <c r="I1626" s="7">
        <v>0.28742000000000001</v>
      </c>
      <c r="J1626" s="8">
        <v>0.72699000000000003</v>
      </c>
      <c r="K1626" s="7">
        <v>0.90952</v>
      </c>
      <c r="L1626" s="8">
        <v>0.13841000000000001</v>
      </c>
      <c r="M1626" s="7">
        <v>5.0278999999999997E-2</v>
      </c>
      <c r="N1626" s="8">
        <v>0.95928999999999998</v>
      </c>
      <c r="O1626" s="7">
        <v>0.13622000000000001</v>
      </c>
      <c r="P1626" s="8">
        <v>0.99997000000000003</v>
      </c>
      <c r="Q1626" s="7">
        <v>2.1052000000000001E-2</v>
      </c>
      <c r="R1626" s="8">
        <v>0.99382000000000004</v>
      </c>
      <c r="S1626" s="7">
        <v>1.0082</v>
      </c>
      <c r="T1626" s="8">
        <v>1.4264000000000001E-2</v>
      </c>
      <c r="U1626" s="7">
        <v>1.0330999999999999</v>
      </c>
      <c r="V1626" s="8">
        <v>4.0203000000000003E-2</v>
      </c>
      <c r="W1626" s="7">
        <v>0.72141999999999995</v>
      </c>
      <c r="X1626" s="8">
        <v>0.37202000000000002</v>
      </c>
      <c r="Y1626" s="7">
        <v>1.1197999999999999</v>
      </c>
      <c r="Z1626" s="8">
        <v>3.8917E-2</v>
      </c>
    </row>
    <row r="1627" spans="1:26" x14ac:dyDescent="0.25">
      <c r="A1627" s="13" t="s">
        <v>348</v>
      </c>
      <c r="B1627" s="14" t="s">
        <v>347</v>
      </c>
      <c r="C1627" s="7">
        <v>0.30545</v>
      </c>
      <c r="D1627" s="8">
        <v>0.67456000000000005</v>
      </c>
      <c r="E1627" s="7">
        <v>6.7593E-2</v>
      </c>
      <c r="F1627" s="8">
        <v>0.99453999999999998</v>
      </c>
      <c r="G1627" s="7">
        <v>-2.9076999999999999E-2</v>
      </c>
      <c r="H1627" s="8">
        <v>0.99543999999999999</v>
      </c>
      <c r="I1627" s="7">
        <v>-0.23899999999999999</v>
      </c>
      <c r="J1627" s="8">
        <v>0.71545999999999998</v>
      </c>
      <c r="K1627" s="7">
        <v>-0.21715000000000001</v>
      </c>
      <c r="L1627" s="8">
        <v>0.76709000000000005</v>
      </c>
      <c r="M1627" s="7">
        <v>-0.60021999999999998</v>
      </c>
      <c r="N1627" s="8">
        <v>0.25985000000000003</v>
      </c>
      <c r="O1627" s="7">
        <v>3.2002000000000003E-2</v>
      </c>
      <c r="P1627" s="8">
        <v>0.99997000000000003</v>
      </c>
      <c r="Q1627" s="7">
        <v>0.48183999999999999</v>
      </c>
      <c r="R1627" s="8">
        <v>0.45883000000000002</v>
      </c>
      <c r="S1627" s="7">
        <v>0.80722000000000005</v>
      </c>
      <c r="T1627" s="8">
        <v>1.5028E-2</v>
      </c>
      <c r="U1627" s="7">
        <v>0.80888000000000004</v>
      </c>
      <c r="V1627" s="8">
        <v>4.6938000000000001E-2</v>
      </c>
      <c r="W1627" s="7">
        <v>0.71697999999999995</v>
      </c>
      <c r="X1627" s="8">
        <v>0.24873000000000001</v>
      </c>
      <c r="Y1627" s="7">
        <v>1.0138</v>
      </c>
      <c r="Z1627" s="8">
        <v>2.1155E-2</v>
      </c>
    </row>
    <row r="1628" spans="1:26" x14ac:dyDescent="0.25">
      <c r="A1628" s="13" t="s">
        <v>595</v>
      </c>
      <c r="B1628" s="14" t="s">
        <v>3</v>
      </c>
      <c r="C1628" s="7">
        <v>0.38941999999999999</v>
      </c>
      <c r="D1628" s="8">
        <v>0.40695999999999999</v>
      </c>
      <c r="E1628" s="7">
        <v>-0.21690000000000001</v>
      </c>
      <c r="F1628" s="8">
        <v>0.95850000000000002</v>
      </c>
      <c r="G1628" s="7">
        <v>0.14710999999999999</v>
      </c>
      <c r="H1628" s="8">
        <v>0.9486</v>
      </c>
      <c r="I1628" s="7">
        <v>0.24812000000000001</v>
      </c>
      <c r="J1628" s="8">
        <v>0.61026000000000002</v>
      </c>
      <c r="K1628" s="7">
        <v>0.48934</v>
      </c>
      <c r="L1628" s="8">
        <v>0.22527</v>
      </c>
      <c r="M1628" s="7">
        <v>-0.18681</v>
      </c>
      <c r="N1628" s="8">
        <v>0.69747999999999999</v>
      </c>
      <c r="O1628" s="7">
        <v>0.12747</v>
      </c>
      <c r="P1628" s="8">
        <v>0.99997000000000003</v>
      </c>
      <c r="Q1628" s="7">
        <v>2.5641000000000001E-2</v>
      </c>
      <c r="R1628" s="8">
        <v>0.98884000000000005</v>
      </c>
      <c r="S1628" s="7">
        <v>1.0589</v>
      </c>
      <c r="T1628" s="8">
        <v>5.0956000000000005E-4</v>
      </c>
      <c r="U1628" s="7">
        <v>0.42147000000000001</v>
      </c>
      <c r="V1628" s="8">
        <v>0.22822000000000001</v>
      </c>
      <c r="W1628" s="7">
        <v>0.60038000000000002</v>
      </c>
      <c r="X1628" s="8">
        <v>0.23050000000000001</v>
      </c>
      <c r="Y1628" s="7">
        <v>0.99589000000000005</v>
      </c>
      <c r="Z1628" s="8">
        <v>5.3718999999999998E-3</v>
      </c>
    </row>
    <row r="1629" spans="1:26" x14ac:dyDescent="0.25">
      <c r="A1629" s="13" t="s">
        <v>2615</v>
      </c>
      <c r="B1629" s="14" t="s">
        <v>2614</v>
      </c>
      <c r="C1629" s="7">
        <v>1.08</v>
      </c>
      <c r="D1629" s="8">
        <v>0.28902</v>
      </c>
      <c r="E1629" s="7">
        <v>0.72185999999999995</v>
      </c>
      <c r="F1629" s="8">
        <v>0.87753000000000003</v>
      </c>
      <c r="G1629" s="7">
        <v>0.65908</v>
      </c>
      <c r="H1629" s="8">
        <v>0.84550000000000003</v>
      </c>
      <c r="I1629" s="7">
        <v>1.3016000000000001</v>
      </c>
      <c r="J1629" s="8">
        <v>0.12609000000000001</v>
      </c>
      <c r="K1629" s="7">
        <v>1.0023</v>
      </c>
      <c r="L1629" s="8">
        <v>0.29646</v>
      </c>
      <c r="M1629" s="7">
        <v>-9.4714000000000007E-2</v>
      </c>
      <c r="N1629" s="8">
        <v>0.94898000000000005</v>
      </c>
      <c r="O1629" s="7">
        <v>0.67750999999999995</v>
      </c>
      <c r="P1629" s="8">
        <v>0.99997000000000003</v>
      </c>
      <c r="Q1629" s="7">
        <v>1.7991999999999999</v>
      </c>
      <c r="R1629" s="8">
        <v>4.8016999999999997E-2</v>
      </c>
      <c r="S1629" s="7">
        <v>1.9403999999999999</v>
      </c>
      <c r="T1629" s="8">
        <v>3.0853E-3</v>
      </c>
      <c r="U1629" s="7">
        <v>1.409</v>
      </c>
      <c r="V1629" s="8">
        <v>6.5786999999999998E-2</v>
      </c>
      <c r="W1629" s="7">
        <v>0.89790000000000003</v>
      </c>
      <c r="X1629" s="8">
        <v>0.48065000000000002</v>
      </c>
      <c r="Y1629" s="7">
        <v>1.5156000000000001</v>
      </c>
      <c r="Z1629" s="8">
        <v>6.5710000000000005E-2</v>
      </c>
    </row>
    <row r="1630" spans="1:26" x14ac:dyDescent="0.25">
      <c r="A1630" s="13" t="s">
        <v>5239</v>
      </c>
      <c r="B1630" s="14" t="s">
        <v>5238</v>
      </c>
      <c r="C1630" s="7">
        <v>0.55552999999999997</v>
      </c>
      <c r="D1630" s="8">
        <v>0.67845999999999995</v>
      </c>
      <c r="E1630" s="7">
        <v>-0.52681999999999995</v>
      </c>
      <c r="F1630" s="8">
        <v>0.95104999999999995</v>
      </c>
      <c r="G1630" s="7">
        <v>-0.45029999999999998</v>
      </c>
      <c r="H1630" s="8">
        <v>0.92808999999999997</v>
      </c>
      <c r="I1630" s="7">
        <v>-0.39399000000000001</v>
      </c>
      <c r="J1630" s="8">
        <v>0.75344999999999995</v>
      </c>
      <c r="K1630" s="7">
        <v>0.42726999999999998</v>
      </c>
      <c r="L1630" s="8">
        <v>0.74214000000000002</v>
      </c>
      <c r="M1630" s="7">
        <v>-0.74604999999999999</v>
      </c>
      <c r="N1630" s="8">
        <v>0.44774999999999998</v>
      </c>
      <c r="O1630" s="7">
        <v>2.6717000000000001E-2</v>
      </c>
      <c r="P1630" s="8">
        <v>0.99997000000000003</v>
      </c>
      <c r="Q1630" s="7">
        <v>0.52912000000000003</v>
      </c>
      <c r="R1630" s="8">
        <v>0.72479000000000005</v>
      </c>
      <c r="S1630" s="7">
        <v>1.1854</v>
      </c>
      <c r="T1630" s="8">
        <v>4.7017999999999997E-2</v>
      </c>
      <c r="U1630" s="7">
        <v>0.16222</v>
      </c>
      <c r="V1630" s="8">
        <v>0.89583999999999997</v>
      </c>
      <c r="W1630" s="7">
        <v>-4.3032000000000001E-2</v>
      </c>
      <c r="X1630" s="8">
        <v>0.98629999999999995</v>
      </c>
      <c r="Y1630" s="7">
        <v>0.75532999999999995</v>
      </c>
      <c r="Z1630" s="8">
        <v>0.37690000000000001</v>
      </c>
    </row>
    <row r="1631" spans="1:26" x14ac:dyDescent="0.25">
      <c r="A1631" s="13" t="s">
        <v>5145</v>
      </c>
      <c r="B1631" s="14" t="s">
        <v>5144</v>
      </c>
      <c r="C1631" s="7">
        <v>0.10931</v>
      </c>
      <c r="D1631" s="8">
        <v>0.93452000000000002</v>
      </c>
      <c r="E1631" s="7">
        <v>4.5702E-2</v>
      </c>
      <c r="F1631" s="8">
        <v>0.99570000000000003</v>
      </c>
      <c r="G1631" s="7">
        <v>0.25956000000000001</v>
      </c>
      <c r="H1631" s="8">
        <v>0.93428999999999995</v>
      </c>
      <c r="I1631" s="7">
        <v>0.62224000000000002</v>
      </c>
      <c r="J1631" s="8">
        <v>0.27115</v>
      </c>
      <c r="K1631" s="7">
        <v>0.29398000000000002</v>
      </c>
      <c r="L1631" s="8">
        <v>0.70803000000000005</v>
      </c>
      <c r="M1631" s="7">
        <v>0.40145999999999998</v>
      </c>
      <c r="N1631" s="8">
        <v>0.52961999999999998</v>
      </c>
      <c r="O1631" s="7">
        <v>-0.35117999999999999</v>
      </c>
      <c r="P1631" s="8">
        <v>0.99997000000000003</v>
      </c>
      <c r="Q1631" s="7">
        <v>-0.56406000000000001</v>
      </c>
      <c r="R1631" s="8">
        <v>0.45290999999999998</v>
      </c>
      <c r="S1631" s="7">
        <v>0.87438000000000005</v>
      </c>
      <c r="T1631" s="8">
        <v>2.2429000000000001E-2</v>
      </c>
      <c r="U1631" s="7">
        <v>0.48847000000000002</v>
      </c>
      <c r="V1631" s="8">
        <v>0.36044999999999999</v>
      </c>
      <c r="W1631" s="7">
        <v>0.64092000000000005</v>
      </c>
      <c r="X1631" s="8">
        <v>0.39909</v>
      </c>
      <c r="Y1631" s="7">
        <v>0.48877999999999999</v>
      </c>
      <c r="Z1631" s="8">
        <v>0.36558000000000002</v>
      </c>
    </row>
    <row r="1632" spans="1:26" x14ac:dyDescent="0.25">
      <c r="A1632" s="13" t="s">
        <v>957</v>
      </c>
      <c r="B1632" s="14" t="s">
        <v>3</v>
      </c>
      <c r="C1632" s="7">
        <v>-0.17577999999999999</v>
      </c>
      <c r="D1632" s="8">
        <v>0.93966000000000005</v>
      </c>
      <c r="E1632" s="7">
        <v>-0.12931999999999999</v>
      </c>
      <c r="F1632" s="8">
        <v>0.99453999999999998</v>
      </c>
      <c r="G1632" s="7">
        <v>-0.27317999999999998</v>
      </c>
      <c r="H1632" s="8">
        <v>0.96521999999999997</v>
      </c>
      <c r="I1632" s="7">
        <v>-0.68489999999999995</v>
      </c>
      <c r="J1632" s="8">
        <v>0.54930999999999996</v>
      </c>
      <c r="K1632" s="7">
        <v>3.5623000000000002E-2</v>
      </c>
      <c r="L1632" s="8">
        <v>0.98843000000000003</v>
      </c>
      <c r="M1632" s="7">
        <v>0.50761000000000001</v>
      </c>
      <c r="N1632" s="8">
        <v>0.66154000000000002</v>
      </c>
      <c r="O1632" s="7">
        <v>-1.4665999999999999</v>
      </c>
      <c r="P1632" s="8">
        <v>0.40856999999999999</v>
      </c>
      <c r="Q1632" s="7">
        <v>-1.2045999999999999</v>
      </c>
      <c r="R1632" s="8">
        <v>0.31834000000000001</v>
      </c>
      <c r="S1632" s="7">
        <v>0.74534999999999996</v>
      </c>
      <c r="T1632" s="8">
        <v>0.23980000000000001</v>
      </c>
      <c r="U1632" s="7">
        <v>-0.20336000000000001</v>
      </c>
      <c r="V1632" s="8">
        <v>0.87687000000000004</v>
      </c>
      <c r="W1632" s="7">
        <v>-2.0901999999999998</v>
      </c>
      <c r="X1632" s="8">
        <v>4.7328000000000002E-2</v>
      </c>
      <c r="Y1632" s="7">
        <v>-1.1556999999999999</v>
      </c>
      <c r="Z1632" s="8">
        <v>0.19083</v>
      </c>
    </row>
    <row r="1633" spans="1:26" x14ac:dyDescent="0.25">
      <c r="A1633" s="13" t="s">
        <v>1036</v>
      </c>
      <c r="B1633" s="14" t="s">
        <v>1035</v>
      </c>
      <c r="C1633" s="7">
        <v>0.68715000000000004</v>
      </c>
      <c r="D1633" s="8">
        <v>0.71384999999999998</v>
      </c>
      <c r="E1633" s="7">
        <v>0.32479000000000002</v>
      </c>
      <c r="F1633" s="8">
        <v>0.99380000000000002</v>
      </c>
      <c r="G1633" s="7">
        <v>-0.87710999999999995</v>
      </c>
      <c r="H1633" s="8">
        <v>0.89897000000000005</v>
      </c>
      <c r="I1633" s="7">
        <v>-0.28699000000000002</v>
      </c>
      <c r="J1633" s="8">
        <v>0.90115999999999996</v>
      </c>
      <c r="K1633" s="7">
        <v>1.7624</v>
      </c>
      <c r="L1633" s="8">
        <v>0.21346999999999999</v>
      </c>
      <c r="M1633" s="7">
        <v>3.9714999999999998</v>
      </c>
      <c r="N1633" s="8">
        <v>3.5740000000000001E-2</v>
      </c>
      <c r="O1633" s="7">
        <v>0.40379999999999999</v>
      </c>
      <c r="P1633" s="8">
        <v>0.99997000000000003</v>
      </c>
      <c r="Q1633" s="7">
        <v>-2.0981999999999998</v>
      </c>
      <c r="R1633" s="8">
        <v>0.45928000000000002</v>
      </c>
      <c r="S1633" s="7">
        <v>2.4524E-3</v>
      </c>
      <c r="T1633" s="8">
        <v>0.99861</v>
      </c>
      <c r="U1633" s="7">
        <v>-0.18365000000000001</v>
      </c>
      <c r="V1633" s="8">
        <v>0.92488000000000004</v>
      </c>
      <c r="W1633" s="7">
        <v>-1.0762</v>
      </c>
      <c r="X1633" s="8">
        <v>0.70560999999999996</v>
      </c>
      <c r="Y1633" s="7">
        <v>-0.63426000000000005</v>
      </c>
      <c r="Z1633" s="8">
        <v>0.76024000000000003</v>
      </c>
    </row>
    <row r="1634" spans="1:26" x14ac:dyDescent="0.25">
      <c r="A1634" s="13" t="s">
        <v>1659</v>
      </c>
      <c r="B1634" s="14" t="s">
        <v>3</v>
      </c>
      <c r="C1634" s="7">
        <v>0.18856999999999999</v>
      </c>
      <c r="D1634" s="8">
        <v>0.76270000000000004</v>
      </c>
      <c r="E1634" s="7">
        <v>-3.3274999999999999E-2</v>
      </c>
      <c r="F1634" s="8">
        <v>0.99570000000000003</v>
      </c>
      <c r="G1634" s="7">
        <v>0.22658</v>
      </c>
      <c r="H1634" s="8">
        <v>0.89459999999999995</v>
      </c>
      <c r="I1634" s="7">
        <v>0.57399999999999995</v>
      </c>
      <c r="J1634" s="8">
        <v>9.2401999999999998E-2</v>
      </c>
      <c r="K1634" s="7">
        <v>0.50070000000000003</v>
      </c>
      <c r="L1634" s="8">
        <v>0.18890000000000001</v>
      </c>
      <c r="M1634" s="7">
        <v>-3.5116000000000001E-2</v>
      </c>
      <c r="N1634" s="8">
        <v>0.95435000000000003</v>
      </c>
      <c r="O1634" s="7">
        <v>0.17873</v>
      </c>
      <c r="P1634" s="8">
        <v>0.99997000000000003</v>
      </c>
      <c r="Q1634" s="7">
        <v>0.18486</v>
      </c>
      <c r="R1634" s="8">
        <v>0.79086999999999996</v>
      </c>
      <c r="S1634" s="7">
        <v>0.78346000000000005</v>
      </c>
      <c r="T1634" s="8">
        <v>3.3551000000000002E-3</v>
      </c>
      <c r="U1634" s="7">
        <v>0.65793999999999997</v>
      </c>
      <c r="V1634" s="8">
        <v>3.4847999999999997E-2</v>
      </c>
      <c r="W1634" s="7">
        <v>0.44799</v>
      </c>
      <c r="X1634" s="8">
        <v>0.37202000000000002</v>
      </c>
      <c r="Y1634" s="7">
        <v>0.56238999999999995</v>
      </c>
      <c r="Z1634" s="8">
        <v>9.3801999999999996E-2</v>
      </c>
    </row>
    <row r="1635" spans="1:26" x14ac:dyDescent="0.25">
      <c r="A1635" s="13" t="s">
        <v>1618</v>
      </c>
      <c r="B1635" s="14" t="s">
        <v>1617</v>
      </c>
      <c r="C1635" s="7">
        <v>0.81718000000000002</v>
      </c>
      <c r="D1635" s="8">
        <v>0.22253000000000001</v>
      </c>
      <c r="E1635" s="7">
        <v>0.42277999999999999</v>
      </c>
      <c r="F1635" s="8">
        <v>0.92601</v>
      </c>
      <c r="G1635" s="7">
        <v>0.46301999999999999</v>
      </c>
      <c r="H1635" s="8">
        <v>0.82421</v>
      </c>
      <c r="I1635" s="7">
        <v>0.94450999999999996</v>
      </c>
      <c r="J1635" s="8">
        <v>9.2260999999999996E-2</v>
      </c>
      <c r="K1635" s="7">
        <v>0.68720000000000003</v>
      </c>
      <c r="L1635" s="8">
        <v>0.28511999999999998</v>
      </c>
      <c r="M1635" s="7">
        <v>-0.31587999999999999</v>
      </c>
      <c r="N1635" s="8">
        <v>0.67159000000000002</v>
      </c>
      <c r="O1635" s="7">
        <v>0.34411000000000003</v>
      </c>
      <c r="P1635" s="8">
        <v>0.99997000000000003</v>
      </c>
      <c r="Q1635" s="7">
        <v>1.0150999999999999</v>
      </c>
      <c r="R1635" s="8">
        <v>0.13331999999999999</v>
      </c>
      <c r="S1635" s="7">
        <v>1.1608000000000001</v>
      </c>
      <c r="T1635" s="8">
        <v>6.7701999999999997E-3</v>
      </c>
      <c r="U1635" s="7">
        <v>1.0685</v>
      </c>
      <c r="V1635" s="8">
        <v>3.7402999999999999E-2</v>
      </c>
      <c r="W1635" s="7">
        <v>0.54752999999999996</v>
      </c>
      <c r="X1635" s="8">
        <v>0.53071999999999997</v>
      </c>
      <c r="Y1635" s="7">
        <v>0.95679999999999998</v>
      </c>
      <c r="Z1635" s="8">
        <v>8.3451999999999998E-2</v>
      </c>
    </row>
    <row r="1636" spans="1:26" x14ac:dyDescent="0.25">
      <c r="A1636" s="13" t="s">
        <v>7588</v>
      </c>
      <c r="B1636" s="14" t="s">
        <v>3772</v>
      </c>
      <c r="C1636" s="7">
        <v>0.65527000000000002</v>
      </c>
      <c r="D1636" s="8">
        <v>0.34483000000000003</v>
      </c>
      <c r="E1636" s="7">
        <v>0.45584000000000002</v>
      </c>
      <c r="F1636" s="8">
        <v>0.89197000000000004</v>
      </c>
      <c r="G1636" s="7">
        <v>0.19037999999999999</v>
      </c>
      <c r="H1636" s="8">
        <v>0.96087</v>
      </c>
      <c r="I1636" s="7">
        <v>0.47516000000000003</v>
      </c>
      <c r="J1636" s="8">
        <v>0.49153000000000002</v>
      </c>
      <c r="K1636" s="7">
        <v>0.63802000000000003</v>
      </c>
      <c r="L1636" s="8">
        <v>0.31963999999999998</v>
      </c>
      <c r="M1636" s="7">
        <v>0.10276</v>
      </c>
      <c r="N1636" s="8">
        <v>0.91225999999999996</v>
      </c>
      <c r="O1636" s="7">
        <v>0.26729000000000003</v>
      </c>
      <c r="P1636" s="8">
        <v>0.99997000000000003</v>
      </c>
      <c r="Q1636" s="7">
        <v>-0.15184</v>
      </c>
      <c r="R1636" s="8">
        <v>0.92703999999999998</v>
      </c>
      <c r="S1636" s="7">
        <v>1.0319</v>
      </c>
      <c r="T1636" s="8">
        <v>1.2488000000000001E-2</v>
      </c>
      <c r="U1636" s="7">
        <v>0.40905999999999998</v>
      </c>
      <c r="V1636" s="8">
        <v>0.50461999999999996</v>
      </c>
      <c r="W1636" s="7">
        <v>0.15073</v>
      </c>
      <c r="X1636" s="8">
        <v>0.91108</v>
      </c>
      <c r="Y1636" s="7">
        <v>0.23033999999999999</v>
      </c>
      <c r="Z1636" s="8">
        <v>0.73716999999999999</v>
      </c>
    </row>
    <row r="1637" spans="1:26" x14ac:dyDescent="0.25">
      <c r="A1637" s="13" t="s">
        <v>5637</v>
      </c>
      <c r="B1637" s="14" t="s">
        <v>3</v>
      </c>
      <c r="C1637" s="7">
        <v>0.41033999999999998</v>
      </c>
      <c r="D1637" s="8">
        <v>0.44893</v>
      </c>
      <c r="E1637" s="7">
        <v>-1.8067E-2</v>
      </c>
      <c r="F1637" s="8">
        <v>0.99792000000000003</v>
      </c>
      <c r="G1637" s="7">
        <v>0.18254000000000001</v>
      </c>
      <c r="H1637" s="8">
        <v>0.94432000000000005</v>
      </c>
      <c r="I1637" s="7">
        <v>0.28442000000000001</v>
      </c>
      <c r="J1637" s="8">
        <v>0.59716000000000002</v>
      </c>
      <c r="K1637" s="7">
        <v>0.28103</v>
      </c>
      <c r="L1637" s="8">
        <v>0.61517999999999995</v>
      </c>
      <c r="M1637" s="7">
        <v>-0.23808000000000001</v>
      </c>
      <c r="N1637" s="8">
        <v>0.65046999999999999</v>
      </c>
      <c r="O1637" s="7">
        <v>-4.8501000000000004E-3</v>
      </c>
      <c r="P1637" s="8">
        <v>0.99997000000000003</v>
      </c>
      <c r="Q1637" s="7">
        <v>0.28245999999999999</v>
      </c>
      <c r="R1637" s="8">
        <v>0.69345999999999997</v>
      </c>
      <c r="S1637" s="7">
        <v>0.81106</v>
      </c>
      <c r="T1637" s="8">
        <v>7.8312E-3</v>
      </c>
      <c r="U1637" s="7">
        <v>0.27061000000000002</v>
      </c>
      <c r="V1637" s="8">
        <v>0.55683000000000005</v>
      </c>
      <c r="W1637" s="7">
        <v>0.15640000000000001</v>
      </c>
      <c r="X1637" s="8">
        <v>0.85570999999999997</v>
      </c>
      <c r="Y1637" s="7">
        <v>0.33662999999999998</v>
      </c>
      <c r="Z1637" s="8">
        <v>0.43103000000000002</v>
      </c>
    </row>
    <row r="1638" spans="1:26" x14ac:dyDescent="0.25">
      <c r="A1638" s="13" t="s">
        <v>8350</v>
      </c>
      <c r="B1638" s="14" t="s">
        <v>3</v>
      </c>
      <c r="C1638" s="7">
        <v>0.41517999999999999</v>
      </c>
      <c r="D1638" s="8">
        <v>0.69671000000000005</v>
      </c>
      <c r="E1638" s="7">
        <v>0.11026</v>
      </c>
      <c r="F1638" s="8">
        <v>0.99453999999999998</v>
      </c>
      <c r="G1638" s="7">
        <v>-0.43128</v>
      </c>
      <c r="H1638" s="8">
        <v>0.89224000000000003</v>
      </c>
      <c r="I1638" s="7">
        <v>4.8030999999999997E-2</v>
      </c>
      <c r="J1638" s="8">
        <v>0.97092999999999996</v>
      </c>
      <c r="K1638" s="7">
        <v>0.15592</v>
      </c>
      <c r="L1638" s="8">
        <v>0.91164000000000001</v>
      </c>
      <c r="M1638" s="7">
        <v>-0.25602999999999998</v>
      </c>
      <c r="N1638" s="8">
        <v>0.77881999999999996</v>
      </c>
      <c r="O1638" s="7">
        <v>-0.11541</v>
      </c>
      <c r="P1638" s="8">
        <v>0.99997000000000003</v>
      </c>
      <c r="Q1638" s="7">
        <v>0.41421999999999998</v>
      </c>
      <c r="R1638" s="8">
        <v>0.72445000000000004</v>
      </c>
      <c r="S1638" s="7">
        <v>1.2564</v>
      </c>
      <c r="T1638" s="8">
        <v>1.8068000000000001E-2</v>
      </c>
      <c r="U1638" s="7">
        <v>0.94855</v>
      </c>
      <c r="V1638" s="8">
        <v>0.10657</v>
      </c>
      <c r="W1638" s="7">
        <v>4.9376000000000003E-2</v>
      </c>
      <c r="X1638" s="8">
        <v>0.97797000000000001</v>
      </c>
      <c r="Y1638" s="7">
        <v>0.17759</v>
      </c>
      <c r="Z1638" s="8">
        <v>0.83601000000000003</v>
      </c>
    </row>
    <row r="1639" spans="1:26" x14ac:dyDescent="0.25">
      <c r="A1639" s="13" t="s">
        <v>3254</v>
      </c>
      <c r="B1639" s="14" t="s">
        <v>3</v>
      </c>
      <c r="C1639" s="7">
        <v>0.75780999999999998</v>
      </c>
      <c r="D1639" s="8">
        <v>6.0807E-2</v>
      </c>
      <c r="E1639" s="7">
        <v>0.25796000000000002</v>
      </c>
      <c r="F1639" s="8">
        <v>0.93989999999999996</v>
      </c>
      <c r="G1639" s="7">
        <v>0.18173</v>
      </c>
      <c r="H1639" s="8">
        <v>0.93493000000000004</v>
      </c>
      <c r="I1639" s="7">
        <v>0.35282000000000002</v>
      </c>
      <c r="J1639" s="8">
        <v>0.42416999999999999</v>
      </c>
      <c r="K1639" s="7">
        <v>0.60128999999999999</v>
      </c>
      <c r="L1639" s="8">
        <v>0.14213000000000001</v>
      </c>
      <c r="M1639" s="7">
        <v>0.10602</v>
      </c>
      <c r="N1639" s="8">
        <v>0.85172999999999999</v>
      </c>
      <c r="O1639" s="7">
        <v>-7.9534999999999995E-2</v>
      </c>
      <c r="P1639" s="8">
        <v>0.99997000000000003</v>
      </c>
      <c r="Q1639" s="7">
        <v>-0.14779999999999999</v>
      </c>
      <c r="R1639" s="8">
        <v>0.87077000000000004</v>
      </c>
      <c r="S1639" s="7">
        <v>0.65144000000000002</v>
      </c>
      <c r="T1639" s="8">
        <v>1.7218000000000001E-2</v>
      </c>
      <c r="U1639" s="7">
        <v>0.47108</v>
      </c>
      <c r="V1639" s="8">
        <v>0.17568</v>
      </c>
      <c r="W1639" s="7">
        <v>0.48665999999999998</v>
      </c>
      <c r="X1639" s="8">
        <v>0.36704999999999999</v>
      </c>
      <c r="Y1639" s="7">
        <v>0.56476000000000004</v>
      </c>
      <c r="Z1639" s="8">
        <v>0.11937</v>
      </c>
    </row>
    <row r="1640" spans="1:26" x14ac:dyDescent="0.25">
      <c r="A1640" s="13" t="s">
        <v>714</v>
      </c>
      <c r="B1640" s="14" t="s">
        <v>3</v>
      </c>
      <c r="C1640" s="7">
        <v>0.61846999999999996</v>
      </c>
      <c r="D1640" s="8">
        <v>0.21956000000000001</v>
      </c>
      <c r="E1640" s="7">
        <v>0.14333000000000001</v>
      </c>
      <c r="F1640" s="8">
        <v>0.99367000000000005</v>
      </c>
      <c r="G1640" s="7">
        <v>0.33345999999999998</v>
      </c>
      <c r="H1640" s="8">
        <v>0.84550000000000003</v>
      </c>
      <c r="I1640" s="7">
        <v>0.49615999999999999</v>
      </c>
      <c r="J1640" s="8">
        <v>0.28938000000000003</v>
      </c>
      <c r="K1640" s="7">
        <v>0.36836999999999998</v>
      </c>
      <c r="L1640" s="8">
        <v>0.48998999999999998</v>
      </c>
      <c r="M1640" s="7">
        <v>-0.42020999999999997</v>
      </c>
      <c r="N1640" s="8">
        <v>0.41019</v>
      </c>
      <c r="O1640" s="7">
        <v>5.8929000000000004E-3</v>
      </c>
      <c r="P1640" s="8">
        <v>0.99997000000000003</v>
      </c>
      <c r="Q1640" s="7">
        <v>0.12617</v>
      </c>
      <c r="R1640" s="8">
        <v>0.91671000000000002</v>
      </c>
      <c r="S1640" s="7">
        <v>0.63175000000000003</v>
      </c>
      <c r="T1640" s="8">
        <v>4.2061000000000001E-2</v>
      </c>
      <c r="U1640" s="7">
        <v>0.65998000000000001</v>
      </c>
      <c r="V1640" s="8">
        <v>9.0023000000000006E-2</v>
      </c>
      <c r="W1640" s="7">
        <v>0.60836000000000001</v>
      </c>
      <c r="X1640" s="8">
        <v>0.31678000000000001</v>
      </c>
      <c r="Y1640" s="7">
        <v>0.86951999999999996</v>
      </c>
      <c r="Z1640" s="8">
        <v>3.7342E-2</v>
      </c>
    </row>
    <row r="1641" spans="1:26" x14ac:dyDescent="0.25">
      <c r="A1641" s="13" t="s">
        <v>10161</v>
      </c>
      <c r="B1641" s="14" t="s">
        <v>10160</v>
      </c>
      <c r="C1641" s="7">
        <v>0.17147000000000001</v>
      </c>
      <c r="D1641" s="8">
        <v>0.94262000000000001</v>
      </c>
      <c r="E1641" s="7">
        <v>-0.23599999999999999</v>
      </c>
      <c r="F1641" s="8">
        <v>0.99380000000000002</v>
      </c>
      <c r="G1641" s="7">
        <v>1.1101000000000001</v>
      </c>
      <c r="H1641" s="8">
        <v>0.56030000000000002</v>
      </c>
      <c r="I1641" s="7">
        <v>2.0448</v>
      </c>
      <c r="J1641" s="8">
        <v>1.6216999999999999E-2</v>
      </c>
      <c r="K1641" s="7">
        <v>0.15165000000000001</v>
      </c>
      <c r="L1641" s="8">
        <v>0.94479000000000002</v>
      </c>
      <c r="M1641" s="7">
        <v>-9.2087000000000002E-2</v>
      </c>
      <c r="N1641" s="8">
        <v>0.95454000000000006</v>
      </c>
      <c r="O1641" s="7">
        <v>-0.54830000000000001</v>
      </c>
      <c r="P1641" s="8">
        <v>0.99997000000000003</v>
      </c>
      <c r="Q1641" s="7">
        <v>-0.60719999999999996</v>
      </c>
      <c r="R1641" s="8">
        <v>0.70965</v>
      </c>
      <c r="S1641" s="7">
        <v>-6.2274000000000003E-2</v>
      </c>
      <c r="T1641" s="8">
        <v>0.93059000000000003</v>
      </c>
      <c r="U1641" s="7">
        <v>0.47277999999999998</v>
      </c>
      <c r="V1641" s="8">
        <v>0.66766999999999999</v>
      </c>
      <c r="W1641" s="7">
        <v>0.23494999999999999</v>
      </c>
      <c r="X1641" s="8">
        <v>0.91600000000000004</v>
      </c>
      <c r="Y1641" s="7">
        <v>1.6060000000000001E-2</v>
      </c>
      <c r="Z1641" s="8">
        <v>0.99136999999999997</v>
      </c>
    </row>
    <row r="1642" spans="1:26" x14ac:dyDescent="0.25">
      <c r="A1642" s="13" t="s">
        <v>8835</v>
      </c>
      <c r="B1642" s="14" t="s">
        <v>8834</v>
      </c>
      <c r="C1642" s="7">
        <v>0.84575999999999996</v>
      </c>
      <c r="D1642" s="8">
        <v>0.16308</v>
      </c>
      <c r="E1642" s="7">
        <v>0.12719</v>
      </c>
      <c r="F1642" s="8">
        <v>0.99380000000000002</v>
      </c>
      <c r="G1642" s="7">
        <v>-2.7962E-3</v>
      </c>
      <c r="H1642" s="8">
        <v>0.99965000000000004</v>
      </c>
      <c r="I1642" s="7">
        <v>0.48732999999999999</v>
      </c>
      <c r="J1642" s="8">
        <v>0.45104</v>
      </c>
      <c r="K1642" s="7">
        <v>0.43062</v>
      </c>
      <c r="L1642" s="8">
        <v>0.52924000000000004</v>
      </c>
      <c r="M1642" s="7">
        <v>2.4677000000000001E-2</v>
      </c>
      <c r="N1642" s="8">
        <v>0.97960999999999998</v>
      </c>
      <c r="O1642" s="7">
        <v>-0.22059999999999999</v>
      </c>
      <c r="P1642" s="8">
        <v>0.99997000000000003</v>
      </c>
      <c r="Q1642" s="7">
        <v>-8.6863999999999997E-2</v>
      </c>
      <c r="R1642" s="8">
        <v>0.96575999999999995</v>
      </c>
      <c r="S1642" s="7">
        <v>1.0395000000000001</v>
      </c>
      <c r="T1642" s="8">
        <v>9.1266000000000003E-3</v>
      </c>
      <c r="U1642" s="7">
        <v>0.60711000000000004</v>
      </c>
      <c r="V1642" s="8">
        <v>0.23993</v>
      </c>
      <c r="W1642" s="7">
        <v>-0.29508000000000001</v>
      </c>
      <c r="X1642" s="8">
        <v>0.77151999999999998</v>
      </c>
      <c r="Y1642" s="7">
        <v>-0.10050000000000001</v>
      </c>
      <c r="Z1642" s="8">
        <v>0.89517999999999998</v>
      </c>
    </row>
    <row r="1643" spans="1:26" x14ac:dyDescent="0.25">
      <c r="A1643" s="13" t="s">
        <v>7280</v>
      </c>
      <c r="B1643" s="14" t="s">
        <v>3</v>
      </c>
      <c r="C1643" s="7">
        <v>0.37885999999999997</v>
      </c>
      <c r="D1643" s="8">
        <v>0.52129000000000003</v>
      </c>
      <c r="E1643" s="7">
        <v>0.32235999999999998</v>
      </c>
      <c r="F1643" s="8">
        <v>0.91718999999999995</v>
      </c>
      <c r="G1643" s="7">
        <v>-1.6736999999999998E-2</v>
      </c>
      <c r="H1643" s="8">
        <v>0.99751000000000001</v>
      </c>
      <c r="I1643" s="7">
        <v>0.37713999999999998</v>
      </c>
      <c r="J1643" s="8">
        <v>0.46089000000000002</v>
      </c>
      <c r="K1643" s="7">
        <v>0.49757000000000001</v>
      </c>
      <c r="L1643" s="8">
        <v>0.29763000000000001</v>
      </c>
      <c r="M1643" s="7">
        <v>-0.15887999999999999</v>
      </c>
      <c r="N1643" s="8">
        <v>0.79069</v>
      </c>
      <c r="O1643" s="7">
        <v>0.22392000000000001</v>
      </c>
      <c r="P1643" s="8">
        <v>0.99997000000000003</v>
      </c>
      <c r="Q1643" s="7">
        <v>0.14917</v>
      </c>
      <c r="R1643" s="8">
        <v>0.89176</v>
      </c>
      <c r="S1643" s="7">
        <v>0.80745999999999996</v>
      </c>
      <c r="T1643" s="8">
        <v>9.9818000000000007E-3</v>
      </c>
      <c r="U1643" s="7">
        <v>0.42879</v>
      </c>
      <c r="V1643" s="8">
        <v>0.30698999999999999</v>
      </c>
      <c r="W1643" s="7">
        <v>-4.1468999999999999E-2</v>
      </c>
      <c r="X1643" s="8">
        <v>0.96997</v>
      </c>
      <c r="Y1643" s="7">
        <v>0.20096</v>
      </c>
      <c r="Z1643" s="8">
        <v>0.68693000000000004</v>
      </c>
    </row>
    <row r="1644" spans="1:26" x14ac:dyDescent="0.25">
      <c r="A1644" s="13" t="s">
        <v>5367</v>
      </c>
      <c r="B1644" s="14" t="s">
        <v>5366</v>
      </c>
      <c r="C1644" s="7">
        <v>0.38618000000000002</v>
      </c>
      <c r="D1644" s="8">
        <v>0.81942999999999999</v>
      </c>
      <c r="E1644" s="7">
        <v>-0.31735000000000002</v>
      </c>
      <c r="F1644" s="8">
        <v>0.99367000000000005</v>
      </c>
      <c r="G1644" s="7">
        <v>-0.86772000000000005</v>
      </c>
      <c r="H1644" s="8">
        <v>0.71477000000000002</v>
      </c>
      <c r="I1644" s="7">
        <v>-0.26125999999999999</v>
      </c>
      <c r="J1644" s="8">
        <v>0.87909000000000004</v>
      </c>
      <c r="K1644" s="7">
        <v>-0.14932000000000001</v>
      </c>
      <c r="L1644" s="8">
        <v>0.94796999999999998</v>
      </c>
      <c r="M1644" s="7">
        <v>0.19389999999999999</v>
      </c>
      <c r="N1644" s="8">
        <v>0.88690999999999998</v>
      </c>
      <c r="O1644" s="7">
        <v>1.2507999999999999</v>
      </c>
      <c r="P1644" s="8">
        <v>0.85355000000000003</v>
      </c>
      <c r="Q1644" s="7">
        <v>0.62316000000000005</v>
      </c>
      <c r="R1644" s="8">
        <v>0.71823000000000004</v>
      </c>
      <c r="S1644" s="7">
        <v>1.6395999999999999</v>
      </c>
      <c r="T1644" s="8">
        <v>2.095E-2</v>
      </c>
      <c r="U1644" s="7">
        <v>1.1641999999999999</v>
      </c>
      <c r="V1644" s="8">
        <v>0.14308999999999999</v>
      </c>
      <c r="W1644" s="7">
        <v>0.70389999999999997</v>
      </c>
      <c r="X1644" s="8">
        <v>0.70982000000000001</v>
      </c>
      <c r="Y1644" s="7">
        <v>0.84816999999999998</v>
      </c>
      <c r="Z1644" s="8">
        <v>0.39284999999999998</v>
      </c>
    </row>
    <row r="1645" spans="1:26" x14ac:dyDescent="0.25">
      <c r="A1645" s="13" t="s">
        <v>7808</v>
      </c>
      <c r="B1645" s="14" t="s">
        <v>7807</v>
      </c>
      <c r="C1645" s="7">
        <v>0.65532000000000001</v>
      </c>
      <c r="D1645" s="8">
        <v>0.58618000000000003</v>
      </c>
      <c r="E1645" s="7">
        <v>-0.33578000000000002</v>
      </c>
      <c r="F1645" s="8">
        <v>0.9849</v>
      </c>
      <c r="G1645" s="7">
        <v>-0.10903</v>
      </c>
      <c r="H1645" s="8">
        <v>0.99129999999999996</v>
      </c>
      <c r="I1645" s="7">
        <v>-0.24476999999999999</v>
      </c>
      <c r="J1645" s="8">
        <v>0.88278999999999996</v>
      </c>
      <c r="K1645" s="7">
        <v>-0.51237999999999995</v>
      </c>
      <c r="L1645" s="8">
        <v>0.66263000000000005</v>
      </c>
      <c r="M1645" s="7">
        <v>1.0972</v>
      </c>
      <c r="N1645" s="8">
        <v>0.25877</v>
      </c>
      <c r="O1645" s="7">
        <v>-0.15445999999999999</v>
      </c>
      <c r="P1645" s="8">
        <v>0.99997000000000003</v>
      </c>
      <c r="Q1645" s="7">
        <v>-0.24342</v>
      </c>
      <c r="R1645" s="8">
        <v>0.91485000000000005</v>
      </c>
      <c r="S1645" s="7">
        <v>1.829</v>
      </c>
      <c r="T1645" s="8">
        <v>8.0251000000000003E-3</v>
      </c>
      <c r="U1645" s="7">
        <v>0.49496000000000001</v>
      </c>
      <c r="V1645" s="8">
        <v>0.60292000000000001</v>
      </c>
      <c r="W1645" s="7">
        <v>-0.16199</v>
      </c>
      <c r="X1645" s="8">
        <v>0.93903000000000003</v>
      </c>
      <c r="Y1645" s="7">
        <v>0.30708999999999997</v>
      </c>
      <c r="Z1645" s="8">
        <v>0.76305000000000001</v>
      </c>
    </row>
    <row r="1646" spans="1:26" x14ac:dyDescent="0.25">
      <c r="A1646" s="13" t="s">
        <v>7594</v>
      </c>
      <c r="B1646" s="14" t="s">
        <v>3</v>
      </c>
      <c r="C1646" s="7">
        <v>0.57121999999999995</v>
      </c>
      <c r="D1646" s="8">
        <v>0.70489999999999997</v>
      </c>
      <c r="E1646" s="7">
        <v>0.62478999999999996</v>
      </c>
      <c r="F1646" s="8">
        <v>0.94094999999999995</v>
      </c>
      <c r="G1646" s="7">
        <v>0.14918000000000001</v>
      </c>
      <c r="H1646" s="8">
        <v>0.98885000000000001</v>
      </c>
      <c r="I1646" s="7">
        <v>0.77256999999999998</v>
      </c>
      <c r="J1646" s="8">
        <v>0.55486999999999997</v>
      </c>
      <c r="K1646" s="7">
        <v>1.1459999999999999</v>
      </c>
      <c r="L1646" s="8">
        <v>0.32905000000000001</v>
      </c>
      <c r="M1646" s="7">
        <v>0.90695999999999999</v>
      </c>
      <c r="N1646" s="8">
        <v>0.40034999999999998</v>
      </c>
      <c r="O1646" s="7">
        <v>9.2823000000000003E-2</v>
      </c>
      <c r="P1646" s="8">
        <v>0.99997000000000003</v>
      </c>
      <c r="Q1646" s="7">
        <v>-0.43823000000000001</v>
      </c>
      <c r="R1646" s="8">
        <v>0.82252000000000003</v>
      </c>
      <c r="S1646" s="7">
        <v>1.4847999999999999</v>
      </c>
      <c r="T1646" s="8">
        <v>4.4837000000000002E-2</v>
      </c>
      <c r="U1646" s="7">
        <v>0.65215000000000001</v>
      </c>
      <c r="V1646" s="8">
        <v>0.51641999999999999</v>
      </c>
      <c r="W1646" s="7">
        <v>-0.29831999999999997</v>
      </c>
      <c r="X1646" s="8">
        <v>0.88378999999999996</v>
      </c>
      <c r="Y1646" s="7">
        <v>-0.37413000000000002</v>
      </c>
      <c r="Z1646" s="8">
        <v>0.73792999999999997</v>
      </c>
    </row>
    <row r="1647" spans="1:26" x14ac:dyDescent="0.25">
      <c r="A1647" s="13" t="s">
        <v>757</v>
      </c>
      <c r="B1647" s="14" t="s">
        <v>3</v>
      </c>
      <c r="C1647" s="7">
        <v>-0.22062000000000001</v>
      </c>
      <c r="D1647" s="8">
        <v>0.85563999999999996</v>
      </c>
      <c r="E1647" s="7">
        <v>-1.1793</v>
      </c>
      <c r="F1647" s="8">
        <v>9.4866000000000006E-2</v>
      </c>
      <c r="G1647" s="7">
        <v>0.84184000000000003</v>
      </c>
      <c r="H1647" s="8">
        <v>0.39373999999999998</v>
      </c>
      <c r="I1647" s="7">
        <v>0.92923999999999995</v>
      </c>
      <c r="J1647" s="8">
        <v>0.10427</v>
      </c>
      <c r="K1647" s="7">
        <v>5.0105999999999998E-2</v>
      </c>
      <c r="L1647" s="8">
        <v>0.97136</v>
      </c>
      <c r="M1647" s="7">
        <v>4.5012000000000003E-2</v>
      </c>
      <c r="N1647" s="8">
        <v>0.96477999999999997</v>
      </c>
      <c r="O1647" s="7">
        <v>-0.28731000000000001</v>
      </c>
      <c r="P1647" s="8">
        <v>0.99997000000000003</v>
      </c>
      <c r="Q1647" s="7">
        <v>-0.32413999999999998</v>
      </c>
      <c r="R1647" s="8">
        <v>0.77312000000000003</v>
      </c>
      <c r="S1647" s="7">
        <v>1.0104</v>
      </c>
      <c r="T1647" s="8">
        <v>1.7276E-2</v>
      </c>
      <c r="U1647" s="7">
        <v>0.96399000000000001</v>
      </c>
      <c r="V1647" s="8">
        <v>6.4662999999999998E-2</v>
      </c>
      <c r="W1647" s="7">
        <v>0.44213999999999998</v>
      </c>
      <c r="X1647" s="8">
        <v>0.65134000000000003</v>
      </c>
      <c r="Y1647" s="7">
        <v>1.1272</v>
      </c>
      <c r="Z1647" s="8">
        <v>4.5103999999999998E-2</v>
      </c>
    </row>
    <row r="1648" spans="1:26" x14ac:dyDescent="0.25">
      <c r="A1648" s="13" t="s">
        <v>4253</v>
      </c>
      <c r="B1648" s="14" t="s">
        <v>3</v>
      </c>
      <c r="C1648" s="7">
        <v>0.74146999999999996</v>
      </c>
      <c r="D1648" s="8">
        <v>9.7077999999999998E-2</v>
      </c>
      <c r="E1648" s="7">
        <v>0.23554</v>
      </c>
      <c r="F1648" s="8">
        <v>0.95957000000000003</v>
      </c>
      <c r="G1648" s="7">
        <v>0.56049000000000004</v>
      </c>
      <c r="H1648" s="8">
        <v>0.44882</v>
      </c>
      <c r="I1648" s="7">
        <v>0.32275999999999999</v>
      </c>
      <c r="J1648" s="8">
        <v>0.52924000000000004</v>
      </c>
      <c r="K1648" s="7">
        <v>0.58016000000000001</v>
      </c>
      <c r="L1648" s="8">
        <v>0.19098999999999999</v>
      </c>
      <c r="M1648" s="7">
        <v>0.12784999999999999</v>
      </c>
      <c r="N1648" s="8">
        <v>0.83382000000000001</v>
      </c>
      <c r="O1648" s="7">
        <v>-0.14227000000000001</v>
      </c>
      <c r="P1648" s="8">
        <v>0.99997000000000003</v>
      </c>
      <c r="Q1648" s="7">
        <v>0.12228</v>
      </c>
      <c r="R1648" s="8">
        <v>0.91363000000000005</v>
      </c>
      <c r="S1648" s="7">
        <v>0.68825000000000003</v>
      </c>
      <c r="T1648" s="8">
        <v>2.0636999999999999E-2</v>
      </c>
      <c r="U1648" s="7">
        <v>0.37168000000000001</v>
      </c>
      <c r="V1648" s="8">
        <v>0.37201000000000001</v>
      </c>
      <c r="W1648" s="7">
        <v>0.18471000000000001</v>
      </c>
      <c r="X1648" s="8">
        <v>0.82065999999999995</v>
      </c>
      <c r="Y1648" s="7">
        <v>0.47678999999999999</v>
      </c>
      <c r="Z1648" s="8">
        <v>0.23835999999999999</v>
      </c>
    </row>
    <row r="1649" spans="1:26" x14ac:dyDescent="0.25">
      <c r="A1649" s="13" t="s">
        <v>1777</v>
      </c>
      <c r="B1649" s="14" t="s">
        <v>1776</v>
      </c>
      <c r="C1649" s="7">
        <v>0.75770000000000004</v>
      </c>
      <c r="D1649" s="8">
        <v>0.22409000000000001</v>
      </c>
      <c r="E1649" s="7">
        <v>0.19736000000000001</v>
      </c>
      <c r="F1649" s="8">
        <v>0.98970999999999998</v>
      </c>
      <c r="G1649" s="7">
        <v>0.47077999999999998</v>
      </c>
      <c r="H1649" s="8">
        <v>0.79076000000000002</v>
      </c>
      <c r="I1649" s="7">
        <v>0.93330000000000002</v>
      </c>
      <c r="J1649" s="8">
        <v>6.9384000000000001E-2</v>
      </c>
      <c r="K1649" s="7">
        <v>0.76293999999999995</v>
      </c>
      <c r="L1649" s="8">
        <v>0.18984999999999999</v>
      </c>
      <c r="M1649" s="7">
        <v>6.2161000000000001E-2</v>
      </c>
      <c r="N1649" s="8">
        <v>0.94596000000000002</v>
      </c>
      <c r="O1649" s="7">
        <v>0.16946</v>
      </c>
      <c r="P1649" s="8">
        <v>0.99997000000000003</v>
      </c>
      <c r="Q1649" s="7">
        <v>0.15673000000000001</v>
      </c>
      <c r="R1649" s="8">
        <v>0.91574999999999995</v>
      </c>
      <c r="S1649" s="7">
        <v>1.2211000000000001</v>
      </c>
      <c r="T1649" s="8">
        <v>2.9849999999999998E-3</v>
      </c>
      <c r="U1649" s="7">
        <v>0.97199999999999998</v>
      </c>
      <c r="V1649" s="8">
        <v>4.2592999999999999E-2</v>
      </c>
      <c r="W1649" s="7">
        <v>0.58360999999999996</v>
      </c>
      <c r="X1649" s="8">
        <v>0.46448</v>
      </c>
      <c r="Y1649" s="7">
        <v>0.74182999999999999</v>
      </c>
      <c r="Z1649" s="8">
        <v>0.15542</v>
      </c>
    </row>
    <row r="1650" spans="1:26" x14ac:dyDescent="0.25">
      <c r="A1650" s="13" t="s">
        <v>228</v>
      </c>
      <c r="B1650" s="14" t="s">
        <v>227</v>
      </c>
      <c r="C1650" s="7">
        <v>0.67713999999999996</v>
      </c>
      <c r="D1650" s="8">
        <v>0.14016000000000001</v>
      </c>
      <c r="E1650" s="7">
        <v>0.56474000000000002</v>
      </c>
      <c r="F1650" s="8">
        <v>0.52839999999999998</v>
      </c>
      <c r="G1650" s="7">
        <v>0.503</v>
      </c>
      <c r="H1650" s="8">
        <v>0.55034000000000005</v>
      </c>
      <c r="I1650" s="7">
        <v>0.97828000000000004</v>
      </c>
      <c r="J1650" s="8">
        <v>9.9155000000000007E-3</v>
      </c>
      <c r="K1650" s="7">
        <v>0.77246000000000004</v>
      </c>
      <c r="L1650" s="8">
        <v>8.4650000000000003E-2</v>
      </c>
      <c r="M1650" s="7">
        <v>6.9878999999999997E-2</v>
      </c>
      <c r="N1650" s="8">
        <v>0.91822000000000004</v>
      </c>
      <c r="O1650" s="7">
        <v>0.44144</v>
      </c>
      <c r="P1650" s="8">
        <v>0.93789</v>
      </c>
      <c r="Q1650" s="7">
        <v>0.60985999999999996</v>
      </c>
      <c r="R1650" s="8">
        <v>0.25391000000000002</v>
      </c>
      <c r="S1650" s="7">
        <v>1.089</v>
      </c>
      <c r="T1650" s="8">
        <v>1.0541000000000001E-3</v>
      </c>
      <c r="U1650" s="7">
        <v>0.99080000000000001</v>
      </c>
      <c r="V1650" s="8">
        <v>8.7974000000000004E-3</v>
      </c>
      <c r="W1650" s="7">
        <v>0.56859000000000004</v>
      </c>
      <c r="X1650" s="8">
        <v>0.33005000000000001</v>
      </c>
      <c r="Y1650" s="7">
        <v>0.82693000000000005</v>
      </c>
      <c r="Z1650" s="8">
        <v>3.7641000000000001E-2</v>
      </c>
    </row>
    <row r="1651" spans="1:26" x14ac:dyDescent="0.25">
      <c r="A1651" s="13" t="s">
        <v>3875</v>
      </c>
      <c r="B1651" s="14" t="s">
        <v>3</v>
      </c>
      <c r="C1651" s="7">
        <v>1.4166000000000001</v>
      </c>
      <c r="D1651" s="8">
        <v>7.9564999999999997E-2</v>
      </c>
      <c r="E1651" s="7">
        <v>1.1296999999999999</v>
      </c>
      <c r="F1651" s="8">
        <v>0.41718</v>
      </c>
      <c r="G1651" s="7">
        <v>0.68954000000000004</v>
      </c>
      <c r="H1651" s="8">
        <v>0.76958000000000004</v>
      </c>
      <c r="I1651" s="7">
        <v>0.90261999999999998</v>
      </c>
      <c r="J1651" s="8">
        <v>0.25819999999999999</v>
      </c>
      <c r="K1651" s="7">
        <v>1.4851000000000001</v>
      </c>
      <c r="L1651" s="8">
        <v>6.4876000000000003E-2</v>
      </c>
      <c r="M1651" s="7">
        <v>1.032</v>
      </c>
      <c r="N1651" s="8">
        <v>0.23827000000000001</v>
      </c>
      <c r="O1651" s="7">
        <v>-0.35593999999999998</v>
      </c>
      <c r="P1651" s="8">
        <v>0.99997000000000003</v>
      </c>
      <c r="Q1651" s="7">
        <v>0.20682</v>
      </c>
      <c r="R1651" s="8">
        <v>0.92400000000000004</v>
      </c>
      <c r="S1651" s="7">
        <v>1.6619999999999999</v>
      </c>
      <c r="T1651" s="8">
        <v>3.5649000000000002E-3</v>
      </c>
      <c r="U1651" s="7">
        <v>0.97187000000000001</v>
      </c>
      <c r="V1651" s="8">
        <v>0.15845999999999999</v>
      </c>
      <c r="W1651" s="7">
        <v>0.35865999999999998</v>
      </c>
      <c r="X1651" s="8">
        <v>0.80898999999999999</v>
      </c>
      <c r="Y1651" s="7">
        <v>0.95650000000000002</v>
      </c>
      <c r="Z1651" s="8">
        <v>0.19331999999999999</v>
      </c>
    </row>
    <row r="1652" spans="1:26" x14ac:dyDescent="0.25">
      <c r="A1652" s="13" t="s">
        <v>8866</v>
      </c>
      <c r="B1652" s="14" t="s">
        <v>3</v>
      </c>
      <c r="C1652" s="7">
        <v>0.62490999999999997</v>
      </c>
      <c r="D1652" s="8">
        <v>0.69240000000000002</v>
      </c>
      <c r="E1652" s="7">
        <v>-0.52690999999999999</v>
      </c>
      <c r="F1652" s="8">
        <v>0.97897999999999996</v>
      </c>
      <c r="G1652" s="7">
        <v>-0.38042999999999999</v>
      </c>
      <c r="H1652" s="8">
        <v>0.94921</v>
      </c>
      <c r="I1652" s="7">
        <v>6.9594000000000003E-2</v>
      </c>
      <c r="J1652" s="8">
        <v>0.97575000000000001</v>
      </c>
      <c r="K1652" s="7">
        <v>-8.4723999999999994E-2</v>
      </c>
      <c r="L1652" s="8">
        <v>0.97431000000000001</v>
      </c>
      <c r="M1652" s="7">
        <v>0.76509000000000005</v>
      </c>
      <c r="N1652" s="8">
        <v>0.51139999999999997</v>
      </c>
      <c r="O1652" s="7">
        <v>-0.51010999999999995</v>
      </c>
      <c r="P1652" s="8">
        <v>0.99997000000000003</v>
      </c>
      <c r="Q1652" s="7">
        <v>-0.67386999999999997</v>
      </c>
      <c r="R1652" s="8">
        <v>0.73260000000000003</v>
      </c>
      <c r="S1652" s="7">
        <v>1.6020000000000001</v>
      </c>
      <c r="T1652" s="8">
        <v>4.1763000000000002E-2</v>
      </c>
      <c r="U1652" s="7">
        <v>-0.81445999999999996</v>
      </c>
      <c r="V1652" s="8">
        <v>0.48747000000000001</v>
      </c>
      <c r="W1652" s="7">
        <v>-0.36231000000000002</v>
      </c>
      <c r="X1652" s="8">
        <v>0.89237</v>
      </c>
      <c r="Y1652" s="7">
        <v>-0.19653000000000001</v>
      </c>
      <c r="Z1652" s="8">
        <v>0.89790000000000003</v>
      </c>
    </row>
    <row r="1653" spans="1:26" x14ac:dyDescent="0.25">
      <c r="A1653" s="13" t="s">
        <v>8824</v>
      </c>
      <c r="B1653" s="14" t="s">
        <v>8823</v>
      </c>
      <c r="C1653" s="7">
        <v>-2.8777E-2</v>
      </c>
      <c r="D1653" s="8">
        <v>0.98190999999999995</v>
      </c>
      <c r="E1653" s="7">
        <v>-0.20988000000000001</v>
      </c>
      <c r="F1653" s="8">
        <v>0.97897999999999996</v>
      </c>
      <c r="G1653" s="7">
        <v>4.2863999999999999E-2</v>
      </c>
      <c r="H1653" s="8">
        <v>0.99280000000000002</v>
      </c>
      <c r="I1653" s="7">
        <v>-0.12537000000000001</v>
      </c>
      <c r="J1653" s="8">
        <v>0.86636000000000002</v>
      </c>
      <c r="K1653" s="7">
        <v>0.36193999999999998</v>
      </c>
      <c r="L1653" s="8">
        <v>0.48665000000000003</v>
      </c>
      <c r="M1653" s="7">
        <v>-9.6143000000000006E-2</v>
      </c>
      <c r="N1653" s="8">
        <v>0.88632</v>
      </c>
      <c r="O1653" s="7">
        <v>-7.8122999999999998E-2</v>
      </c>
      <c r="P1653" s="8">
        <v>0.99997000000000003</v>
      </c>
      <c r="Q1653" s="7">
        <v>-0.15565000000000001</v>
      </c>
      <c r="R1653" s="8">
        <v>0.88231000000000004</v>
      </c>
      <c r="S1653" s="7">
        <v>0.68437999999999999</v>
      </c>
      <c r="T1653" s="8">
        <v>2.5266E-2</v>
      </c>
      <c r="U1653" s="7">
        <v>-5.4994000000000001E-2</v>
      </c>
      <c r="V1653" s="8">
        <v>0.93457000000000001</v>
      </c>
      <c r="W1653" s="7">
        <v>-0.32347999999999999</v>
      </c>
      <c r="X1653" s="8">
        <v>0.64817000000000002</v>
      </c>
      <c r="Y1653" s="7">
        <v>-8.0086000000000004E-2</v>
      </c>
      <c r="Z1653" s="8">
        <v>0.89302999999999999</v>
      </c>
    </row>
    <row r="1654" spans="1:26" x14ac:dyDescent="0.25">
      <c r="A1654" s="13" t="s">
        <v>2481</v>
      </c>
      <c r="B1654" s="14" t="s">
        <v>3</v>
      </c>
      <c r="C1654" s="7">
        <v>0.87443000000000004</v>
      </c>
      <c r="D1654" s="8">
        <v>7.0567000000000005E-2</v>
      </c>
      <c r="E1654" s="7">
        <v>0.73492000000000002</v>
      </c>
      <c r="F1654" s="8">
        <v>0.32321</v>
      </c>
      <c r="G1654" s="7">
        <v>0.46931</v>
      </c>
      <c r="H1654" s="8">
        <v>0.68827000000000005</v>
      </c>
      <c r="I1654" s="7">
        <v>1.0287999999999999</v>
      </c>
      <c r="J1654" s="8">
        <v>1.3102000000000001E-2</v>
      </c>
      <c r="K1654" s="7">
        <v>0.52400000000000002</v>
      </c>
      <c r="L1654" s="8">
        <v>0.30103999999999997</v>
      </c>
      <c r="M1654" s="7">
        <v>-7.6263999999999998E-2</v>
      </c>
      <c r="N1654" s="8">
        <v>0.91808999999999996</v>
      </c>
      <c r="O1654" s="7">
        <v>0.46825</v>
      </c>
      <c r="P1654" s="8">
        <v>0.94732000000000005</v>
      </c>
      <c r="Q1654" s="7">
        <v>0.55574999999999997</v>
      </c>
      <c r="R1654" s="8">
        <v>0.36396000000000001</v>
      </c>
      <c r="S1654" s="7">
        <v>0.90803</v>
      </c>
      <c r="T1654" s="8">
        <v>6.8212000000000004E-3</v>
      </c>
      <c r="U1654" s="7">
        <v>0.70965999999999996</v>
      </c>
      <c r="V1654" s="8">
        <v>7.9332E-2</v>
      </c>
      <c r="W1654" s="7">
        <v>0.2399</v>
      </c>
      <c r="X1654" s="8">
        <v>0.78032000000000001</v>
      </c>
      <c r="Y1654" s="7">
        <v>0.36649999999999999</v>
      </c>
      <c r="Z1654" s="8">
        <v>0.43481999999999998</v>
      </c>
    </row>
    <row r="1655" spans="1:26" x14ac:dyDescent="0.25">
      <c r="A1655" s="13" t="s">
        <v>6991</v>
      </c>
      <c r="B1655" s="14" t="s">
        <v>3</v>
      </c>
      <c r="C1655" s="7">
        <v>0.60562000000000005</v>
      </c>
      <c r="D1655" s="8">
        <v>0.60006999999999999</v>
      </c>
      <c r="E1655" s="7">
        <v>0.78593999999999997</v>
      </c>
      <c r="F1655" s="8">
        <v>0.79520999999999997</v>
      </c>
      <c r="G1655" s="7">
        <v>-0.40601999999999999</v>
      </c>
      <c r="H1655" s="8">
        <v>0.93428999999999995</v>
      </c>
      <c r="I1655" s="7">
        <v>-0.15354000000000001</v>
      </c>
      <c r="J1655" s="8">
        <v>0.91681000000000001</v>
      </c>
      <c r="K1655" s="7">
        <v>0.17236000000000001</v>
      </c>
      <c r="L1655" s="8">
        <v>0.91915999999999998</v>
      </c>
      <c r="M1655" s="7">
        <v>1.1414</v>
      </c>
      <c r="N1655" s="8">
        <v>0.20932999999999999</v>
      </c>
      <c r="O1655" s="7">
        <v>0.39561000000000002</v>
      </c>
      <c r="P1655" s="8">
        <v>0.99997000000000003</v>
      </c>
      <c r="Q1655" s="7">
        <v>0.86331999999999998</v>
      </c>
      <c r="R1655" s="8">
        <v>0.43507000000000001</v>
      </c>
      <c r="S1655" s="7">
        <v>1.1705000000000001</v>
      </c>
      <c r="T1655" s="8">
        <v>3.7576999999999999E-2</v>
      </c>
      <c r="U1655" s="7">
        <v>-0.24279999999999999</v>
      </c>
      <c r="V1655" s="8">
        <v>0.81996999999999998</v>
      </c>
      <c r="W1655" s="7">
        <v>-0.37293999999999999</v>
      </c>
      <c r="X1655" s="8">
        <v>0.80959999999999999</v>
      </c>
      <c r="Y1655" s="7">
        <v>-0.41432999999999998</v>
      </c>
      <c r="Z1655" s="8">
        <v>0.64483000000000001</v>
      </c>
    </row>
    <row r="1656" spans="1:26" x14ac:dyDescent="0.25">
      <c r="A1656" s="13" t="s">
        <v>785</v>
      </c>
      <c r="B1656" s="14" t="s">
        <v>3</v>
      </c>
      <c r="C1656" s="7">
        <v>0.43489</v>
      </c>
      <c r="D1656" s="8">
        <v>0.75648000000000004</v>
      </c>
      <c r="E1656" s="7">
        <v>-0.14180999999999999</v>
      </c>
      <c r="F1656" s="8">
        <v>0.99453999999999998</v>
      </c>
      <c r="G1656" s="7">
        <v>-0.2097</v>
      </c>
      <c r="H1656" s="8">
        <v>0.96994999999999998</v>
      </c>
      <c r="I1656" s="7">
        <v>-1.4983E-2</v>
      </c>
      <c r="J1656" s="8">
        <v>0.99287999999999998</v>
      </c>
      <c r="K1656" s="7">
        <v>0.48398000000000002</v>
      </c>
      <c r="L1656" s="8">
        <v>0.67090000000000005</v>
      </c>
      <c r="M1656" s="7">
        <v>-0.84541999999999995</v>
      </c>
      <c r="N1656" s="8">
        <v>0.36143999999999998</v>
      </c>
      <c r="O1656" s="7">
        <v>0.1273</v>
      </c>
      <c r="P1656" s="8">
        <v>0.99997000000000003</v>
      </c>
      <c r="Q1656" s="7">
        <v>0.74309000000000003</v>
      </c>
      <c r="R1656" s="8">
        <v>0.53586</v>
      </c>
      <c r="S1656" s="7">
        <v>1.3466</v>
      </c>
      <c r="T1656" s="8">
        <v>1.9821999999999999E-2</v>
      </c>
      <c r="U1656" s="7">
        <v>1.2067000000000001</v>
      </c>
      <c r="V1656" s="8">
        <v>9.1469999999999996E-2</v>
      </c>
      <c r="W1656" s="7">
        <v>0.74121999999999999</v>
      </c>
      <c r="X1656" s="8">
        <v>0.54442000000000002</v>
      </c>
      <c r="Y1656" s="7">
        <v>1.5076000000000001</v>
      </c>
      <c r="Z1656" s="8">
        <v>4.9478000000000001E-2</v>
      </c>
    </row>
    <row r="1657" spans="1:26" x14ac:dyDescent="0.25">
      <c r="A1657" s="13" t="s">
        <v>3678</v>
      </c>
      <c r="B1657" s="14" t="s">
        <v>3677</v>
      </c>
      <c r="C1657" s="7">
        <v>0.48727999999999999</v>
      </c>
      <c r="D1657" s="8">
        <v>0.61653000000000002</v>
      </c>
      <c r="E1657" s="7">
        <v>-0.19026000000000001</v>
      </c>
      <c r="F1657" s="8">
        <v>0.99380000000000002</v>
      </c>
      <c r="G1657" s="7">
        <v>-7.9508999999999996E-2</v>
      </c>
      <c r="H1657" s="8">
        <v>0.99089000000000005</v>
      </c>
      <c r="I1657" s="7">
        <v>0.1782</v>
      </c>
      <c r="J1657" s="8">
        <v>0.87829999999999997</v>
      </c>
      <c r="K1657" s="7">
        <v>-0.23971999999999999</v>
      </c>
      <c r="L1657" s="8">
        <v>0.83989999999999998</v>
      </c>
      <c r="M1657" s="7">
        <v>-0.86092999999999997</v>
      </c>
      <c r="N1657" s="8">
        <v>0.25944</v>
      </c>
      <c r="O1657" s="7">
        <v>0.26179000000000002</v>
      </c>
      <c r="P1657" s="8">
        <v>0.99997000000000003</v>
      </c>
      <c r="Q1657" s="7">
        <v>0.86226999999999998</v>
      </c>
      <c r="R1657" s="8">
        <v>0.32786999999999999</v>
      </c>
      <c r="S1657" s="7">
        <v>1.0388999999999999</v>
      </c>
      <c r="T1657" s="8">
        <v>2.7303999999999998E-2</v>
      </c>
      <c r="U1657" s="7">
        <v>0.29732999999999998</v>
      </c>
      <c r="V1657" s="8">
        <v>0.71331</v>
      </c>
      <c r="W1657" s="7">
        <v>-5.5133999999999999E-3</v>
      </c>
      <c r="X1657" s="8">
        <v>0.99731999999999998</v>
      </c>
      <c r="Y1657" s="7">
        <v>0.87153999999999998</v>
      </c>
      <c r="Z1657" s="8">
        <v>0.17141999999999999</v>
      </c>
    </row>
    <row r="1658" spans="1:26" x14ac:dyDescent="0.25">
      <c r="A1658" s="13" t="s">
        <v>6339</v>
      </c>
      <c r="B1658" s="14" t="s">
        <v>6338</v>
      </c>
      <c r="C1658" s="7">
        <v>0.79146000000000005</v>
      </c>
      <c r="D1658" s="8">
        <v>0.29421999999999998</v>
      </c>
      <c r="E1658" s="7">
        <v>0.20829</v>
      </c>
      <c r="F1658" s="8">
        <v>0.99367000000000005</v>
      </c>
      <c r="G1658" s="7">
        <v>0.46161999999999997</v>
      </c>
      <c r="H1658" s="8">
        <v>0.86573999999999995</v>
      </c>
      <c r="I1658" s="7">
        <v>0.36248000000000002</v>
      </c>
      <c r="J1658" s="8">
        <v>0.68172999999999995</v>
      </c>
      <c r="K1658" s="7">
        <v>1.1315999999999999</v>
      </c>
      <c r="L1658" s="8">
        <v>9.9613999999999994E-2</v>
      </c>
      <c r="M1658" s="7">
        <v>0.84972999999999999</v>
      </c>
      <c r="N1658" s="8">
        <v>0.25033</v>
      </c>
      <c r="O1658" s="7">
        <v>-0.26172000000000001</v>
      </c>
      <c r="P1658" s="8">
        <v>0.99997000000000003</v>
      </c>
      <c r="Q1658" s="7">
        <v>-0.57820000000000005</v>
      </c>
      <c r="R1658" s="8">
        <v>0.54437000000000002</v>
      </c>
      <c r="S1658" s="7">
        <v>1.3008999999999999</v>
      </c>
      <c r="T1658" s="8">
        <v>5.96E-3</v>
      </c>
      <c r="U1658" s="7">
        <v>0.30219000000000001</v>
      </c>
      <c r="V1658" s="8">
        <v>0.69572000000000001</v>
      </c>
      <c r="W1658" s="7">
        <v>0.10722</v>
      </c>
      <c r="X1658" s="8">
        <v>0.94954000000000005</v>
      </c>
      <c r="Y1658" s="7">
        <v>0.4178</v>
      </c>
      <c r="Z1658" s="8">
        <v>0.54185000000000005</v>
      </c>
    </row>
    <row r="1659" spans="1:26" x14ac:dyDescent="0.25">
      <c r="A1659" s="13" t="s">
        <v>4219</v>
      </c>
      <c r="B1659" s="14" t="s">
        <v>4218</v>
      </c>
      <c r="C1659" s="7">
        <v>0.16162000000000001</v>
      </c>
      <c r="D1659" s="8">
        <v>0.94684000000000001</v>
      </c>
      <c r="E1659" s="7">
        <v>8.1366999999999995E-2</v>
      </c>
      <c r="F1659" s="8">
        <v>0.99570000000000003</v>
      </c>
      <c r="G1659" s="7">
        <v>0.23032</v>
      </c>
      <c r="H1659" s="8">
        <v>0.97172999999999998</v>
      </c>
      <c r="I1659" s="7">
        <v>0.50156999999999996</v>
      </c>
      <c r="J1659" s="8">
        <v>0.69728999999999997</v>
      </c>
      <c r="K1659" s="7">
        <v>0.43128</v>
      </c>
      <c r="L1659" s="8">
        <v>0.77048000000000005</v>
      </c>
      <c r="M1659" s="7">
        <v>-1.8114000000000002E-2</v>
      </c>
      <c r="N1659" s="8">
        <v>0.99029999999999996</v>
      </c>
      <c r="O1659" s="7">
        <v>-0.28622999999999998</v>
      </c>
      <c r="P1659" s="8">
        <v>0.99997000000000003</v>
      </c>
      <c r="Q1659" s="7">
        <v>0.77937000000000001</v>
      </c>
      <c r="R1659" s="8">
        <v>0.58665</v>
      </c>
      <c r="S1659" s="7">
        <v>1.6738999999999999</v>
      </c>
      <c r="T1659" s="8">
        <v>1.2290000000000001E-2</v>
      </c>
      <c r="U1659" s="7">
        <v>1.1053999999999999</v>
      </c>
      <c r="V1659" s="8">
        <v>0.19474</v>
      </c>
      <c r="W1659" s="7">
        <v>0.29315000000000002</v>
      </c>
      <c r="X1659" s="8">
        <v>0.88473000000000002</v>
      </c>
      <c r="Y1659" s="7">
        <v>1.0742</v>
      </c>
      <c r="Z1659" s="8">
        <v>0.23211999999999999</v>
      </c>
    </row>
    <row r="1660" spans="1:26" x14ac:dyDescent="0.25">
      <c r="A1660" s="13" t="s">
        <v>5812</v>
      </c>
      <c r="B1660" s="14" t="s">
        <v>3</v>
      </c>
      <c r="C1660" s="7">
        <v>-0.14591999999999999</v>
      </c>
      <c r="D1660" s="8">
        <v>0.97133999999999998</v>
      </c>
      <c r="E1660" s="7">
        <v>-0.88997000000000004</v>
      </c>
      <c r="F1660" s="8">
        <v>0.94271000000000005</v>
      </c>
      <c r="G1660" s="7">
        <v>-1.0350999999999999</v>
      </c>
      <c r="H1660" s="8">
        <v>0.84550000000000003</v>
      </c>
      <c r="I1660" s="7">
        <v>0.16378999999999999</v>
      </c>
      <c r="J1660" s="8">
        <v>0.95048999999999995</v>
      </c>
      <c r="K1660" s="7">
        <v>3.8690000000000002E-2</v>
      </c>
      <c r="L1660" s="8">
        <v>0.99170999999999998</v>
      </c>
      <c r="M1660" s="7">
        <v>-1.7193000000000001</v>
      </c>
      <c r="N1660" s="8">
        <v>0.27277000000000001</v>
      </c>
      <c r="O1660" s="7">
        <v>-0.21052999999999999</v>
      </c>
      <c r="P1660" s="8">
        <v>0.99997000000000003</v>
      </c>
      <c r="Q1660" s="7">
        <v>0.72543000000000002</v>
      </c>
      <c r="R1660" s="8">
        <v>0.78393999999999997</v>
      </c>
      <c r="S1660" s="7">
        <v>2.1913999999999998</v>
      </c>
      <c r="T1660" s="8">
        <v>2.3939999999999999E-2</v>
      </c>
      <c r="U1660" s="7">
        <v>0.91742000000000001</v>
      </c>
      <c r="V1660" s="8">
        <v>0.53539999999999999</v>
      </c>
      <c r="W1660" s="7">
        <v>0.19769</v>
      </c>
      <c r="X1660" s="8">
        <v>0.95691000000000004</v>
      </c>
      <c r="Y1660" s="7">
        <v>1.0544</v>
      </c>
      <c r="Z1660" s="8">
        <v>0.45152999999999999</v>
      </c>
    </row>
    <row r="1661" spans="1:26" x14ac:dyDescent="0.25">
      <c r="A1661" s="13" t="s">
        <v>10046</v>
      </c>
      <c r="B1661" s="14" t="s">
        <v>3</v>
      </c>
      <c r="C1661" s="7">
        <v>0.21690999999999999</v>
      </c>
      <c r="D1661" s="8">
        <v>0.84567000000000003</v>
      </c>
      <c r="E1661" s="7">
        <v>-0.51197999999999999</v>
      </c>
      <c r="F1661" s="8">
        <v>0.83264000000000005</v>
      </c>
      <c r="G1661" s="7">
        <v>0.68440000000000001</v>
      </c>
      <c r="H1661" s="8">
        <v>0.53164</v>
      </c>
      <c r="I1661" s="7">
        <v>1.2608999999999999</v>
      </c>
      <c r="J1661" s="8">
        <v>1.2112E-2</v>
      </c>
      <c r="K1661" s="7">
        <v>-0.28798000000000001</v>
      </c>
      <c r="L1661" s="8">
        <v>0.73180999999999996</v>
      </c>
      <c r="M1661" s="7">
        <v>-0.75</v>
      </c>
      <c r="N1661" s="8">
        <v>0.24127000000000001</v>
      </c>
      <c r="O1661" s="7">
        <v>-0.25178</v>
      </c>
      <c r="P1661" s="8">
        <v>0.99997000000000003</v>
      </c>
      <c r="Q1661" s="7">
        <v>0.17352999999999999</v>
      </c>
      <c r="R1661" s="8">
        <v>0.90525</v>
      </c>
      <c r="S1661" s="7">
        <v>-3.2543000000000002E-2</v>
      </c>
      <c r="T1661" s="8">
        <v>0.93913000000000002</v>
      </c>
      <c r="U1661" s="7">
        <v>8.9195999999999998E-2</v>
      </c>
      <c r="V1661" s="8">
        <v>0.91476999999999997</v>
      </c>
      <c r="W1661" s="7">
        <v>0.50444</v>
      </c>
      <c r="X1661" s="8">
        <v>0.55073000000000005</v>
      </c>
      <c r="Y1661" s="7">
        <v>0.61223000000000005</v>
      </c>
      <c r="Z1661" s="8">
        <v>0.26135999999999998</v>
      </c>
    </row>
    <row r="1662" spans="1:26" x14ac:dyDescent="0.25">
      <c r="A1662" s="13" t="s">
        <v>5849</v>
      </c>
      <c r="B1662" s="14" t="s">
        <v>5848</v>
      </c>
      <c r="C1662" s="7">
        <v>0.55481999999999998</v>
      </c>
      <c r="D1662" s="8">
        <v>0.49073</v>
      </c>
      <c r="E1662" s="7">
        <v>-0.11336</v>
      </c>
      <c r="F1662" s="8">
        <v>0.99451000000000001</v>
      </c>
      <c r="G1662" s="7">
        <v>0.23086999999999999</v>
      </c>
      <c r="H1662" s="8">
        <v>0.95025999999999999</v>
      </c>
      <c r="I1662" s="7">
        <v>0.31074000000000002</v>
      </c>
      <c r="J1662" s="8">
        <v>0.71708000000000005</v>
      </c>
      <c r="K1662" s="7">
        <v>0.60435000000000005</v>
      </c>
      <c r="L1662" s="8">
        <v>0.37856000000000001</v>
      </c>
      <c r="M1662" s="7">
        <v>0.12232999999999999</v>
      </c>
      <c r="N1662" s="8">
        <v>0.89812000000000003</v>
      </c>
      <c r="O1662" s="7">
        <v>-0.13141</v>
      </c>
      <c r="P1662" s="8">
        <v>0.99997000000000003</v>
      </c>
      <c r="Q1662" s="7">
        <v>-0.46595999999999999</v>
      </c>
      <c r="R1662" s="8">
        <v>0.63200999999999996</v>
      </c>
      <c r="S1662" s="7">
        <v>1.2114</v>
      </c>
      <c r="T1662" s="8">
        <v>6.3312000000000004E-3</v>
      </c>
      <c r="U1662" s="7">
        <v>0.46123999999999998</v>
      </c>
      <c r="V1662" s="8">
        <v>0.46575</v>
      </c>
      <c r="W1662" s="7">
        <v>0.32621</v>
      </c>
      <c r="X1662" s="8">
        <v>0.76905999999999997</v>
      </c>
      <c r="Y1662" s="7">
        <v>0.46055000000000001</v>
      </c>
      <c r="Z1662" s="8">
        <v>0.45931</v>
      </c>
    </row>
    <row r="1663" spans="1:26" x14ac:dyDescent="0.25">
      <c r="A1663" s="13" t="s">
        <v>4156</v>
      </c>
      <c r="B1663" s="14" t="s">
        <v>3</v>
      </c>
      <c r="C1663" s="7">
        <v>0.34749000000000002</v>
      </c>
      <c r="D1663" s="8">
        <v>0.78446000000000005</v>
      </c>
      <c r="E1663" s="7">
        <v>-3.5067000000000002E-3</v>
      </c>
      <c r="F1663" s="8">
        <v>0.99948000000000004</v>
      </c>
      <c r="G1663" s="7">
        <v>0.17981</v>
      </c>
      <c r="H1663" s="8">
        <v>0.97013000000000005</v>
      </c>
      <c r="I1663" s="7">
        <v>0.90830999999999995</v>
      </c>
      <c r="J1663" s="8">
        <v>0.20357</v>
      </c>
      <c r="K1663" s="7">
        <v>0.73680999999999996</v>
      </c>
      <c r="L1663" s="8">
        <v>0.35026000000000002</v>
      </c>
      <c r="M1663" s="7">
        <v>-3.9202000000000001E-2</v>
      </c>
      <c r="N1663" s="8">
        <v>0.97468999999999995</v>
      </c>
      <c r="O1663" s="7">
        <v>-0.31294</v>
      </c>
      <c r="P1663" s="8">
        <v>0.99997000000000003</v>
      </c>
      <c r="Q1663" s="7">
        <v>5.2222999999999999E-2</v>
      </c>
      <c r="R1663" s="8">
        <v>0.98816999999999999</v>
      </c>
      <c r="S1663" s="7">
        <v>1.39</v>
      </c>
      <c r="T1663" s="8">
        <v>6.8081000000000001E-3</v>
      </c>
      <c r="U1663" s="7">
        <v>1.0463</v>
      </c>
      <c r="V1663" s="8">
        <v>9.1084999999999999E-2</v>
      </c>
      <c r="W1663" s="7">
        <v>6.6929000000000002E-2</v>
      </c>
      <c r="X1663" s="8">
        <v>0.96997</v>
      </c>
      <c r="Y1663" s="7">
        <v>0.82311999999999996</v>
      </c>
      <c r="Z1663" s="8">
        <v>0.22439000000000001</v>
      </c>
    </row>
    <row r="1664" spans="1:26" x14ac:dyDescent="0.25">
      <c r="A1664" s="13" t="s">
        <v>4044</v>
      </c>
      <c r="B1664" s="14" t="s">
        <v>432</v>
      </c>
      <c r="C1664" s="7">
        <v>0.66900000000000004</v>
      </c>
      <c r="D1664" s="8">
        <v>0.59438000000000002</v>
      </c>
      <c r="E1664" s="7">
        <v>1.2641</v>
      </c>
      <c r="F1664" s="8">
        <v>0.57159000000000004</v>
      </c>
      <c r="G1664" s="7">
        <v>-0.21825</v>
      </c>
      <c r="H1664" s="8">
        <v>0.97614000000000001</v>
      </c>
      <c r="I1664" s="7">
        <v>-0.54140999999999995</v>
      </c>
      <c r="J1664" s="8">
        <v>0.68723000000000001</v>
      </c>
      <c r="K1664" s="7">
        <v>0.32540000000000002</v>
      </c>
      <c r="L1664" s="8">
        <v>0.83253999999999995</v>
      </c>
      <c r="M1664" s="7">
        <v>-0.28211000000000003</v>
      </c>
      <c r="N1664" s="8">
        <v>0.84436999999999995</v>
      </c>
      <c r="O1664" s="7">
        <v>-0.12695000000000001</v>
      </c>
      <c r="P1664" s="8">
        <v>0.99997000000000003</v>
      </c>
      <c r="Q1664" s="7">
        <v>0.33139000000000002</v>
      </c>
      <c r="R1664" s="8">
        <v>0.89261000000000001</v>
      </c>
      <c r="S1664" s="7">
        <v>1.2679</v>
      </c>
      <c r="T1664" s="8">
        <v>4.0668999999999997E-2</v>
      </c>
      <c r="U1664" s="7">
        <v>0.81862999999999997</v>
      </c>
      <c r="V1664" s="8">
        <v>0.34239000000000003</v>
      </c>
      <c r="W1664" s="7">
        <v>0.54740999999999995</v>
      </c>
      <c r="X1664" s="8">
        <v>0.75900999999999996</v>
      </c>
      <c r="Y1664" s="7">
        <v>1.1837</v>
      </c>
      <c r="Z1664" s="8">
        <v>0.20902999999999999</v>
      </c>
    </row>
    <row r="1665" spans="1:26" x14ac:dyDescent="0.25">
      <c r="A1665" s="13" t="s">
        <v>5136</v>
      </c>
      <c r="B1665" s="14" t="s">
        <v>3</v>
      </c>
      <c r="C1665" s="7">
        <v>0.61978999999999995</v>
      </c>
      <c r="D1665" s="8">
        <v>0.21887999999999999</v>
      </c>
      <c r="E1665" s="7">
        <v>0.17377000000000001</v>
      </c>
      <c r="F1665" s="8">
        <v>0.98621999999999999</v>
      </c>
      <c r="G1665" s="7">
        <v>7.5136999999999995E-2</v>
      </c>
      <c r="H1665" s="8">
        <v>0.98443999999999998</v>
      </c>
      <c r="I1665" s="7">
        <v>-0.12753999999999999</v>
      </c>
      <c r="J1665" s="8">
        <v>0.86726999999999999</v>
      </c>
      <c r="K1665" s="7">
        <v>0.62500999999999995</v>
      </c>
      <c r="L1665" s="8">
        <v>0.18426999999999999</v>
      </c>
      <c r="M1665" s="7">
        <v>0.15082999999999999</v>
      </c>
      <c r="N1665" s="8">
        <v>0.80932000000000004</v>
      </c>
      <c r="O1665" s="7">
        <v>-5.0559E-2</v>
      </c>
      <c r="P1665" s="8">
        <v>0.99997000000000003</v>
      </c>
      <c r="Q1665" s="7">
        <v>-5.0647999999999999E-2</v>
      </c>
      <c r="R1665" s="8">
        <v>0.97919</v>
      </c>
      <c r="S1665" s="7">
        <v>0.81520999999999999</v>
      </c>
      <c r="T1665" s="8">
        <v>1.0416999999999999E-2</v>
      </c>
      <c r="U1665" s="7">
        <v>0.17541999999999999</v>
      </c>
      <c r="V1665" s="8">
        <v>0.75004000000000004</v>
      </c>
      <c r="W1665" s="7">
        <v>9.7822999999999993E-2</v>
      </c>
      <c r="X1665" s="8">
        <v>0.92710000000000004</v>
      </c>
      <c r="Y1665" s="7">
        <v>0.40135999999999999</v>
      </c>
      <c r="Z1665" s="8">
        <v>0.36474000000000001</v>
      </c>
    </row>
    <row r="1666" spans="1:26" x14ac:dyDescent="0.25">
      <c r="A1666" s="13" t="s">
        <v>729</v>
      </c>
      <c r="B1666" s="14" t="s">
        <v>728</v>
      </c>
      <c r="C1666" s="7">
        <v>0.68615999999999999</v>
      </c>
      <c r="D1666" s="8">
        <v>0.44539000000000001</v>
      </c>
      <c r="E1666" s="7">
        <v>0.13544999999999999</v>
      </c>
      <c r="F1666" s="8">
        <v>0.99380000000000002</v>
      </c>
      <c r="G1666" s="7">
        <v>0.21273</v>
      </c>
      <c r="H1666" s="8">
        <v>0.96491000000000005</v>
      </c>
      <c r="I1666" s="7">
        <v>0.79147999999999996</v>
      </c>
      <c r="J1666" s="8">
        <v>0.28242</v>
      </c>
      <c r="K1666" s="7">
        <v>0.51546000000000003</v>
      </c>
      <c r="L1666" s="8">
        <v>0.55944000000000005</v>
      </c>
      <c r="M1666" s="7">
        <v>-0.63529000000000002</v>
      </c>
      <c r="N1666" s="8">
        <v>0.43051</v>
      </c>
      <c r="O1666" s="7">
        <v>6.1367999999999999E-2</v>
      </c>
      <c r="P1666" s="8">
        <v>0.99997000000000003</v>
      </c>
      <c r="Q1666" s="7">
        <v>0.72680999999999996</v>
      </c>
      <c r="R1666" s="8">
        <v>0.45626</v>
      </c>
      <c r="S1666" s="7">
        <v>1.3734999999999999</v>
      </c>
      <c r="T1666" s="8">
        <v>6.9848999999999996E-3</v>
      </c>
      <c r="U1666" s="7">
        <v>1.1838</v>
      </c>
      <c r="V1666" s="8">
        <v>5.2623000000000003E-2</v>
      </c>
      <c r="W1666" s="7">
        <v>0.54522000000000004</v>
      </c>
      <c r="X1666" s="8">
        <v>0.62819000000000003</v>
      </c>
      <c r="Y1666" s="7">
        <v>1.3552999999999999</v>
      </c>
      <c r="Z1666" s="8">
        <v>3.9538999999999998E-2</v>
      </c>
    </row>
    <row r="1667" spans="1:26" x14ac:dyDescent="0.25">
      <c r="A1667" s="13" t="s">
        <v>4904</v>
      </c>
      <c r="B1667" s="14" t="s">
        <v>3</v>
      </c>
      <c r="C1667" s="7">
        <v>0.63873999999999997</v>
      </c>
      <c r="D1667" s="8">
        <v>0.11677</v>
      </c>
      <c r="E1667" s="7">
        <v>7.1157999999999999E-2</v>
      </c>
      <c r="F1667" s="8">
        <v>0.99451000000000001</v>
      </c>
      <c r="G1667" s="7">
        <v>9.3042E-2</v>
      </c>
      <c r="H1667" s="8">
        <v>0.97236</v>
      </c>
      <c r="I1667" s="7">
        <v>0.37955</v>
      </c>
      <c r="J1667" s="8">
        <v>0.36719000000000002</v>
      </c>
      <c r="K1667" s="7">
        <v>0.58989000000000003</v>
      </c>
      <c r="L1667" s="8">
        <v>0.14688000000000001</v>
      </c>
      <c r="M1667" s="7">
        <v>5.8491000000000001E-2</v>
      </c>
      <c r="N1667" s="8">
        <v>0.92440999999999995</v>
      </c>
      <c r="O1667" s="7">
        <v>-3.8753000000000003E-2</v>
      </c>
      <c r="P1667" s="8">
        <v>0.99997000000000003</v>
      </c>
      <c r="Q1667" s="7">
        <v>-3.0370999999999999E-2</v>
      </c>
      <c r="R1667" s="8">
        <v>0.98714999999999997</v>
      </c>
      <c r="S1667" s="7">
        <v>0.58697999999999995</v>
      </c>
      <c r="T1667" s="8">
        <v>2.8691000000000001E-2</v>
      </c>
      <c r="U1667" s="7">
        <v>0.40809000000000001</v>
      </c>
      <c r="V1667" s="8">
        <v>0.25472</v>
      </c>
      <c r="W1667" s="7">
        <v>0.14316999999999999</v>
      </c>
      <c r="X1667" s="8">
        <v>0.85433999999999999</v>
      </c>
      <c r="Y1667" s="7">
        <v>0.36958000000000002</v>
      </c>
      <c r="Z1667" s="8">
        <v>0.32401000000000002</v>
      </c>
    </row>
    <row r="1668" spans="1:26" x14ac:dyDescent="0.25">
      <c r="A1668" s="13" t="s">
        <v>9330</v>
      </c>
      <c r="B1668" s="14" t="s">
        <v>9329</v>
      </c>
      <c r="C1668" s="7">
        <v>1.0071000000000001</v>
      </c>
      <c r="D1668" s="8">
        <v>8.1852999999999995E-2</v>
      </c>
      <c r="E1668" s="7">
        <v>0.87958000000000003</v>
      </c>
      <c r="F1668" s="8">
        <v>0.32080999999999998</v>
      </c>
      <c r="G1668" s="7">
        <v>0.15140000000000001</v>
      </c>
      <c r="H1668" s="8">
        <v>0.96906000000000003</v>
      </c>
      <c r="I1668" s="7">
        <v>0.32073000000000002</v>
      </c>
      <c r="J1668" s="8">
        <v>0.6643</v>
      </c>
      <c r="K1668" s="7">
        <v>0.61465999999999998</v>
      </c>
      <c r="L1668" s="8">
        <v>0.31090000000000001</v>
      </c>
      <c r="M1668" s="7">
        <v>0.31279000000000001</v>
      </c>
      <c r="N1668" s="8">
        <v>0.64756000000000002</v>
      </c>
      <c r="O1668" s="7">
        <v>6.8338999999999997E-2</v>
      </c>
      <c r="P1668" s="8">
        <v>0.99997000000000003</v>
      </c>
      <c r="Q1668" s="7">
        <v>3.1526999999999999E-2</v>
      </c>
      <c r="R1668" s="8">
        <v>0.99104000000000003</v>
      </c>
      <c r="S1668" s="7">
        <v>0.83260000000000001</v>
      </c>
      <c r="T1668" s="8">
        <v>3.1287000000000002E-2</v>
      </c>
      <c r="U1668" s="7">
        <v>0.39500000000000002</v>
      </c>
      <c r="V1668" s="8">
        <v>0.49676999999999999</v>
      </c>
      <c r="W1668" s="7">
        <v>-0.1236</v>
      </c>
      <c r="X1668" s="8">
        <v>0.92493000000000003</v>
      </c>
      <c r="Y1668" s="7">
        <v>5.6807000000000003E-2</v>
      </c>
      <c r="Z1668" s="8">
        <v>0.94354000000000005</v>
      </c>
    </row>
    <row r="1669" spans="1:26" x14ac:dyDescent="0.25">
      <c r="A1669" s="13" t="s">
        <v>172</v>
      </c>
      <c r="B1669" s="14" t="s">
        <v>3</v>
      </c>
      <c r="C1669" s="7">
        <v>0.69772000000000001</v>
      </c>
      <c r="D1669" s="8">
        <v>8.6380999999999999E-2</v>
      </c>
      <c r="E1669" s="7">
        <v>0.47792000000000001</v>
      </c>
      <c r="F1669" s="8">
        <v>0.60043999999999997</v>
      </c>
      <c r="G1669" s="7">
        <v>0.37175000000000002</v>
      </c>
      <c r="H1669" s="8">
        <v>0.72297</v>
      </c>
      <c r="I1669" s="7">
        <v>0.81854000000000005</v>
      </c>
      <c r="J1669" s="8">
        <v>1.8159000000000002E-2</v>
      </c>
      <c r="K1669" s="7">
        <v>0.70333999999999997</v>
      </c>
      <c r="L1669" s="8">
        <v>8.2618999999999998E-2</v>
      </c>
      <c r="M1669" s="7">
        <v>-5.7107999999999999E-2</v>
      </c>
      <c r="N1669" s="8">
        <v>0.92700000000000005</v>
      </c>
      <c r="O1669" s="7">
        <v>0.39601999999999998</v>
      </c>
      <c r="P1669" s="8">
        <v>0.94233</v>
      </c>
      <c r="Q1669" s="7">
        <v>0.55684999999999996</v>
      </c>
      <c r="R1669" s="8">
        <v>0.24993000000000001</v>
      </c>
      <c r="S1669" s="7">
        <v>0.90768000000000004</v>
      </c>
      <c r="T1669" s="8">
        <v>1.9899000000000002E-3</v>
      </c>
      <c r="U1669" s="7">
        <v>0.9133</v>
      </c>
      <c r="V1669" s="8">
        <v>8.0561999999999995E-3</v>
      </c>
      <c r="W1669" s="7">
        <v>0.79278999999999999</v>
      </c>
      <c r="X1669" s="8">
        <v>8.8372999999999993E-2</v>
      </c>
      <c r="Y1669" s="7">
        <v>0.96801999999999999</v>
      </c>
      <c r="Z1669" s="8">
        <v>8.3271000000000005E-3</v>
      </c>
    </row>
    <row r="1670" spans="1:26" x14ac:dyDescent="0.25">
      <c r="A1670" s="13" t="s">
        <v>3552</v>
      </c>
      <c r="B1670" s="14" t="s">
        <v>3551</v>
      </c>
      <c r="C1670" s="7">
        <v>0.56040000000000001</v>
      </c>
      <c r="D1670" s="8">
        <v>0.37103999999999998</v>
      </c>
      <c r="E1670" s="7">
        <v>-2.859E-3</v>
      </c>
      <c r="F1670" s="8">
        <v>0.99948000000000004</v>
      </c>
      <c r="G1670" s="7">
        <v>6.4625000000000002E-2</v>
      </c>
      <c r="H1670" s="8">
        <v>0.99085999999999996</v>
      </c>
      <c r="I1670" s="7">
        <v>0.40783999999999998</v>
      </c>
      <c r="J1670" s="8">
        <v>0.51322999999999996</v>
      </c>
      <c r="K1670" s="7">
        <v>0.40862999999999999</v>
      </c>
      <c r="L1670" s="8">
        <v>0.51695000000000002</v>
      </c>
      <c r="M1670" s="7">
        <v>-7.0818000000000006E-2</v>
      </c>
      <c r="N1670" s="8">
        <v>0.93374999999999997</v>
      </c>
      <c r="O1670" s="7">
        <v>3.7213000000000003E-2</v>
      </c>
      <c r="P1670" s="8">
        <v>0.99997000000000003</v>
      </c>
      <c r="Q1670" s="7">
        <v>0.29288999999999998</v>
      </c>
      <c r="R1670" s="8">
        <v>0.75619999999999998</v>
      </c>
      <c r="S1670" s="7">
        <v>1.4452</v>
      </c>
      <c r="T1670" s="8">
        <v>5.0956000000000005E-4</v>
      </c>
      <c r="U1670" s="7">
        <v>0.77673000000000003</v>
      </c>
      <c r="V1670" s="8">
        <v>8.6027000000000006E-2</v>
      </c>
      <c r="W1670" s="7">
        <v>0.29615999999999998</v>
      </c>
      <c r="X1670" s="8">
        <v>0.75202999999999998</v>
      </c>
      <c r="Y1670" s="7">
        <v>0.69554000000000005</v>
      </c>
      <c r="Z1670" s="8">
        <v>0.15640000000000001</v>
      </c>
    </row>
    <row r="1671" spans="1:26" x14ac:dyDescent="0.25">
      <c r="A1671" s="13" t="s">
        <v>6585</v>
      </c>
      <c r="B1671" s="14" t="s">
        <v>6584</v>
      </c>
      <c r="C1671" s="7">
        <v>-0.36242999999999997</v>
      </c>
      <c r="D1671" s="8">
        <v>0.80357999999999996</v>
      </c>
      <c r="E1671" s="7">
        <v>-0.40983000000000003</v>
      </c>
      <c r="F1671" s="8">
        <v>0.97023000000000004</v>
      </c>
      <c r="G1671" s="7">
        <v>-0.15593000000000001</v>
      </c>
      <c r="H1671" s="8">
        <v>0.98219999999999996</v>
      </c>
      <c r="I1671" s="7">
        <v>0.23794000000000001</v>
      </c>
      <c r="J1671" s="8">
        <v>0.85621999999999998</v>
      </c>
      <c r="K1671" s="7">
        <v>-0.60221999999999998</v>
      </c>
      <c r="L1671" s="8">
        <v>0.53458000000000006</v>
      </c>
      <c r="M1671" s="7">
        <v>-0.86931000000000003</v>
      </c>
      <c r="N1671" s="8">
        <v>0.38311000000000001</v>
      </c>
      <c r="O1671" s="7">
        <v>-0.66059999999999997</v>
      </c>
      <c r="P1671" s="8">
        <v>0.99997000000000003</v>
      </c>
      <c r="Q1671" s="7">
        <v>-0.22694</v>
      </c>
      <c r="R1671" s="8">
        <v>0.92749000000000004</v>
      </c>
      <c r="S1671" s="7">
        <v>1.2231000000000001</v>
      </c>
      <c r="T1671" s="8">
        <v>4.657E-2</v>
      </c>
      <c r="U1671" s="7">
        <v>0.88207999999999998</v>
      </c>
      <c r="V1671" s="8">
        <v>0.29219000000000001</v>
      </c>
      <c r="W1671" s="7">
        <v>0.27073999999999998</v>
      </c>
      <c r="X1671" s="8">
        <v>0.86678999999999995</v>
      </c>
      <c r="Y1671" s="7">
        <v>0.46376000000000001</v>
      </c>
      <c r="Z1671" s="8">
        <v>0.58262000000000003</v>
      </c>
    </row>
    <row r="1672" spans="1:26" x14ac:dyDescent="0.25">
      <c r="A1672" s="13" t="s">
        <v>132</v>
      </c>
      <c r="B1672" s="14" t="s">
        <v>3</v>
      </c>
      <c r="C1672" s="7">
        <v>0.81727000000000005</v>
      </c>
      <c r="D1672" s="8">
        <v>9.7963999999999996E-2</v>
      </c>
      <c r="E1672" s="7">
        <v>0.51780000000000004</v>
      </c>
      <c r="F1672" s="8">
        <v>0.69654000000000005</v>
      </c>
      <c r="G1672" s="7">
        <v>0.63812999999999998</v>
      </c>
      <c r="H1672" s="8">
        <v>0.41549000000000003</v>
      </c>
      <c r="I1672" s="7">
        <v>1.0114000000000001</v>
      </c>
      <c r="J1672" s="8">
        <v>1.566E-2</v>
      </c>
      <c r="K1672" s="7">
        <v>1.0777000000000001</v>
      </c>
      <c r="L1672" s="8">
        <v>2.2454000000000002E-2</v>
      </c>
      <c r="M1672" s="7">
        <v>0.31473000000000001</v>
      </c>
      <c r="N1672" s="8">
        <v>0.5696</v>
      </c>
      <c r="O1672" s="7">
        <v>0.30820999999999998</v>
      </c>
      <c r="P1672" s="8">
        <v>0.99997000000000003</v>
      </c>
      <c r="Q1672" s="7">
        <v>0.63661000000000001</v>
      </c>
      <c r="R1672" s="8">
        <v>0.28489999999999999</v>
      </c>
      <c r="S1672" s="7">
        <v>1.1882999999999999</v>
      </c>
      <c r="T1672" s="8">
        <v>1.0885000000000001E-3</v>
      </c>
      <c r="U1672" s="7">
        <v>0.98014000000000001</v>
      </c>
      <c r="V1672" s="8">
        <v>1.6657000000000002E-2</v>
      </c>
      <c r="W1672" s="7">
        <v>0.69925999999999999</v>
      </c>
      <c r="X1672" s="8">
        <v>0.26193</v>
      </c>
      <c r="Y1672" s="7">
        <v>0.94596000000000002</v>
      </c>
      <c r="Z1672" s="8">
        <v>3.0380000000000001E-2</v>
      </c>
    </row>
    <row r="1673" spans="1:26" x14ac:dyDescent="0.25">
      <c r="A1673" s="13" t="s">
        <v>1567</v>
      </c>
      <c r="B1673" s="14" t="s">
        <v>1566</v>
      </c>
      <c r="C1673" s="7">
        <v>0.46634999999999999</v>
      </c>
      <c r="D1673" s="8">
        <v>0.29813000000000001</v>
      </c>
      <c r="E1673" s="7">
        <v>4.4298999999999998E-2</v>
      </c>
      <c r="F1673" s="8">
        <v>0.99475999999999998</v>
      </c>
      <c r="G1673" s="7">
        <v>0.45467999999999997</v>
      </c>
      <c r="H1673" s="8">
        <v>0.55115000000000003</v>
      </c>
      <c r="I1673" s="7">
        <v>0.50943000000000005</v>
      </c>
      <c r="J1673" s="8">
        <v>0.18484999999999999</v>
      </c>
      <c r="K1673" s="7">
        <v>0.70482</v>
      </c>
      <c r="L1673" s="8">
        <v>8.2025000000000001E-2</v>
      </c>
      <c r="M1673" s="7">
        <v>-6.2665999999999999E-2</v>
      </c>
      <c r="N1673" s="8">
        <v>0.91888999999999998</v>
      </c>
      <c r="O1673" s="7">
        <v>-3.4049999999999997E-2</v>
      </c>
      <c r="P1673" s="8">
        <v>0.99997000000000003</v>
      </c>
      <c r="Q1673" s="7">
        <v>3.0176000000000001E-2</v>
      </c>
      <c r="R1673" s="8">
        <v>0.98736999999999997</v>
      </c>
      <c r="S1673" s="7">
        <v>0.67849000000000004</v>
      </c>
      <c r="T1673" s="8">
        <v>1.3176E-2</v>
      </c>
      <c r="U1673" s="7">
        <v>0.71701999999999999</v>
      </c>
      <c r="V1673" s="8">
        <v>3.1758000000000002E-2</v>
      </c>
      <c r="W1673" s="7">
        <v>0.3896</v>
      </c>
      <c r="X1673" s="8">
        <v>0.48509999999999998</v>
      </c>
      <c r="Y1673" s="7">
        <v>0.64978999999999998</v>
      </c>
      <c r="Z1673" s="8">
        <v>7.1326000000000001E-2</v>
      </c>
    </row>
    <row r="1674" spans="1:26" x14ac:dyDescent="0.25">
      <c r="A1674" s="13" t="s">
        <v>5967</v>
      </c>
      <c r="B1674" s="14" t="s">
        <v>5966</v>
      </c>
      <c r="C1674" s="7">
        <v>0.55698000000000003</v>
      </c>
      <c r="D1674" s="8">
        <v>0.31456000000000001</v>
      </c>
      <c r="E1674" s="7">
        <v>1.1098E-2</v>
      </c>
      <c r="F1674" s="8">
        <v>0.99856999999999996</v>
      </c>
      <c r="G1674" s="7">
        <v>0.11511</v>
      </c>
      <c r="H1674" s="8">
        <v>0.97211999999999998</v>
      </c>
      <c r="I1674" s="7">
        <v>0.20124</v>
      </c>
      <c r="J1674" s="8">
        <v>0.77759</v>
      </c>
      <c r="K1674" s="7">
        <v>0.76037999999999994</v>
      </c>
      <c r="L1674" s="8">
        <v>0.12756999999999999</v>
      </c>
      <c r="M1674" s="7">
        <v>0.17745</v>
      </c>
      <c r="N1674" s="8">
        <v>0.78163000000000005</v>
      </c>
      <c r="O1674" s="7">
        <v>-0.20388999999999999</v>
      </c>
      <c r="P1674" s="8">
        <v>0.99997000000000003</v>
      </c>
      <c r="Q1674" s="7">
        <v>-0.28571000000000002</v>
      </c>
      <c r="R1674" s="8">
        <v>0.73111000000000004</v>
      </c>
      <c r="S1674" s="7">
        <v>0.84767000000000003</v>
      </c>
      <c r="T1674" s="8">
        <v>1.1610000000000001E-2</v>
      </c>
      <c r="U1674" s="7">
        <v>0.40290999999999999</v>
      </c>
      <c r="V1674" s="8">
        <v>0.39107999999999998</v>
      </c>
      <c r="W1674" s="7">
        <v>-4.4318999999999997E-2</v>
      </c>
      <c r="X1674" s="8">
        <v>0.97009999999999996</v>
      </c>
      <c r="Y1674" s="7">
        <v>0.34078000000000003</v>
      </c>
      <c r="Z1674" s="8">
        <v>0.48397000000000001</v>
      </c>
    </row>
    <row r="1675" spans="1:26" x14ac:dyDescent="0.25">
      <c r="A1675" s="13" t="s">
        <v>3449</v>
      </c>
      <c r="B1675" s="14" t="s">
        <v>3448</v>
      </c>
      <c r="C1675" s="7">
        <v>0.53725999999999996</v>
      </c>
      <c r="D1675" s="8">
        <v>0.41768</v>
      </c>
      <c r="E1675" s="7">
        <v>-0.16145000000000001</v>
      </c>
      <c r="F1675" s="8">
        <v>0.99380000000000002</v>
      </c>
      <c r="G1675" s="7">
        <v>0.10553</v>
      </c>
      <c r="H1675" s="8">
        <v>0.97987999999999997</v>
      </c>
      <c r="I1675" s="7">
        <v>0.54674</v>
      </c>
      <c r="J1675" s="8">
        <v>0.34025</v>
      </c>
      <c r="K1675" s="7">
        <v>0.52148000000000005</v>
      </c>
      <c r="L1675" s="8">
        <v>0.38068000000000002</v>
      </c>
      <c r="M1675" s="7">
        <v>-1.1471E-2</v>
      </c>
      <c r="N1675" s="8">
        <v>0.98950000000000005</v>
      </c>
      <c r="O1675" s="7">
        <v>-0.31834000000000001</v>
      </c>
      <c r="P1675" s="8">
        <v>0.99997000000000003</v>
      </c>
      <c r="Q1675" s="7">
        <v>-0.11821</v>
      </c>
      <c r="R1675" s="8">
        <v>0.94142999999999999</v>
      </c>
      <c r="S1675" s="7">
        <v>0.79990000000000006</v>
      </c>
      <c r="T1675" s="8">
        <v>3.0936999999999999E-2</v>
      </c>
      <c r="U1675" s="7">
        <v>0.50382000000000005</v>
      </c>
      <c r="V1675" s="8">
        <v>0.32454</v>
      </c>
      <c r="W1675" s="7">
        <v>0.20372000000000001</v>
      </c>
      <c r="X1675" s="8">
        <v>0.84974000000000005</v>
      </c>
      <c r="Y1675" s="7">
        <v>0.72984000000000004</v>
      </c>
      <c r="Z1675" s="8">
        <v>0.14463000000000001</v>
      </c>
    </row>
    <row r="1676" spans="1:26" x14ac:dyDescent="0.25">
      <c r="A1676" s="13" t="s">
        <v>7453</v>
      </c>
      <c r="B1676" s="14" t="s">
        <v>7452</v>
      </c>
      <c r="C1676" s="7">
        <v>0.69191000000000003</v>
      </c>
      <c r="D1676" s="8">
        <v>0.84567000000000003</v>
      </c>
      <c r="E1676" s="7">
        <v>0.23932999999999999</v>
      </c>
      <c r="F1676" s="8">
        <v>0.99453999999999998</v>
      </c>
      <c r="G1676" s="7">
        <v>-0.56213999999999997</v>
      </c>
      <c r="H1676" s="8">
        <v>0.96274999999999999</v>
      </c>
      <c r="I1676" s="7">
        <v>-0.81798999999999999</v>
      </c>
      <c r="J1676" s="8">
        <v>0.64573000000000003</v>
      </c>
      <c r="K1676" s="7">
        <v>0.19361999999999999</v>
      </c>
      <c r="L1676" s="8">
        <v>0.96264000000000005</v>
      </c>
      <c r="M1676" s="7">
        <v>0.22026999999999999</v>
      </c>
      <c r="N1676" s="8">
        <v>0.91740999999999995</v>
      </c>
      <c r="O1676" s="7">
        <v>0.72274000000000005</v>
      </c>
      <c r="P1676" s="8">
        <v>0.99997000000000003</v>
      </c>
      <c r="Q1676" s="7">
        <v>0.11347</v>
      </c>
      <c r="R1676" s="8">
        <v>0.98884000000000005</v>
      </c>
      <c r="S1676" s="7">
        <v>5.1406000000000001</v>
      </c>
      <c r="T1676" s="8">
        <v>4.5366E-3</v>
      </c>
      <c r="U1676" s="7">
        <v>1.9607000000000001</v>
      </c>
      <c r="V1676" s="8">
        <v>0.34794999999999998</v>
      </c>
      <c r="W1676" s="7">
        <v>0.86256999999999995</v>
      </c>
      <c r="X1676" s="8">
        <v>0.83213999999999999</v>
      </c>
      <c r="Y1676" s="7">
        <v>-0.72214</v>
      </c>
      <c r="Z1676" s="8">
        <v>0.71140000000000003</v>
      </c>
    </row>
    <row r="1677" spans="1:26" x14ac:dyDescent="0.25">
      <c r="A1677" s="13" t="s">
        <v>6935</v>
      </c>
      <c r="B1677" s="14" t="s">
        <v>6934</v>
      </c>
      <c r="C1677" s="7">
        <v>0.79544000000000004</v>
      </c>
      <c r="D1677" s="8">
        <v>0.35804999999999998</v>
      </c>
      <c r="E1677" s="7">
        <v>6.1054999999999998E-2</v>
      </c>
      <c r="F1677" s="8">
        <v>0.99570000000000003</v>
      </c>
      <c r="G1677" s="7">
        <v>-0.27017999999999998</v>
      </c>
      <c r="H1677" s="8">
        <v>0.95025999999999999</v>
      </c>
      <c r="I1677" s="7">
        <v>0.39056000000000002</v>
      </c>
      <c r="J1677" s="8">
        <v>0.69157999999999997</v>
      </c>
      <c r="K1677" s="7">
        <v>0.49504999999999999</v>
      </c>
      <c r="L1677" s="8">
        <v>0.59653</v>
      </c>
      <c r="M1677" s="7">
        <v>0.23255999999999999</v>
      </c>
      <c r="N1677" s="8">
        <v>0.81988000000000005</v>
      </c>
      <c r="O1677" s="7">
        <v>0.32468999999999998</v>
      </c>
      <c r="P1677" s="8">
        <v>0.99997000000000003</v>
      </c>
      <c r="Q1677" s="7">
        <v>0.65097000000000005</v>
      </c>
      <c r="R1677" s="8">
        <v>0.53727999999999998</v>
      </c>
      <c r="S1677" s="7">
        <v>1.4157999999999999</v>
      </c>
      <c r="T1677" s="8">
        <v>6.6921000000000003E-3</v>
      </c>
      <c r="U1677" s="7">
        <v>0.51202999999999999</v>
      </c>
      <c r="V1677" s="8">
        <v>0.49994</v>
      </c>
      <c r="W1677" s="7">
        <v>-9.2605999999999994E-2</v>
      </c>
      <c r="X1677" s="8">
        <v>0.96172999999999997</v>
      </c>
      <c r="Y1677" s="7">
        <v>0.37808999999999998</v>
      </c>
      <c r="Z1677" s="8">
        <v>0.63666</v>
      </c>
    </row>
    <row r="1678" spans="1:26" x14ac:dyDescent="0.25">
      <c r="A1678" s="13" t="s">
        <v>2953</v>
      </c>
      <c r="B1678" s="14" t="s">
        <v>2952</v>
      </c>
      <c r="C1678" s="7">
        <v>0.83326</v>
      </c>
      <c r="D1678" s="8">
        <v>0.45450000000000002</v>
      </c>
      <c r="E1678" s="7">
        <v>1.7187000000000001E-2</v>
      </c>
      <c r="F1678" s="8">
        <v>0.99863999999999997</v>
      </c>
      <c r="G1678" s="7">
        <v>0.58943000000000001</v>
      </c>
      <c r="H1678" s="8">
        <v>0.87792000000000003</v>
      </c>
      <c r="I1678" s="7">
        <v>0.87966999999999995</v>
      </c>
      <c r="J1678" s="8">
        <v>0.35258</v>
      </c>
      <c r="K1678" s="7">
        <v>0.34692000000000001</v>
      </c>
      <c r="L1678" s="8">
        <v>0.81364000000000003</v>
      </c>
      <c r="M1678" s="7">
        <v>-0.58999000000000001</v>
      </c>
      <c r="N1678" s="8">
        <v>0.56669000000000003</v>
      </c>
      <c r="O1678" s="7">
        <v>-0.1457</v>
      </c>
      <c r="P1678" s="8">
        <v>0.99997000000000003</v>
      </c>
      <c r="Q1678" s="7">
        <v>0.87524000000000002</v>
      </c>
      <c r="R1678" s="8">
        <v>0.47025</v>
      </c>
      <c r="S1678" s="7">
        <v>1.5590999999999999</v>
      </c>
      <c r="T1678" s="8">
        <v>1.1686E-2</v>
      </c>
      <c r="U1678" s="7">
        <v>1.2881</v>
      </c>
      <c r="V1678" s="8">
        <v>8.8830999999999993E-2</v>
      </c>
      <c r="W1678" s="7">
        <v>0.56757000000000002</v>
      </c>
      <c r="X1678" s="8">
        <v>0.70520000000000005</v>
      </c>
      <c r="Y1678" s="7">
        <v>1.4035</v>
      </c>
      <c r="Z1678" s="8">
        <v>8.3268999999999996E-2</v>
      </c>
    </row>
    <row r="1679" spans="1:26" x14ac:dyDescent="0.25">
      <c r="A1679" s="13" t="s">
        <v>3158</v>
      </c>
      <c r="B1679" s="14" t="s">
        <v>3157</v>
      </c>
      <c r="C1679" s="7">
        <v>-0.21801000000000001</v>
      </c>
      <c r="D1679" s="8">
        <v>0.95157999999999998</v>
      </c>
      <c r="E1679" s="7">
        <v>-0.98116999999999999</v>
      </c>
      <c r="F1679" s="8">
        <v>0.92600000000000005</v>
      </c>
      <c r="G1679" s="7">
        <v>-0.38046000000000002</v>
      </c>
      <c r="H1679" s="8">
        <v>0.96753999999999996</v>
      </c>
      <c r="I1679" s="7">
        <v>0.11019</v>
      </c>
      <c r="J1679" s="8">
        <v>0.96777999999999997</v>
      </c>
      <c r="K1679" s="7">
        <v>-0.57921</v>
      </c>
      <c r="L1679" s="8">
        <v>0.79798000000000002</v>
      </c>
      <c r="M1679" s="7">
        <v>-0.78086</v>
      </c>
      <c r="N1679" s="8">
        <v>0.64546999999999999</v>
      </c>
      <c r="O1679" s="7">
        <v>0.52366000000000001</v>
      </c>
      <c r="P1679" s="8">
        <v>0.99997000000000003</v>
      </c>
      <c r="Q1679" s="7">
        <v>1.8173999999999999</v>
      </c>
      <c r="R1679" s="8">
        <v>0.30459000000000003</v>
      </c>
      <c r="S1679" s="7">
        <v>1.9804999999999999</v>
      </c>
      <c r="T1679" s="8">
        <v>3.8664999999999998E-2</v>
      </c>
      <c r="U1679" s="7">
        <v>1.1475</v>
      </c>
      <c r="V1679" s="8">
        <v>0.40410000000000001</v>
      </c>
      <c r="W1679" s="7">
        <v>0.46731</v>
      </c>
      <c r="X1679" s="8">
        <v>0.87034999999999996</v>
      </c>
      <c r="Y1679" s="7">
        <v>2.0648</v>
      </c>
      <c r="Z1679" s="8">
        <v>0.10768999999999999</v>
      </c>
    </row>
    <row r="1680" spans="1:26" x14ac:dyDescent="0.25">
      <c r="A1680" s="13" t="s">
        <v>123</v>
      </c>
      <c r="B1680" s="14" t="s">
        <v>122</v>
      </c>
      <c r="C1680" s="7">
        <v>1.0355000000000001</v>
      </c>
      <c r="D1680" s="8">
        <v>0.1038</v>
      </c>
      <c r="E1680" s="7">
        <v>0.57755000000000001</v>
      </c>
      <c r="F1680" s="8">
        <v>0.79776999999999998</v>
      </c>
      <c r="G1680" s="7">
        <v>0.99783999999999995</v>
      </c>
      <c r="H1680" s="8">
        <v>0.21415000000000001</v>
      </c>
      <c r="I1680" s="7">
        <v>1.4439</v>
      </c>
      <c r="J1680" s="8">
        <v>6.4422999999999998E-3</v>
      </c>
      <c r="K1680" s="7">
        <v>1.3150999999999999</v>
      </c>
      <c r="L1680" s="8">
        <v>3.1795999999999998E-2</v>
      </c>
      <c r="M1680" s="7">
        <v>1.2615000000000001</v>
      </c>
      <c r="N1680" s="8">
        <v>5.0361000000000003E-2</v>
      </c>
      <c r="O1680" s="7">
        <v>0.43937999999999999</v>
      </c>
      <c r="P1680" s="8">
        <v>0.99997000000000003</v>
      </c>
      <c r="Q1680" s="7">
        <v>0.5333</v>
      </c>
      <c r="R1680" s="8">
        <v>0.54351000000000005</v>
      </c>
      <c r="S1680" s="7">
        <v>1.3095000000000001</v>
      </c>
      <c r="T1680" s="8">
        <v>3.2401999999999999E-3</v>
      </c>
      <c r="U1680" s="7">
        <v>1.2181999999999999</v>
      </c>
      <c r="V1680" s="8">
        <v>2.0480000000000002E-2</v>
      </c>
      <c r="W1680" s="7">
        <v>0.84404000000000001</v>
      </c>
      <c r="X1680" s="8">
        <v>0.29896</v>
      </c>
      <c r="Y1680" s="7">
        <v>1.5402</v>
      </c>
      <c r="Z1680" s="8">
        <v>6.7016000000000003E-3</v>
      </c>
    </row>
    <row r="1681" spans="1:26" x14ac:dyDescent="0.25">
      <c r="A1681" s="13" t="s">
        <v>539</v>
      </c>
      <c r="B1681" s="14" t="s">
        <v>538</v>
      </c>
      <c r="C1681" s="7">
        <v>0.13891000000000001</v>
      </c>
      <c r="D1681" s="8">
        <v>0.85711999999999999</v>
      </c>
      <c r="E1681" s="7">
        <v>7.2927000000000006E-2</v>
      </c>
      <c r="F1681" s="8">
        <v>0.99380000000000002</v>
      </c>
      <c r="G1681" s="7">
        <v>0.24948000000000001</v>
      </c>
      <c r="H1681" s="8">
        <v>0.88939000000000001</v>
      </c>
      <c r="I1681" s="7">
        <v>0.35316999999999998</v>
      </c>
      <c r="J1681" s="8">
        <v>0.41693000000000002</v>
      </c>
      <c r="K1681" s="7">
        <v>0.31663999999999998</v>
      </c>
      <c r="L1681" s="8">
        <v>0.48796</v>
      </c>
      <c r="M1681" s="7">
        <v>-0.66774999999999995</v>
      </c>
      <c r="N1681" s="8">
        <v>0.10861</v>
      </c>
      <c r="O1681" s="7">
        <v>-4.3589999999999997E-2</v>
      </c>
      <c r="P1681" s="8">
        <v>0.99997000000000003</v>
      </c>
      <c r="Q1681" s="7">
        <v>0.46356999999999998</v>
      </c>
      <c r="R1681" s="8">
        <v>0.35833999999999999</v>
      </c>
      <c r="S1681" s="7">
        <v>0.50111000000000006</v>
      </c>
      <c r="T1681" s="8">
        <v>5.8528999999999998E-2</v>
      </c>
      <c r="U1681" s="7">
        <v>0.74234999999999995</v>
      </c>
      <c r="V1681" s="8">
        <v>2.5940999999999999E-2</v>
      </c>
      <c r="W1681" s="7">
        <v>0.42824000000000001</v>
      </c>
      <c r="X1681" s="8">
        <v>0.42682999999999999</v>
      </c>
      <c r="Y1681" s="7">
        <v>0.77256000000000002</v>
      </c>
      <c r="Z1681" s="8">
        <v>3.0547000000000001E-2</v>
      </c>
    </row>
    <row r="1682" spans="1:26" x14ac:dyDescent="0.25">
      <c r="A1682" s="13" t="s">
        <v>8973</v>
      </c>
      <c r="B1682" s="14" t="s">
        <v>3</v>
      </c>
      <c r="C1682" s="7">
        <v>-0.37214000000000003</v>
      </c>
      <c r="D1682" s="8">
        <v>0.81518000000000002</v>
      </c>
      <c r="E1682" s="7">
        <v>-0.56015999999999999</v>
      </c>
      <c r="F1682" s="8">
        <v>0.95570999999999995</v>
      </c>
      <c r="G1682" s="7">
        <v>0.56306</v>
      </c>
      <c r="H1682" s="8">
        <v>0.93428999999999995</v>
      </c>
      <c r="I1682" s="7">
        <v>0.98895999999999995</v>
      </c>
      <c r="J1682" s="8">
        <v>0.46196999999999999</v>
      </c>
      <c r="K1682" s="7">
        <v>-0.16242000000000001</v>
      </c>
      <c r="L1682" s="8">
        <v>0.95026999999999995</v>
      </c>
      <c r="M1682" s="7">
        <v>-1.5590999999999999</v>
      </c>
      <c r="N1682" s="8">
        <v>0.24926000000000001</v>
      </c>
      <c r="O1682" s="7">
        <v>-0.36530000000000001</v>
      </c>
      <c r="P1682" s="8">
        <v>0.99997000000000003</v>
      </c>
      <c r="Q1682" s="7">
        <v>-5.6516999999999998E-2</v>
      </c>
      <c r="R1682" s="8">
        <v>0.98965999999999998</v>
      </c>
      <c r="S1682" s="7">
        <v>1.7684</v>
      </c>
      <c r="T1682" s="8">
        <v>3.6221000000000003E-2</v>
      </c>
      <c r="U1682" s="7">
        <v>-0.39656999999999998</v>
      </c>
      <c r="V1682" s="8">
        <v>0.78124000000000005</v>
      </c>
      <c r="W1682" s="7">
        <v>0.13189999999999999</v>
      </c>
      <c r="X1682" s="8">
        <v>0.96479999999999999</v>
      </c>
      <c r="Y1682" s="7">
        <v>0.1336</v>
      </c>
      <c r="Z1682" s="8">
        <v>0.90947999999999996</v>
      </c>
    </row>
    <row r="1683" spans="1:26" x14ac:dyDescent="0.25">
      <c r="A1683" s="13" t="s">
        <v>2370</v>
      </c>
      <c r="B1683" s="14" t="s">
        <v>3</v>
      </c>
      <c r="C1683" s="7">
        <v>0.48666999999999999</v>
      </c>
      <c r="D1683" s="8">
        <v>0.30646000000000001</v>
      </c>
      <c r="E1683" s="7">
        <v>0.12665000000000001</v>
      </c>
      <c r="F1683" s="8">
        <v>0.99380000000000002</v>
      </c>
      <c r="G1683" s="7">
        <v>0.58842000000000005</v>
      </c>
      <c r="H1683" s="8">
        <v>0.36990000000000001</v>
      </c>
      <c r="I1683" s="7">
        <v>0.86175999999999997</v>
      </c>
      <c r="J1683" s="8">
        <v>1.8165000000000001E-2</v>
      </c>
      <c r="K1683" s="7">
        <v>0.66569</v>
      </c>
      <c r="L1683" s="8">
        <v>0.12086</v>
      </c>
      <c r="M1683" s="7">
        <v>-0.17088999999999999</v>
      </c>
      <c r="N1683" s="8">
        <v>0.74865000000000004</v>
      </c>
      <c r="O1683" s="7">
        <v>0.16903000000000001</v>
      </c>
      <c r="P1683" s="8">
        <v>0.99997000000000003</v>
      </c>
      <c r="Q1683" s="7">
        <v>0.33212000000000003</v>
      </c>
      <c r="R1683" s="8">
        <v>0.59421000000000002</v>
      </c>
      <c r="S1683" s="7">
        <v>0.75582000000000005</v>
      </c>
      <c r="T1683" s="8">
        <v>9.4724000000000006E-3</v>
      </c>
      <c r="U1683" s="7">
        <v>0.63705999999999996</v>
      </c>
      <c r="V1683" s="8">
        <v>7.2081000000000006E-2</v>
      </c>
      <c r="W1683" s="7">
        <v>0.39146999999999998</v>
      </c>
      <c r="X1683" s="8">
        <v>0.51041999999999998</v>
      </c>
      <c r="Y1683" s="7">
        <v>0.71265999999999996</v>
      </c>
      <c r="Z1683" s="8">
        <v>6.1374999999999999E-2</v>
      </c>
    </row>
    <row r="1684" spans="1:26" x14ac:dyDescent="0.25">
      <c r="A1684" s="13" t="s">
        <v>6195</v>
      </c>
      <c r="B1684" s="14" t="s">
        <v>3</v>
      </c>
      <c r="C1684" s="7">
        <v>0.11287999999999999</v>
      </c>
      <c r="D1684" s="8">
        <v>0.91388000000000003</v>
      </c>
      <c r="E1684" s="7">
        <v>-0.10731</v>
      </c>
      <c r="F1684" s="8">
        <v>0.99380000000000002</v>
      </c>
      <c r="G1684" s="7">
        <v>0.19313</v>
      </c>
      <c r="H1684" s="8">
        <v>0.94528000000000001</v>
      </c>
      <c r="I1684" s="7">
        <v>0.53222999999999998</v>
      </c>
      <c r="J1684" s="8">
        <v>0.25701000000000002</v>
      </c>
      <c r="K1684" s="7">
        <v>0.17879999999999999</v>
      </c>
      <c r="L1684" s="8">
        <v>0.81738999999999995</v>
      </c>
      <c r="M1684" s="7">
        <v>1.2832E-2</v>
      </c>
      <c r="N1684" s="8">
        <v>0.98702999999999996</v>
      </c>
      <c r="O1684" s="7">
        <v>-6.1210000000000001E-2</v>
      </c>
      <c r="P1684" s="8">
        <v>0.99997000000000003</v>
      </c>
      <c r="Q1684" s="7">
        <v>-0.24093999999999999</v>
      </c>
      <c r="R1684" s="8">
        <v>0.78015999999999996</v>
      </c>
      <c r="S1684" s="7">
        <v>0.70167999999999997</v>
      </c>
      <c r="T1684" s="8">
        <v>2.7548E-2</v>
      </c>
      <c r="U1684" s="7">
        <v>0.76293999999999995</v>
      </c>
      <c r="V1684" s="8">
        <v>5.2891000000000001E-2</v>
      </c>
      <c r="W1684" s="7">
        <v>0.49682999999999999</v>
      </c>
      <c r="X1684" s="8">
        <v>0.44452999999999998</v>
      </c>
      <c r="Y1684" s="7">
        <v>0.30447999999999997</v>
      </c>
      <c r="Z1684" s="8">
        <v>0.52127000000000001</v>
      </c>
    </row>
    <row r="1685" spans="1:26" x14ac:dyDescent="0.25">
      <c r="A1685" s="13" t="s">
        <v>4701</v>
      </c>
      <c r="B1685" s="14" t="s">
        <v>4700</v>
      </c>
      <c r="C1685" s="7">
        <v>0.28044999999999998</v>
      </c>
      <c r="D1685" s="8">
        <v>0.70887999999999995</v>
      </c>
      <c r="E1685" s="7">
        <v>-0.17635999999999999</v>
      </c>
      <c r="F1685" s="8">
        <v>0.98865999999999998</v>
      </c>
      <c r="G1685" s="7">
        <v>0.12705</v>
      </c>
      <c r="H1685" s="8">
        <v>0.96945999999999999</v>
      </c>
      <c r="I1685" s="7">
        <v>0.30115999999999998</v>
      </c>
      <c r="J1685" s="8">
        <v>0.61789000000000005</v>
      </c>
      <c r="K1685" s="7">
        <v>0.53232000000000002</v>
      </c>
      <c r="L1685" s="8">
        <v>0.29763000000000001</v>
      </c>
      <c r="M1685" s="7">
        <v>-0.14346</v>
      </c>
      <c r="N1685" s="8">
        <v>0.83133000000000001</v>
      </c>
      <c r="O1685" s="7">
        <v>-7.4928E-3</v>
      </c>
      <c r="P1685" s="8">
        <v>0.99997000000000003</v>
      </c>
      <c r="Q1685" s="7">
        <v>-0.13145999999999999</v>
      </c>
      <c r="R1685" s="8">
        <v>0.91813</v>
      </c>
      <c r="S1685" s="7">
        <v>0.99014999999999997</v>
      </c>
      <c r="T1685" s="8">
        <v>4.1013999999999998E-3</v>
      </c>
      <c r="U1685" s="7">
        <v>0.5071</v>
      </c>
      <c r="V1685" s="8">
        <v>0.24493000000000001</v>
      </c>
      <c r="W1685" s="7">
        <v>0.14691000000000001</v>
      </c>
      <c r="X1685" s="8">
        <v>0.88453999999999999</v>
      </c>
      <c r="Y1685" s="7">
        <v>0.47355999999999998</v>
      </c>
      <c r="Z1685" s="8">
        <v>0.29969000000000001</v>
      </c>
    </row>
    <row r="1686" spans="1:26" x14ac:dyDescent="0.25">
      <c r="A1686" s="13" t="s">
        <v>1143</v>
      </c>
      <c r="B1686" s="14" t="s">
        <v>1142</v>
      </c>
      <c r="C1686" s="7">
        <v>0.13997999999999999</v>
      </c>
      <c r="D1686" s="8">
        <v>0.93215000000000003</v>
      </c>
      <c r="E1686" s="7">
        <v>8.8234999999999997E-3</v>
      </c>
      <c r="F1686" s="8">
        <v>0.99870000000000003</v>
      </c>
      <c r="G1686" s="7">
        <v>-0.65268000000000004</v>
      </c>
      <c r="H1686" s="8">
        <v>0.72070999999999996</v>
      </c>
      <c r="I1686" s="7">
        <v>-0.77424000000000004</v>
      </c>
      <c r="J1686" s="8">
        <v>0.2707</v>
      </c>
      <c r="K1686" s="7">
        <v>-1.4823999999999999</v>
      </c>
      <c r="L1686" s="8">
        <v>3.1828000000000002E-2</v>
      </c>
      <c r="M1686" s="7">
        <v>-0.40399000000000002</v>
      </c>
      <c r="N1686" s="8">
        <v>0.62273999999999996</v>
      </c>
      <c r="O1686" s="7">
        <v>8.5198999999999997E-2</v>
      </c>
      <c r="P1686" s="8">
        <v>0.99997000000000003</v>
      </c>
      <c r="Q1686" s="7">
        <v>0.29331000000000002</v>
      </c>
      <c r="R1686" s="8">
        <v>0.84084999999999999</v>
      </c>
      <c r="S1686" s="7">
        <v>1.0344</v>
      </c>
      <c r="T1686" s="8">
        <v>2.8811E-2</v>
      </c>
      <c r="U1686" s="7">
        <v>0.37330000000000002</v>
      </c>
      <c r="V1686" s="8">
        <v>0.62726000000000004</v>
      </c>
      <c r="W1686" s="7">
        <v>0.15109</v>
      </c>
      <c r="X1686" s="8">
        <v>0.92491999999999996</v>
      </c>
      <c r="Y1686" s="7">
        <v>0.41576999999999997</v>
      </c>
      <c r="Z1686" s="8">
        <v>0.56335999999999997</v>
      </c>
    </row>
    <row r="1687" spans="1:26" x14ac:dyDescent="0.25">
      <c r="A1687" s="13" t="s">
        <v>1206</v>
      </c>
      <c r="B1687" s="14" t="s">
        <v>1205</v>
      </c>
      <c r="C1687" s="7">
        <v>1.3089999999999999</v>
      </c>
      <c r="D1687" s="8">
        <v>3.6152999999999998E-2</v>
      </c>
      <c r="E1687" s="7">
        <v>1.3331</v>
      </c>
      <c r="F1687" s="8">
        <v>3.9416E-2</v>
      </c>
      <c r="G1687" s="7">
        <v>0.96072999999999997</v>
      </c>
      <c r="H1687" s="8">
        <v>0.26018999999999998</v>
      </c>
      <c r="I1687" s="7">
        <v>1.6575</v>
      </c>
      <c r="J1687" s="8">
        <v>1.6950999999999999E-3</v>
      </c>
      <c r="K1687" s="7">
        <v>0.65422999999999998</v>
      </c>
      <c r="L1687" s="8">
        <v>0.32299</v>
      </c>
      <c r="M1687" s="7">
        <v>-0.44534000000000001</v>
      </c>
      <c r="N1687" s="8">
        <v>0.52649999999999997</v>
      </c>
      <c r="O1687" s="7">
        <v>0.89356999999999998</v>
      </c>
      <c r="P1687" s="8">
        <v>0.48241000000000001</v>
      </c>
      <c r="Q1687" s="7">
        <v>1.7012</v>
      </c>
      <c r="R1687" s="8">
        <v>2.0366999999999998E-3</v>
      </c>
      <c r="S1687" s="7">
        <v>0.93242999999999998</v>
      </c>
      <c r="T1687" s="8">
        <v>2.6602000000000001E-2</v>
      </c>
      <c r="U1687" s="7">
        <v>1.1914</v>
      </c>
      <c r="V1687" s="8">
        <v>2.3227000000000001E-2</v>
      </c>
      <c r="W1687" s="7">
        <v>0.83599999999999997</v>
      </c>
      <c r="X1687" s="8">
        <v>0.30575000000000002</v>
      </c>
      <c r="Y1687" s="7">
        <v>1.0088999999999999</v>
      </c>
      <c r="Z1687" s="8">
        <v>7.2055999999999995E-2</v>
      </c>
    </row>
    <row r="1688" spans="1:26" x14ac:dyDescent="0.25">
      <c r="A1688" s="13" t="s">
        <v>3255</v>
      </c>
      <c r="B1688" s="14" t="s">
        <v>3</v>
      </c>
      <c r="C1688" s="7">
        <v>1.117</v>
      </c>
      <c r="D1688" s="8">
        <v>0.42448999999999998</v>
      </c>
      <c r="E1688" s="7">
        <v>0.57038</v>
      </c>
      <c r="F1688" s="8">
        <v>0.97048000000000001</v>
      </c>
      <c r="G1688" s="7">
        <v>-0.67479</v>
      </c>
      <c r="H1688" s="8">
        <v>0.94427000000000005</v>
      </c>
      <c r="I1688" s="7">
        <v>0.1002</v>
      </c>
      <c r="J1688" s="8">
        <v>0.97475000000000001</v>
      </c>
      <c r="K1688" s="7">
        <v>0.24263000000000001</v>
      </c>
      <c r="L1688" s="8">
        <v>0.91700000000000004</v>
      </c>
      <c r="M1688" s="7">
        <v>1.0749</v>
      </c>
      <c r="N1688" s="8">
        <v>0.39294000000000001</v>
      </c>
      <c r="O1688" s="7">
        <v>-0.48396</v>
      </c>
      <c r="P1688" s="8">
        <v>0.99997000000000003</v>
      </c>
      <c r="Q1688" s="7">
        <v>-1.6576</v>
      </c>
      <c r="R1688" s="8">
        <v>0.30054999999999998</v>
      </c>
      <c r="S1688" s="7">
        <v>2.508</v>
      </c>
      <c r="T1688" s="8">
        <v>6.0926000000000001E-3</v>
      </c>
      <c r="U1688" s="7">
        <v>0.84133999999999998</v>
      </c>
      <c r="V1688" s="8">
        <v>0.52375000000000005</v>
      </c>
      <c r="W1688" s="7">
        <v>-1.3964000000000001</v>
      </c>
      <c r="X1688" s="8">
        <v>0.42487999999999998</v>
      </c>
      <c r="Y1688" s="7">
        <v>-1.6297999999999999</v>
      </c>
      <c r="Z1688" s="8">
        <v>0.11937</v>
      </c>
    </row>
    <row r="1689" spans="1:26" x14ac:dyDescent="0.25">
      <c r="A1689" s="13" t="s">
        <v>3173</v>
      </c>
      <c r="B1689" s="14" t="s">
        <v>3</v>
      </c>
      <c r="C1689" s="7">
        <v>0.83618999999999999</v>
      </c>
      <c r="D1689" s="8">
        <v>8.2493999999999998E-2</v>
      </c>
      <c r="E1689" s="7">
        <v>0.27926000000000001</v>
      </c>
      <c r="F1689" s="8">
        <v>0.95408000000000004</v>
      </c>
      <c r="G1689" s="7">
        <v>0.36514000000000002</v>
      </c>
      <c r="H1689" s="8">
        <v>0.82147999999999999</v>
      </c>
      <c r="I1689" s="7">
        <v>0.22259999999999999</v>
      </c>
      <c r="J1689" s="8">
        <v>0.73587999999999998</v>
      </c>
      <c r="K1689" s="7">
        <v>0.50612999999999997</v>
      </c>
      <c r="L1689" s="8">
        <v>0.31778000000000001</v>
      </c>
      <c r="M1689" s="7">
        <v>0.10149</v>
      </c>
      <c r="N1689" s="8">
        <v>0.88632</v>
      </c>
      <c r="O1689" s="7">
        <v>-0.11465</v>
      </c>
      <c r="P1689" s="8">
        <v>0.99997000000000003</v>
      </c>
      <c r="Q1689" s="7">
        <v>8.7790000000000007E-2</v>
      </c>
      <c r="R1689" s="8">
        <v>0.95413000000000003</v>
      </c>
      <c r="S1689" s="7">
        <v>0.94635000000000002</v>
      </c>
      <c r="T1689" s="8">
        <v>4.8979000000000002E-3</v>
      </c>
      <c r="U1689" s="7">
        <v>0.58333999999999997</v>
      </c>
      <c r="V1689" s="8">
        <v>0.15436</v>
      </c>
      <c r="W1689" s="7">
        <v>0.35054999999999997</v>
      </c>
      <c r="X1689" s="8">
        <v>0.63637999999999995</v>
      </c>
      <c r="Y1689" s="7">
        <v>0.68771000000000004</v>
      </c>
      <c r="Z1689" s="8">
        <v>0.11012</v>
      </c>
    </row>
    <row r="1690" spans="1:26" x14ac:dyDescent="0.25">
      <c r="A1690" s="13" t="s">
        <v>338</v>
      </c>
      <c r="B1690" s="14" t="s">
        <v>3</v>
      </c>
      <c r="C1690" s="7">
        <v>0.44612000000000002</v>
      </c>
      <c r="D1690" s="8">
        <v>0.27406999999999998</v>
      </c>
      <c r="E1690" s="7">
        <v>-0.11236</v>
      </c>
      <c r="F1690" s="8">
        <v>0.99367000000000005</v>
      </c>
      <c r="G1690" s="7">
        <v>0.29713000000000001</v>
      </c>
      <c r="H1690" s="8">
        <v>0.80027000000000004</v>
      </c>
      <c r="I1690" s="7">
        <v>0.37397999999999998</v>
      </c>
      <c r="J1690" s="8">
        <v>0.32444000000000001</v>
      </c>
      <c r="K1690" s="7">
        <v>0.46583999999999998</v>
      </c>
      <c r="L1690" s="8">
        <v>0.21556</v>
      </c>
      <c r="M1690" s="7">
        <v>-0.27682000000000001</v>
      </c>
      <c r="N1690" s="8">
        <v>0.50163999999999997</v>
      </c>
      <c r="O1690" s="7">
        <v>4.1935E-2</v>
      </c>
      <c r="P1690" s="8">
        <v>0.99997000000000003</v>
      </c>
      <c r="Q1690" s="7">
        <v>9.6474000000000004E-2</v>
      </c>
      <c r="R1690" s="8">
        <v>0.92222000000000004</v>
      </c>
      <c r="S1690" s="7">
        <v>0.86141000000000001</v>
      </c>
      <c r="T1690" s="8">
        <v>1.5656999999999999E-3</v>
      </c>
      <c r="U1690" s="7">
        <v>0.65278999999999998</v>
      </c>
      <c r="V1690" s="8">
        <v>3.3493000000000002E-2</v>
      </c>
      <c r="W1690" s="7">
        <v>0.40516000000000002</v>
      </c>
      <c r="X1690" s="8">
        <v>0.41385</v>
      </c>
      <c r="Y1690" s="7">
        <v>0.78617000000000004</v>
      </c>
      <c r="Z1690" s="8">
        <v>1.8506999999999999E-2</v>
      </c>
    </row>
    <row r="1691" spans="1:26" x14ac:dyDescent="0.25">
      <c r="A1691" s="13" t="s">
        <v>5974</v>
      </c>
      <c r="B1691" s="14" t="s">
        <v>5973</v>
      </c>
      <c r="C1691" s="7">
        <v>0.43791999999999998</v>
      </c>
      <c r="D1691" s="8">
        <v>0.70335000000000003</v>
      </c>
      <c r="E1691" s="7">
        <v>-5.7417000000000003E-2</v>
      </c>
      <c r="F1691" s="8">
        <v>0.99639</v>
      </c>
      <c r="G1691" s="7">
        <v>-0.39398</v>
      </c>
      <c r="H1691" s="8">
        <v>0.93428999999999995</v>
      </c>
      <c r="I1691" s="7">
        <v>0.32969999999999999</v>
      </c>
      <c r="J1691" s="8">
        <v>0.81399999999999995</v>
      </c>
      <c r="K1691" s="7">
        <v>-2.9369999999999999E-3</v>
      </c>
      <c r="L1691" s="8">
        <v>0.99924000000000002</v>
      </c>
      <c r="M1691" s="7">
        <v>-0.62687000000000004</v>
      </c>
      <c r="N1691" s="8">
        <v>0.50502000000000002</v>
      </c>
      <c r="O1691" s="7">
        <v>-0.20202999999999999</v>
      </c>
      <c r="P1691" s="8">
        <v>0.99997000000000003</v>
      </c>
      <c r="Q1691" s="7">
        <v>2.3652E-3</v>
      </c>
      <c r="R1691" s="8">
        <v>0.99921000000000004</v>
      </c>
      <c r="S1691" s="7">
        <v>1.2548999999999999</v>
      </c>
      <c r="T1691" s="8">
        <v>4.4325999999999997E-2</v>
      </c>
      <c r="U1691" s="7">
        <v>0.25849</v>
      </c>
      <c r="V1691" s="8">
        <v>0.80488999999999999</v>
      </c>
      <c r="W1691" s="7">
        <v>2.3703999999999999E-2</v>
      </c>
      <c r="X1691" s="8">
        <v>0.99195</v>
      </c>
      <c r="Y1691" s="7">
        <v>0.58316999999999997</v>
      </c>
      <c r="Z1691" s="8">
        <v>0.48583999999999999</v>
      </c>
    </row>
    <row r="1692" spans="1:26" x14ac:dyDescent="0.25">
      <c r="A1692" s="13" t="s">
        <v>4246</v>
      </c>
      <c r="B1692" s="14" t="s">
        <v>3</v>
      </c>
      <c r="C1692" s="7">
        <v>0.74529999999999996</v>
      </c>
      <c r="D1692" s="8">
        <v>0.22514999999999999</v>
      </c>
      <c r="E1692" s="7">
        <v>-0.14960000000000001</v>
      </c>
      <c r="F1692" s="8">
        <v>0.99380000000000002</v>
      </c>
      <c r="G1692" s="7">
        <v>0.26325999999999999</v>
      </c>
      <c r="H1692" s="8">
        <v>0.93428999999999995</v>
      </c>
      <c r="I1692" s="7">
        <v>0.53778000000000004</v>
      </c>
      <c r="J1692" s="8">
        <v>0.36832999999999999</v>
      </c>
      <c r="K1692" s="7">
        <v>0.62448999999999999</v>
      </c>
      <c r="L1692" s="8">
        <v>0.29041</v>
      </c>
      <c r="M1692" s="7">
        <v>-0.33593000000000001</v>
      </c>
      <c r="N1692" s="8">
        <v>0.60743000000000003</v>
      </c>
      <c r="O1692" s="7">
        <v>0.47494999999999998</v>
      </c>
      <c r="P1692" s="8">
        <v>0.99997000000000003</v>
      </c>
      <c r="Q1692" s="7">
        <v>0.51058999999999999</v>
      </c>
      <c r="R1692" s="8">
        <v>0.51275000000000004</v>
      </c>
      <c r="S1692" s="7">
        <v>0.75470999999999999</v>
      </c>
      <c r="T1692" s="8">
        <v>4.5871000000000002E-2</v>
      </c>
      <c r="U1692" s="7">
        <v>0.9194</v>
      </c>
      <c r="V1692" s="8">
        <v>5.1527000000000003E-2</v>
      </c>
      <c r="W1692" s="7">
        <v>0.39487</v>
      </c>
      <c r="X1692" s="8">
        <v>0.65832999999999997</v>
      </c>
      <c r="Y1692" s="7">
        <v>0.61592000000000002</v>
      </c>
      <c r="Z1692" s="8">
        <v>0.23744000000000001</v>
      </c>
    </row>
    <row r="1693" spans="1:26" x14ac:dyDescent="0.25">
      <c r="A1693" s="13" t="s">
        <v>7074</v>
      </c>
      <c r="B1693" s="14" t="s">
        <v>3</v>
      </c>
      <c r="C1693" s="7">
        <v>0.81128</v>
      </c>
      <c r="D1693" s="8">
        <v>0.10661</v>
      </c>
      <c r="E1693" s="7">
        <v>0.50412999999999997</v>
      </c>
      <c r="F1693" s="8">
        <v>0.72809999999999997</v>
      </c>
      <c r="G1693" s="7">
        <v>0.49790000000000001</v>
      </c>
      <c r="H1693" s="8">
        <v>0.66874</v>
      </c>
      <c r="I1693" s="7">
        <v>0.75475000000000003</v>
      </c>
      <c r="J1693" s="8">
        <v>9.3007000000000006E-2</v>
      </c>
      <c r="K1693" s="7">
        <v>0.59962000000000004</v>
      </c>
      <c r="L1693" s="8">
        <v>0.23563999999999999</v>
      </c>
      <c r="M1693" s="7">
        <v>0.26488</v>
      </c>
      <c r="N1693" s="8">
        <v>0.65269999999999995</v>
      </c>
      <c r="O1693" s="7">
        <v>-1.0141000000000001E-2</v>
      </c>
      <c r="P1693" s="8">
        <v>0.99997000000000003</v>
      </c>
      <c r="Q1693" s="7">
        <v>3.1382E-2</v>
      </c>
      <c r="R1693" s="8">
        <v>0.98892000000000002</v>
      </c>
      <c r="S1693" s="7">
        <v>0.78757999999999995</v>
      </c>
      <c r="T1693" s="8">
        <v>1.8686000000000001E-2</v>
      </c>
      <c r="U1693" s="7">
        <v>0.59524999999999995</v>
      </c>
      <c r="V1693" s="8">
        <v>0.15951000000000001</v>
      </c>
      <c r="W1693" s="7">
        <v>0.11577999999999999</v>
      </c>
      <c r="X1693" s="8">
        <v>0.91788999999999998</v>
      </c>
      <c r="Y1693" s="7">
        <v>0.23777000000000001</v>
      </c>
      <c r="Z1693" s="8">
        <v>0.65395999999999999</v>
      </c>
    </row>
    <row r="1694" spans="1:26" x14ac:dyDescent="0.25">
      <c r="A1694" s="13" t="s">
        <v>2605</v>
      </c>
      <c r="B1694" s="14" t="s">
        <v>3</v>
      </c>
      <c r="C1694" s="7">
        <v>2.2505000000000002</v>
      </c>
      <c r="D1694" s="8">
        <v>4.0639000000000002E-2</v>
      </c>
      <c r="E1694" s="7">
        <v>2.2873999999999999</v>
      </c>
      <c r="F1694" s="8">
        <v>4.8562000000000001E-2</v>
      </c>
      <c r="G1694" s="7">
        <v>-0.51205999999999996</v>
      </c>
      <c r="H1694" s="8">
        <v>0.94054000000000004</v>
      </c>
      <c r="I1694" s="7">
        <v>0.60021000000000002</v>
      </c>
      <c r="J1694" s="8">
        <v>0.73960999999999999</v>
      </c>
      <c r="K1694" s="7">
        <v>5.9080000000000001E-2</v>
      </c>
      <c r="L1694" s="8">
        <v>0.98275000000000001</v>
      </c>
      <c r="M1694" s="7">
        <v>0.34443000000000001</v>
      </c>
      <c r="N1694" s="8">
        <v>0.81030999999999997</v>
      </c>
      <c r="O1694" s="7">
        <v>1.9802999999999999</v>
      </c>
      <c r="P1694" s="8">
        <v>0.72982999999999998</v>
      </c>
      <c r="Q1694" s="7">
        <v>2.6695000000000002</v>
      </c>
      <c r="R1694" s="8">
        <v>2.2832000000000002E-2</v>
      </c>
      <c r="S1694" s="7">
        <v>1.6560999999999999</v>
      </c>
      <c r="T1694" s="8">
        <v>4.0448999999999999E-2</v>
      </c>
      <c r="U1694" s="7">
        <v>0.75309999999999999</v>
      </c>
      <c r="V1694" s="8">
        <v>0.54234000000000004</v>
      </c>
      <c r="W1694" s="7">
        <v>1.1603000000000001</v>
      </c>
      <c r="X1694" s="8">
        <v>0.53320999999999996</v>
      </c>
      <c r="Y1694" s="7">
        <v>0.50427</v>
      </c>
      <c r="Z1694" s="8">
        <v>0.69952000000000003</v>
      </c>
    </row>
    <row r="1695" spans="1:26" x14ac:dyDescent="0.25">
      <c r="A1695" s="13" t="s">
        <v>2963</v>
      </c>
      <c r="B1695" s="14" t="s">
        <v>2962</v>
      </c>
      <c r="C1695" s="7">
        <v>-0.38413000000000003</v>
      </c>
      <c r="D1695" s="8">
        <v>0.70247000000000004</v>
      </c>
      <c r="E1695" s="7">
        <v>-0.44096999999999997</v>
      </c>
      <c r="F1695" s="8">
        <v>0.92823</v>
      </c>
      <c r="G1695" s="7">
        <v>-0.12428</v>
      </c>
      <c r="H1695" s="8">
        <v>0.98016999999999999</v>
      </c>
      <c r="I1695" s="7">
        <v>0.40411000000000002</v>
      </c>
      <c r="J1695" s="8">
        <v>0.61961999999999995</v>
      </c>
      <c r="K1695" s="7">
        <v>0.28193000000000001</v>
      </c>
      <c r="L1695" s="8">
        <v>0.77793999999999996</v>
      </c>
      <c r="M1695" s="7">
        <v>-0.29174</v>
      </c>
      <c r="N1695" s="8">
        <v>0.72016000000000002</v>
      </c>
      <c r="O1695" s="7">
        <v>0.75436999999999999</v>
      </c>
      <c r="P1695" s="8">
        <v>0.80540999999999996</v>
      </c>
      <c r="Q1695" s="7">
        <v>0.36656</v>
      </c>
      <c r="R1695" s="8">
        <v>0.74722999999999995</v>
      </c>
      <c r="S1695" s="7">
        <v>0.99414000000000002</v>
      </c>
      <c r="T1695" s="8">
        <v>2.5007000000000001E-2</v>
      </c>
      <c r="U1695" s="7">
        <v>0.57764000000000004</v>
      </c>
      <c r="V1695" s="8">
        <v>0.34871999999999997</v>
      </c>
      <c r="W1695" s="7">
        <v>0.79752000000000001</v>
      </c>
      <c r="X1695" s="8">
        <v>0.36515999999999998</v>
      </c>
      <c r="Y1695" s="7">
        <v>1.0178</v>
      </c>
      <c r="Z1695" s="8">
        <v>8.4247000000000002E-2</v>
      </c>
    </row>
    <row r="1696" spans="1:26" x14ac:dyDescent="0.25">
      <c r="A1696" s="13" t="s">
        <v>6570</v>
      </c>
      <c r="B1696" s="14" t="s">
        <v>6569</v>
      </c>
      <c r="C1696" s="7">
        <v>3.4499000000000002E-2</v>
      </c>
      <c r="D1696" s="8">
        <v>0.99282000000000004</v>
      </c>
      <c r="E1696" s="7">
        <v>0.49329000000000001</v>
      </c>
      <c r="F1696" s="8">
        <v>0.99367000000000005</v>
      </c>
      <c r="G1696" s="7">
        <v>0.29304000000000002</v>
      </c>
      <c r="H1696" s="8">
        <v>0.97355999999999998</v>
      </c>
      <c r="I1696" s="7">
        <v>0.21801999999999999</v>
      </c>
      <c r="J1696" s="8">
        <v>0.91381000000000001</v>
      </c>
      <c r="K1696" s="7">
        <v>-0.36423</v>
      </c>
      <c r="L1696" s="8">
        <v>0.85772999999999999</v>
      </c>
      <c r="M1696" s="7">
        <v>0.56952000000000003</v>
      </c>
      <c r="N1696" s="8">
        <v>0.72204000000000002</v>
      </c>
      <c r="O1696" s="7">
        <v>-0.13084999999999999</v>
      </c>
      <c r="P1696" s="8">
        <v>0.99997000000000003</v>
      </c>
      <c r="Q1696" s="7">
        <v>0.26450000000000001</v>
      </c>
      <c r="R1696" s="8">
        <v>0.95211999999999997</v>
      </c>
      <c r="S1696" s="7">
        <v>2.0905</v>
      </c>
      <c r="T1696" s="8">
        <v>1.0154E-2</v>
      </c>
      <c r="U1696" s="7">
        <v>0.90351999999999999</v>
      </c>
      <c r="V1696" s="8">
        <v>0.42152000000000001</v>
      </c>
      <c r="W1696" s="7">
        <v>0.9899</v>
      </c>
      <c r="X1696" s="8">
        <v>0.65769999999999995</v>
      </c>
      <c r="Y1696" s="7">
        <v>0.73946999999999996</v>
      </c>
      <c r="Z1696" s="8">
        <v>0.57857999999999998</v>
      </c>
    </row>
    <row r="1697" spans="1:26" x14ac:dyDescent="0.25">
      <c r="A1697" s="13" t="s">
        <v>112</v>
      </c>
      <c r="B1697" s="14" t="s">
        <v>111</v>
      </c>
      <c r="C1697" s="7">
        <v>-1.5572999999999999</v>
      </c>
      <c r="D1697" s="8">
        <v>0.18489</v>
      </c>
      <c r="E1697" s="7">
        <v>-3.1697000000000002</v>
      </c>
      <c r="F1697" s="8">
        <v>1.2934999999999999E-3</v>
      </c>
      <c r="G1697" s="7">
        <v>-2.1676000000000002</v>
      </c>
      <c r="H1697" s="8">
        <v>0.13902</v>
      </c>
      <c r="I1697" s="7">
        <v>-2.6812999999999998</v>
      </c>
      <c r="J1697" s="8">
        <v>4.5461E-3</v>
      </c>
      <c r="K1697" s="7">
        <v>-2.9521999999999999</v>
      </c>
      <c r="L1697" s="8">
        <v>4.2655000000000002E-3</v>
      </c>
      <c r="M1697" s="7">
        <v>-1.8996999999999999</v>
      </c>
      <c r="N1697" s="8">
        <v>9.9131999999999998E-2</v>
      </c>
      <c r="O1697" s="7">
        <v>-2.9131</v>
      </c>
      <c r="P1697" s="8">
        <v>6.5585000000000001E-3</v>
      </c>
      <c r="Q1697" s="7">
        <v>-2.6667999999999998</v>
      </c>
      <c r="R1697" s="8">
        <v>9.3220000000000004E-3</v>
      </c>
      <c r="S1697" s="7">
        <v>-1.9972000000000001</v>
      </c>
      <c r="T1697" s="8">
        <v>8.8191999999999993E-3</v>
      </c>
      <c r="U1697" s="7">
        <v>-3.5952999999999999</v>
      </c>
      <c r="V1697" s="8">
        <v>1.0749E-4</v>
      </c>
      <c r="W1697" s="7">
        <v>-1.9611000000000001</v>
      </c>
      <c r="X1697" s="8">
        <v>0.15185000000000001</v>
      </c>
      <c r="Y1697" s="7">
        <v>-1.9925999999999999</v>
      </c>
      <c r="Z1697" s="8">
        <v>4.5352999999999997E-2</v>
      </c>
    </row>
    <row r="1698" spans="1:26" x14ac:dyDescent="0.25">
      <c r="A1698" s="13" t="s">
        <v>2724</v>
      </c>
      <c r="B1698" s="14" t="s">
        <v>2723</v>
      </c>
      <c r="C1698" s="7">
        <v>0.64703999999999995</v>
      </c>
      <c r="D1698" s="8">
        <v>0.38212000000000002</v>
      </c>
      <c r="E1698" s="7">
        <v>0.18870000000000001</v>
      </c>
      <c r="F1698" s="8">
        <v>0.99380000000000002</v>
      </c>
      <c r="G1698" s="7">
        <v>0.20674000000000001</v>
      </c>
      <c r="H1698" s="8">
        <v>0.95818999999999999</v>
      </c>
      <c r="I1698" s="7">
        <v>0.69845000000000002</v>
      </c>
      <c r="J1698" s="8">
        <v>0.26927000000000001</v>
      </c>
      <c r="K1698" s="7">
        <v>0.74817999999999996</v>
      </c>
      <c r="L1698" s="8">
        <v>0.24736</v>
      </c>
      <c r="M1698" s="7">
        <v>-0.35116000000000003</v>
      </c>
      <c r="N1698" s="8">
        <v>0.63895999999999997</v>
      </c>
      <c r="O1698" s="7">
        <v>0.12748000000000001</v>
      </c>
      <c r="P1698" s="8">
        <v>0.99997000000000003</v>
      </c>
      <c r="Q1698" s="7">
        <v>0.56227000000000005</v>
      </c>
      <c r="R1698" s="8">
        <v>0.52461999999999998</v>
      </c>
      <c r="S1698" s="7">
        <v>1.1094999999999999</v>
      </c>
      <c r="T1698" s="8">
        <v>1.0566000000000001E-2</v>
      </c>
      <c r="U1698" s="7">
        <v>0.91054999999999997</v>
      </c>
      <c r="V1698" s="8">
        <v>8.6135000000000003E-2</v>
      </c>
      <c r="W1698" s="7">
        <v>0.69947000000000004</v>
      </c>
      <c r="X1698" s="8">
        <v>0.40810000000000002</v>
      </c>
      <c r="Y1698" s="7">
        <v>1.1040000000000001</v>
      </c>
      <c r="Z1698" s="8">
        <v>5.3408999999999998E-2</v>
      </c>
    </row>
    <row r="1699" spans="1:26" x14ac:dyDescent="0.25">
      <c r="A1699" s="13" t="s">
        <v>2223</v>
      </c>
      <c r="B1699" s="14" t="s">
        <v>3</v>
      </c>
      <c r="C1699" s="7">
        <v>-1.8311999999999999</v>
      </c>
      <c r="D1699" s="8">
        <v>0.51541000000000003</v>
      </c>
      <c r="E1699" s="7">
        <v>-0.34893000000000002</v>
      </c>
      <c r="F1699" s="8">
        <v>0.99453999999999998</v>
      </c>
      <c r="G1699" s="7">
        <v>-1.8315999999999999</v>
      </c>
      <c r="H1699" s="8">
        <v>0.77964999999999995</v>
      </c>
      <c r="I1699" s="7">
        <v>-2.6996000000000002</v>
      </c>
      <c r="J1699" s="8">
        <v>0.35027999999999998</v>
      </c>
      <c r="K1699" s="7">
        <v>-1.7634000000000001</v>
      </c>
      <c r="L1699" s="8">
        <v>0.40722000000000003</v>
      </c>
      <c r="M1699" s="7">
        <v>-1.5629</v>
      </c>
      <c r="N1699" s="8">
        <v>0.62670999999999999</v>
      </c>
      <c r="O1699" s="7">
        <v>-3.2222</v>
      </c>
      <c r="P1699" s="8">
        <v>0.33624999999999999</v>
      </c>
      <c r="Q1699" s="7">
        <v>-3.0647000000000002</v>
      </c>
      <c r="R1699" s="8">
        <v>0.24993000000000001</v>
      </c>
      <c r="S1699" s="7">
        <v>-2.5706000000000002</v>
      </c>
      <c r="T1699" s="8">
        <v>7.7881000000000006E-2</v>
      </c>
      <c r="U1699" s="7">
        <v>-3.7650999999999999</v>
      </c>
      <c r="V1699" s="8">
        <v>4.3665000000000002E-2</v>
      </c>
      <c r="W1699" s="7">
        <v>-1.9761</v>
      </c>
      <c r="X1699" s="8">
        <v>0.51973999999999998</v>
      </c>
      <c r="Y1699" s="7">
        <v>-2.4062000000000001</v>
      </c>
      <c r="Z1699" s="8">
        <v>0.18139</v>
      </c>
    </row>
    <row r="1700" spans="1:26" x14ac:dyDescent="0.25">
      <c r="A1700" s="13" t="s">
        <v>5402</v>
      </c>
      <c r="B1700" s="14" t="s">
        <v>5258</v>
      </c>
      <c r="C1700" s="7">
        <v>0.65139000000000002</v>
      </c>
      <c r="D1700" s="8">
        <v>0.74465000000000003</v>
      </c>
      <c r="E1700" s="7">
        <v>-0.25607000000000002</v>
      </c>
      <c r="F1700" s="8">
        <v>0.99380000000000002</v>
      </c>
      <c r="G1700" s="7">
        <v>5.0645999999999997E-2</v>
      </c>
      <c r="H1700" s="8">
        <v>0.99685999999999997</v>
      </c>
      <c r="I1700" s="7">
        <v>7.3541999999999996E-2</v>
      </c>
      <c r="J1700" s="8">
        <v>0.97597999999999996</v>
      </c>
      <c r="K1700" s="7">
        <v>-0.23727000000000001</v>
      </c>
      <c r="L1700" s="8">
        <v>0.92657999999999996</v>
      </c>
      <c r="M1700" s="7">
        <v>-0.86095999999999995</v>
      </c>
      <c r="N1700" s="8">
        <v>0.53898999999999997</v>
      </c>
      <c r="O1700" s="7">
        <v>-4.9943000000000001E-2</v>
      </c>
      <c r="P1700" s="8">
        <v>0.99997000000000003</v>
      </c>
      <c r="Q1700" s="7">
        <v>0.32153999999999999</v>
      </c>
      <c r="R1700" s="8">
        <v>0.92330000000000001</v>
      </c>
      <c r="S1700" s="7">
        <v>1.7279</v>
      </c>
      <c r="T1700" s="8">
        <v>3.7474E-2</v>
      </c>
      <c r="U1700" s="7">
        <v>0.47042</v>
      </c>
      <c r="V1700" s="8">
        <v>0.74863999999999997</v>
      </c>
      <c r="W1700" s="7">
        <v>-0.16416</v>
      </c>
      <c r="X1700" s="8">
        <v>0.95896999999999999</v>
      </c>
      <c r="Y1700" s="7">
        <v>1.0089999999999999</v>
      </c>
      <c r="Z1700" s="8">
        <v>0.39495000000000002</v>
      </c>
    </row>
    <row r="1701" spans="1:26" x14ac:dyDescent="0.25">
      <c r="A1701" s="13" t="s">
        <v>4214</v>
      </c>
      <c r="B1701" s="14" t="s">
        <v>4213</v>
      </c>
      <c r="C1701" s="7">
        <v>0.29257</v>
      </c>
      <c r="D1701" s="8">
        <v>0.72014999999999996</v>
      </c>
      <c r="E1701" s="7">
        <v>-0.19620000000000001</v>
      </c>
      <c r="F1701" s="8">
        <v>0.98604999999999998</v>
      </c>
      <c r="G1701" s="7">
        <v>-0.22237999999999999</v>
      </c>
      <c r="H1701" s="8">
        <v>0.94106000000000001</v>
      </c>
      <c r="I1701" s="7">
        <v>5.8027000000000002E-2</v>
      </c>
      <c r="J1701" s="8">
        <v>0.95182</v>
      </c>
      <c r="K1701" s="7">
        <v>0.54191999999999996</v>
      </c>
      <c r="L1701" s="8">
        <v>0.33028000000000002</v>
      </c>
      <c r="M1701" s="7">
        <v>-0.3987</v>
      </c>
      <c r="N1701" s="8">
        <v>0.49302000000000001</v>
      </c>
      <c r="O1701" s="7">
        <v>9.8045999999999994E-2</v>
      </c>
      <c r="P1701" s="8">
        <v>0.99997000000000003</v>
      </c>
      <c r="Q1701" s="7">
        <v>0.55752000000000002</v>
      </c>
      <c r="R1701" s="8">
        <v>0.41385</v>
      </c>
      <c r="S1701" s="7">
        <v>0.89439999999999997</v>
      </c>
      <c r="T1701" s="8">
        <v>1.2351000000000001E-2</v>
      </c>
      <c r="U1701" s="7">
        <v>0.55186000000000002</v>
      </c>
      <c r="V1701" s="8">
        <v>0.23577000000000001</v>
      </c>
      <c r="W1701" s="7">
        <v>8.6124000000000006E-2</v>
      </c>
      <c r="X1701" s="8">
        <v>0.94594999999999996</v>
      </c>
      <c r="Y1701" s="7">
        <v>0.57535999999999998</v>
      </c>
      <c r="Z1701" s="8">
        <v>0.23132</v>
      </c>
    </row>
    <row r="1702" spans="1:26" x14ac:dyDescent="0.25">
      <c r="A1702" s="13" t="s">
        <v>8464</v>
      </c>
      <c r="B1702" s="14" t="s">
        <v>3496</v>
      </c>
      <c r="C1702" s="7">
        <v>-0.12311999999999999</v>
      </c>
      <c r="D1702" s="8">
        <v>0.98138000000000003</v>
      </c>
      <c r="E1702" s="7">
        <v>-0.16081999999999999</v>
      </c>
      <c r="F1702" s="8">
        <v>0.99570000000000003</v>
      </c>
      <c r="G1702" s="7">
        <v>0.55825999999999998</v>
      </c>
      <c r="H1702" s="8">
        <v>0.97955000000000003</v>
      </c>
      <c r="I1702" s="7">
        <v>0.28760000000000002</v>
      </c>
      <c r="J1702" s="8">
        <v>0.94594</v>
      </c>
      <c r="K1702" s="7">
        <v>-7.0819999999999994E-2</v>
      </c>
      <c r="L1702" s="8">
        <v>0.98746999999999996</v>
      </c>
      <c r="M1702" s="7">
        <v>1.8877999999999999</v>
      </c>
      <c r="N1702" s="8">
        <v>0.30336000000000002</v>
      </c>
      <c r="O1702" s="7">
        <v>1.1087</v>
      </c>
      <c r="P1702" s="8">
        <v>0.99997000000000003</v>
      </c>
      <c r="Q1702" s="7">
        <v>1.7694000000000001</v>
      </c>
      <c r="R1702" s="8">
        <v>0.64712999999999998</v>
      </c>
      <c r="S1702" s="7">
        <v>2.5457999999999998</v>
      </c>
      <c r="T1702" s="8">
        <v>4.6713999999999999E-2</v>
      </c>
      <c r="U1702" s="7">
        <v>-0.19875999999999999</v>
      </c>
      <c r="V1702" s="8">
        <v>0.93530000000000002</v>
      </c>
      <c r="W1702" s="7">
        <v>0.14885000000000001</v>
      </c>
      <c r="X1702" s="8">
        <v>0.97377999999999998</v>
      </c>
      <c r="Y1702" s="7">
        <v>-0.48025000000000001</v>
      </c>
      <c r="Z1702" s="8">
        <v>0.84972999999999999</v>
      </c>
    </row>
    <row r="1703" spans="1:26" x14ac:dyDescent="0.25">
      <c r="A1703" s="13" t="s">
        <v>10013</v>
      </c>
      <c r="B1703" s="14" t="s">
        <v>10012</v>
      </c>
      <c r="C1703" s="7">
        <v>0.48603000000000002</v>
      </c>
      <c r="D1703" s="8">
        <v>0.62595000000000001</v>
      </c>
      <c r="E1703" s="7">
        <v>-0.25419000000000003</v>
      </c>
      <c r="F1703" s="8">
        <v>0.98865999999999998</v>
      </c>
      <c r="G1703" s="7">
        <v>0.24895999999999999</v>
      </c>
      <c r="H1703" s="8">
        <v>0.95308000000000004</v>
      </c>
      <c r="I1703" s="7">
        <v>1.4131</v>
      </c>
      <c r="J1703" s="8">
        <v>2.0802999999999999E-2</v>
      </c>
      <c r="K1703" s="7">
        <v>0.68923999999999996</v>
      </c>
      <c r="L1703" s="8">
        <v>0.36413000000000001</v>
      </c>
      <c r="M1703" s="7">
        <v>0.17232</v>
      </c>
      <c r="N1703" s="8">
        <v>0.86416000000000004</v>
      </c>
      <c r="O1703" s="7">
        <v>0.28754999999999997</v>
      </c>
      <c r="P1703" s="8">
        <v>0.99997000000000003</v>
      </c>
      <c r="Q1703" s="7">
        <v>0.44906000000000001</v>
      </c>
      <c r="R1703" s="8">
        <v>0.69855</v>
      </c>
      <c r="S1703" s="7">
        <v>0.76471999999999996</v>
      </c>
      <c r="T1703" s="8">
        <v>0.10145999999999999</v>
      </c>
      <c r="U1703" s="7">
        <v>0.84887999999999997</v>
      </c>
      <c r="V1703" s="8">
        <v>0.16189999999999999</v>
      </c>
      <c r="W1703" s="7">
        <v>0.71221999999999996</v>
      </c>
      <c r="X1703" s="8">
        <v>0.46866999999999998</v>
      </c>
      <c r="Y1703" s="7">
        <v>1.1599999999999999</v>
      </c>
      <c r="Z1703" s="8">
        <v>6.7766999999999994E-2</v>
      </c>
    </row>
    <row r="1704" spans="1:26" x14ac:dyDescent="0.25">
      <c r="A1704" s="13" t="s">
        <v>3388</v>
      </c>
      <c r="B1704" s="14" t="s">
        <v>3</v>
      </c>
      <c r="C1704" s="7">
        <v>1.0981000000000001</v>
      </c>
      <c r="D1704" s="8">
        <v>0.62161999999999995</v>
      </c>
      <c r="E1704" s="7">
        <v>0.25285000000000002</v>
      </c>
      <c r="F1704" s="8">
        <v>0.99453999999999998</v>
      </c>
      <c r="G1704" s="7">
        <v>4.0067999999999999E-2</v>
      </c>
      <c r="H1704" s="8">
        <v>0.99856999999999996</v>
      </c>
      <c r="I1704" s="7">
        <v>-0.87961999999999996</v>
      </c>
      <c r="J1704" s="8">
        <v>0.71140000000000003</v>
      </c>
      <c r="K1704" s="7">
        <v>0.96853999999999996</v>
      </c>
      <c r="L1704" s="8">
        <v>0.63734999999999997</v>
      </c>
      <c r="M1704" s="7">
        <v>-0.23144999999999999</v>
      </c>
      <c r="N1704" s="8">
        <v>0.92462999999999995</v>
      </c>
      <c r="O1704" s="7">
        <v>-0.25334000000000001</v>
      </c>
      <c r="P1704" s="8">
        <v>0.99997000000000003</v>
      </c>
      <c r="Q1704" s="7">
        <v>1.3531</v>
      </c>
      <c r="R1704" s="8">
        <v>0.54566000000000003</v>
      </c>
      <c r="S1704" s="7">
        <v>2.3683999999999998</v>
      </c>
      <c r="T1704" s="8">
        <v>2.6934E-2</v>
      </c>
      <c r="U1704" s="7">
        <v>1.2476</v>
      </c>
      <c r="V1704" s="8">
        <v>0.41661999999999999</v>
      </c>
      <c r="W1704" s="7">
        <v>0.47983999999999999</v>
      </c>
      <c r="X1704" s="8">
        <v>0.88392000000000004</v>
      </c>
      <c r="Y1704" s="7">
        <v>2.1456</v>
      </c>
      <c r="Z1704" s="8">
        <v>0.13431999999999999</v>
      </c>
    </row>
    <row r="1705" spans="1:26" x14ac:dyDescent="0.25">
      <c r="A1705" s="13" t="s">
        <v>2172</v>
      </c>
      <c r="B1705" s="14" t="s">
        <v>3</v>
      </c>
      <c r="C1705" s="7">
        <v>0.41744999999999999</v>
      </c>
      <c r="D1705" s="8">
        <v>0.71562999999999999</v>
      </c>
      <c r="E1705" s="7">
        <v>-8.2373000000000002E-2</v>
      </c>
      <c r="F1705" s="8">
        <v>0.99475999999999998</v>
      </c>
      <c r="G1705" s="7">
        <v>0.42598000000000003</v>
      </c>
      <c r="H1705" s="8">
        <v>0.90441000000000005</v>
      </c>
      <c r="I1705" s="7">
        <v>0.72919</v>
      </c>
      <c r="J1705" s="8">
        <v>0.34488999999999997</v>
      </c>
      <c r="K1705" s="7">
        <v>-9.2284000000000005E-2</v>
      </c>
      <c r="L1705" s="8">
        <v>0.95603000000000005</v>
      </c>
      <c r="M1705" s="7">
        <v>-1.1268</v>
      </c>
      <c r="N1705" s="8">
        <v>0.15304000000000001</v>
      </c>
      <c r="O1705" s="7">
        <v>-3.2239E-3</v>
      </c>
      <c r="P1705" s="8">
        <v>0.99997000000000003</v>
      </c>
      <c r="Q1705" s="7">
        <v>0.38078000000000001</v>
      </c>
      <c r="R1705" s="8">
        <v>0.77605000000000002</v>
      </c>
      <c r="S1705" s="7">
        <v>0.63419999999999999</v>
      </c>
      <c r="T1705" s="8">
        <v>0.19225999999999999</v>
      </c>
      <c r="U1705" s="7">
        <v>1.2614000000000001</v>
      </c>
      <c r="V1705" s="8">
        <v>4.0960000000000003E-2</v>
      </c>
      <c r="W1705" s="7">
        <v>0.71721000000000001</v>
      </c>
      <c r="X1705" s="8">
        <v>0.48541000000000001</v>
      </c>
      <c r="Y1705" s="7">
        <v>1.155</v>
      </c>
      <c r="Z1705" s="8">
        <v>8.1512000000000001E-2</v>
      </c>
    </row>
    <row r="1706" spans="1:26" x14ac:dyDescent="0.25">
      <c r="A1706" s="13" t="s">
        <v>2498</v>
      </c>
      <c r="B1706" s="14" t="s">
        <v>3</v>
      </c>
      <c r="C1706" s="7">
        <v>0.58260000000000001</v>
      </c>
      <c r="D1706" s="8">
        <v>0.43381999999999998</v>
      </c>
      <c r="E1706" s="7">
        <v>0.83796999999999999</v>
      </c>
      <c r="F1706" s="8">
        <v>0.45096999999999998</v>
      </c>
      <c r="G1706" s="7">
        <v>0.94638</v>
      </c>
      <c r="H1706" s="8">
        <v>0.25345000000000001</v>
      </c>
      <c r="I1706" s="7">
        <v>1.2107000000000001</v>
      </c>
      <c r="J1706" s="8">
        <v>2.2221999999999999E-2</v>
      </c>
      <c r="K1706" s="7">
        <v>0.81506999999999996</v>
      </c>
      <c r="L1706" s="8">
        <v>0.1893</v>
      </c>
      <c r="M1706" s="7">
        <v>0.96164000000000005</v>
      </c>
      <c r="N1706" s="8">
        <v>0.13607</v>
      </c>
      <c r="O1706" s="7">
        <v>-6.8104999999999999E-2</v>
      </c>
      <c r="P1706" s="8">
        <v>0.99997000000000003</v>
      </c>
      <c r="Q1706" s="7">
        <v>0.33151999999999998</v>
      </c>
      <c r="R1706" s="8">
        <v>0.75693999999999995</v>
      </c>
      <c r="S1706" s="7">
        <v>1.2755000000000001</v>
      </c>
      <c r="T1706" s="8">
        <v>3.4010999999999998E-3</v>
      </c>
      <c r="U1706" s="7">
        <v>0.60158999999999996</v>
      </c>
      <c r="V1706" s="8">
        <v>0.28088999999999997</v>
      </c>
      <c r="W1706" s="7">
        <v>-0.30170999999999998</v>
      </c>
      <c r="X1706" s="8">
        <v>0.78276999999999997</v>
      </c>
      <c r="Y1706" s="7">
        <v>0.37280000000000002</v>
      </c>
      <c r="Z1706" s="8">
        <v>0.54891000000000001</v>
      </c>
    </row>
    <row r="1707" spans="1:26" x14ac:dyDescent="0.25">
      <c r="A1707" s="13" t="s">
        <v>3691</v>
      </c>
      <c r="B1707" s="14" t="s">
        <v>3690</v>
      </c>
      <c r="C1707" s="7">
        <v>0.52508999999999995</v>
      </c>
      <c r="D1707" s="8">
        <v>0.55879000000000001</v>
      </c>
      <c r="E1707" s="7">
        <v>7.4843999999999994E-2</v>
      </c>
      <c r="F1707" s="8">
        <v>0.99475999999999998</v>
      </c>
      <c r="G1707" s="7">
        <v>0.38871</v>
      </c>
      <c r="H1707" s="8">
        <v>0.90449999999999997</v>
      </c>
      <c r="I1707" s="7">
        <v>0.68630000000000002</v>
      </c>
      <c r="J1707" s="8">
        <v>0.32247999999999999</v>
      </c>
      <c r="K1707" s="7">
        <v>9.2657000000000003E-2</v>
      </c>
      <c r="L1707" s="8">
        <v>0.95069999999999999</v>
      </c>
      <c r="M1707" s="7">
        <v>-0.23821000000000001</v>
      </c>
      <c r="N1707" s="8">
        <v>0.78764000000000001</v>
      </c>
      <c r="O1707" s="7">
        <v>-4.3935000000000003E-4</v>
      </c>
      <c r="P1707" s="8">
        <v>0.99997000000000003</v>
      </c>
      <c r="Q1707" s="7">
        <v>0.85526000000000002</v>
      </c>
      <c r="R1707" s="8">
        <v>0.30932999999999999</v>
      </c>
      <c r="S1707" s="7">
        <v>1.0564</v>
      </c>
      <c r="T1707" s="8">
        <v>2.0924999999999999E-2</v>
      </c>
      <c r="U1707" s="7">
        <v>0.31284000000000001</v>
      </c>
      <c r="V1707" s="8">
        <v>0.68240000000000001</v>
      </c>
      <c r="W1707" s="7">
        <v>0.3987</v>
      </c>
      <c r="X1707" s="8">
        <v>0.72824999999999995</v>
      </c>
      <c r="Y1707" s="7">
        <v>0.84057999999999999</v>
      </c>
      <c r="Z1707" s="8">
        <v>0.17218</v>
      </c>
    </row>
    <row r="1708" spans="1:26" x14ac:dyDescent="0.25">
      <c r="A1708" s="13" t="s">
        <v>6380</v>
      </c>
      <c r="B1708" s="14" t="s">
        <v>6379</v>
      </c>
      <c r="C1708" s="7">
        <v>0.69464000000000004</v>
      </c>
      <c r="D1708" s="8">
        <v>0.54161000000000004</v>
      </c>
      <c r="E1708" s="7">
        <v>4.0642999999999999E-2</v>
      </c>
      <c r="F1708" s="8">
        <v>0.99792000000000003</v>
      </c>
      <c r="G1708" s="7">
        <v>6.3505000000000006E-2</v>
      </c>
      <c r="H1708" s="8">
        <v>0.99543999999999999</v>
      </c>
      <c r="I1708" s="7">
        <v>1.7528999999999999E-2</v>
      </c>
      <c r="J1708" s="8">
        <v>0.99261999999999995</v>
      </c>
      <c r="K1708" s="7">
        <v>-0.31484000000000001</v>
      </c>
      <c r="L1708" s="8">
        <v>0.82789000000000001</v>
      </c>
      <c r="M1708" s="7">
        <v>3.2301999999999997E-2</v>
      </c>
      <c r="N1708" s="8">
        <v>0.98238999999999999</v>
      </c>
      <c r="O1708" s="7">
        <v>-0.10483000000000001</v>
      </c>
      <c r="P1708" s="8">
        <v>0.99997000000000003</v>
      </c>
      <c r="Q1708" s="7">
        <v>0.49552000000000002</v>
      </c>
      <c r="R1708" s="8">
        <v>0.73812</v>
      </c>
      <c r="S1708" s="7">
        <v>1.2822</v>
      </c>
      <c r="T1708" s="8">
        <v>2.8069E-2</v>
      </c>
      <c r="U1708" s="7">
        <v>0.4677</v>
      </c>
      <c r="V1708" s="8">
        <v>0.61978999999999995</v>
      </c>
      <c r="W1708" s="7">
        <v>-0.31485999999999997</v>
      </c>
      <c r="X1708" s="8">
        <v>0.85314000000000001</v>
      </c>
      <c r="Y1708" s="7">
        <v>0.52707000000000004</v>
      </c>
      <c r="Z1708" s="8">
        <v>0.55005000000000004</v>
      </c>
    </row>
    <row r="1709" spans="1:26" x14ac:dyDescent="0.25">
      <c r="A1709" s="13" t="s">
        <v>938</v>
      </c>
      <c r="B1709" s="14" t="s">
        <v>3</v>
      </c>
      <c r="C1709" s="7">
        <v>0.39685999999999999</v>
      </c>
      <c r="D1709" s="8">
        <v>0.63463000000000003</v>
      </c>
      <c r="E1709" s="7">
        <v>5.5593999999999998E-2</v>
      </c>
      <c r="F1709" s="8">
        <v>0.99556</v>
      </c>
      <c r="G1709" s="7">
        <v>-0.62707000000000002</v>
      </c>
      <c r="H1709" s="8">
        <v>0.61019000000000001</v>
      </c>
      <c r="I1709" s="7">
        <v>-0.57591000000000003</v>
      </c>
      <c r="J1709" s="8">
        <v>0.34773999999999999</v>
      </c>
      <c r="K1709" s="7">
        <v>0.46657999999999999</v>
      </c>
      <c r="L1709" s="8">
        <v>0.48959999999999998</v>
      </c>
      <c r="M1709" s="7">
        <v>-0.57837000000000005</v>
      </c>
      <c r="N1709" s="8">
        <v>0.36470999999999998</v>
      </c>
      <c r="O1709" s="7">
        <v>7.8917000000000001E-2</v>
      </c>
      <c r="P1709" s="8">
        <v>0.99997000000000003</v>
      </c>
      <c r="Q1709" s="7">
        <v>0.53791</v>
      </c>
      <c r="R1709" s="8">
        <v>0.50338000000000005</v>
      </c>
      <c r="S1709" s="7">
        <v>0.64387000000000005</v>
      </c>
      <c r="T1709" s="8">
        <v>9.7526000000000002E-2</v>
      </c>
      <c r="U1709" s="7">
        <v>0.54769000000000001</v>
      </c>
      <c r="V1709" s="8">
        <v>0.31189</v>
      </c>
      <c r="W1709" s="7">
        <v>0.25272</v>
      </c>
      <c r="X1709" s="8">
        <v>0.81733999999999996</v>
      </c>
      <c r="Y1709" s="7">
        <v>1.0419</v>
      </c>
      <c r="Z1709" s="8">
        <v>4.8986000000000002E-2</v>
      </c>
    </row>
    <row r="1710" spans="1:26" x14ac:dyDescent="0.25">
      <c r="A1710" s="13" t="s">
        <v>5518</v>
      </c>
      <c r="B1710" s="14" t="s">
        <v>5517</v>
      </c>
      <c r="C1710" s="7">
        <v>0.61695</v>
      </c>
      <c r="D1710" s="8">
        <v>0.27567000000000003</v>
      </c>
      <c r="E1710" s="7">
        <v>0.44885000000000003</v>
      </c>
      <c r="F1710" s="8">
        <v>0.83189999999999997</v>
      </c>
      <c r="G1710" s="7">
        <v>0.14566999999999999</v>
      </c>
      <c r="H1710" s="8">
        <v>0.96521999999999997</v>
      </c>
      <c r="I1710" s="7">
        <v>0.70392999999999994</v>
      </c>
      <c r="J1710" s="8">
        <v>0.14335999999999999</v>
      </c>
      <c r="K1710" s="7">
        <v>-5.4842000000000002E-2</v>
      </c>
      <c r="L1710" s="8">
        <v>0.96162000000000003</v>
      </c>
      <c r="M1710" s="7">
        <v>5.5405000000000003E-2</v>
      </c>
      <c r="N1710" s="8">
        <v>0.94596000000000002</v>
      </c>
      <c r="O1710" s="7">
        <v>0.29215999999999998</v>
      </c>
      <c r="P1710" s="8">
        <v>0.99997000000000003</v>
      </c>
      <c r="Q1710" s="7">
        <v>0.58594999999999997</v>
      </c>
      <c r="R1710" s="8">
        <v>0.36764999999999998</v>
      </c>
      <c r="S1710" s="7">
        <v>0.72763</v>
      </c>
      <c r="T1710" s="8">
        <v>3.4424999999999997E-2</v>
      </c>
      <c r="U1710" s="7">
        <v>0.21345</v>
      </c>
      <c r="V1710" s="8">
        <v>0.72033999999999998</v>
      </c>
      <c r="W1710" s="7">
        <v>-2.3139E-2</v>
      </c>
      <c r="X1710" s="8">
        <v>0.98770000000000002</v>
      </c>
      <c r="Y1710" s="7">
        <v>0.40434999999999999</v>
      </c>
      <c r="Z1710" s="8">
        <v>0.41222999999999999</v>
      </c>
    </row>
    <row r="1711" spans="1:26" x14ac:dyDescent="0.25">
      <c r="A1711" s="13" t="s">
        <v>4374</v>
      </c>
      <c r="B1711" s="14" t="s">
        <v>4373</v>
      </c>
      <c r="C1711" s="7">
        <v>0.66086999999999996</v>
      </c>
      <c r="D1711" s="8">
        <v>0.12923999999999999</v>
      </c>
      <c r="E1711" s="7">
        <v>0.70916000000000001</v>
      </c>
      <c r="F1711" s="8">
        <v>0.20755000000000001</v>
      </c>
      <c r="G1711" s="7">
        <v>0.26967999999999998</v>
      </c>
      <c r="H1711" s="8">
        <v>0.88378000000000001</v>
      </c>
      <c r="I1711" s="7">
        <v>0.56599999999999995</v>
      </c>
      <c r="J1711" s="8">
        <v>0.15445</v>
      </c>
      <c r="K1711" s="7">
        <v>0.76990999999999998</v>
      </c>
      <c r="L1711" s="8">
        <v>7.0345000000000005E-2</v>
      </c>
      <c r="M1711" s="7">
        <v>-0.18099000000000001</v>
      </c>
      <c r="N1711" s="8">
        <v>0.73114999999999997</v>
      </c>
      <c r="O1711" s="7">
        <v>0.53832000000000002</v>
      </c>
      <c r="P1711" s="8">
        <v>0.67122000000000004</v>
      </c>
      <c r="Q1711" s="7">
        <v>0.68776000000000004</v>
      </c>
      <c r="R1711" s="8">
        <v>0.14122000000000001</v>
      </c>
      <c r="S1711" s="7">
        <v>0.83137000000000005</v>
      </c>
      <c r="T1711" s="8">
        <v>5.0984000000000003E-3</v>
      </c>
      <c r="U1711" s="7">
        <v>0.60802999999999996</v>
      </c>
      <c r="V1711" s="8">
        <v>8.6415000000000006E-2</v>
      </c>
      <c r="W1711" s="7">
        <v>0.20122000000000001</v>
      </c>
      <c r="X1711" s="8">
        <v>0.79327999999999999</v>
      </c>
      <c r="Y1711" s="7">
        <v>0.44475999999999999</v>
      </c>
      <c r="Z1711" s="8">
        <v>0.25685000000000002</v>
      </c>
    </row>
    <row r="1712" spans="1:26" x14ac:dyDescent="0.25">
      <c r="A1712" s="13" t="s">
        <v>8299</v>
      </c>
      <c r="B1712" s="14" t="s">
        <v>3</v>
      </c>
      <c r="C1712" s="7">
        <v>0.32873000000000002</v>
      </c>
      <c r="D1712" s="8">
        <v>0.70640000000000003</v>
      </c>
      <c r="E1712" s="7">
        <v>-0.18476999999999999</v>
      </c>
      <c r="F1712" s="8">
        <v>0.99304999999999999</v>
      </c>
      <c r="G1712" s="7">
        <v>0.38211000000000001</v>
      </c>
      <c r="H1712" s="8">
        <v>0.87309000000000003</v>
      </c>
      <c r="I1712" s="7">
        <v>0.47467999999999999</v>
      </c>
      <c r="J1712" s="8">
        <v>0.45652999999999999</v>
      </c>
      <c r="K1712" s="7">
        <v>0.66940999999999995</v>
      </c>
      <c r="L1712" s="8">
        <v>0.25059999999999999</v>
      </c>
      <c r="M1712" s="7">
        <v>0.39950999999999998</v>
      </c>
      <c r="N1712" s="8">
        <v>0.53408</v>
      </c>
      <c r="O1712" s="7">
        <v>-0.18382999999999999</v>
      </c>
      <c r="P1712" s="8">
        <v>0.99997000000000003</v>
      </c>
      <c r="Q1712" s="7">
        <v>-0.63143000000000005</v>
      </c>
      <c r="R1712" s="8">
        <v>0.39023000000000002</v>
      </c>
      <c r="S1712" s="7">
        <v>0.95174999999999998</v>
      </c>
      <c r="T1712" s="8">
        <v>1.4156999999999999E-2</v>
      </c>
      <c r="U1712" s="7">
        <v>0.29782999999999998</v>
      </c>
      <c r="V1712" s="8">
        <v>0.63326000000000005</v>
      </c>
      <c r="W1712" s="7">
        <v>3.3576000000000002E-2</v>
      </c>
      <c r="X1712" s="8">
        <v>0.98231000000000002</v>
      </c>
      <c r="Y1712" s="7">
        <v>0.14971000000000001</v>
      </c>
      <c r="Z1712" s="8">
        <v>0.82906000000000002</v>
      </c>
    </row>
    <row r="1713" spans="1:26" x14ac:dyDescent="0.25">
      <c r="A1713" s="13" t="s">
        <v>3070</v>
      </c>
      <c r="B1713" s="14" t="s">
        <v>3069</v>
      </c>
      <c r="C1713" s="7">
        <v>0.25583</v>
      </c>
      <c r="D1713" s="8">
        <v>0.70352999999999999</v>
      </c>
      <c r="E1713" s="7">
        <v>-0.16111</v>
      </c>
      <c r="F1713" s="8">
        <v>0.98865000000000003</v>
      </c>
      <c r="G1713" s="7">
        <v>-1.1231E-2</v>
      </c>
      <c r="H1713" s="8">
        <v>0.99794000000000005</v>
      </c>
      <c r="I1713" s="7">
        <v>0.19658999999999999</v>
      </c>
      <c r="J1713" s="8">
        <v>0.74809000000000003</v>
      </c>
      <c r="K1713" s="7">
        <v>0.29792000000000002</v>
      </c>
      <c r="L1713" s="8">
        <v>0.58109</v>
      </c>
      <c r="M1713" s="7">
        <v>-0.24302000000000001</v>
      </c>
      <c r="N1713" s="8">
        <v>0.64061000000000001</v>
      </c>
      <c r="O1713" s="7">
        <v>-0.13197999999999999</v>
      </c>
      <c r="P1713" s="8">
        <v>0.99997000000000003</v>
      </c>
      <c r="Q1713" s="7">
        <v>-0.22449</v>
      </c>
      <c r="R1713" s="8">
        <v>0.77934000000000003</v>
      </c>
      <c r="S1713" s="7">
        <v>0.89281999999999995</v>
      </c>
      <c r="T1713" s="8">
        <v>4.0810000000000004E-3</v>
      </c>
      <c r="U1713" s="7">
        <v>0.57003000000000004</v>
      </c>
      <c r="V1713" s="8">
        <v>0.12514</v>
      </c>
      <c r="W1713" s="7">
        <v>0.50500999999999996</v>
      </c>
      <c r="X1713" s="8">
        <v>0.39124999999999999</v>
      </c>
      <c r="Y1713" s="7">
        <v>0.65344000000000002</v>
      </c>
      <c r="Z1713" s="8">
        <v>9.7268999999999994E-2</v>
      </c>
    </row>
    <row r="1714" spans="1:26" x14ac:dyDescent="0.25">
      <c r="A1714" s="13" t="s">
        <v>9802</v>
      </c>
      <c r="B1714" s="14" t="s">
        <v>728</v>
      </c>
      <c r="C1714" s="7">
        <v>0.21332999999999999</v>
      </c>
      <c r="D1714" s="8">
        <v>0.75961000000000001</v>
      </c>
      <c r="E1714" s="7">
        <v>4.1048000000000001E-2</v>
      </c>
      <c r="F1714" s="8">
        <v>0.99556</v>
      </c>
      <c r="G1714" s="7">
        <v>0.14959</v>
      </c>
      <c r="H1714" s="8">
        <v>0.95204999999999995</v>
      </c>
      <c r="I1714" s="7">
        <v>0.13536000000000001</v>
      </c>
      <c r="J1714" s="8">
        <v>0.83796999999999999</v>
      </c>
      <c r="K1714" s="7">
        <v>0.39810000000000001</v>
      </c>
      <c r="L1714" s="8">
        <v>0.38081999999999999</v>
      </c>
      <c r="M1714" s="7">
        <v>-0.12529000000000001</v>
      </c>
      <c r="N1714" s="8">
        <v>0.82867000000000002</v>
      </c>
      <c r="O1714" s="7">
        <v>4.7955999999999999E-2</v>
      </c>
      <c r="P1714" s="8">
        <v>0.99997000000000003</v>
      </c>
      <c r="Q1714" s="7">
        <v>0.15379000000000001</v>
      </c>
      <c r="R1714" s="8">
        <v>0.87155000000000005</v>
      </c>
      <c r="S1714" s="7">
        <v>0.81123000000000001</v>
      </c>
      <c r="T1714" s="8">
        <v>5.8899E-3</v>
      </c>
      <c r="U1714" s="7">
        <v>0.18259</v>
      </c>
      <c r="V1714" s="8">
        <v>0.70662000000000003</v>
      </c>
      <c r="W1714" s="7">
        <v>-0.21182000000000001</v>
      </c>
      <c r="X1714" s="8">
        <v>0.77632000000000001</v>
      </c>
      <c r="Y1714" s="7">
        <v>9.7033999999999992E-3</v>
      </c>
      <c r="Z1714" s="8">
        <v>0.98780000000000001</v>
      </c>
    </row>
    <row r="1715" spans="1:26" x14ac:dyDescent="0.25">
      <c r="A1715" s="13" t="s">
        <v>7223</v>
      </c>
      <c r="B1715" s="14" t="s">
        <v>7222</v>
      </c>
      <c r="C1715" s="7">
        <v>0.61172000000000004</v>
      </c>
      <c r="D1715" s="8">
        <v>0.59472000000000003</v>
      </c>
      <c r="E1715" s="7">
        <v>0.14704</v>
      </c>
      <c r="F1715" s="8">
        <v>0.99453999999999998</v>
      </c>
      <c r="G1715" s="7">
        <v>0.21162</v>
      </c>
      <c r="H1715" s="8">
        <v>0.96994999999999998</v>
      </c>
      <c r="I1715" s="7">
        <v>0.19886000000000001</v>
      </c>
      <c r="J1715" s="8">
        <v>0.88929000000000002</v>
      </c>
      <c r="K1715" s="7">
        <v>1.0750999999999999</v>
      </c>
      <c r="L1715" s="8">
        <v>0.2097</v>
      </c>
      <c r="M1715" s="7">
        <v>0.57450999999999997</v>
      </c>
      <c r="N1715" s="8">
        <v>0.54576000000000002</v>
      </c>
      <c r="O1715" s="7">
        <v>5.3296999999999997E-2</v>
      </c>
      <c r="P1715" s="8">
        <v>0.99997000000000003</v>
      </c>
      <c r="Q1715" s="7">
        <v>-0.219</v>
      </c>
      <c r="R1715" s="8">
        <v>0.92271999999999998</v>
      </c>
      <c r="S1715" s="7">
        <v>1.2634000000000001</v>
      </c>
      <c r="T1715" s="8">
        <v>2.5916999999999999E-2</v>
      </c>
      <c r="U1715" s="7">
        <v>0.39939000000000002</v>
      </c>
      <c r="V1715" s="8">
        <v>0.67195000000000005</v>
      </c>
      <c r="W1715" s="7">
        <v>0.30768000000000001</v>
      </c>
      <c r="X1715" s="8">
        <v>0.85199999999999998</v>
      </c>
      <c r="Y1715" s="7">
        <v>0.38101000000000002</v>
      </c>
      <c r="Z1715" s="8">
        <v>0.67762999999999995</v>
      </c>
    </row>
    <row r="1716" spans="1:26" x14ac:dyDescent="0.25">
      <c r="A1716" s="13" t="s">
        <v>2767</v>
      </c>
      <c r="B1716" s="14" t="s">
        <v>3</v>
      </c>
      <c r="C1716" s="7">
        <v>0.18089</v>
      </c>
      <c r="D1716" s="8">
        <v>0.81906000000000001</v>
      </c>
      <c r="E1716" s="7">
        <v>-4.0155000000000003E-2</v>
      </c>
      <c r="F1716" s="8">
        <v>0.99556</v>
      </c>
      <c r="G1716" s="7">
        <v>1.4768E-2</v>
      </c>
      <c r="H1716" s="8">
        <v>0.99792999999999998</v>
      </c>
      <c r="I1716" s="7">
        <v>8.6479E-2</v>
      </c>
      <c r="J1716" s="8">
        <v>0.90890000000000004</v>
      </c>
      <c r="K1716" s="7">
        <v>0.42355999999999999</v>
      </c>
      <c r="L1716" s="8">
        <v>0.36064000000000002</v>
      </c>
      <c r="M1716" s="7">
        <v>-0.51926000000000005</v>
      </c>
      <c r="N1716" s="8">
        <v>0.27152999999999999</v>
      </c>
      <c r="O1716" s="7">
        <v>0.23024</v>
      </c>
      <c r="P1716" s="8">
        <v>0.99997000000000003</v>
      </c>
      <c r="Q1716" s="7">
        <v>0.47395999999999999</v>
      </c>
      <c r="R1716" s="8">
        <v>0.39498</v>
      </c>
      <c r="S1716" s="7">
        <v>0.80781000000000003</v>
      </c>
      <c r="T1716" s="8">
        <v>7.0765999999999997E-3</v>
      </c>
      <c r="U1716" s="7">
        <v>0.45057000000000003</v>
      </c>
      <c r="V1716" s="8">
        <v>0.24276</v>
      </c>
      <c r="W1716" s="7">
        <v>0.28549999999999998</v>
      </c>
      <c r="X1716" s="8">
        <v>0.68440000000000001</v>
      </c>
      <c r="Y1716" s="7">
        <v>0.73734</v>
      </c>
      <c r="Z1716" s="8">
        <v>5.8505000000000001E-2</v>
      </c>
    </row>
    <row r="1717" spans="1:26" x14ac:dyDescent="0.25">
      <c r="A1717" s="13" t="s">
        <v>6609</v>
      </c>
      <c r="B1717" s="14" t="s">
        <v>3</v>
      </c>
      <c r="C1717" s="7">
        <v>1.1094999999999999</v>
      </c>
      <c r="D1717" s="8">
        <v>0.10596</v>
      </c>
      <c r="E1717" s="7">
        <v>-7.6478000000000004E-2</v>
      </c>
      <c r="F1717" s="8">
        <v>0.99453999999999998</v>
      </c>
      <c r="G1717" s="7">
        <v>0.44286999999999999</v>
      </c>
      <c r="H1717" s="8">
        <v>0.87792000000000003</v>
      </c>
      <c r="I1717" s="7">
        <v>1.8648999999999999E-2</v>
      </c>
      <c r="J1717" s="8">
        <v>0.98953000000000002</v>
      </c>
      <c r="K1717" s="7">
        <v>0.10723000000000001</v>
      </c>
      <c r="L1717" s="8">
        <v>0.94155999999999995</v>
      </c>
      <c r="M1717" s="7">
        <v>-0.55628999999999995</v>
      </c>
      <c r="N1717" s="8">
        <v>0.45276</v>
      </c>
      <c r="O1717" s="7">
        <v>-0.28377999999999998</v>
      </c>
      <c r="P1717" s="8">
        <v>0.99997000000000003</v>
      </c>
      <c r="Q1717" s="7">
        <v>0.37091000000000002</v>
      </c>
      <c r="R1717" s="8">
        <v>0.75126000000000004</v>
      </c>
      <c r="S1717" s="7">
        <v>0.94677</v>
      </c>
      <c r="T1717" s="8">
        <v>3.6294E-2</v>
      </c>
      <c r="U1717" s="7">
        <v>0.55149999999999999</v>
      </c>
      <c r="V1717" s="8">
        <v>0.39291999999999999</v>
      </c>
      <c r="W1717" s="7">
        <v>-0.15826999999999999</v>
      </c>
      <c r="X1717" s="8">
        <v>0.91781000000000001</v>
      </c>
      <c r="Y1717" s="7">
        <v>0.37912000000000001</v>
      </c>
      <c r="Z1717" s="8">
        <v>0.58804000000000001</v>
      </c>
    </row>
    <row r="1718" spans="1:26" x14ac:dyDescent="0.25">
      <c r="A1718" s="13" t="s">
        <v>10295</v>
      </c>
      <c r="B1718" s="14" t="s">
        <v>3362</v>
      </c>
      <c r="C1718" s="7">
        <v>1.2564</v>
      </c>
      <c r="D1718" s="8">
        <v>7.7510999999999997E-2</v>
      </c>
      <c r="E1718" s="7">
        <v>1.5054000000000001</v>
      </c>
      <c r="F1718" s="8">
        <v>4.0967999999999997E-2</v>
      </c>
      <c r="G1718" s="7">
        <v>0.20619999999999999</v>
      </c>
      <c r="H1718" s="8">
        <v>0.96491000000000005</v>
      </c>
      <c r="I1718" s="7">
        <v>0.52349000000000001</v>
      </c>
      <c r="J1718" s="8">
        <v>0.52625</v>
      </c>
      <c r="K1718" s="7">
        <v>0.67039000000000004</v>
      </c>
      <c r="L1718" s="8">
        <v>0.38016</v>
      </c>
      <c r="M1718" s="7">
        <v>3.4098000000000003E-2</v>
      </c>
      <c r="N1718" s="8">
        <v>0.97689000000000004</v>
      </c>
      <c r="O1718" s="7">
        <v>0.63168000000000002</v>
      </c>
      <c r="P1718" s="8">
        <v>0.98763000000000001</v>
      </c>
      <c r="Q1718" s="7">
        <v>1.0570999999999999</v>
      </c>
      <c r="R1718" s="8">
        <v>0.20065</v>
      </c>
      <c r="S1718" s="7">
        <v>0.75499000000000005</v>
      </c>
      <c r="T1718" s="8">
        <v>0.10635</v>
      </c>
      <c r="U1718" s="7">
        <v>0.55095000000000005</v>
      </c>
      <c r="V1718" s="8">
        <v>0.42307</v>
      </c>
      <c r="W1718" s="7">
        <v>-7.5167999999999999E-2</v>
      </c>
      <c r="X1718" s="8">
        <v>0.96613000000000004</v>
      </c>
      <c r="Y1718" s="7">
        <v>0.17124</v>
      </c>
      <c r="Z1718" s="8">
        <v>0.84557000000000004</v>
      </c>
    </row>
    <row r="1719" spans="1:26" x14ac:dyDescent="0.25">
      <c r="A1719" s="13" t="s">
        <v>1245</v>
      </c>
      <c r="B1719" s="14" t="s">
        <v>3</v>
      </c>
      <c r="C1719" s="7">
        <v>0.61794000000000004</v>
      </c>
      <c r="D1719" s="8">
        <v>0.49024000000000001</v>
      </c>
      <c r="E1719" s="7">
        <v>0.19871</v>
      </c>
      <c r="F1719" s="8">
        <v>0.99380000000000002</v>
      </c>
      <c r="G1719" s="7">
        <v>0.78456999999999999</v>
      </c>
      <c r="H1719" s="8">
        <v>0.57389000000000001</v>
      </c>
      <c r="I1719" s="7">
        <v>1.6577999999999999</v>
      </c>
      <c r="J1719" s="8">
        <v>5.8091000000000002E-3</v>
      </c>
      <c r="K1719" s="7">
        <v>0.37015999999999999</v>
      </c>
      <c r="L1719" s="8">
        <v>0.70440000000000003</v>
      </c>
      <c r="M1719" s="7">
        <v>0.60779000000000005</v>
      </c>
      <c r="N1719" s="8">
        <v>0.43424000000000001</v>
      </c>
      <c r="O1719" s="7">
        <v>0.28012999999999999</v>
      </c>
      <c r="P1719" s="8">
        <v>0.99997000000000003</v>
      </c>
      <c r="Q1719" s="7">
        <v>0.69460999999999995</v>
      </c>
      <c r="R1719" s="8">
        <v>0.46264</v>
      </c>
      <c r="S1719" s="7">
        <v>2.0091999999999999</v>
      </c>
      <c r="T1719" s="8">
        <v>2.9558999999999998E-4</v>
      </c>
      <c r="U1719" s="7">
        <v>1.2948</v>
      </c>
      <c r="V1719" s="8">
        <v>2.8410999999999999E-2</v>
      </c>
      <c r="W1719" s="7">
        <v>0.79810000000000003</v>
      </c>
      <c r="X1719" s="8">
        <v>0.40011999999999998</v>
      </c>
      <c r="Y1719" s="7">
        <v>1.1714</v>
      </c>
      <c r="Z1719" s="8">
        <v>6.5453999999999998E-2</v>
      </c>
    </row>
    <row r="1720" spans="1:26" x14ac:dyDescent="0.25">
      <c r="A1720" s="13" t="s">
        <v>254</v>
      </c>
      <c r="B1720" s="14" t="s">
        <v>3</v>
      </c>
      <c r="C1720" s="7">
        <v>1.0392999999999999</v>
      </c>
      <c r="D1720" s="8">
        <v>5.2103999999999996E-3</v>
      </c>
      <c r="E1720" s="7">
        <v>0.87887999999999999</v>
      </c>
      <c r="F1720" s="8">
        <v>3.2416E-2</v>
      </c>
      <c r="G1720" s="7">
        <v>0.40562999999999999</v>
      </c>
      <c r="H1720" s="8">
        <v>0.66559000000000001</v>
      </c>
      <c r="I1720" s="7">
        <v>0.66507000000000005</v>
      </c>
      <c r="J1720" s="8">
        <v>6.1884000000000002E-2</v>
      </c>
      <c r="K1720" s="7">
        <v>0.48887000000000003</v>
      </c>
      <c r="L1720" s="8">
        <v>0.23211999999999999</v>
      </c>
      <c r="M1720" s="7">
        <v>-4.3103000000000002E-2</v>
      </c>
      <c r="N1720" s="8">
        <v>0.94630000000000003</v>
      </c>
      <c r="O1720" s="7">
        <v>0.46692</v>
      </c>
      <c r="P1720" s="8">
        <v>0.79569000000000001</v>
      </c>
      <c r="Q1720" s="7">
        <v>0.74904000000000004</v>
      </c>
      <c r="R1720" s="8">
        <v>6.7472000000000004E-2</v>
      </c>
      <c r="S1720" s="7">
        <v>0.84097999999999995</v>
      </c>
      <c r="T1720" s="8">
        <v>3.2428000000000001E-3</v>
      </c>
      <c r="U1720" s="7">
        <v>0.86780000000000002</v>
      </c>
      <c r="V1720" s="8">
        <v>1.0914999999999999E-2</v>
      </c>
      <c r="W1720" s="7">
        <v>0.67679</v>
      </c>
      <c r="X1720" s="8">
        <v>0.17369999999999999</v>
      </c>
      <c r="Y1720" s="7">
        <v>1.0127999999999999</v>
      </c>
      <c r="Z1720" s="8">
        <v>5.2709999999999996E-3</v>
      </c>
    </row>
    <row r="1721" spans="1:26" x14ac:dyDescent="0.25">
      <c r="A1721" s="13" t="s">
        <v>5274</v>
      </c>
      <c r="B1721" s="14" t="s">
        <v>4538</v>
      </c>
      <c r="C1721" s="7">
        <v>0.24809</v>
      </c>
      <c r="D1721" s="8">
        <v>0.72767999999999999</v>
      </c>
      <c r="E1721" s="7">
        <v>6.4552999999999999E-2</v>
      </c>
      <c r="F1721" s="8">
        <v>0.99453999999999998</v>
      </c>
      <c r="G1721" s="7">
        <v>-0.32151999999999997</v>
      </c>
      <c r="H1721" s="8">
        <v>0.84560000000000002</v>
      </c>
      <c r="I1721" s="7">
        <v>-0.17113999999999999</v>
      </c>
      <c r="J1721" s="8">
        <v>0.79934000000000005</v>
      </c>
      <c r="K1721" s="7">
        <v>-8.4921999999999997E-2</v>
      </c>
      <c r="L1721" s="8">
        <v>0.92844000000000004</v>
      </c>
      <c r="M1721" s="7">
        <v>-0.10288</v>
      </c>
      <c r="N1721" s="8">
        <v>0.87609000000000004</v>
      </c>
      <c r="O1721" s="7">
        <v>9.2133000000000007E-2</v>
      </c>
      <c r="P1721" s="8">
        <v>0.99997000000000003</v>
      </c>
      <c r="Q1721" s="7">
        <v>0.17237</v>
      </c>
      <c r="R1721" s="8">
        <v>0.8629</v>
      </c>
      <c r="S1721" s="7">
        <v>0.78849999999999998</v>
      </c>
      <c r="T1721" s="8">
        <v>1.0796E-2</v>
      </c>
      <c r="U1721" s="7">
        <v>0.52115999999999996</v>
      </c>
      <c r="V1721" s="8">
        <v>0.18315000000000001</v>
      </c>
      <c r="W1721" s="7">
        <v>3.9934999999999998E-2</v>
      </c>
      <c r="X1721" s="8">
        <v>0.97075</v>
      </c>
      <c r="Y1721" s="7">
        <v>0.37807000000000002</v>
      </c>
      <c r="Z1721" s="8">
        <v>0.38211000000000001</v>
      </c>
    </row>
    <row r="1722" spans="1:26" x14ac:dyDescent="0.25">
      <c r="A1722" s="13" t="s">
        <v>4942</v>
      </c>
      <c r="B1722" s="14" t="s">
        <v>4941</v>
      </c>
      <c r="C1722" s="7">
        <v>0.26202999999999999</v>
      </c>
      <c r="D1722" s="8">
        <v>0.69996999999999998</v>
      </c>
      <c r="E1722" s="7">
        <v>-3.8496000000000002E-2</v>
      </c>
      <c r="F1722" s="8">
        <v>0.99570000000000003</v>
      </c>
      <c r="G1722" s="7">
        <v>-5.1337000000000001E-2</v>
      </c>
      <c r="H1722" s="8">
        <v>0.99085999999999996</v>
      </c>
      <c r="I1722" s="7">
        <v>0.13744999999999999</v>
      </c>
      <c r="J1722" s="8">
        <v>0.84691000000000005</v>
      </c>
      <c r="K1722" s="7">
        <v>0.47460000000000002</v>
      </c>
      <c r="L1722" s="8">
        <v>0.31241999999999998</v>
      </c>
      <c r="M1722" s="7">
        <v>-3.2433999999999998E-2</v>
      </c>
      <c r="N1722" s="8">
        <v>0.96445000000000003</v>
      </c>
      <c r="O1722" s="7">
        <v>-8.4194000000000005E-2</v>
      </c>
      <c r="P1722" s="8">
        <v>0.99997000000000003</v>
      </c>
      <c r="Q1722" s="7">
        <v>-0.23502000000000001</v>
      </c>
      <c r="R1722" s="8">
        <v>0.76771999999999996</v>
      </c>
      <c r="S1722" s="7">
        <v>0.61226999999999998</v>
      </c>
      <c r="T1722" s="8">
        <v>4.0142999999999998E-2</v>
      </c>
      <c r="U1722" s="7">
        <v>0.36856</v>
      </c>
      <c r="V1722" s="8">
        <v>0.38730999999999999</v>
      </c>
      <c r="W1722" s="7">
        <v>-1.5495E-2</v>
      </c>
      <c r="X1722" s="8">
        <v>0.99</v>
      </c>
      <c r="Y1722" s="7">
        <v>0.40882000000000002</v>
      </c>
      <c r="Z1722" s="8">
        <v>0.32924999999999999</v>
      </c>
    </row>
    <row r="1723" spans="1:26" x14ac:dyDescent="0.25">
      <c r="A1723" s="13" t="s">
        <v>6629</v>
      </c>
      <c r="B1723" s="14" t="s">
        <v>3</v>
      </c>
      <c r="C1723" s="7">
        <v>0.3306</v>
      </c>
      <c r="D1723" s="8">
        <v>0.62153999999999998</v>
      </c>
      <c r="E1723" s="7">
        <v>1.4413E-2</v>
      </c>
      <c r="F1723" s="8">
        <v>0.99792000000000003</v>
      </c>
      <c r="G1723" s="7">
        <v>0.35247000000000001</v>
      </c>
      <c r="H1723" s="8">
        <v>0.83426999999999996</v>
      </c>
      <c r="I1723" s="7">
        <v>0.65995999999999999</v>
      </c>
      <c r="J1723" s="8">
        <v>0.13943</v>
      </c>
      <c r="K1723" s="7">
        <v>0.49046000000000001</v>
      </c>
      <c r="L1723" s="8">
        <v>0.33404</v>
      </c>
      <c r="M1723" s="7">
        <v>8.2508999999999999E-2</v>
      </c>
      <c r="N1723" s="8">
        <v>0.91049999999999998</v>
      </c>
      <c r="O1723" s="7">
        <v>-6.7740999999999996E-2</v>
      </c>
      <c r="P1723" s="8">
        <v>0.99997000000000003</v>
      </c>
      <c r="Q1723" s="7">
        <v>-0.16957</v>
      </c>
      <c r="R1723" s="8">
        <v>0.87680999999999998</v>
      </c>
      <c r="S1723" s="7">
        <v>0.81899999999999995</v>
      </c>
      <c r="T1723" s="8">
        <v>1.2090999999999999E-2</v>
      </c>
      <c r="U1723" s="7">
        <v>0.44500000000000001</v>
      </c>
      <c r="V1723" s="8">
        <v>0.31189</v>
      </c>
      <c r="W1723" s="7">
        <v>0.14707000000000001</v>
      </c>
      <c r="X1723" s="8">
        <v>0.88046999999999997</v>
      </c>
      <c r="Y1723" s="7">
        <v>0.26654</v>
      </c>
      <c r="Z1723" s="8">
        <v>0.59228000000000003</v>
      </c>
    </row>
    <row r="1724" spans="1:26" x14ac:dyDescent="0.25">
      <c r="A1724" s="13" t="s">
        <v>5922</v>
      </c>
      <c r="B1724" s="14" t="s">
        <v>3</v>
      </c>
      <c r="C1724" s="7">
        <v>0.28386</v>
      </c>
      <c r="D1724" s="8">
        <v>0.58138999999999996</v>
      </c>
      <c r="E1724" s="7">
        <v>9.2326000000000005E-2</v>
      </c>
      <c r="F1724" s="8">
        <v>0.99380000000000002</v>
      </c>
      <c r="G1724" s="7">
        <v>0.28109000000000001</v>
      </c>
      <c r="H1724" s="8">
        <v>0.83170999999999995</v>
      </c>
      <c r="I1724" s="7">
        <v>0.45934999999999998</v>
      </c>
      <c r="J1724" s="8">
        <v>0.21546999999999999</v>
      </c>
      <c r="K1724" s="7">
        <v>0.24743000000000001</v>
      </c>
      <c r="L1724" s="8">
        <v>0.60297000000000001</v>
      </c>
      <c r="M1724" s="7">
        <v>-0.38471</v>
      </c>
      <c r="N1724" s="8">
        <v>0.35036</v>
      </c>
      <c r="O1724" s="7">
        <v>0.13367000000000001</v>
      </c>
      <c r="P1724" s="8">
        <v>0.99997000000000003</v>
      </c>
      <c r="Q1724" s="7">
        <v>0.27700999999999998</v>
      </c>
      <c r="R1724" s="8">
        <v>0.63307000000000002</v>
      </c>
      <c r="S1724" s="7">
        <v>0.72336</v>
      </c>
      <c r="T1724" s="8">
        <v>6.2886000000000001E-3</v>
      </c>
      <c r="U1724" s="7">
        <v>0.40175</v>
      </c>
      <c r="V1724" s="8">
        <v>0.23350000000000001</v>
      </c>
      <c r="W1724" s="7">
        <v>-9.7242000000000006E-3</v>
      </c>
      <c r="X1724" s="8">
        <v>0.99195</v>
      </c>
      <c r="Y1724" s="7">
        <v>0.26813999999999999</v>
      </c>
      <c r="Z1724" s="8">
        <v>0.47284999999999999</v>
      </c>
    </row>
    <row r="1725" spans="1:26" x14ac:dyDescent="0.25">
      <c r="A1725" s="13" t="s">
        <v>5323</v>
      </c>
      <c r="B1725" s="14" t="s">
        <v>5322</v>
      </c>
      <c r="C1725" s="7">
        <v>0.68679000000000001</v>
      </c>
      <c r="D1725" s="8">
        <v>0.34201999999999999</v>
      </c>
      <c r="E1725" s="7">
        <v>0.18729000000000001</v>
      </c>
      <c r="F1725" s="8">
        <v>0.99380000000000002</v>
      </c>
      <c r="G1725" s="7">
        <v>0.14235</v>
      </c>
      <c r="H1725" s="8">
        <v>0.97387000000000001</v>
      </c>
      <c r="I1725" s="7">
        <v>0.54764999999999997</v>
      </c>
      <c r="J1725" s="8">
        <v>0.43120999999999998</v>
      </c>
      <c r="K1725" s="7">
        <v>0.40305000000000002</v>
      </c>
      <c r="L1725" s="8">
        <v>0.61414999999999997</v>
      </c>
      <c r="M1725" s="7">
        <v>0.26924999999999999</v>
      </c>
      <c r="N1725" s="8">
        <v>0.73172000000000004</v>
      </c>
      <c r="O1725" s="7">
        <v>4.4955000000000002E-2</v>
      </c>
      <c r="P1725" s="8">
        <v>0.99997000000000003</v>
      </c>
      <c r="Q1725" s="7">
        <v>0.43695000000000001</v>
      </c>
      <c r="R1725" s="8">
        <v>0.65644000000000002</v>
      </c>
      <c r="S1725" s="7">
        <v>1.6024</v>
      </c>
      <c r="T1725" s="8">
        <v>8.0645000000000001E-4</v>
      </c>
      <c r="U1725" s="7">
        <v>0.73453999999999997</v>
      </c>
      <c r="V1725" s="8">
        <v>0.17849999999999999</v>
      </c>
      <c r="W1725" s="7">
        <v>0.27222000000000002</v>
      </c>
      <c r="X1725" s="8">
        <v>0.81655999999999995</v>
      </c>
      <c r="Y1725" s="7">
        <v>0.52239999999999998</v>
      </c>
      <c r="Z1725" s="8">
        <v>0.38800000000000001</v>
      </c>
    </row>
    <row r="1726" spans="1:26" x14ac:dyDescent="0.25">
      <c r="A1726" s="13" t="s">
        <v>3534</v>
      </c>
      <c r="B1726" s="14" t="s">
        <v>3533</v>
      </c>
      <c r="C1726" s="7">
        <v>1.8304000000000001E-2</v>
      </c>
      <c r="D1726" s="8">
        <v>0.99209999999999998</v>
      </c>
      <c r="E1726" s="7">
        <v>-0.43019000000000002</v>
      </c>
      <c r="F1726" s="8">
        <v>0.90754999999999997</v>
      </c>
      <c r="G1726" s="7">
        <v>-1.2916E-2</v>
      </c>
      <c r="H1726" s="8">
        <v>0.99856999999999996</v>
      </c>
      <c r="I1726" s="7">
        <v>0.1358</v>
      </c>
      <c r="J1726" s="8">
        <v>0.89171999999999996</v>
      </c>
      <c r="K1726" s="7">
        <v>0.46577000000000002</v>
      </c>
      <c r="L1726" s="8">
        <v>0.49325999999999998</v>
      </c>
      <c r="M1726" s="7">
        <v>-2.2110000000000001E-2</v>
      </c>
      <c r="N1726" s="8">
        <v>0.98238999999999999</v>
      </c>
      <c r="O1726" s="7">
        <v>8.6388999999999994E-2</v>
      </c>
      <c r="P1726" s="8">
        <v>0.99997000000000003</v>
      </c>
      <c r="Q1726" s="7">
        <v>-0.26771</v>
      </c>
      <c r="R1726" s="8">
        <v>0.81693000000000005</v>
      </c>
      <c r="S1726" s="7">
        <v>0.97846</v>
      </c>
      <c r="T1726" s="8">
        <v>1.4999E-2</v>
      </c>
      <c r="U1726" s="7">
        <v>0.58072999999999997</v>
      </c>
      <c r="V1726" s="8">
        <v>0.28062999999999999</v>
      </c>
      <c r="W1726" s="7">
        <v>0.67784</v>
      </c>
      <c r="X1726" s="8">
        <v>0.39141999999999999</v>
      </c>
      <c r="Y1726" s="7">
        <v>0.76341999999999999</v>
      </c>
      <c r="Z1726" s="8">
        <v>0.15498000000000001</v>
      </c>
    </row>
    <row r="1727" spans="1:26" x14ac:dyDescent="0.25">
      <c r="A1727" s="13" t="s">
        <v>5525</v>
      </c>
      <c r="B1727" s="14" t="s">
        <v>5524</v>
      </c>
      <c r="C1727" s="7">
        <v>1.4281999999999999</v>
      </c>
      <c r="D1727" s="8">
        <v>0.21956000000000001</v>
      </c>
      <c r="E1727" s="7">
        <v>1.3553999999999999</v>
      </c>
      <c r="F1727" s="8">
        <v>0.53547</v>
      </c>
      <c r="G1727" s="7">
        <v>0.50268999999999997</v>
      </c>
      <c r="H1727" s="8">
        <v>0.93428999999999995</v>
      </c>
      <c r="I1727" s="7">
        <v>0.48891000000000001</v>
      </c>
      <c r="J1727" s="8">
        <v>0.74212</v>
      </c>
      <c r="K1727" s="7">
        <v>0.85411999999999999</v>
      </c>
      <c r="L1727" s="8">
        <v>0.48737999999999998</v>
      </c>
      <c r="M1727" s="7">
        <v>0.93988000000000005</v>
      </c>
      <c r="N1727" s="8">
        <v>0.42507</v>
      </c>
      <c r="O1727" s="7">
        <v>0.84562999999999999</v>
      </c>
      <c r="P1727" s="8">
        <v>0.99997000000000003</v>
      </c>
      <c r="Q1727" s="7">
        <v>1.9338</v>
      </c>
      <c r="R1727" s="8">
        <v>8.5052000000000003E-2</v>
      </c>
      <c r="S1727" s="7">
        <v>2.4929000000000001</v>
      </c>
      <c r="T1727" s="8">
        <v>1.6042999999999999E-3</v>
      </c>
      <c r="U1727" s="7">
        <v>1.2487999999999999</v>
      </c>
      <c r="V1727" s="8">
        <v>0.17805000000000001</v>
      </c>
      <c r="W1727" s="7">
        <v>-0.29987999999999998</v>
      </c>
      <c r="X1727" s="8">
        <v>0.8952</v>
      </c>
      <c r="Y1727" s="7">
        <v>0.84448999999999996</v>
      </c>
      <c r="Z1727" s="8">
        <v>0.41281000000000001</v>
      </c>
    </row>
    <row r="1728" spans="1:26" x14ac:dyDescent="0.25">
      <c r="A1728" s="13" t="s">
        <v>1364</v>
      </c>
      <c r="B1728" s="14" t="s">
        <v>1363</v>
      </c>
      <c r="C1728" s="7">
        <v>0.71982000000000002</v>
      </c>
      <c r="D1728" s="8">
        <v>0.15644</v>
      </c>
      <c r="E1728" s="7">
        <v>-4.1158E-2</v>
      </c>
      <c r="F1728" s="8">
        <v>0.99570000000000003</v>
      </c>
      <c r="G1728" s="7">
        <v>0.49847999999999998</v>
      </c>
      <c r="H1728" s="8">
        <v>0.65425</v>
      </c>
      <c r="I1728" s="7">
        <v>0.99985999999999997</v>
      </c>
      <c r="J1728" s="8">
        <v>1.7406999999999999E-2</v>
      </c>
      <c r="K1728" s="7">
        <v>0.50814999999999999</v>
      </c>
      <c r="L1728" s="8">
        <v>0.32518000000000002</v>
      </c>
      <c r="M1728" s="7">
        <v>0.43519000000000002</v>
      </c>
      <c r="N1728" s="8">
        <v>0.41449000000000003</v>
      </c>
      <c r="O1728" s="7">
        <v>-0.21501000000000001</v>
      </c>
      <c r="P1728" s="8">
        <v>0.99997000000000003</v>
      </c>
      <c r="Q1728" s="7">
        <v>0.17849000000000001</v>
      </c>
      <c r="R1728" s="8">
        <v>0.87114999999999998</v>
      </c>
      <c r="S1728" s="7">
        <v>1.6886000000000001</v>
      </c>
      <c r="T1728" s="8">
        <v>2.5048000000000001E-5</v>
      </c>
      <c r="U1728" s="7">
        <v>1.0468999999999999</v>
      </c>
      <c r="V1728" s="8">
        <v>1.1365999999999999E-2</v>
      </c>
      <c r="W1728" s="7">
        <v>0.43963999999999998</v>
      </c>
      <c r="X1728" s="8">
        <v>0.52148000000000005</v>
      </c>
      <c r="Y1728" s="7">
        <v>0.49623</v>
      </c>
      <c r="Z1728" s="8">
        <v>0.27383999999999997</v>
      </c>
    </row>
    <row r="1729" spans="1:26" x14ac:dyDescent="0.25">
      <c r="A1729" s="13" t="s">
        <v>9301</v>
      </c>
      <c r="B1729" s="14" t="s">
        <v>9300</v>
      </c>
      <c r="C1729" s="7">
        <v>0.56230999999999998</v>
      </c>
      <c r="D1729" s="8">
        <v>0.38047999999999998</v>
      </c>
      <c r="E1729" s="7">
        <v>-2.0421999999999999E-2</v>
      </c>
      <c r="F1729" s="8">
        <v>0.99792000000000003</v>
      </c>
      <c r="G1729" s="7">
        <v>0.55025000000000002</v>
      </c>
      <c r="H1729" s="8">
        <v>0.67169000000000001</v>
      </c>
      <c r="I1729" s="7">
        <v>0.41985</v>
      </c>
      <c r="J1729" s="8">
        <v>0.50685999999999998</v>
      </c>
      <c r="K1729" s="7">
        <v>0.30037000000000003</v>
      </c>
      <c r="L1729" s="8">
        <v>0.68500000000000005</v>
      </c>
      <c r="M1729" s="7">
        <v>-0.25164999999999998</v>
      </c>
      <c r="N1729" s="8">
        <v>0.70882000000000001</v>
      </c>
      <c r="O1729" s="7">
        <v>0.10258</v>
      </c>
      <c r="P1729" s="8">
        <v>0.99997000000000003</v>
      </c>
      <c r="Q1729" s="7">
        <v>-0.19569</v>
      </c>
      <c r="R1729" s="8">
        <v>0.87592999999999999</v>
      </c>
      <c r="S1729" s="7">
        <v>0.76454</v>
      </c>
      <c r="T1729" s="8">
        <v>3.7732000000000002E-2</v>
      </c>
      <c r="U1729" s="7">
        <v>0.39745999999999998</v>
      </c>
      <c r="V1729" s="8">
        <v>0.46578999999999998</v>
      </c>
      <c r="W1729" s="7">
        <v>8.3082000000000003E-2</v>
      </c>
      <c r="X1729" s="8">
        <v>0.95186999999999999</v>
      </c>
      <c r="Y1729" s="7">
        <v>-5.6177999999999999E-2</v>
      </c>
      <c r="Z1729" s="8">
        <v>0.94120000000000004</v>
      </c>
    </row>
    <row r="1730" spans="1:26" x14ac:dyDescent="0.25">
      <c r="A1730" s="13" t="s">
        <v>9988</v>
      </c>
      <c r="B1730" s="14" t="s">
        <v>3</v>
      </c>
      <c r="C1730" s="7">
        <v>0.39885999999999999</v>
      </c>
      <c r="D1730" s="8">
        <v>0.59333000000000002</v>
      </c>
      <c r="E1730" s="7">
        <v>-0.44349</v>
      </c>
      <c r="F1730" s="8">
        <v>0.87019000000000002</v>
      </c>
      <c r="G1730" s="7">
        <v>-1.3051999999999999</v>
      </c>
      <c r="H1730" s="8">
        <v>1.2179000000000001E-2</v>
      </c>
      <c r="I1730" s="7">
        <v>-1.1383000000000001</v>
      </c>
      <c r="J1730" s="8">
        <v>1.5921999999999999E-2</v>
      </c>
      <c r="K1730" s="7">
        <v>-0.69011</v>
      </c>
      <c r="L1730" s="8">
        <v>0.21582000000000001</v>
      </c>
      <c r="M1730" s="7">
        <v>-0.57296000000000002</v>
      </c>
      <c r="N1730" s="8">
        <v>0.33466000000000001</v>
      </c>
      <c r="O1730" s="7">
        <v>-0.61600999999999995</v>
      </c>
      <c r="P1730" s="8">
        <v>0.82638999999999996</v>
      </c>
      <c r="Q1730" s="7">
        <v>-0.17927000000000001</v>
      </c>
      <c r="R1730" s="8">
        <v>0.89156000000000002</v>
      </c>
      <c r="S1730" s="7">
        <v>0.35794999999999999</v>
      </c>
      <c r="T1730" s="8">
        <v>0.31946999999999998</v>
      </c>
      <c r="U1730" s="7">
        <v>-0.1772</v>
      </c>
      <c r="V1730" s="8">
        <v>0.79283999999999999</v>
      </c>
      <c r="W1730" s="7">
        <v>-0.33495999999999998</v>
      </c>
      <c r="X1730" s="8">
        <v>0.71594000000000002</v>
      </c>
      <c r="Y1730" s="7">
        <v>-0.15798000000000001</v>
      </c>
      <c r="Z1730" s="8">
        <v>0.80891999999999997</v>
      </c>
    </row>
    <row r="1731" spans="1:26" x14ac:dyDescent="0.25">
      <c r="A1731" s="13" t="s">
        <v>6798</v>
      </c>
      <c r="B1731" s="14" t="s">
        <v>6797</v>
      </c>
      <c r="C1731" s="7">
        <v>0.66881999999999997</v>
      </c>
      <c r="D1731" s="8">
        <v>0.70238999999999996</v>
      </c>
      <c r="E1731" s="7">
        <v>1.4529000000000001</v>
      </c>
      <c r="F1731" s="8">
        <v>0.73455999999999999</v>
      </c>
      <c r="G1731" s="7">
        <v>-0.59394999999999998</v>
      </c>
      <c r="H1731" s="8">
        <v>0.94064999999999999</v>
      </c>
      <c r="I1731" s="7">
        <v>-7.9575999999999994E-2</v>
      </c>
      <c r="J1731" s="8">
        <v>0.97719999999999996</v>
      </c>
      <c r="K1731" s="7">
        <v>1.5945</v>
      </c>
      <c r="L1731" s="8">
        <v>0.18890000000000001</v>
      </c>
      <c r="M1731" s="7">
        <v>1.7532000000000001</v>
      </c>
      <c r="N1731" s="8">
        <v>0.26866000000000001</v>
      </c>
      <c r="O1731" s="7">
        <v>0.12249</v>
      </c>
      <c r="P1731" s="8">
        <v>0.99997000000000003</v>
      </c>
      <c r="Q1731" s="7">
        <v>0.65919000000000005</v>
      </c>
      <c r="R1731" s="8">
        <v>0.80556000000000005</v>
      </c>
      <c r="S1731" s="7">
        <v>2.0320999999999998</v>
      </c>
      <c r="T1731" s="8">
        <v>2.9959E-2</v>
      </c>
      <c r="U1731" s="7">
        <v>0.64444999999999997</v>
      </c>
      <c r="V1731" s="8">
        <v>0.49632999999999999</v>
      </c>
      <c r="W1731" s="7">
        <v>1.7632999999999999E-2</v>
      </c>
      <c r="X1731" s="8">
        <v>0.99473999999999996</v>
      </c>
      <c r="Y1731" s="7">
        <v>0.55222000000000004</v>
      </c>
      <c r="Z1731" s="8">
        <v>0.61514000000000002</v>
      </c>
    </row>
    <row r="1732" spans="1:26" x14ac:dyDescent="0.25">
      <c r="A1732" s="13" t="s">
        <v>6608</v>
      </c>
      <c r="B1732" s="14" t="s">
        <v>3</v>
      </c>
      <c r="C1732" s="7">
        <v>0.56227000000000005</v>
      </c>
      <c r="D1732" s="8">
        <v>0.72767999999999999</v>
      </c>
      <c r="E1732" s="7">
        <v>0.51532999999999995</v>
      </c>
      <c r="F1732" s="8">
        <v>0.97006999999999999</v>
      </c>
      <c r="G1732" s="7">
        <v>0.15639</v>
      </c>
      <c r="H1732" s="8">
        <v>0.98558999999999997</v>
      </c>
      <c r="I1732" s="7">
        <v>0.74672000000000005</v>
      </c>
      <c r="J1732" s="8">
        <v>0.53410999999999997</v>
      </c>
      <c r="K1732" s="7">
        <v>7.5065999999999994E-2</v>
      </c>
      <c r="L1732" s="8">
        <v>0.97414000000000001</v>
      </c>
      <c r="M1732" s="7">
        <v>-0.31975999999999999</v>
      </c>
      <c r="N1732" s="8">
        <v>0.81825000000000003</v>
      </c>
      <c r="O1732" s="7">
        <v>-0.15842000000000001</v>
      </c>
      <c r="P1732" s="8">
        <v>0.99997000000000003</v>
      </c>
      <c r="Q1732" s="7">
        <v>2.8750000000000001E-2</v>
      </c>
      <c r="R1732" s="8">
        <v>0.99578</v>
      </c>
      <c r="S1732" s="7">
        <v>1.4362999999999999</v>
      </c>
      <c r="T1732" s="8">
        <v>3.6394000000000003E-2</v>
      </c>
      <c r="U1732" s="7">
        <v>1.4576</v>
      </c>
      <c r="V1732" s="8">
        <v>8.9036000000000004E-2</v>
      </c>
      <c r="W1732" s="7">
        <v>0.23646</v>
      </c>
      <c r="X1732" s="8">
        <v>0.91895000000000004</v>
      </c>
      <c r="Y1732" s="7">
        <v>0.57587999999999995</v>
      </c>
      <c r="Z1732" s="8">
        <v>0.58757000000000004</v>
      </c>
    </row>
    <row r="1733" spans="1:26" x14ac:dyDescent="0.25">
      <c r="A1733" s="13" t="s">
        <v>6117</v>
      </c>
      <c r="B1733" s="14" t="s">
        <v>6116</v>
      </c>
      <c r="C1733" s="7">
        <v>6.0020999999999998E-2</v>
      </c>
      <c r="D1733" s="8">
        <v>0.96262999999999999</v>
      </c>
      <c r="E1733" s="7">
        <v>-0.14230999999999999</v>
      </c>
      <c r="F1733" s="8">
        <v>0.99380000000000002</v>
      </c>
      <c r="G1733" s="7">
        <v>-8.8654999999999998E-2</v>
      </c>
      <c r="H1733" s="8">
        <v>0.98099000000000003</v>
      </c>
      <c r="I1733" s="7">
        <v>0.12046</v>
      </c>
      <c r="J1733" s="8">
        <v>0.88161</v>
      </c>
      <c r="K1733" s="7">
        <v>0.46694999999999998</v>
      </c>
      <c r="L1733" s="8">
        <v>0.36975000000000002</v>
      </c>
      <c r="M1733" s="7">
        <v>1.9987999999999999E-2</v>
      </c>
      <c r="N1733" s="8">
        <v>0.98060999999999998</v>
      </c>
      <c r="O1733" s="7">
        <v>-3.7789999999999997E-2</v>
      </c>
      <c r="P1733" s="8">
        <v>0.99997000000000003</v>
      </c>
      <c r="Q1733" s="7">
        <v>-0.19872000000000001</v>
      </c>
      <c r="R1733" s="8">
        <v>0.84547000000000005</v>
      </c>
      <c r="S1733" s="7">
        <v>0.65980000000000005</v>
      </c>
      <c r="T1733" s="8">
        <v>4.1481999999999998E-2</v>
      </c>
      <c r="U1733" s="7">
        <v>0.23555999999999999</v>
      </c>
      <c r="V1733" s="8">
        <v>0.66120000000000001</v>
      </c>
      <c r="W1733" s="7">
        <v>8.6304000000000006E-2</v>
      </c>
      <c r="X1733" s="8">
        <v>0.94115000000000004</v>
      </c>
      <c r="Y1733" s="7">
        <v>0.31919999999999998</v>
      </c>
      <c r="Z1733" s="8">
        <v>0.50973000000000002</v>
      </c>
    </row>
    <row r="1734" spans="1:26" x14ac:dyDescent="0.25">
      <c r="A1734" s="13" t="s">
        <v>3761</v>
      </c>
      <c r="B1734" s="14" t="s">
        <v>58</v>
      </c>
      <c r="C1734" s="7">
        <v>0.17673</v>
      </c>
      <c r="D1734" s="8">
        <v>0.86026999999999998</v>
      </c>
      <c r="E1734" s="7">
        <v>-0.14080999999999999</v>
      </c>
      <c r="F1734" s="8">
        <v>0.99380000000000002</v>
      </c>
      <c r="G1734" s="7">
        <v>-0.16853000000000001</v>
      </c>
      <c r="H1734" s="8">
        <v>0.95818999999999999</v>
      </c>
      <c r="I1734" s="7">
        <v>7.7764E-2</v>
      </c>
      <c r="J1734" s="8">
        <v>0.93384</v>
      </c>
      <c r="K1734" s="7">
        <v>0.42118</v>
      </c>
      <c r="L1734" s="8">
        <v>0.47297</v>
      </c>
      <c r="M1734" s="7">
        <v>-0.61856</v>
      </c>
      <c r="N1734" s="8">
        <v>0.27235999999999999</v>
      </c>
      <c r="O1734" s="7">
        <v>-9.2742000000000005E-2</v>
      </c>
      <c r="P1734" s="8">
        <v>0.99997000000000003</v>
      </c>
      <c r="Q1734" s="7">
        <v>4.1082E-2</v>
      </c>
      <c r="R1734" s="8">
        <v>0.98692000000000002</v>
      </c>
      <c r="S1734" s="7">
        <v>0.81166000000000005</v>
      </c>
      <c r="T1734" s="8">
        <v>2.0381E-2</v>
      </c>
      <c r="U1734" s="7">
        <v>0.62609999999999999</v>
      </c>
      <c r="V1734" s="8">
        <v>0.15706999999999999</v>
      </c>
      <c r="W1734" s="7">
        <v>0.34745999999999999</v>
      </c>
      <c r="X1734" s="8">
        <v>0.67589999999999995</v>
      </c>
      <c r="Y1734" s="7">
        <v>0.63092999999999999</v>
      </c>
      <c r="Z1734" s="8">
        <v>0.18171999999999999</v>
      </c>
    </row>
    <row r="1735" spans="1:26" x14ac:dyDescent="0.25">
      <c r="A1735" s="13" t="s">
        <v>4037</v>
      </c>
      <c r="B1735" s="14" t="s">
        <v>3</v>
      </c>
      <c r="C1735" s="7">
        <v>0.11211</v>
      </c>
      <c r="D1735" s="8">
        <v>0.87917999999999996</v>
      </c>
      <c r="E1735" s="7">
        <v>-0.10768999999999999</v>
      </c>
      <c r="F1735" s="8">
        <v>0.99380000000000002</v>
      </c>
      <c r="G1735" s="7">
        <v>0.16894000000000001</v>
      </c>
      <c r="H1735" s="8">
        <v>0.93428999999999995</v>
      </c>
      <c r="I1735" s="7">
        <v>6.5355999999999997E-2</v>
      </c>
      <c r="J1735" s="8">
        <v>0.91822000000000004</v>
      </c>
      <c r="K1735" s="7">
        <v>0.23899000000000001</v>
      </c>
      <c r="L1735" s="8">
        <v>0.59670000000000001</v>
      </c>
      <c r="M1735" s="7">
        <v>-0.42446</v>
      </c>
      <c r="N1735" s="8">
        <v>0.28176000000000001</v>
      </c>
      <c r="O1735" s="7">
        <v>4.9140999999999997E-2</v>
      </c>
      <c r="P1735" s="8">
        <v>0.99997000000000003</v>
      </c>
      <c r="Q1735" s="7">
        <v>0.11466</v>
      </c>
      <c r="R1735" s="8">
        <v>0.89659</v>
      </c>
      <c r="S1735" s="7">
        <v>0.69467999999999996</v>
      </c>
      <c r="T1735" s="8">
        <v>6.0553999999999998E-3</v>
      </c>
      <c r="U1735" s="7">
        <v>0.44166</v>
      </c>
      <c r="V1735" s="8">
        <v>0.15467</v>
      </c>
      <c r="W1735" s="7">
        <v>0.18790999999999999</v>
      </c>
      <c r="X1735" s="8">
        <v>0.76615999999999995</v>
      </c>
      <c r="Y1735" s="7">
        <v>0.41685</v>
      </c>
      <c r="Z1735" s="8">
        <v>0.20827000000000001</v>
      </c>
    </row>
    <row r="1736" spans="1:26" x14ac:dyDescent="0.25">
      <c r="A1736" s="13" t="s">
        <v>10172</v>
      </c>
      <c r="B1736" s="14" t="s">
        <v>10171</v>
      </c>
      <c r="C1736" s="7">
        <v>-0.10807</v>
      </c>
      <c r="D1736" s="8">
        <v>0.96135000000000004</v>
      </c>
      <c r="E1736" s="7">
        <v>-0.66752999999999996</v>
      </c>
      <c r="F1736" s="8">
        <v>0.87324000000000002</v>
      </c>
      <c r="G1736" s="7">
        <v>-2.0611000000000002</v>
      </c>
      <c r="H1736" s="8">
        <v>2.6225999999999999E-2</v>
      </c>
      <c r="I1736" s="7">
        <v>-1.5703</v>
      </c>
      <c r="J1736" s="8">
        <v>5.9015999999999999E-2</v>
      </c>
      <c r="K1736" s="7">
        <v>-0.35796</v>
      </c>
      <c r="L1736" s="8">
        <v>0.77620999999999996</v>
      </c>
      <c r="M1736" s="7">
        <v>6.7417000000000005E-2</v>
      </c>
      <c r="N1736" s="8">
        <v>0.95977000000000001</v>
      </c>
      <c r="O1736" s="7">
        <v>-1.3013999999999999</v>
      </c>
      <c r="P1736" s="8">
        <v>0.52680000000000005</v>
      </c>
      <c r="Q1736" s="7">
        <v>-0.92991999999999997</v>
      </c>
      <c r="R1736" s="8">
        <v>0.38724999999999998</v>
      </c>
      <c r="S1736" s="7">
        <v>0.80054999999999998</v>
      </c>
      <c r="T1736" s="8">
        <v>0.19083</v>
      </c>
      <c r="U1736" s="7">
        <v>-0.38177</v>
      </c>
      <c r="V1736" s="8">
        <v>0.68544000000000005</v>
      </c>
      <c r="W1736" s="7">
        <v>-0.85602</v>
      </c>
      <c r="X1736" s="8">
        <v>0.51207000000000003</v>
      </c>
      <c r="Y1736" s="7">
        <v>-0.30967</v>
      </c>
      <c r="Z1736" s="8">
        <v>0.74285000000000001</v>
      </c>
    </row>
    <row r="1737" spans="1:26" x14ac:dyDescent="0.25">
      <c r="A1737" s="13" t="s">
        <v>6325</v>
      </c>
      <c r="B1737" s="14" t="s">
        <v>6324</v>
      </c>
      <c r="C1737" s="7">
        <v>-0.12017</v>
      </c>
      <c r="D1737" s="8">
        <v>0.97175</v>
      </c>
      <c r="E1737" s="7">
        <v>-1.0008999999999999</v>
      </c>
      <c r="F1737" s="8">
        <v>0.89426000000000005</v>
      </c>
      <c r="G1737" s="7">
        <v>-0.70448999999999995</v>
      </c>
      <c r="H1737" s="8">
        <v>0.92323999999999995</v>
      </c>
      <c r="I1737" s="7">
        <v>-4.6357000000000002E-2</v>
      </c>
      <c r="J1737" s="8">
        <v>0.98487999999999998</v>
      </c>
      <c r="K1737" s="7">
        <v>0.20710000000000001</v>
      </c>
      <c r="L1737" s="8">
        <v>0.93569999999999998</v>
      </c>
      <c r="M1737" s="7">
        <v>-0.53212000000000004</v>
      </c>
      <c r="N1737" s="8">
        <v>0.75056</v>
      </c>
      <c r="O1737" s="7">
        <v>0.57633999999999996</v>
      </c>
      <c r="P1737" s="8">
        <v>0.99997000000000003</v>
      </c>
      <c r="Q1737" s="7">
        <v>0.37147999999999998</v>
      </c>
      <c r="R1737" s="8">
        <v>0.90015000000000001</v>
      </c>
      <c r="S1737" s="7">
        <v>2.0596000000000001</v>
      </c>
      <c r="T1737" s="8">
        <v>4.8826000000000001E-2</v>
      </c>
      <c r="U1737" s="7">
        <v>0.52092000000000005</v>
      </c>
      <c r="V1737" s="8">
        <v>0.66749999999999998</v>
      </c>
      <c r="W1737" s="7">
        <v>0.40497</v>
      </c>
      <c r="X1737" s="8">
        <v>0.86678999999999995</v>
      </c>
      <c r="Y1737" s="7">
        <v>0.67598999999999998</v>
      </c>
      <c r="Z1737" s="8">
        <v>0.53810999999999998</v>
      </c>
    </row>
    <row r="1738" spans="1:26" x14ac:dyDescent="0.25">
      <c r="A1738" s="13" t="s">
        <v>7008</v>
      </c>
      <c r="B1738" s="14" t="s">
        <v>7007</v>
      </c>
      <c r="C1738" s="7">
        <v>0.67269000000000001</v>
      </c>
      <c r="D1738" s="8">
        <v>0.54132999999999998</v>
      </c>
      <c r="E1738" s="7">
        <v>-8.5682999999999992E-3</v>
      </c>
      <c r="F1738" s="8">
        <v>0.99909000000000003</v>
      </c>
      <c r="G1738" s="7">
        <v>0.11193</v>
      </c>
      <c r="H1738" s="8">
        <v>0.98902999999999996</v>
      </c>
      <c r="I1738" s="7">
        <v>0.23518</v>
      </c>
      <c r="J1738" s="8">
        <v>0.86350000000000005</v>
      </c>
      <c r="K1738" s="7">
        <v>3.4986000000000003E-2</v>
      </c>
      <c r="L1738" s="8">
        <v>0.98687000000000002</v>
      </c>
      <c r="M1738" s="7">
        <v>0.52398999999999996</v>
      </c>
      <c r="N1738" s="8">
        <v>0.58604000000000001</v>
      </c>
      <c r="O1738" s="7">
        <v>-0.49265999999999999</v>
      </c>
      <c r="P1738" s="8">
        <v>0.99997000000000003</v>
      </c>
      <c r="Q1738" s="7">
        <v>3.3128999999999999E-2</v>
      </c>
      <c r="R1738" s="8">
        <v>0.99360000000000004</v>
      </c>
      <c r="S1738" s="7">
        <v>1.4468000000000001</v>
      </c>
      <c r="T1738" s="8">
        <v>1.1831E-2</v>
      </c>
      <c r="U1738" s="7">
        <v>1.0449999999999999</v>
      </c>
      <c r="V1738" s="8">
        <v>0.14438999999999999</v>
      </c>
      <c r="W1738" s="7">
        <v>-0.50280999999999998</v>
      </c>
      <c r="X1738" s="8">
        <v>0.75770999999999999</v>
      </c>
      <c r="Y1738" s="7">
        <v>0.46098</v>
      </c>
      <c r="Z1738" s="8">
        <v>0.6462</v>
      </c>
    </row>
    <row r="1739" spans="1:26" x14ac:dyDescent="0.25">
      <c r="A1739" s="13" t="s">
        <v>4776</v>
      </c>
      <c r="B1739" s="14" t="s">
        <v>4775</v>
      </c>
      <c r="C1739" s="7">
        <v>1.3757999999999999</v>
      </c>
      <c r="D1739" s="8">
        <v>9.2178999999999997E-2</v>
      </c>
      <c r="E1739" s="7">
        <v>0.53595999999999999</v>
      </c>
      <c r="F1739" s="8">
        <v>0.92823</v>
      </c>
      <c r="G1739" s="7">
        <v>-0.21284</v>
      </c>
      <c r="H1739" s="8">
        <v>0.97070000000000001</v>
      </c>
      <c r="I1739" s="7">
        <v>7.4854000000000004E-2</v>
      </c>
      <c r="J1739" s="8">
        <v>0.96777999999999997</v>
      </c>
      <c r="K1739" s="7">
        <v>-0.41458</v>
      </c>
      <c r="L1739" s="8">
        <v>0.70769000000000004</v>
      </c>
      <c r="M1739" s="7">
        <v>-2.1645999999999999E-2</v>
      </c>
      <c r="N1739" s="8">
        <v>0.98702999999999996</v>
      </c>
      <c r="O1739" s="7">
        <v>0.35809999999999997</v>
      </c>
      <c r="P1739" s="8">
        <v>0.99997000000000003</v>
      </c>
      <c r="Q1739" s="7">
        <v>1.0568</v>
      </c>
      <c r="R1739" s="8">
        <v>0.35316999999999998</v>
      </c>
      <c r="S1739" s="7">
        <v>1.1801999999999999</v>
      </c>
      <c r="T1739" s="8">
        <v>4.8682999999999997E-2</v>
      </c>
      <c r="U1739" s="7">
        <v>0.79207000000000005</v>
      </c>
      <c r="V1739" s="8">
        <v>0.27612999999999999</v>
      </c>
      <c r="W1739" s="7">
        <v>0.72967000000000004</v>
      </c>
      <c r="X1739" s="8">
        <v>0.58062000000000002</v>
      </c>
      <c r="Y1739" s="7">
        <v>0.8518</v>
      </c>
      <c r="Z1739" s="8">
        <v>0.30953999999999998</v>
      </c>
    </row>
    <row r="1740" spans="1:26" x14ac:dyDescent="0.25">
      <c r="A1740" s="13" t="s">
        <v>4425</v>
      </c>
      <c r="B1740" s="14" t="s">
        <v>4424</v>
      </c>
      <c r="C1740" s="7">
        <v>0.16625000000000001</v>
      </c>
      <c r="D1740" s="8">
        <v>0.84567000000000003</v>
      </c>
      <c r="E1740" s="7">
        <v>7.9264000000000001E-2</v>
      </c>
      <c r="F1740" s="8">
        <v>0.99453999999999998</v>
      </c>
      <c r="G1740" s="7">
        <v>0.21701000000000001</v>
      </c>
      <c r="H1740" s="8">
        <v>0.93428999999999995</v>
      </c>
      <c r="I1740" s="7">
        <v>7.0473999999999995E-2</v>
      </c>
      <c r="J1740" s="8">
        <v>0.93057000000000001</v>
      </c>
      <c r="K1740" s="7">
        <v>0.62199000000000004</v>
      </c>
      <c r="L1740" s="8">
        <v>0.17426</v>
      </c>
      <c r="M1740" s="7">
        <v>8.9783000000000002E-2</v>
      </c>
      <c r="N1740" s="8">
        <v>0.89375000000000004</v>
      </c>
      <c r="O1740" s="7">
        <v>1.8985999999999999E-2</v>
      </c>
      <c r="P1740" s="8">
        <v>0.99997000000000003</v>
      </c>
      <c r="Q1740" s="7">
        <v>-0.27350999999999998</v>
      </c>
      <c r="R1740" s="8">
        <v>0.71494999999999997</v>
      </c>
      <c r="S1740" s="7">
        <v>0.71406999999999998</v>
      </c>
      <c r="T1740" s="8">
        <v>1.9037999999999999E-2</v>
      </c>
      <c r="U1740" s="7">
        <v>0.16919999999999999</v>
      </c>
      <c r="V1740" s="8">
        <v>0.75085999999999997</v>
      </c>
      <c r="W1740" s="7">
        <v>0.12853999999999999</v>
      </c>
      <c r="X1740" s="8">
        <v>0.89168000000000003</v>
      </c>
      <c r="Y1740" s="7">
        <v>0.46507999999999999</v>
      </c>
      <c r="Z1740" s="8">
        <v>0.26561000000000001</v>
      </c>
    </row>
    <row r="1741" spans="1:26" x14ac:dyDescent="0.25">
      <c r="A1741" s="13" t="s">
        <v>4263</v>
      </c>
      <c r="B1741" s="14" t="s">
        <v>4262</v>
      </c>
      <c r="C1741" s="7">
        <v>-0.63075000000000003</v>
      </c>
      <c r="D1741" s="8">
        <v>0.79898999999999998</v>
      </c>
      <c r="E1741" s="7">
        <v>-0.98136999999999996</v>
      </c>
      <c r="F1741" s="8">
        <v>0.92168000000000005</v>
      </c>
      <c r="G1741" s="7">
        <v>-1.3962000000000001</v>
      </c>
      <c r="H1741" s="8">
        <v>0.84857000000000005</v>
      </c>
      <c r="I1741" s="7">
        <v>-0.91832000000000003</v>
      </c>
      <c r="J1741" s="8">
        <v>0.73563999999999996</v>
      </c>
      <c r="K1741" s="7">
        <v>-0.69923000000000002</v>
      </c>
      <c r="L1741" s="8">
        <v>0.72184999999999999</v>
      </c>
      <c r="M1741" s="7">
        <v>0.87927999999999995</v>
      </c>
      <c r="N1741" s="8">
        <v>0.63205999999999996</v>
      </c>
      <c r="O1741" s="7">
        <v>-0.87192000000000003</v>
      </c>
      <c r="P1741" s="8">
        <v>0.99997000000000003</v>
      </c>
      <c r="Q1741" s="7">
        <v>1.1277999999999999</v>
      </c>
      <c r="R1741" s="8">
        <v>0.63863000000000003</v>
      </c>
      <c r="S1741" s="7">
        <v>2.2999000000000001</v>
      </c>
      <c r="T1741" s="8">
        <v>1.7276E-2</v>
      </c>
      <c r="U1741" s="7">
        <v>1.3643000000000001</v>
      </c>
      <c r="V1741" s="8">
        <v>0.28663</v>
      </c>
      <c r="W1741" s="7">
        <v>1.2854000000000001</v>
      </c>
      <c r="X1741" s="8">
        <v>0.62509999999999999</v>
      </c>
      <c r="Y1741" s="7">
        <v>1.7037</v>
      </c>
      <c r="Z1741" s="8">
        <v>0.23963999999999999</v>
      </c>
    </row>
    <row r="1742" spans="1:26" x14ac:dyDescent="0.25">
      <c r="A1742" s="13" t="s">
        <v>2840</v>
      </c>
      <c r="B1742" s="14" t="s">
        <v>3</v>
      </c>
      <c r="C1742" s="7">
        <v>0.29363</v>
      </c>
      <c r="D1742" s="8">
        <v>0.58587</v>
      </c>
      <c r="E1742" s="7">
        <v>0.10903</v>
      </c>
      <c r="F1742" s="8">
        <v>0.99380000000000002</v>
      </c>
      <c r="G1742" s="7">
        <v>0.33687</v>
      </c>
      <c r="H1742" s="8">
        <v>0.77441000000000004</v>
      </c>
      <c r="I1742" s="7">
        <v>0.64176999999999995</v>
      </c>
      <c r="J1742" s="8">
        <v>7.1078000000000002E-2</v>
      </c>
      <c r="K1742" s="7">
        <v>0.59733000000000003</v>
      </c>
      <c r="L1742" s="8">
        <v>0.13841000000000001</v>
      </c>
      <c r="M1742" s="7">
        <v>-0.13342000000000001</v>
      </c>
      <c r="N1742" s="8">
        <v>0.80027999999999999</v>
      </c>
      <c r="O1742" s="7">
        <v>-5.4406999999999997E-2</v>
      </c>
      <c r="P1742" s="8">
        <v>0.99997000000000003</v>
      </c>
      <c r="Q1742" s="7">
        <v>0.17987</v>
      </c>
      <c r="R1742" s="8">
        <v>0.81672</v>
      </c>
      <c r="S1742" s="7">
        <v>0.70145999999999997</v>
      </c>
      <c r="T1742" s="8">
        <v>9.9913999999999992E-3</v>
      </c>
      <c r="U1742" s="7">
        <v>0.50309000000000004</v>
      </c>
      <c r="V1742" s="8">
        <v>0.13547999999999999</v>
      </c>
      <c r="W1742" s="7">
        <v>0.40116000000000002</v>
      </c>
      <c r="X1742" s="8">
        <v>0.46686</v>
      </c>
      <c r="Y1742" s="7">
        <v>0.65032000000000001</v>
      </c>
      <c r="Z1742" s="8">
        <v>6.7766999999999994E-2</v>
      </c>
    </row>
    <row r="1743" spans="1:26" x14ac:dyDescent="0.25">
      <c r="A1743" s="13" t="s">
        <v>687</v>
      </c>
      <c r="B1743" s="14" t="s">
        <v>3</v>
      </c>
      <c r="C1743" s="7">
        <v>0.48997000000000002</v>
      </c>
      <c r="D1743" s="8">
        <v>0.40331</v>
      </c>
      <c r="E1743" s="7">
        <v>0.14612</v>
      </c>
      <c r="F1743" s="8">
        <v>0.99380000000000002</v>
      </c>
      <c r="G1743" s="7">
        <v>0.31980999999999998</v>
      </c>
      <c r="H1743" s="8">
        <v>0.87912999999999997</v>
      </c>
      <c r="I1743" s="7">
        <v>0.38063000000000002</v>
      </c>
      <c r="J1743" s="8">
        <v>0.50395000000000001</v>
      </c>
      <c r="K1743" s="7">
        <v>0.73997999999999997</v>
      </c>
      <c r="L1743" s="8">
        <v>0.14058999999999999</v>
      </c>
      <c r="M1743" s="7">
        <v>-0.16322999999999999</v>
      </c>
      <c r="N1743" s="8">
        <v>0.80476000000000003</v>
      </c>
      <c r="O1743" s="7">
        <v>-2.7241000000000001E-2</v>
      </c>
      <c r="P1743" s="8">
        <v>0.99997000000000003</v>
      </c>
      <c r="Q1743" s="7">
        <v>0.85846999999999996</v>
      </c>
      <c r="R1743" s="8">
        <v>0.10397000000000001</v>
      </c>
      <c r="S1743" s="7">
        <v>0.68093000000000004</v>
      </c>
      <c r="T1743" s="8">
        <v>3.9732999999999997E-2</v>
      </c>
      <c r="U1743" s="7">
        <v>0.48133999999999999</v>
      </c>
      <c r="V1743" s="8">
        <v>0.28489999999999999</v>
      </c>
      <c r="W1743" s="7">
        <v>0.42069000000000001</v>
      </c>
      <c r="X1743" s="8">
        <v>0.55706</v>
      </c>
      <c r="Y1743" s="7">
        <v>0.96801000000000004</v>
      </c>
      <c r="Z1743" s="8">
        <v>2.9850999999999999E-2</v>
      </c>
    </row>
    <row r="1744" spans="1:26" x14ac:dyDescent="0.25">
      <c r="A1744" s="13" t="s">
        <v>6880</v>
      </c>
      <c r="B1744" s="14" t="s">
        <v>3053</v>
      </c>
      <c r="C1744" s="7">
        <v>-0.14749000000000001</v>
      </c>
      <c r="D1744" s="8">
        <v>0.97253000000000001</v>
      </c>
      <c r="E1744" s="7">
        <v>-0.77051000000000003</v>
      </c>
      <c r="F1744" s="8">
        <v>0.96994999999999998</v>
      </c>
      <c r="G1744" s="7">
        <v>-0.44864999999999999</v>
      </c>
      <c r="H1744" s="8">
        <v>0.97013000000000005</v>
      </c>
      <c r="I1744" s="7">
        <v>-0.16111</v>
      </c>
      <c r="J1744" s="8">
        <v>0.96053999999999995</v>
      </c>
      <c r="K1744" s="7">
        <v>-9.9566000000000002E-2</v>
      </c>
      <c r="L1744" s="8">
        <v>0.97636999999999996</v>
      </c>
      <c r="M1744" s="7">
        <v>1.2762</v>
      </c>
      <c r="N1744" s="8">
        <v>0.40581</v>
      </c>
      <c r="O1744" s="7">
        <v>0.48354000000000003</v>
      </c>
      <c r="P1744" s="8">
        <v>0.99997000000000003</v>
      </c>
      <c r="Q1744" s="7">
        <v>1.5258</v>
      </c>
      <c r="R1744" s="8">
        <v>0.34103</v>
      </c>
      <c r="S1744" s="7">
        <v>1.9049</v>
      </c>
      <c r="T1744" s="8">
        <v>4.4074000000000002E-2</v>
      </c>
      <c r="U1744" s="7">
        <v>1.0630999999999999</v>
      </c>
      <c r="V1744" s="8">
        <v>0.43658000000000002</v>
      </c>
      <c r="W1744" s="7">
        <v>0.46332000000000001</v>
      </c>
      <c r="X1744" s="8">
        <v>0.84787000000000001</v>
      </c>
      <c r="Y1744" s="7">
        <v>0.64263999999999999</v>
      </c>
      <c r="Z1744" s="8">
        <v>0.62575000000000003</v>
      </c>
    </row>
    <row r="1745" spans="1:26" x14ac:dyDescent="0.25">
      <c r="A1745" s="13" t="s">
        <v>5613</v>
      </c>
      <c r="B1745" s="14" t="s">
        <v>5612</v>
      </c>
      <c r="C1745" s="7">
        <v>0.63761000000000001</v>
      </c>
      <c r="D1745" s="8">
        <v>0.57674999999999998</v>
      </c>
      <c r="E1745" s="7">
        <v>0.25030000000000002</v>
      </c>
      <c r="F1745" s="8">
        <v>0.99380000000000002</v>
      </c>
      <c r="G1745" s="7">
        <v>0.45312000000000002</v>
      </c>
      <c r="H1745" s="8">
        <v>0.92193000000000003</v>
      </c>
      <c r="I1745" s="7">
        <v>0.32403999999999999</v>
      </c>
      <c r="J1745" s="8">
        <v>0.79615000000000002</v>
      </c>
      <c r="K1745" s="7">
        <v>0.35458000000000001</v>
      </c>
      <c r="L1745" s="8">
        <v>0.78598000000000001</v>
      </c>
      <c r="M1745" s="7">
        <v>0.13222</v>
      </c>
      <c r="N1745" s="8">
        <v>0.91888999999999998</v>
      </c>
      <c r="O1745" s="7">
        <v>0.39587</v>
      </c>
      <c r="P1745" s="8">
        <v>0.99997000000000003</v>
      </c>
      <c r="Q1745" s="7">
        <v>0.35188999999999998</v>
      </c>
      <c r="R1745" s="8">
        <v>0.84187999999999996</v>
      </c>
      <c r="S1745" s="7">
        <v>1.9681</v>
      </c>
      <c r="T1745" s="8">
        <v>1.6178E-3</v>
      </c>
      <c r="U1745" s="7">
        <v>0.40897</v>
      </c>
      <c r="V1745" s="8">
        <v>0.66457999999999995</v>
      </c>
      <c r="W1745" s="7">
        <v>-5.8173000000000002E-2</v>
      </c>
      <c r="X1745" s="8">
        <v>0.97874000000000005</v>
      </c>
      <c r="Y1745" s="7">
        <v>0.65264</v>
      </c>
      <c r="Z1745" s="8">
        <v>0.42570999999999998</v>
      </c>
    </row>
    <row r="1746" spans="1:26" x14ac:dyDescent="0.25">
      <c r="A1746" s="13" t="s">
        <v>5293</v>
      </c>
      <c r="B1746" s="14" t="s">
        <v>5292</v>
      </c>
      <c r="C1746" s="7">
        <v>0.24157000000000001</v>
      </c>
      <c r="D1746" s="8">
        <v>0.82874999999999999</v>
      </c>
      <c r="E1746" s="7">
        <v>5.3691000000000003E-2</v>
      </c>
      <c r="F1746" s="8">
        <v>0.99570000000000003</v>
      </c>
      <c r="G1746" s="7">
        <v>0.32823000000000002</v>
      </c>
      <c r="H1746" s="8">
        <v>0.91666999999999998</v>
      </c>
      <c r="I1746" s="7">
        <v>0.35355999999999999</v>
      </c>
      <c r="J1746" s="8">
        <v>0.63983000000000001</v>
      </c>
      <c r="K1746" s="7">
        <v>0.19098000000000001</v>
      </c>
      <c r="L1746" s="8">
        <v>0.85663</v>
      </c>
      <c r="M1746" s="7">
        <v>-3.5242000000000002E-2</v>
      </c>
      <c r="N1746" s="8">
        <v>0.97204999999999997</v>
      </c>
      <c r="O1746" s="7">
        <v>0.20984</v>
      </c>
      <c r="P1746" s="8">
        <v>0.99997000000000003</v>
      </c>
      <c r="Q1746" s="7">
        <v>0.77693999999999996</v>
      </c>
      <c r="R1746" s="8">
        <v>0.29357</v>
      </c>
      <c r="S1746" s="7">
        <v>1.0819000000000001</v>
      </c>
      <c r="T1746" s="8">
        <v>9.0270000000000003E-3</v>
      </c>
      <c r="U1746" s="7">
        <v>0.62468999999999997</v>
      </c>
      <c r="V1746" s="8">
        <v>0.24571000000000001</v>
      </c>
      <c r="W1746" s="7">
        <v>7.3778999999999997E-3</v>
      </c>
      <c r="X1746" s="8">
        <v>0.99551999999999996</v>
      </c>
      <c r="Y1746" s="7">
        <v>0.50178999999999996</v>
      </c>
      <c r="Z1746" s="8">
        <v>0.38414999999999999</v>
      </c>
    </row>
    <row r="1747" spans="1:26" x14ac:dyDescent="0.25">
      <c r="A1747" s="13" t="s">
        <v>9427</v>
      </c>
      <c r="B1747" s="14" t="s">
        <v>3</v>
      </c>
      <c r="C1747" s="7">
        <v>0.27009</v>
      </c>
      <c r="D1747" s="8">
        <v>0.81174000000000002</v>
      </c>
      <c r="E1747" s="7">
        <v>-0.15983</v>
      </c>
      <c r="F1747" s="8">
        <v>0.99380000000000002</v>
      </c>
      <c r="G1747" s="7">
        <v>-0.38907000000000003</v>
      </c>
      <c r="H1747" s="8">
        <v>0.89224000000000003</v>
      </c>
      <c r="I1747" s="7">
        <v>-0.40794999999999998</v>
      </c>
      <c r="J1747" s="8">
        <v>0.59540999999999999</v>
      </c>
      <c r="K1747" s="7">
        <v>-9.6504000000000006E-2</v>
      </c>
      <c r="L1747" s="8">
        <v>0.94479000000000002</v>
      </c>
      <c r="M1747" s="7">
        <v>0.26205000000000001</v>
      </c>
      <c r="N1747" s="8">
        <v>0.73921000000000003</v>
      </c>
      <c r="O1747" s="7">
        <v>-0.31875999999999999</v>
      </c>
      <c r="P1747" s="8">
        <v>0.99997000000000003</v>
      </c>
      <c r="Q1747" s="7">
        <v>-0.18521000000000001</v>
      </c>
      <c r="R1747" s="8">
        <v>0.90625999999999995</v>
      </c>
      <c r="S1747" s="7">
        <v>0.91364000000000001</v>
      </c>
      <c r="T1747" s="8">
        <v>3.092E-2</v>
      </c>
      <c r="U1747" s="7">
        <v>0.25090000000000001</v>
      </c>
      <c r="V1747" s="8">
        <v>0.73477999999999999</v>
      </c>
      <c r="W1747" s="7">
        <v>-0.20033000000000001</v>
      </c>
      <c r="X1747" s="8">
        <v>0.87461</v>
      </c>
      <c r="Y1747" s="7">
        <v>5.2658999999999997E-2</v>
      </c>
      <c r="Z1747" s="8">
        <v>0.95262999999999998</v>
      </c>
    </row>
    <row r="1748" spans="1:26" x14ac:dyDescent="0.25">
      <c r="A1748" s="13" t="s">
        <v>6263</v>
      </c>
      <c r="B1748" s="14" t="s">
        <v>6262</v>
      </c>
      <c r="C1748" s="7">
        <v>0.12316000000000001</v>
      </c>
      <c r="D1748" s="8">
        <v>0.93362000000000001</v>
      </c>
      <c r="E1748" s="7">
        <v>-0.48848999999999998</v>
      </c>
      <c r="F1748" s="8">
        <v>0.88395000000000001</v>
      </c>
      <c r="G1748" s="7">
        <v>-0.11298</v>
      </c>
      <c r="H1748" s="8">
        <v>0.98207999999999995</v>
      </c>
      <c r="I1748" s="7">
        <v>0.13339000000000001</v>
      </c>
      <c r="J1748" s="8">
        <v>0.90256999999999998</v>
      </c>
      <c r="K1748" s="7">
        <v>-0.14002000000000001</v>
      </c>
      <c r="L1748" s="8">
        <v>0.91205000000000003</v>
      </c>
      <c r="M1748" s="7">
        <v>0.40545999999999999</v>
      </c>
      <c r="N1748" s="8">
        <v>0.57552000000000003</v>
      </c>
      <c r="O1748" s="7">
        <v>-0.24129999999999999</v>
      </c>
      <c r="P1748" s="8">
        <v>0.99997000000000003</v>
      </c>
      <c r="Q1748" s="7">
        <v>-0.64946000000000004</v>
      </c>
      <c r="R1748" s="8">
        <v>0.43534</v>
      </c>
      <c r="S1748" s="7">
        <v>1.0097</v>
      </c>
      <c r="T1748" s="8">
        <v>1.8686000000000001E-2</v>
      </c>
      <c r="U1748" s="7">
        <v>0.22864000000000001</v>
      </c>
      <c r="V1748" s="8">
        <v>0.76263000000000003</v>
      </c>
      <c r="W1748" s="7">
        <v>2.1628000000000001E-2</v>
      </c>
      <c r="X1748" s="8">
        <v>0.99004999999999999</v>
      </c>
      <c r="Y1748" s="7">
        <v>0.40094999999999997</v>
      </c>
      <c r="Z1748" s="8">
        <v>0.53039000000000003</v>
      </c>
    </row>
    <row r="1749" spans="1:26" x14ac:dyDescent="0.25">
      <c r="A1749" s="13" t="s">
        <v>836</v>
      </c>
      <c r="B1749" s="14" t="s">
        <v>835</v>
      </c>
      <c r="C1749" s="7">
        <v>0.46061000000000002</v>
      </c>
      <c r="D1749" s="8">
        <v>0.30876999999999999</v>
      </c>
      <c r="E1749" s="7">
        <v>-2.8035999999999998E-2</v>
      </c>
      <c r="F1749" s="8">
        <v>0.99719000000000002</v>
      </c>
      <c r="G1749" s="7">
        <v>0.23672000000000001</v>
      </c>
      <c r="H1749" s="8">
        <v>0.90054999999999996</v>
      </c>
      <c r="I1749" s="7">
        <v>0.26457000000000003</v>
      </c>
      <c r="J1749" s="8">
        <v>0.58692</v>
      </c>
      <c r="K1749" s="7">
        <v>0.33477000000000001</v>
      </c>
      <c r="L1749" s="8">
        <v>0.46178000000000002</v>
      </c>
      <c r="M1749" s="7">
        <v>-0.56396000000000002</v>
      </c>
      <c r="N1749" s="8">
        <v>0.19503999999999999</v>
      </c>
      <c r="O1749" s="7">
        <v>-1.0777E-2</v>
      </c>
      <c r="P1749" s="8">
        <v>0.99997000000000003</v>
      </c>
      <c r="Q1749" s="7">
        <v>0.31252999999999997</v>
      </c>
      <c r="R1749" s="8">
        <v>0.59850000000000003</v>
      </c>
      <c r="S1749" s="7">
        <v>0.38639000000000001</v>
      </c>
      <c r="T1749" s="8">
        <v>0.14471000000000001</v>
      </c>
      <c r="U1749" s="7">
        <v>0.55139000000000005</v>
      </c>
      <c r="V1749" s="8">
        <v>0.10289</v>
      </c>
      <c r="W1749" s="7">
        <v>0.50710999999999995</v>
      </c>
      <c r="X1749" s="8">
        <v>0.33856999999999998</v>
      </c>
      <c r="Y1749" s="7">
        <v>0.83628999999999998</v>
      </c>
      <c r="Z1749" s="8">
        <v>2.1155E-2</v>
      </c>
    </row>
    <row r="1750" spans="1:26" x14ac:dyDescent="0.25">
      <c r="A1750" s="13" t="s">
        <v>9861</v>
      </c>
      <c r="B1750" s="14" t="s">
        <v>9860</v>
      </c>
      <c r="C1750" s="7">
        <v>-0.27461000000000002</v>
      </c>
      <c r="D1750" s="8">
        <v>0.74465000000000003</v>
      </c>
      <c r="E1750" s="7">
        <v>-0.22006000000000001</v>
      </c>
      <c r="F1750" s="8">
        <v>0.98162000000000005</v>
      </c>
      <c r="G1750" s="7">
        <v>-0.13114999999999999</v>
      </c>
      <c r="H1750" s="8">
        <v>0.96994999999999998</v>
      </c>
      <c r="I1750" s="7">
        <v>-7.4306999999999998E-2</v>
      </c>
      <c r="J1750" s="8">
        <v>0.93789</v>
      </c>
      <c r="K1750" s="7">
        <v>0.45412000000000002</v>
      </c>
      <c r="L1750" s="8">
        <v>0.43415999999999999</v>
      </c>
      <c r="M1750" s="7">
        <v>0.18847</v>
      </c>
      <c r="N1750" s="8">
        <v>0.78234000000000004</v>
      </c>
      <c r="O1750" s="7">
        <v>-6.5868999999999997E-2</v>
      </c>
      <c r="P1750" s="8">
        <v>0.99997000000000003</v>
      </c>
      <c r="Q1750" s="7">
        <v>-0.48871999999999999</v>
      </c>
      <c r="R1750" s="8">
        <v>0.49019000000000001</v>
      </c>
      <c r="S1750" s="7">
        <v>0.69742000000000004</v>
      </c>
      <c r="T1750" s="8">
        <v>4.5789000000000003E-2</v>
      </c>
      <c r="U1750" s="7">
        <v>2.4473000000000002E-2</v>
      </c>
      <c r="V1750" s="8">
        <v>0.97845000000000004</v>
      </c>
      <c r="W1750" s="7">
        <v>-0.15146999999999999</v>
      </c>
      <c r="X1750" s="8">
        <v>0.88932999999999995</v>
      </c>
      <c r="Y1750" s="7">
        <v>-8.7028999999999995E-3</v>
      </c>
      <c r="Z1750" s="8">
        <v>0.99107999999999996</v>
      </c>
    </row>
    <row r="1751" spans="1:26" x14ac:dyDescent="0.25">
      <c r="A1751" s="13" t="s">
        <v>8026</v>
      </c>
      <c r="B1751" s="14" t="s">
        <v>8025</v>
      </c>
      <c r="C1751" s="7">
        <v>0.55549000000000004</v>
      </c>
      <c r="D1751" s="8">
        <v>0.46057999999999999</v>
      </c>
      <c r="E1751" s="7">
        <v>7.8014E-3</v>
      </c>
      <c r="F1751" s="8">
        <v>0.99863999999999997</v>
      </c>
      <c r="G1751" s="7">
        <v>0.24340999999999999</v>
      </c>
      <c r="H1751" s="8">
        <v>0.94591999999999998</v>
      </c>
      <c r="I1751" s="7">
        <v>0.41494999999999999</v>
      </c>
      <c r="J1751" s="8">
        <v>0.56794</v>
      </c>
      <c r="K1751" s="7">
        <v>0.67005999999999999</v>
      </c>
      <c r="L1751" s="8">
        <v>0.29166999999999998</v>
      </c>
      <c r="M1751" s="7">
        <v>0.39345999999999998</v>
      </c>
      <c r="N1751" s="8">
        <v>0.57045000000000001</v>
      </c>
      <c r="O1751" s="7">
        <v>-5.2574000000000003E-2</v>
      </c>
      <c r="P1751" s="8">
        <v>0.99997000000000003</v>
      </c>
      <c r="Q1751" s="7">
        <v>-0.32136999999999999</v>
      </c>
      <c r="R1751" s="8">
        <v>0.76746999999999999</v>
      </c>
      <c r="S1751" s="7">
        <v>0.80471000000000004</v>
      </c>
      <c r="T1751" s="8">
        <v>4.7588999999999999E-2</v>
      </c>
      <c r="U1751" s="7">
        <v>0.13567000000000001</v>
      </c>
      <c r="V1751" s="8">
        <v>0.86777000000000004</v>
      </c>
      <c r="W1751" s="7">
        <v>6.4073000000000005E-2</v>
      </c>
      <c r="X1751" s="8">
        <v>0.96631</v>
      </c>
      <c r="Y1751" s="7">
        <v>0.18878</v>
      </c>
      <c r="Z1751" s="8">
        <v>0.79300000000000004</v>
      </c>
    </row>
    <row r="1752" spans="1:26" x14ac:dyDescent="0.25">
      <c r="A1752" s="13" t="s">
        <v>1515</v>
      </c>
      <c r="B1752" s="14" t="s">
        <v>3</v>
      </c>
      <c r="C1752" s="7">
        <v>0.39824999999999999</v>
      </c>
      <c r="D1752" s="8">
        <v>0.57555999999999996</v>
      </c>
      <c r="E1752" s="7">
        <v>0.49980999999999998</v>
      </c>
      <c r="F1752" s="8">
        <v>0.78554999999999997</v>
      </c>
      <c r="G1752" s="7">
        <v>0.32449</v>
      </c>
      <c r="H1752" s="8">
        <v>0.89224000000000003</v>
      </c>
      <c r="I1752" s="7">
        <v>0.67911999999999995</v>
      </c>
      <c r="J1752" s="8">
        <v>0.17777000000000001</v>
      </c>
      <c r="K1752" s="7">
        <v>9.0172000000000002E-2</v>
      </c>
      <c r="L1752" s="8">
        <v>0.93574999999999997</v>
      </c>
      <c r="M1752" s="7">
        <v>-0.20618</v>
      </c>
      <c r="N1752" s="8">
        <v>0.75968000000000002</v>
      </c>
      <c r="O1752" s="7">
        <v>0.22631999999999999</v>
      </c>
      <c r="P1752" s="8">
        <v>0.99997000000000003</v>
      </c>
      <c r="Q1752" s="7">
        <v>0.75546000000000002</v>
      </c>
      <c r="R1752" s="8">
        <v>0.22892999999999999</v>
      </c>
      <c r="S1752" s="7">
        <v>0.81869000000000003</v>
      </c>
      <c r="T1752" s="8">
        <v>2.1916000000000001E-2</v>
      </c>
      <c r="U1752" s="7">
        <v>1.1839999999999999</v>
      </c>
      <c r="V1752" s="8">
        <v>8.6770000000000007E-3</v>
      </c>
      <c r="W1752" s="7">
        <v>0.69925000000000004</v>
      </c>
      <c r="X1752" s="8">
        <v>0.30914999999999998</v>
      </c>
      <c r="Y1752" s="7">
        <v>0.89607000000000003</v>
      </c>
      <c r="Z1752" s="8">
        <v>5.9471000000000003E-2</v>
      </c>
    </row>
    <row r="1753" spans="1:26" x14ac:dyDescent="0.25">
      <c r="A1753" s="13" t="s">
        <v>1200</v>
      </c>
      <c r="B1753" s="14" t="s">
        <v>3</v>
      </c>
      <c r="C1753" s="7">
        <v>-0.89598999999999995</v>
      </c>
      <c r="D1753" s="8">
        <v>0.36071999999999999</v>
      </c>
      <c r="E1753" s="7">
        <v>-2.7576000000000001</v>
      </c>
      <c r="F1753" s="8">
        <v>1.6705999999999999E-4</v>
      </c>
      <c r="G1753" s="7">
        <v>-1.3652</v>
      </c>
      <c r="H1753" s="8">
        <v>0.21263000000000001</v>
      </c>
      <c r="I1753" s="7">
        <v>-2.0425</v>
      </c>
      <c r="J1753" s="8">
        <v>4.895E-3</v>
      </c>
      <c r="K1753" s="7">
        <v>-0.33613999999999999</v>
      </c>
      <c r="L1753" s="8">
        <v>0.80523999999999996</v>
      </c>
      <c r="M1753" s="7">
        <v>-1.0730999999999999</v>
      </c>
      <c r="N1753" s="8">
        <v>0.24787000000000001</v>
      </c>
      <c r="O1753" s="7">
        <v>-1.8459000000000001</v>
      </c>
      <c r="P1753" s="8">
        <v>4.8551999999999998E-2</v>
      </c>
      <c r="Q1753" s="7">
        <v>-3.0217000000000001</v>
      </c>
      <c r="R1753" s="8">
        <v>2.6179000000000001E-5</v>
      </c>
      <c r="S1753" s="7">
        <v>-1.4745999999999999</v>
      </c>
      <c r="T1753" s="8">
        <v>1.1346999999999999E-2</v>
      </c>
      <c r="U1753" s="7">
        <v>-2.1246999999999998</v>
      </c>
      <c r="V1753" s="8">
        <v>3.4913000000000001E-3</v>
      </c>
      <c r="W1753" s="7">
        <v>-1.5703</v>
      </c>
      <c r="X1753" s="8">
        <v>0.13033</v>
      </c>
      <c r="Y1753" s="7">
        <v>-0.99324999999999997</v>
      </c>
      <c r="Z1753" s="8">
        <v>0.20069000000000001</v>
      </c>
    </row>
    <row r="1754" spans="1:26" x14ac:dyDescent="0.25">
      <c r="A1754" s="13" t="s">
        <v>2343</v>
      </c>
      <c r="B1754" s="14" t="s">
        <v>3</v>
      </c>
      <c r="C1754" s="7">
        <v>-0.17996000000000001</v>
      </c>
      <c r="D1754" s="8">
        <v>0.93676999999999999</v>
      </c>
      <c r="E1754" s="7">
        <v>0.72777999999999998</v>
      </c>
      <c r="F1754" s="8">
        <v>0.88573000000000002</v>
      </c>
      <c r="G1754" s="7">
        <v>0.54762999999999995</v>
      </c>
      <c r="H1754" s="8">
        <v>0.94528000000000001</v>
      </c>
      <c r="I1754" s="7">
        <v>1.0641</v>
      </c>
      <c r="J1754" s="8">
        <v>0.48764000000000002</v>
      </c>
      <c r="K1754" s="7">
        <v>-0.16614999999999999</v>
      </c>
      <c r="L1754" s="8">
        <v>0.93335000000000001</v>
      </c>
      <c r="M1754" s="7">
        <v>-0.50339999999999996</v>
      </c>
      <c r="N1754" s="8">
        <v>0.69603000000000004</v>
      </c>
      <c r="O1754" s="7">
        <v>-0.57416999999999996</v>
      </c>
      <c r="P1754" s="8">
        <v>0.99997000000000003</v>
      </c>
      <c r="Q1754" s="7">
        <v>-0.1832</v>
      </c>
      <c r="R1754" s="8">
        <v>0.94891999999999999</v>
      </c>
      <c r="S1754" s="7">
        <v>1.2042999999999999</v>
      </c>
      <c r="T1754" s="8">
        <v>8.8131000000000001E-2</v>
      </c>
      <c r="U1754" s="7">
        <v>1.7082999999999999</v>
      </c>
      <c r="V1754" s="8">
        <v>3.3155999999999998E-2</v>
      </c>
      <c r="W1754" s="7">
        <v>-9.9038000000000001E-2</v>
      </c>
      <c r="X1754" s="8">
        <v>0.96950000000000003</v>
      </c>
      <c r="Y1754" s="7">
        <v>-0.10780000000000001</v>
      </c>
      <c r="Z1754" s="8">
        <v>0.93498000000000003</v>
      </c>
    </row>
    <row r="1755" spans="1:26" x14ac:dyDescent="0.25">
      <c r="A1755" s="13" t="s">
        <v>10227</v>
      </c>
      <c r="B1755" s="14" t="s">
        <v>10226</v>
      </c>
      <c r="C1755" s="7">
        <v>0.96394999999999997</v>
      </c>
      <c r="D1755" s="8">
        <v>6.0992999999999999E-2</v>
      </c>
      <c r="E1755" s="7">
        <v>0.87797999999999998</v>
      </c>
      <c r="F1755" s="8">
        <v>0.18404999999999999</v>
      </c>
      <c r="G1755" s="7">
        <v>0.61107</v>
      </c>
      <c r="H1755" s="8">
        <v>0.51592000000000005</v>
      </c>
      <c r="I1755" s="7">
        <v>0.75799000000000005</v>
      </c>
      <c r="J1755" s="8">
        <v>0.10831</v>
      </c>
      <c r="K1755" s="7">
        <v>0.69220000000000004</v>
      </c>
      <c r="L1755" s="8">
        <v>0.184</v>
      </c>
      <c r="M1755" s="7">
        <v>-0.25065999999999999</v>
      </c>
      <c r="N1755" s="8">
        <v>0.68620000000000003</v>
      </c>
      <c r="O1755" s="7">
        <v>0.51634000000000002</v>
      </c>
      <c r="P1755" s="8">
        <v>0.92754999999999999</v>
      </c>
      <c r="Q1755" s="7">
        <v>1.0174000000000001</v>
      </c>
      <c r="R1755" s="8">
        <v>4.4331000000000002E-2</v>
      </c>
      <c r="S1755" s="7">
        <v>0.61017999999999994</v>
      </c>
      <c r="T1755" s="8">
        <v>7.3720999999999995E-2</v>
      </c>
      <c r="U1755" s="7">
        <v>0.69186000000000003</v>
      </c>
      <c r="V1755" s="8">
        <v>0.10888</v>
      </c>
      <c r="W1755" s="7">
        <v>0.18107999999999999</v>
      </c>
      <c r="X1755" s="8">
        <v>0.85641999999999996</v>
      </c>
      <c r="Y1755" s="7">
        <v>0.52751000000000003</v>
      </c>
      <c r="Z1755" s="8">
        <v>0.27028000000000002</v>
      </c>
    </row>
    <row r="1756" spans="1:26" x14ac:dyDescent="0.25">
      <c r="A1756" s="13" t="s">
        <v>6125</v>
      </c>
      <c r="B1756" s="14" t="s">
        <v>3</v>
      </c>
      <c r="C1756" s="7">
        <v>0.44939000000000001</v>
      </c>
      <c r="D1756" s="8">
        <v>0.27390999999999999</v>
      </c>
      <c r="E1756" s="7">
        <v>-0.19591</v>
      </c>
      <c r="F1756" s="8">
        <v>0.96094000000000002</v>
      </c>
      <c r="G1756" s="7">
        <v>0.30291000000000001</v>
      </c>
      <c r="H1756" s="8">
        <v>0.79325000000000001</v>
      </c>
      <c r="I1756" s="7">
        <v>0.32041999999999998</v>
      </c>
      <c r="J1756" s="8">
        <v>0.43412000000000001</v>
      </c>
      <c r="K1756" s="7">
        <v>0.22272</v>
      </c>
      <c r="L1756" s="8">
        <v>0.64598999999999995</v>
      </c>
      <c r="M1756" s="7">
        <v>-0.11237999999999999</v>
      </c>
      <c r="N1756" s="8">
        <v>0.82528999999999997</v>
      </c>
      <c r="O1756" s="7">
        <v>-0.20125999999999999</v>
      </c>
      <c r="P1756" s="8">
        <v>0.99997000000000003</v>
      </c>
      <c r="Q1756" s="7">
        <v>-0.11176</v>
      </c>
      <c r="R1756" s="8">
        <v>0.90268999999999999</v>
      </c>
      <c r="S1756" s="7">
        <v>0.97416999999999998</v>
      </c>
      <c r="T1756" s="8">
        <v>6.1649999999999997E-4</v>
      </c>
      <c r="U1756" s="7">
        <v>0.48237999999999998</v>
      </c>
      <c r="V1756" s="8">
        <v>0.12416000000000001</v>
      </c>
      <c r="W1756" s="7">
        <v>7.3523000000000005E-2</v>
      </c>
      <c r="X1756" s="8">
        <v>0.93330999999999997</v>
      </c>
      <c r="Y1756" s="7">
        <v>0.24443000000000001</v>
      </c>
      <c r="Z1756" s="8">
        <v>0.51178000000000001</v>
      </c>
    </row>
    <row r="1757" spans="1:26" x14ac:dyDescent="0.25">
      <c r="A1757" s="13" t="s">
        <v>6727</v>
      </c>
      <c r="B1757" s="14" t="s">
        <v>3</v>
      </c>
      <c r="C1757" s="7">
        <v>0.63385000000000002</v>
      </c>
      <c r="D1757" s="8">
        <v>0.64073999999999998</v>
      </c>
      <c r="E1757" s="7">
        <v>-0.50560000000000005</v>
      </c>
      <c r="F1757" s="8">
        <v>0.95957000000000003</v>
      </c>
      <c r="G1757" s="7">
        <v>0.64332999999999996</v>
      </c>
      <c r="H1757" s="8">
        <v>0.86878</v>
      </c>
      <c r="I1757" s="7">
        <v>0.54339000000000004</v>
      </c>
      <c r="J1757" s="8">
        <v>0.65207000000000004</v>
      </c>
      <c r="K1757" s="7">
        <v>0.12361</v>
      </c>
      <c r="L1757" s="8">
        <v>0.95377999999999996</v>
      </c>
      <c r="M1757" s="7">
        <v>0.34292</v>
      </c>
      <c r="N1757" s="8">
        <v>0.78144999999999998</v>
      </c>
      <c r="O1757" s="7">
        <v>-0.37225999999999998</v>
      </c>
      <c r="P1757" s="8">
        <v>0.99997000000000003</v>
      </c>
      <c r="Q1757" s="7">
        <v>-0.85960999999999999</v>
      </c>
      <c r="R1757" s="8">
        <v>0.62685000000000002</v>
      </c>
      <c r="S1757" s="7">
        <v>1.6766000000000001</v>
      </c>
      <c r="T1757" s="8">
        <v>1.0246E-2</v>
      </c>
      <c r="U1757" s="7">
        <v>0.74414000000000002</v>
      </c>
      <c r="V1757" s="8">
        <v>0.41774</v>
      </c>
      <c r="W1757" s="7">
        <v>0.2848</v>
      </c>
      <c r="X1757" s="8">
        <v>0.90153000000000005</v>
      </c>
      <c r="Y1757" s="7">
        <v>0.57501999999999998</v>
      </c>
      <c r="Z1757" s="8">
        <v>0.60418000000000005</v>
      </c>
    </row>
    <row r="1758" spans="1:26" x14ac:dyDescent="0.25">
      <c r="A1758" s="13" t="s">
        <v>4128</v>
      </c>
      <c r="B1758" s="14" t="s">
        <v>4127</v>
      </c>
      <c r="C1758" s="7">
        <v>0.25159999999999999</v>
      </c>
      <c r="D1758" s="8">
        <v>0.85955999999999999</v>
      </c>
      <c r="E1758" s="7">
        <v>-0.18537999999999999</v>
      </c>
      <c r="F1758" s="8">
        <v>0.99380000000000002</v>
      </c>
      <c r="G1758" s="7">
        <v>0.11941</v>
      </c>
      <c r="H1758" s="8">
        <v>0.98433000000000004</v>
      </c>
      <c r="I1758" s="7">
        <v>0.70777999999999996</v>
      </c>
      <c r="J1758" s="8">
        <v>0.35642000000000001</v>
      </c>
      <c r="K1758" s="7">
        <v>0.37905</v>
      </c>
      <c r="L1758" s="8">
        <v>0.70904</v>
      </c>
      <c r="M1758" s="7">
        <v>0.24118000000000001</v>
      </c>
      <c r="N1758" s="8">
        <v>0.80542999999999998</v>
      </c>
      <c r="O1758" s="7">
        <v>0.35066000000000003</v>
      </c>
      <c r="P1758" s="8">
        <v>0.99997000000000003</v>
      </c>
      <c r="Q1758" s="7">
        <v>-1.3284000000000001E-2</v>
      </c>
      <c r="R1758" s="8">
        <v>0.99683999999999995</v>
      </c>
      <c r="S1758" s="7">
        <v>0.99031999999999998</v>
      </c>
      <c r="T1758" s="8">
        <v>4.2981999999999999E-2</v>
      </c>
      <c r="U1758" s="7">
        <v>0.43711</v>
      </c>
      <c r="V1758" s="8">
        <v>0.57008999999999999</v>
      </c>
      <c r="W1758" s="7">
        <v>0.49013000000000001</v>
      </c>
      <c r="X1758" s="8">
        <v>0.67891999999999997</v>
      </c>
      <c r="Y1758" s="7">
        <v>0.82379000000000002</v>
      </c>
      <c r="Z1758" s="8">
        <v>0.21854999999999999</v>
      </c>
    </row>
    <row r="1759" spans="1:26" x14ac:dyDescent="0.25">
      <c r="A1759" s="13" t="s">
        <v>1395</v>
      </c>
      <c r="B1759" s="14" t="s">
        <v>3</v>
      </c>
      <c r="C1759" s="7">
        <v>0.1988</v>
      </c>
      <c r="D1759" s="8">
        <v>0.76524999999999999</v>
      </c>
      <c r="E1759" s="7">
        <v>0.26407000000000003</v>
      </c>
      <c r="F1759" s="8">
        <v>0.93105000000000004</v>
      </c>
      <c r="G1759" s="7">
        <v>0.24726999999999999</v>
      </c>
      <c r="H1759" s="8">
        <v>0.89193</v>
      </c>
      <c r="I1759" s="7">
        <v>0.73109999999999997</v>
      </c>
      <c r="J1759" s="8">
        <v>3.5224999999999999E-2</v>
      </c>
      <c r="K1759" s="7">
        <v>0.40292</v>
      </c>
      <c r="L1759" s="8">
        <v>0.34381</v>
      </c>
      <c r="M1759" s="7">
        <v>-5.2866999999999997E-2</v>
      </c>
      <c r="N1759" s="8">
        <v>0.93296000000000001</v>
      </c>
      <c r="O1759" s="7">
        <v>0.38847999999999999</v>
      </c>
      <c r="P1759" s="8">
        <v>0.94732000000000005</v>
      </c>
      <c r="Q1759" s="7">
        <v>0.4612</v>
      </c>
      <c r="R1759" s="8">
        <v>0.36235000000000001</v>
      </c>
      <c r="S1759" s="7">
        <v>0.90891999999999995</v>
      </c>
      <c r="T1759" s="8">
        <v>1.8523000000000001E-3</v>
      </c>
      <c r="U1759" s="7">
        <v>0.73953999999999998</v>
      </c>
      <c r="V1759" s="8">
        <v>2.6637000000000001E-2</v>
      </c>
      <c r="W1759" s="7">
        <v>0.29860999999999999</v>
      </c>
      <c r="X1759" s="8">
        <v>0.62587999999999999</v>
      </c>
      <c r="Y1759" s="7">
        <v>0.34881000000000001</v>
      </c>
      <c r="Z1759" s="8">
        <v>0.35815000000000002</v>
      </c>
    </row>
    <row r="1760" spans="1:26" x14ac:dyDescent="0.25">
      <c r="A1760" s="13" t="s">
        <v>4312</v>
      </c>
      <c r="B1760" s="14" t="s">
        <v>4311</v>
      </c>
      <c r="C1760" s="7">
        <v>0.15747</v>
      </c>
      <c r="D1760" s="8">
        <v>0.90513999999999994</v>
      </c>
      <c r="E1760" s="7">
        <v>-0.19216</v>
      </c>
      <c r="F1760" s="8">
        <v>0.99367000000000005</v>
      </c>
      <c r="G1760" s="7">
        <v>-0.13092999999999999</v>
      </c>
      <c r="H1760" s="8">
        <v>0.97614000000000001</v>
      </c>
      <c r="I1760" s="7">
        <v>0.26987</v>
      </c>
      <c r="J1760" s="8">
        <v>0.75639999999999996</v>
      </c>
      <c r="K1760" s="7">
        <v>0.27018999999999999</v>
      </c>
      <c r="L1760" s="8">
        <v>0.77220999999999995</v>
      </c>
      <c r="M1760" s="7">
        <v>-5.8233E-2</v>
      </c>
      <c r="N1760" s="8">
        <v>0.95369999999999999</v>
      </c>
      <c r="O1760" s="7">
        <v>-0.26493</v>
      </c>
      <c r="P1760" s="8">
        <v>0.99997000000000003</v>
      </c>
      <c r="Q1760" s="7">
        <v>0.12084</v>
      </c>
      <c r="R1760" s="8">
        <v>0.94820000000000004</v>
      </c>
      <c r="S1760" s="7">
        <v>1.5477000000000001</v>
      </c>
      <c r="T1760" s="8">
        <v>8.7631000000000004E-4</v>
      </c>
      <c r="U1760" s="7">
        <v>0.66869000000000001</v>
      </c>
      <c r="V1760" s="8">
        <v>0.21909000000000001</v>
      </c>
      <c r="W1760" s="7">
        <v>4.1743000000000002E-2</v>
      </c>
      <c r="X1760" s="8">
        <v>0.97916999999999998</v>
      </c>
      <c r="Y1760" s="7">
        <v>0.65988000000000002</v>
      </c>
      <c r="Z1760" s="8">
        <v>0.24679000000000001</v>
      </c>
    </row>
    <row r="1761" spans="1:26" x14ac:dyDescent="0.25">
      <c r="A1761" s="13" t="s">
        <v>2792</v>
      </c>
      <c r="B1761" s="14" t="s">
        <v>3</v>
      </c>
      <c r="C1761" s="7">
        <v>0.68893000000000004</v>
      </c>
      <c r="D1761" s="8">
        <v>0.57726999999999995</v>
      </c>
      <c r="E1761" s="7">
        <v>0.53015000000000001</v>
      </c>
      <c r="F1761" s="8">
        <v>0.95594000000000001</v>
      </c>
      <c r="G1761" s="7">
        <v>0.52873999999999999</v>
      </c>
      <c r="H1761" s="8">
        <v>0.90383000000000002</v>
      </c>
      <c r="I1761" s="7">
        <v>0.67259000000000002</v>
      </c>
      <c r="J1761" s="8">
        <v>0.53017999999999998</v>
      </c>
      <c r="K1761" s="7">
        <v>0.99184000000000005</v>
      </c>
      <c r="L1761" s="8">
        <v>0.30293999999999999</v>
      </c>
      <c r="M1761" s="7">
        <v>-4.5869E-2</v>
      </c>
      <c r="N1761" s="8">
        <v>0.97567000000000004</v>
      </c>
      <c r="O1761" s="7">
        <v>6.8765999999999994E-2</v>
      </c>
      <c r="P1761" s="8">
        <v>0.99997000000000003</v>
      </c>
      <c r="Q1761" s="7">
        <v>0.83347000000000004</v>
      </c>
      <c r="R1761" s="8">
        <v>0.50612000000000001</v>
      </c>
      <c r="S1761" s="7">
        <v>1.5215000000000001</v>
      </c>
      <c r="T1761" s="8">
        <v>1.4766E-2</v>
      </c>
      <c r="U1761" s="7">
        <v>1.2558</v>
      </c>
      <c r="V1761" s="8">
        <v>0.10279000000000001</v>
      </c>
      <c r="W1761" s="7">
        <v>1.0126999999999999</v>
      </c>
      <c r="X1761" s="8">
        <v>0.40799000000000002</v>
      </c>
      <c r="Y1761" s="7">
        <v>1.5458000000000001</v>
      </c>
      <c r="Z1761" s="8">
        <v>6.08E-2</v>
      </c>
    </row>
    <row r="1762" spans="1:26" x14ac:dyDescent="0.25">
      <c r="A1762" s="13" t="s">
        <v>1187</v>
      </c>
      <c r="B1762" s="14" t="s">
        <v>3</v>
      </c>
      <c r="C1762" s="7">
        <v>-0.77356999999999998</v>
      </c>
      <c r="D1762" s="8">
        <v>0.72946</v>
      </c>
      <c r="E1762" s="7">
        <v>-0.18495</v>
      </c>
      <c r="F1762" s="8">
        <v>0.99453999999999998</v>
      </c>
      <c r="G1762" s="7">
        <v>0.42303000000000002</v>
      </c>
      <c r="H1762" s="8">
        <v>0.96994999999999998</v>
      </c>
      <c r="I1762" s="7">
        <v>0.32930999999999999</v>
      </c>
      <c r="J1762" s="8">
        <v>0.89014000000000004</v>
      </c>
      <c r="K1762" s="7">
        <v>3.1248999999999998</v>
      </c>
      <c r="L1762" s="8">
        <v>4.8201000000000001E-2</v>
      </c>
      <c r="M1762" s="7">
        <v>0.74904000000000004</v>
      </c>
      <c r="N1762" s="8">
        <v>0.50565000000000004</v>
      </c>
      <c r="O1762" s="7">
        <v>0.17398</v>
      </c>
      <c r="P1762" s="8">
        <v>0.99997000000000003</v>
      </c>
      <c r="Q1762" s="7">
        <v>0.96101999999999999</v>
      </c>
      <c r="R1762" s="8">
        <v>0.59850000000000003</v>
      </c>
      <c r="S1762" s="7">
        <v>1.4234E-2</v>
      </c>
      <c r="T1762" s="8">
        <v>0.99011000000000005</v>
      </c>
      <c r="U1762" s="7">
        <v>-0.44679000000000002</v>
      </c>
      <c r="V1762" s="8">
        <v>0.75831999999999999</v>
      </c>
      <c r="W1762" s="7">
        <v>1.2809999999999999</v>
      </c>
      <c r="X1762" s="8">
        <v>0.46098</v>
      </c>
      <c r="Y1762" s="7">
        <v>-0.30146000000000001</v>
      </c>
      <c r="Z1762" s="8">
        <v>0.82169999999999999</v>
      </c>
    </row>
    <row r="1763" spans="1:26" x14ac:dyDescent="0.25">
      <c r="A1763" s="13" t="s">
        <v>5555</v>
      </c>
      <c r="B1763" s="14" t="s">
        <v>5554</v>
      </c>
      <c r="C1763" s="7">
        <v>0.32618999999999998</v>
      </c>
      <c r="D1763" s="8">
        <v>0.64876999999999996</v>
      </c>
      <c r="E1763" s="7">
        <v>4.7634000000000003E-2</v>
      </c>
      <c r="F1763" s="8">
        <v>0.99556</v>
      </c>
      <c r="G1763" s="7">
        <v>1.1157E-2</v>
      </c>
      <c r="H1763" s="8">
        <v>0.99856999999999996</v>
      </c>
      <c r="I1763" s="7">
        <v>-1.8815999999999999E-2</v>
      </c>
      <c r="J1763" s="8">
        <v>0.98487999999999998</v>
      </c>
      <c r="K1763" s="7">
        <v>0.38808999999999999</v>
      </c>
      <c r="L1763" s="8">
        <v>0.49687999999999999</v>
      </c>
      <c r="M1763" s="7">
        <v>-0.13403999999999999</v>
      </c>
      <c r="N1763" s="8">
        <v>0.84702999999999995</v>
      </c>
      <c r="O1763" s="7">
        <v>-0.31414999999999998</v>
      </c>
      <c r="P1763" s="8">
        <v>0.99997000000000003</v>
      </c>
      <c r="Q1763" s="7">
        <v>-5.3723E-2</v>
      </c>
      <c r="R1763" s="8">
        <v>0.97919</v>
      </c>
      <c r="S1763" s="7">
        <v>0.93203999999999998</v>
      </c>
      <c r="T1763" s="8">
        <v>6.7650000000000002E-3</v>
      </c>
      <c r="U1763" s="7">
        <v>0.1769</v>
      </c>
      <c r="V1763" s="8">
        <v>0.76558000000000004</v>
      </c>
      <c r="W1763" s="7">
        <v>6.8641999999999995E-2</v>
      </c>
      <c r="X1763" s="8">
        <v>0.95647000000000004</v>
      </c>
      <c r="Y1763" s="7">
        <v>0.38669999999999999</v>
      </c>
      <c r="Z1763" s="8">
        <v>0.41820000000000002</v>
      </c>
    </row>
    <row r="1764" spans="1:26" x14ac:dyDescent="0.25">
      <c r="A1764" s="13" t="s">
        <v>7361</v>
      </c>
      <c r="B1764" s="14" t="s">
        <v>3</v>
      </c>
      <c r="C1764" s="7">
        <v>0.76483000000000001</v>
      </c>
      <c r="D1764" s="8">
        <v>0.27822999999999998</v>
      </c>
      <c r="E1764" s="7">
        <v>-0.16133</v>
      </c>
      <c r="F1764" s="8">
        <v>0.99380000000000002</v>
      </c>
      <c r="G1764" s="7">
        <v>-0.11310000000000001</v>
      </c>
      <c r="H1764" s="8">
        <v>0.98207999999999995</v>
      </c>
      <c r="I1764" s="7">
        <v>-9.4823000000000008E-3</v>
      </c>
      <c r="J1764" s="8">
        <v>0.99402000000000001</v>
      </c>
      <c r="K1764" s="7">
        <v>0.25666</v>
      </c>
      <c r="L1764" s="8">
        <v>0.80003000000000002</v>
      </c>
      <c r="M1764" s="7">
        <v>-0.10135</v>
      </c>
      <c r="N1764" s="8">
        <v>0.91759000000000002</v>
      </c>
      <c r="O1764" s="7">
        <v>-0.27716000000000002</v>
      </c>
      <c r="P1764" s="8">
        <v>0.99997000000000003</v>
      </c>
      <c r="Q1764" s="7">
        <v>-0.46576000000000001</v>
      </c>
      <c r="R1764" s="8">
        <v>0.63322000000000001</v>
      </c>
      <c r="S1764" s="7">
        <v>1.2777000000000001</v>
      </c>
      <c r="T1764" s="8">
        <v>4.4776E-3</v>
      </c>
      <c r="U1764" s="7">
        <v>0.60214999999999996</v>
      </c>
      <c r="V1764" s="8">
        <v>0.30442999999999998</v>
      </c>
      <c r="W1764" s="7">
        <v>-6.1301000000000001E-2</v>
      </c>
      <c r="X1764" s="8">
        <v>0.96901000000000004</v>
      </c>
      <c r="Y1764" s="7">
        <v>0.27299000000000001</v>
      </c>
      <c r="Z1764" s="8">
        <v>0.69611000000000001</v>
      </c>
    </row>
    <row r="1765" spans="1:26" x14ac:dyDescent="0.25">
      <c r="A1765" s="13" t="s">
        <v>3110</v>
      </c>
      <c r="B1765" s="14" t="s">
        <v>3109</v>
      </c>
      <c r="C1765" s="7">
        <v>0.86617</v>
      </c>
      <c r="D1765" s="8">
        <v>0.42232999999999998</v>
      </c>
      <c r="E1765" s="7">
        <v>0.21148</v>
      </c>
      <c r="F1765" s="8">
        <v>0.99380000000000002</v>
      </c>
      <c r="G1765" s="7">
        <v>-7.3733999999999994E-2</v>
      </c>
      <c r="H1765" s="8">
        <v>0.99448999999999999</v>
      </c>
      <c r="I1765" s="7">
        <v>8.3773E-2</v>
      </c>
      <c r="J1765" s="8">
        <v>0.95947000000000005</v>
      </c>
      <c r="K1765" s="7">
        <v>0.54669000000000001</v>
      </c>
      <c r="L1765" s="8">
        <v>0.63573999999999997</v>
      </c>
      <c r="M1765" s="7">
        <v>-0.41317999999999999</v>
      </c>
      <c r="N1765" s="8">
        <v>0.70526999999999995</v>
      </c>
      <c r="O1765" s="7">
        <v>0.15215999999999999</v>
      </c>
      <c r="P1765" s="8">
        <v>0.99997000000000003</v>
      </c>
      <c r="Q1765" s="7">
        <v>0.73063999999999996</v>
      </c>
      <c r="R1765" s="8">
        <v>0.56896999999999998</v>
      </c>
      <c r="S1765" s="7">
        <v>1.2424999999999999</v>
      </c>
      <c r="T1765" s="8">
        <v>3.7976000000000003E-2</v>
      </c>
      <c r="U1765" s="7">
        <v>1.0952999999999999</v>
      </c>
      <c r="V1765" s="8">
        <v>0.15171000000000001</v>
      </c>
      <c r="W1765" s="7">
        <v>0.62436000000000003</v>
      </c>
      <c r="X1765" s="8">
        <v>0.65703</v>
      </c>
      <c r="Y1765" s="7">
        <v>1.3128</v>
      </c>
      <c r="Z1765" s="8">
        <v>0.10055</v>
      </c>
    </row>
    <row r="1766" spans="1:26" x14ac:dyDescent="0.25">
      <c r="A1766" s="13" t="s">
        <v>7344</v>
      </c>
      <c r="B1766" s="14" t="s">
        <v>7343</v>
      </c>
      <c r="C1766" s="7">
        <v>0.28079999999999999</v>
      </c>
      <c r="D1766" s="8">
        <v>0.78961999999999999</v>
      </c>
      <c r="E1766" s="7">
        <v>-9.5545000000000005E-2</v>
      </c>
      <c r="F1766" s="8">
        <v>0.99453999999999998</v>
      </c>
      <c r="G1766" s="7">
        <v>-0.62092000000000003</v>
      </c>
      <c r="H1766" s="8">
        <v>0.64981999999999995</v>
      </c>
      <c r="I1766" s="7">
        <v>-0.24274000000000001</v>
      </c>
      <c r="J1766" s="8">
        <v>0.78219000000000005</v>
      </c>
      <c r="K1766" s="7">
        <v>0.26885999999999999</v>
      </c>
      <c r="L1766" s="8">
        <v>0.76702999999999999</v>
      </c>
      <c r="M1766" s="7">
        <v>0.80084999999999995</v>
      </c>
      <c r="N1766" s="8">
        <v>0.22284000000000001</v>
      </c>
      <c r="O1766" s="7">
        <v>0.43992999999999999</v>
      </c>
      <c r="P1766" s="8">
        <v>0.99997000000000003</v>
      </c>
      <c r="Q1766" s="7">
        <v>0.40798000000000001</v>
      </c>
      <c r="R1766" s="8">
        <v>0.66788000000000003</v>
      </c>
      <c r="S1766" s="7">
        <v>1.0616000000000001</v>
      </c>
      <c r="T1766" s="8">
        <v>1.0307999999999999E-2</v>
      </c>
      <c r="U1766" s="7">
        <v>0.54205999999999999</v>
      </c>
      <c r="V1766" s="8">
        <v>0.3357</v>
      </c>
      <c r="W1766" s="7">
        <v>0.36412</v>
      </c>
      <c r="X1766" s="8">
        <v>0.71986000000000006</v>
      </c>
      <c r="Y1766" s="7">
        <v>0.25942999999999999</v>
      </c>
      <c r="Z1766" s="8">
        <v>0.69440000000000002</v>
      </c>
    </row>
    <row r="1767" spans="1:26" x14ac:dyDescent="0.25">
      <c r="A1767" s="13" t="s">
        <v>6345</v>
      </c>
      <c r="B1767" s="14" t="s">
        <v>3</v>
      </c>
      <c r="C1767" s="7">
        <v>0.91447000000000001</v>
      </c>
      <c r="D1767" s="8">
        <v>0.34855000000000003</v>
      </c>
      <c r="E1767" s="7">
        <v>0.29332999999999998</v>
      </c>
      <c r="F1767" s="8">
        <v>0.98951999999999996</v>
      </c>
      <c r="G1767" s="7">
        <v>-9.7910999999999998E-2</v>
      </c>
      <c r="H1767" s="8">
        <v>0.99085999999999996</v>
      </c>
      <c r="I1767" s="7">
        <v>5.4081999999999998E-2</v>
      </c>
      <c r="J1767" s="8">
        <v>0.97365000000000002</v>
      </c>
      <c r="K1767" s="7">
        <v>0.68516999999999995</v>
      </c>
      <c r="L1767" s="8">
        <v>0.47992000000000001</v>
      </c>
      <c r="M1767" s="7">
        <v>6.2794000000000003E-2</v>
      </c>
      <c r="N1767" s="8">
        <v>0.96362999999999999</v>
      </c>
      <c r="O1767" s="7">
        <v>-3.1697000000000003E-2</v>
      </c>
      <c r="P1767" s="8">
        <v>0.99997000000000003</v>
      </c>
      <c r="Q1767" s="7">
        <v>0.33554</v>
      </c>
      <c r="R1767" s="8">
        <v>0.85531999999999997</v>
      </c>
      <c r="S1767" s="7">
        <v>1.5064</v>
      </c>
      <c r="T1767" s="8">
        <v>9.7687E-3</v>
      </c>
      <c r="U1767" s="7">
        <v>0.70333999999999997</v>
      </c>
      <c r="V1767" s="8">
        <v>0.38603999999999999</v>
      </c>
      <c r="W1767" s="7">
        <v>-5.0612999999999998E-2</v>
      </c>
      <c r="X1767" s="8">
        <v>0.98214000000000001</v>
      </c>
      <c r="Y1767" s="7">
        <v>0.5212</v>
      </c>
      <c r="Z1767" s="8">
        <v>0.54408999999999996</v>
      </c>
    </row>
    <row r="1768" spans="1:26" x14ac:dyDescent="0.25">
      <c r="A1768" s="13" t="s">
        <v>921</v>
      </c>
      <c r="B1768" s="14" t="s">
        <v>3</v>
      </c>
      <c r="C1768" s="7">
        <v>0.49038999999999999</v>
      </c>
      <c r="D1768" s="8">
        <v>0.52853000000000006</v>
      </c>
      <c r="E1768" s="7">
        <v>-0.27252999999999999</v>
      </c>
      <c r="F1768" s="8">
        <v>0.97897999999999996</v>
      </c>
      <c r="G1768" s="7">
        <v>0.10227</v>
      </c>
      <c r="H1768" s="8">
        <v>0.98219999999999996</v>
      </c>
      <c r="I1768" s="7">
        <v>0.56808000000000003</v>
      </c>
      <c r="J1768" s="8">
        <v>0.36896000000000001</v>
      </c>
      <c r="K1768" s="7">
        <v>0.21879999999999999</v>
      </c>
      <c r="L1768" s="8">
        <v>0.82615000000000005</v>
      </c>
      <c r="M1768" s="7">
        <v>-0.21834999999999999</v>
      </c>
      <c r="N1768" s="8">
        <v>0.77959000000000001</v>
      </c>
      <c r="O1768" s="7">
        <v>4.7114000000000003E-2</v>
      </c>
      <c r="P1768" s="8">
        <v>0.99997000000000003</v>
      </c>
      <c r="Q1768" s="7">
        <v>0.62082999999999999</v>
      </c>
      <c r="R1768" s="8">
        <v>0.42836999999999997</v>
      </c>
      <c r="S1768" s="7">
        <v>0.49729000000000001</v>
      </c>
      <c r="T1768" s="8">
        <v>0.20558000000000001</v>
      </c>
      <c r="U1768" s="7">
        <v>0.61878999999999995</v>
      </c>
      <c r="V1768" s="8">
        <v>0.24779999999999999</v>
      </c>
      <c r="W1768" s="7">
        <v>0.40656999999999999</v>
      </c>
      <c r="X1768" s="8">
        <v>0.66952999999999996</v>
      </c>
      <c r="Y1768" s="7">
        <v>1.0838000000000001</v>
      </c>
      <c r="Z1768" s="8">
        <v>4.3715999999999998E-2</v>
      </c>
    </row>
    <row r="1769" spans="1:26" x14ac:dyDescent="0.25">
      <c r="A1769" s="13" t="s">
        <v>1266</v>
      </c>
      <c r="B1769" s="14" t="s">
        <v>1265</v>
      </c>
      <c r="C1769" s="7">
        <v>1.0437000000000001</v>
      </c>
      <c r="D1769" s="8">
        <v>7.9739000000000004E-2</v>
      </c>
      <c r="E1769" s="7">
        <v>0.40290999999999999</v>
      </c>
      <c r="F1769" s="8">
        <v>0.92628999999999995</v>
      </c>
      <c r="G1769" s="7">
        <v>0.90625</v>
      </c>
      <c r="H1769" s="8">
        <v>0.26701000000000003</v>
      </c>
      <c r="I1769" s="7">
        <v>1.0704</v>
      </c>
      <c r="J1769" s="8">
        <v>3.8420999999999997E-2</v>
      </c>
      <c r="K1769" s="7">
        <v>0.17929</v>
      </c>
      <c r="L1769" s="8">
        <v>0.86712</v>
      </c>
      <c r="M1769" s="7">
        <v>-0.21043000000000001</v>
      </c>
      <c r="N1769" s="8">
        <v>0.78620999999999996</v>
      </c>
      <c r="O1769" s="7">
        <v>0.23483000000000001</v>
      </c>
      <c r="P1769" s="8">
        <v>0.99997000000000003</v>
      </c>
      <c r="Q1769" s="7">
        <v>0.72958999999999996</v>
      </c>
      <c r="R1769" s="8">
        <v>0.32956000000000002</v>
      </c>
      <c r="S1769" s="7">
        <v>1.2672000000000001</v>
      </c>
      <c r="T1769" s="8">
        <v>2.8481000000000001E-3</v>
      </c>
      <c r="U1769" s="7">
        <v>1.0202</v>
      </c>
      <c r="V1769" s="8">
        <v>3.8488000000000001E-2</v>
      </c>
      <c r="W1769" s="7">
        <v>0.61521000000000003</v>
      </c>
      <c r="X1769" s="8">
        <v>0.45065</v>
      </c>
      <c r="Y1769" s="7">
        <v>0.90183999999999997</v>
      </c>
      <c r="Z1769" s="8">
        <v>8.9038000000000006E-2</v>
      </c>
    </row>
    <row r="1770" spans="1:26" x14ac:dyDescent="0.25">
      <c r="A1770" s="13" t="s">
        <v>2670</v>
      </c>
      <c r="B1770" s="14" t="s">
        <v>3</v>
      </c>
      <c r="C1770" s="7">
        <v>1.0018</v>
      </c>
      <c r="D1770" s="8">
        <v>3.9800000000000002E-2</v>
      </c>
      <c r="E1770" s="7">
        <v>0.61856</v>
      </c>
      <c r="F1770" s="8">
        <v>0.53247999999999995</v>
      </c>
      <c r="G1770" s="7">
        <v>0.15609000000000001</v>
      </c>
      <c r="H1770" s="8">
        <v>0.95887999999999995</v>
      </c>
      <c r="I1770" s="7">
        <v>0.38368000000000002</v>
      </c>
      <c r="J1770" s="8">
        <v>0.48969000000000001</v>
      </c>
      <c r="K1770" s="7">
        <v>0.76563999999999999</v>
      </c>
      <c r="L1770" s="8">
        <v>0.12053</v>
      </c>
      <c r="M1770" s="7">
        <v>0.48863000000000001</v>
      </c>
      <c r="N1770" s="8">
        <v>0.35633999999999999</v>
      </c>
      <c r="O1770" s="7">
        <v>0.50163000000000002</v>
      </c>
      <c r="P1770" s="8">
        <v>0.90459000000000001</v>
      </c>
      <c r="Q1770" s="7">
        <v>0.56840000000000002</v>
      </c>
      <c r="R1770" s="8">
        <v>0.35818</v>
      </c>
      <c r="S1770" s="7">
        <v>1.1061000000000001</v>
      </c>
      <c r="T1770" s="8">
        <v>1.892E-3</v>
      </c>
      <c r="U1770" s="7">
        <v>0.58240000000000003</v>
      </c>
      <c r="V1770" s="8">
        <v>0.16427</v>
      </c>
      <c r="W1770" s="7">
        <v>5.8762000000000002E-2</v>
      </c>
      <c r="X1770" s="8">
        <v>0.96243999999999996</v>
      </c>
      <c r="Y1770" s="7">
        <v>0.47122000000000003</v>
      </c>
      <c r="Z1770" s="8">
        <v>0.30098999999999998</v>
      </c>
    </row>
    <row r="1771" spans="1:26" x14ac:dyDescent="0.25">
      <c r="A1771" s="13" t="s">
        <v>7251</v>
      </c>
      <c r="B1771" s="14" t="s">
        <v>3</v>
      </c>
      <c r="C1771" s="7">
        <v>-5.3254000000000003E-2</v>
      </c>
      <c r="D1771" s="8">
        <v>0.98616999999999999</v>
      </c>
      <c r="E1771" s="7">
        <v>-0.15426000000000001</v>
      </c>
      <c r="F1771" s="8">
        <v>0.99453999999999998</v>
      </c>
      <c r="G1771" s="7">
        <v>1.1894</v>
      </c>
      <c r="H1771" s="8">
        <v>0.66559000000000001</v>
      </c>
      <c r="I1771" s="7">
        <v>1.1551</v>
      </c>
      <c r="J1771" s="8">
        <v>0.34543000000000001</v>
      </c>
      <c r="K1771" s="7">
        <v>0.97697000000000001</v>
      </c>
      <c r="L1771" s="8">
        <v>0.46083000000000002</v>
      </c>
      <c r="M1771" s="7">
        <v>0.25503999999999999</v>
      </c>
      <c r="N1771" s="8">
        <v>0.86380000000000001</v>
      </c>
      <c r="O1771" s="7">
        <v>-0.75534000000000001</v>
      </c>
      <c r="P1771" s="8">
        <v>0.99997000000000003</v>
      </c>
      <c r="Q1771" s="7">
        <v>-0.59826999999999997</v>
      </c>
      <c r="R1771" s="8">
        <v>0.80935000000000001</v>
      </c>
      <c r="S1771" s="7">
        <v>2.0823</v>
      </c>
      <c r="T1771" s="8">
        <v>1.0312E-2</v>
      </c>
      <c r="U1771" s="7">
        <v>0.90342</v>
      </c>
      <c r="V1771" s="8">
        <v>0.36120999999999998</v>
      </c>
      <c r="W1771" s="7">
        <v>-0.10772</v>
      </c>
      <c r="X1771" s="8">
        <v>0.96989000000000003</v>
      </c>
      <c r="Y1771" s="7">
        <v>0.52195000000000003</v>
      </c>
      <c r="Z1771" s="8">
        <v>0.68245</v>
      </c>
    </row>
    <row r="1772" spans="1:26" x14ac:dyDescent="0.25">
      <c r="A1772" s="13" t="s">
        <v>4110</v>
      </c>
      <c r="B1772" s="14" t="s">
        <v>3</v>
      </c>
      <c r="C1772" s="7">
        <v>0.90751999999999999</v>
      </c>
      <c r="D1772" s="8">
        <v>6.0393000000000002E-2</v>
      </c>
      <c r="E1772" s="7">
        <v>0.67705000000000004</v>
      </c>
      <c r="F1772" s="8">
        <v>0.41711999999999999</v>
      </c>
      <c r="G1772" s="7">
        <v>0.14452000000000001</v>
      </c>
      <c r="H1772" s="8">
        <v>0.96274999999999999</v>
      </c>
      <c r="I1772" s="7">
        <v>0.27311000000000002</v>
      </c>
      <c r="J1772" s="8">
        <v>0.65702000000000005</v>
      </c>
      <c r="K1772" s="7">
        <v>0.93235999999999997</v>
      </c>
      <c r="L1772" s="8">
        <v>5.2587000000000002E-2</v>
      </c>
      <c r="M1772" s="7">
        <v>4.0343999999999998E-2</v>
      </c>
      <c r="N1772" s="8">
        <v>0.95899000000000001</v>
      </c>
      <c r="O1772" s="7">
        <v>0.14729</v>
      </c>
      <c r="P1772" s="8">
        <v>0.99997000000000003</v>
      </c>
      <c r="Q1772" s="7">
        <v>0.34605999999999998</v>
      </c>
      <c r="R1772" s="8">
        <v>0.6401</v>
      </c>
      <c r="S1772" s="7">
        <v>0.89912000000000003</v>
      </c>
      <c r="T1772" s="8">
        <v>7.1063999999999997E-3</v>
      </c>
      <c r="U1772" s="7">
        <v>0.64998999999999996</v>
      </c>
      <c r="V1772" s="8">
        <v>0.10780000000000001</v>
      </c>
      <c r="W1772" s="7">
        <v>0.29653000000000002</v>
      </c>
      <c r="X1772" s="8">
        <v>0.71333999999999997</v>
      </c>
      <c r="Y1772" s="7">
        <v>0.54313</v>
      </c>
      <c r="Z1772" s="8">
        <v>0.21728</v>
      </c>
    </row>
    <row r="1773" spans="1:26" x14ac:dyDescent="0.25">
      <c r="A1773" s="13" t="s">
        <v>6230</v>
      </c>
      <c r="B1773" s="14" t="s">
        <v>6229</v>
      </c>
      <c r="C1773" s="7">
        <v>0.18490999999999999</v>
      </c>
      <c r="D1773" s="8">
        <v>0.79706999999999995</v>
      </c>
      <c r="E1773" s="7">
        <v>-1.0279E-2</v>
      </c>
      <c r="F1773" s="8">
        <v>0.99816000000000005</v>
      </c>
      <c r="G1773" s="7">
        <v>0.14760999999999999</v>
      </c>
      <c r="H1773" s="8">
        <v>0.95006999999999997</v>
      </c>
      <c r="I1773" s="7">
        <v>9.5202999999999996E-2</v>
      </c>
      <c r="J1773" s="8">
        <v>0.89041000000000003</v>
      </c>
      <c r="K1773" s="7">
        <v>0.64351999999999998</v>
      </c>
      <c r="L1773" s="8">
        <v>0.11781999999999999</v>
      </c>
      <c r="M1773" s="7">
        <v>0.20518</v>
      </c>
      <c r="N1773" s="8">
        <v>0.67606999999999995</v>
      </c>
      <c r="O1773" s="7">
        <v>-1.7663000000000002E-2</v>
      </c>
      <c r="P1773" s="8">
        <v>0.99997000000000003</v>
      </c>
      <c r="Q1773" s="7">
        <v>-3.7275999999999997E-2</v>
      </c>
      <c r="R1773" s="8">
        <v>0.98299999999999998</v>
      </c>
      <c r="S1773" s="7">
        <v>0.78974999999999995</v>
      </c>
      <c r="T1773" s="8">
        <v>5.4741E-3</v>
      </c>
      <c r="U1773" s="7">
        <v>0.25681999999999999</v>
      </c>
      <c r="V1773" s="8">
        <v>0.54110999999999998</v>
      </c>
      <c r="W1773" s="7">
        <v>-7.6333E-3</v>
      </c>
      <c r="X1773" s="8">
        <v>0.99395</v>
      </c>
      <c r="Y1773" s="7">
        <v>0.25935000000000002</v>
      </c>
      <c r="Z1773" s="8">
        <v>0.52576999999999996</v>
      </c>
    </row>
    <row r="1774" spans="1:26" x14ac:dyDescent="0.25">
      <c r="A1774" s="13" t="s">
        <v>3490</v>
      </c>
      <c r="B1774" s="14" t="s">
        <v>3489</v>
      </c>
      <c r="C1774" s="7">
        <v>-0.17896000000000001</v>
      </c>
      <c r="D1774" s="8">
        <v>0.93215000000000003</v>
      </c>
      <c r="E1774" s="7">
        <v>-0.76539999999999997</v>
      </c>
      <c r="F1774" s="8">
        <v>0.85065000000000002</v>
      </c>
      <c r="G1774" s="7">
        <v>0.22735</v>
      </c>
      <c r="H1774" s="8">
        <v>0.97365999999999997</v>
      </c>
      <c r="I1774" s="7">
        <v>0.70277999999999996</v>
      </c>
      <c r="J1774" s="8">
        <v>0.55693000000000004</v>
      </c>
      <c r="K1774" s="7">
        <v>0.47471000000000002</v>
      </c>
      <c r="L1774" s="8">
        <v>0.7016</v>
      </c>
      <c r="M1774" s="7">
        <v>0.24803</v>
      </c>
      <c r="N1774" s="8">
        <v>0.84365000000000001</v>
      </c>
      <c r="O1774" s="7">
        <v>1.2578</v>
      </c>
      <c r="P1774" s="8">
        <v>0.96569000000000005</v>
      </c>
      <c r="Q1774" s="7">
        <v>0.48763000000000001</v>
      </c>
      <c r="R1774" s="8">
        <v>0.82364000000000004</v>
      </c>
      <c r="S1774" s="7">
        <v>1.5706</v>
      </c>
      <c r="T1774" s="8">
        <v>3.6199000000000002E-2</v>
      </c>
      <c r="U1774" s="7">
        <v>1.7456</v>
      </c>
      <c r="V1774" s="8">
        <v>6.2158999999999999E-2</v>
      </c>
      <c r="W1774" s="7">
        <v>0.27610000000000001</v>
      </c>
      <c r="X1774" s="8">
        <v>0.89817999999999998</v>
      </c>
      <c r="Y1774" s="7">
        <v>1.337</v>
      </c>
      <c r="Z1774" s="8">
        <v>0.14784</v>
      </c>
    </row>
    <row r="1775" spans="1:26" x14ac:dyDescent="0.25">
      <c r="A1775" s="13" t="s">
        <v>9974</v>
      </c>
      <c r="B1775" s="14" t="s">
        <v>9973</v>
      </c>
      <c r="C1775" s="7">
        <v>0.39019999999999999</v>
      </c>
      <c r="D1775" s="8">
        <v>0.91664000000000001</v>
      </c>
      <c r="E1775" s="7">
        <v>-2.3437999999999999</v>
      </c>
      <c r="F1775" s="8">
        <v>0.42120999999999997</v>
      </c>
      <c r="G1775" s="7">
        <v>-4.4313000000000002</v>
      </c>
      <c r="H1775" s="8">
        <v>3.6174000000000002E-3</v>
      </c>
      <c r="I1775" s="7">
        <v>-5.0114000000000001</v>
      </c>
      <c r="J1775" s="8">
        <v>3.8732000000000003E-4</v>
      </c>
      <c r="K1775" s="7">
        <v>-2.1229</v>
      </c>
      <c r="L1775" s="8">
        <v>0.21218999999999999</v>
      </c>
      <c r="M1775" s="7">
        <v>-2.7189000000000001</v>
      </c>
      <c r="N1775" s="8">
        <v>0.12441000000000001</v>
      </c>
      <c r="O1775" s="7">
        <v>-0.79388999999999998</v>
      </c>
      <c r="P1775" s="8">
        <v>0.99997000000000003</v>
      </c>
      <c r="Q1775" s="7">
        <v>-1.6805000000000001</v>
      </c>
      <c r="R1775" s="8">
        <v>0.4476</v>
      </c>
      <c r="S1775" s="7">
        <v>-2.2200000000000002</v>
      </c>
      <c r="T1775" s="8">
        <v>7.3816000000000007E-2</v>
      </c>
      <c r="U1775" s="7">
        <v>-2.3475000000000001</v>
      </c>
      <c r="V1775" s="8">
        <v>9.4604999999999995E-2</v>
      </c>
      <c r="W1775" s="7">
        <v>-1.8089999999999999</v>
      </c>
      <c r="X1775" s="8">
        <v>0.42344999999999999</v>
      </c>
      <c r="Y1775" s="7">
        <v>-1.6910000000000001</v>
      </c>
      <c r="Z1775" s="8">
        <v>0.2777</v>
      </c>
    </row>
    <row r="1776" spans="1:26" x14ac:dyDescent="0.25">
      <c r="A1776" s="13" t="s">
        <v>920</v>
      </c>
      <c r="B1776" s="14" t="s">
        <v>919</v>
      </c>
      <c r="C1776" s="7">
        <v>1.1732</v>
      </c>
      <c r="D1776" s="8">
        <v>0.25833</v>
      </c>
      <c r="E1776" s="7">
        <v>1.0644</v>
      </c>
      <c r="F1776" s="8">
        <v>0.65903999999999996</v>
      </c>
      <c r="G1776" s="7">
        <v>1.1226</v>
      </c>
      <c r="H1776" s="8">
        <v>0.51592000000000005</v>
      </c>
      <c r="I1776" s="7">
        <v>0.75378000000000001</v>
      </c>
      <c r="J1776" s="8">
        <v>0.48086000000000001</v>
      </c>
      <c r="K1776" s="7">
        <v>1.5063</v>
      </c>
      <c r="L1776" s="8">
        <v>0.11672</v>
      </c>
      <c r="M1776" s="7">
        <v>-0.2155</v>
      </c>
      <c r="N1776" s="8">
        <v>0.876</v>
      </c>
      <c r="O1776" s="7">
        <v>-4.1391999999999998E-2</v>
      </c>
      <c r="P1776" s="8">
        <v>0.99997000000000003</v>
      </c>
      <c r="Q1776" s="7">
        <v>0.63454999999999995</v>
      </c>
      <c r="R1776" s="8">
        <v>0.67010000000000003</v>
      </c>
      <c r="S1776" s="7">
        <v>0.84045999999999998</v>
      </c>
      <c r="T1776" s="8">
        <v>0.17577000000000001</v>
      </c>
      <c r="U1776" s="7">
        <v>1.4237</v>
      </c>
      <c r="V1776" s="8">
        <v>7.1185999999999999E-2</v>
      </c>
      <c r="W1776" s="7">
        <v>1.4206000000000001</v>
      </c>
      <c r="X1776" s="8">
        <v>0.23671</v>
      </c>
      <c r="Y1776" s="7">
        <v>1.7131000000000001</v>
      </c>
      <c r="Z1776" s="8">
        <v>4.3480999999999999E-2</v>
      </c>
    </row>
    <row r="1777" spans="1:26" x14ac:dyDescent="0.25">
      <c r="A1777" s="13" t="s">
        <v>2434</v>
      </c>
      <c r="B1777" s="14" t="s">
        <v>3</v>
      </c>
      <c r="C1777" s="7">
        <v>0.57069000000000003</v>
      </c>
      <c r="D1777" s="8">
        <v>0.36788999999999999</v>
      </c>
      <c r="E1777" s="7">
        <v>3.7955000000000003E-2</v>
      </c>
      <c r="F1777" s="8">
        <v>0.99719000000000002</v>
      </c>
      <c r="G1777" s="7">
        <v>0.44957000000000003</v>
      </c>
      <c r="H1777" s="8">
        <v>0.79024000000000005</v>
      </c>
      <c r="I1777" s="7">
        <v>1.0991</v>
      </c>
      <c r="J1777" s="8">
        <v>1.9924000000000001E-2</v>
      </c>
      <c r="K1777" s="7">
        <v>0.49608999999999998</v>
      </c>
      <c r="L1777" s="8">
        <v>0.40537000000000001</v>
      </c>
      <c r="M1777" s="7">
        <v>0.34200999999999998</v>
      </c>
      <c r="N1777" s="8">
        <v>0.58536999999999995</v>
      </c>
      <c r="O1777" s="7">
        <v>0.10288</v>
      </c>
      <c r="P1777" s="8">
        <v>0.99997000000000003</v>
      </c>
      <c r="Q1777" s="7">
        <v>-0.13753000000000001</v>
      </c>
      <c r="R1777" s="8">
        <v>0.92686999999999997</v>
      </c>
      <c r="S1777" s="7">
        <v>1.2392000000000001</v>
      </c>
      <c r="T1777" s="8">
        <v>1.9289000000000001E-3</v>
      </c>
      <c r="U1777" s="7">
        <v>0.88759999999999994</v>
      </c>
      <c r="V1777" s="8">
        <v>5.1691000000000001E-2</v>
      </c>
      <c r="W1777" s="7">
        <v>0.64124999999999999</v>
      </c>
      <c r="X1777" s="8">
        <v>0.37997999999999998</v>
      </c>
      <c r="Y1777" s="7">
        <v>0.61462000000000006</v>
      </c>
      <c r="Z1777" s="8">
        <v>0.21947</v>
      </c>
    </row>
    <row r="1778" spans="1:26" x14ac:dyDescent="0.25">
      <c r="A1778" s="13" t="s">
        <v>7068</v>
      </c>
      <c r="B1778" s="14" t="s">
        <v>7067</v>
      </c>
      <c r="C1778" s="7">
        <v>-0.15318999999999999</v>
      </c>
      <c r="D1778" s="8">
        <v>0.96204000000000001</v>
      </c>
      <c r="E1778" s="7">
        <v>-0.37851000000000001</v>
      </c>
      <c r="F1778" s="8">
        <v>0.99367000000000005</v>
      </c>
      <c r="G1778" s="7">
        <v>-0.27703</v>
      </c>
      <c r="H1778" s="8">
        <v>0.97324999999999995</v>
      </c>
      <c r="I1778" s="7">
        <v>-0.62710999999999995</v>
      </c>
      <c r="J1778" s="8">
        <v>0.69362999999999997</v>
      </c>
      <c r="K1778" s="7">
        <v>-0.24915000000000001</v>
      </c>
      <c r="L1778" s="8">
        <v>0.90725</v>
      </c>
      <c r="M1778" s="7">
        <v>-9.2255000000000004E-2</v>
      </c>
      <c r="N1778" s="8">
        <v>0.95821000000000001</v>
      </c>
      <c r="O1778" s="7">
        <v>-1.4218</v>
      </c>
      <c r="P1778" s="8">
        <v>0.87490000000000001</v>
      </c>
      <c r="Q1778" s="7">
        <v>-0.74395</v>
      </c>
      <c r="R1778" s="8">
        <v>0.81481999999999999</v>
      </c>
      <c r="S1778" s="7">
        <v>1.8005</v>
      </c>
      <c r="T1778" s="8">
        <v>4.5865000000000003E-2</v>
      </c>
      <c r="U1778" s="7">
        <v>-0.20780000000000001</v>
      </c>
      <c r="V1778" s="8">
        <v>0.90239999999999998</v>
      </c>
      <c r="W1778" s="7">
        <v>-0.26333000000000001</v>
      </c>
      <c r="X1778" s="8">
        <v>0.92391000000000001</v>
      </c>
      <c r="Y1778" s="7">
        <v>-0.58431999999999995</v>
      </c>
      <c r="Z1778" s="8">
        <v>0.65325999999999995</v>
      </c>
    </row>
    <row r="1779" spans="1:26" x14ac:dyDescent="0.25">
      <c r="A1779" s="13" t="s">
        <v>5456</v>
      </c>
      <c r="B1779" s="14" t="s">
        <v>3</v>
      </c>
      <c r="C1779" s="7">
        <v>0.77488000000000001</v>
      </c>
      <c r="D1779" s="8">
        <v>0.53325</v>
      </c>
      <c r="E1779" s="7">
        <v>0.26746999999999999</v>
      </c>
      <c r="F1779" s="8">
        <v>0.99380000000000002</v>
      </c>
      <c r="G1779" s="7">
        <v>0.13349</v>
      </c>
      <c r="H1779" s="8">
        <v>0.98809000000000002</v>
      </c>
      <c r="I1779" s="7">
        <v>0.46473999999999999</v>
      </c>
      <c r="J1779" s="8">
        <v>0.71740000000000004</v>
      </c>
      <c r="K1779" s="7">
        <v>1.2592000000000001</v>
      </c>
      <c r="L1779" s="8">
        <v>0.19098999999999999</v>
      </c>
      <c r="M1779" s="7">
        <v>0.52698999999999996</v>
      </c>
      <c r="N1779" s="8">
        <v>0.63998999999999995</v>
      </c>
      <c r="O1779" s="7">
        <v>-4.5475999999999997E-3</v>
      </c>
      <c r="P1779" s="8">
        <v>0.99997000000000003</v>
      </c>
      <c r="Q1779" s="7">
        <v>-0.21414</v>
      </c>
      <c r="R1779" s="8">
        <v>0.93654999999999999</v>
      </c>
      <c r="S1779" s="7">
        <v>1.9872000000000001</v>
      </c>
      <c r="T1779" s="8">
        <v>3.3790000000000001E-3</v>
      </c>
      <c r="U1779" s="7">
        <v>0.75714999999999999</v>
      </c>
      <c r="V1779" s="8">
        <v>0.40987000000000001</v>
      </c>
      <c r="W1779" s="7">
        <v>0.3649</v>
      </c>
      <c r="X1779" s="8">
        <v>0.84131</v>
      </c>
      <c r="Y1779" s="7">
        <v>0.76490999999999998</v>
      </c>
      <c r="Z1779" s="8">
        <v>0.40211999999999998</v>
      </c>
    </row>
    <row r="1780" spans="1:26" x14ac:dyDescent="0.25">
      <c r="A1780" s="13" t="s">
        <v>6139</v>
      </c>
      <c r="B1780" s="14" t="s">
        <v>3</v>
      </c>
      <c r="C1780" s="7">
        <v>0.30063000000000001</v>
      </c>
      <c r="D1780" s="8">
        <v>0.68140000000000001</v>
      </c>
      <c r="E1780" s="7">
        <v>-1.3513000000000001E-2</v>
      </c>
      <c r="F1780" s="8">
        <v>0.99792000000000003</v>
      </c>
      <c r="G1780" s="7">
        <v>9.3919000000000002E-2</v>
      </c>
      <c r="H1780" s="8">
        <v>0.97977000000000003</v>
      </c>
      <c r="I1780" s="7">
        <v>8.2393999999999995E-2</v>
      </c>
      <c r="J1780" s="8">
        <v>0.92403999999999997</v>
      </c>
      <c r="K1780" s="7">
        <v>0.69774999999999998</v>
      </c>
      <c r="L1780" s="8">
        <v>0.159</v>
      </c>
      <c r="M1780" s="7">
        <v>0.33657999999999999</v>
      </c>
      <c r="N1780" s="8">
        <v>0.54137000000000002</v>
      </c>
      <c r="O1780" s="7">
        <v>-0.31263000000000002</v>
      </c>
      <c r="P1780" s="8">
        <v>0.99997000000000003</v>
      </c>
      <c r="Q1780" s="7">
        <v>-9.783E-2</v>
      </c>
      <c r="R1780" s="8">
        <v>0.94674000000000003</v>
      </c>
      <c r="S1780" s="7">
        <v>1.1702999999999999</v>
      </c>
      <c r="T1780" s="8">
        <v>1.2333999999999999E-3</v>
      </c>
      <c r="U1780" s="7">
        <v>0.31601000000000001</v>
      </c>
      <c r="V1780" s="8">
        <v>0.52759</v>
      </c>
      <c r="W1780" s="7">
        <v>-0.19982</v>
      </c>
      <c r="X1780" s="8">
        <v>0.82587999999999995</v>
      </c>
      <c r="Y1780" s="7">
        <v>0.31920999999999999</v>
      </c>
      <c r="Z1780" s="8">
        <v>0.51363999999999999</v>
      </c>
    </row>
    <row r="1781" spans="1:26" x14ac:dyDescent="0.25">
      <c r="A1781" s="13" t="s">
        <v>8484</v>
      </c>
      <c r="B1781" s="14" t="s">
        <v>8483</v>
      </c>
      <c r="C1781" s="7">
        <v>0.38696999999999998</v>
      </c>
      <c r="D1781" s="8">
        <v>0.45318999999999998</v>
      </c>
      <c r="E1781" s="7">
        <v>5.0719E-2</v>
      </c>
      <c r="F1781" s="8">
        <v>0.99453999999999998</v>
      </c>
      <c r="G1781" s="7">
        <v>0.1164</v>
      </c>
      <c r="H1781" s="8">
        <v>0.96586000000000005</v>
      </c>
      <c r="I1781" s="7">
        <v>-4.7463999999999999E-2</v>
      </c>
      <c r="J1781" s="8">
        <v>0.95084999999999997</v>
      </c>
      <c r="K1781" s="7">
        <v>0.50632999999999995</v>
      </c>
      <c r="L1781" s="8">
        <v>0.23748</v>
      </c>
      <c r="M1781" s="7">
        <v>0.16447000000000001</v>
      </c>
      <c r="N1781" s="8">
        <v>0.75749</v>
      </c>
      <c r="O1781" s="7">
        <v>-0.20437</v>
      </c>
      <c r="P1781" s="8">
        <v>0.99997000000000003</v>
      </c>
      <c r="Q1781" s="7">
        <v>-0.17308000000000001</v>
      </c>
      <c r="R1781" s="8">
        <v>0.84353</v>
      </c>
      <c r="S1781" s="7">
        <v>0.66579999999999995</v>
      </c>
      <c r="T1781" s="8">
        <v>1.9026000000000001E-2</v>
      </c>
      <c r="U1781" s="7">
        <v>3.1376000000000001E-2</v>
      </c>
      <c r="V1781" s="8">
        <v>0.96304999999999996</v>
      </c>
      <c r="W1781" s="7">
        <v>-0.16994999999999999</v>
      </c>
      <c r="X1781" s="8">
        <v>0.82789000000000001</v>
      </c>
      <c r="Y1781" s="7">
        <v>9.7622E-2</v>
      </c>
      <c r="Z1781" s="8">
        <v>0.85226999999999997</v>
      </c>
    </row>
    <row r="1782" spans="1:26" x14ac:dyDescent="0.25">
      <c r="A1782" s="13" t="s">
        <v>3265</v>
      </c>
      <c r="B1782" s="14" t="s">
        <v>3</v>
      </c>
      <c r="C1782" s="7">
        <v>0.73375000000000001</v>
      </c>
      <c r="D1782" s="8">
        <v>0.28594000000000003</v>
      </c>
      <c r="E1782" s="7">
        <v>0.21077000000000001</v>
      </c>
      <c r="F1782" s="8">
        <v>0.98980999999999997</v>
      </c>
      <c r="G1782" s="7">
        <v>0.19661999999999999</v>
      </c>
      <c r="H1782" s="8">
        <v>0.96036999999999995</v>
      </c>
      <c r="I1782" s="7">
        <v>0.52542999999999995</v>
      </c>
      <c r="J1782" s="8">
        <v>0.44594</v>
      </c>
      <c r="K1782" s="7">
        <v>0.93789</v>
      </c>
      <c r="L1782" s="8">
        <v>0.13755999999999999</v>
      </c>
      <c r="M1782" s="7">
        <v>0.19913</v>
      </c>
      <c r="N1782" s="8">
        <v>0.81152999999999997</v>
      </c>
      <c r="O1782" s="7">
        <v>-0.1022</v>
      </c>
      <c r="P1782" s="8">
        <v>0.99997000000000003</v>
      </c>
      <c r="Q1782" s="7">
        <v>0.30792000000000003</v>
      </c>
      <c r="R1782" s="8">
        <v>0.78868000000000005</v>
      </c>
      <c r="S1782" s="7">
        <v>1.1849000000000001</v>
      </c>
      <c r="T1782" s="8">
        <v>6.1354000000000001E-3</v>
      </c>
      <c r="U1782" s="7">
        <v>0.60579000000000005</v>
      </c>
      <c r="V1782" s="8">
        <v>0.28341</v>
      </c>
      <c r="W1782" s="7">
        <v>0.60309000000000001</v>
      </c>
      <c r="X1782" s="8">
        <v>0.48396</v>
      </c>
      <c r="Y1782" s="7">
        <v>0.86565000000000003</v>
      </c>
      <c r="Z1782" s="8">
        <v>0.12113</v>
      </c>
    </row>
    <row r="1783" spans="1:26" x14ac:dyDescent="0.25">
      <c r="A1783" s="13" t="s">
        <v>6889</v>
      </c>
      <c r="B1783" s="14" t="s">
        <v>6888</v>
      </c>
      <c r="C1783" s="7">
        <v>0.94647999999999999</v>
      </c>
      <c r="D1783" s="8">
        <v>0.40039000000000002</v>
      </c>
      <c r="E1783" s="7">
        <v>0.25657999999999997</v>
      </c>
      <c r="F1783" s="8">
        <v>0.99380000000000002</v>
      </c>
      <c r="G1783" s="7">
        <v>-0.21994</v>
      </c>
      <c r="H1783" s="8">
        <v>0.97706000000000004</v>
      </c>
      <c r="I1783" s="7">
        <v>6.1192000000000003E-2</v>
      </c>
      <c r="J1783" s="8">
        <v>0.97701000000000005</v>
      </c>
      <c r="K1783" s="7">
        <v>-2.385E-2</v>
      </c>
      <c r="L1783" s="8">
        <v>0.99221999999999999</v>
      </c>
      <c r="M1783" s="7">
        <v>0.33839000000000002</v>
      </c>
      <c r="N1783" s="8">
        <v>0.78495000000000004</v>
      </c>
      <c r="O1783" s="7">
        <v>0.32802999999999999</v>
      </c>
      <c r="P1783" s="8">
        <v>0.99997000000000003</v>
      </c>
      <c r="Q1783" s="7">
        <v>7.8869999999999996E-2</v>
      </c>
      <c r="R1783" s="8">
        <v>0.98575999999999997</v>
      </c>
      <c r="S1783" s="7">
        <v>1.5072000000000001</v>
      </c>
      <c r="T1783" s="8">
        <v>3.5018000000000001E-2</v>
      </c>
      <c r="U1783" s="7">
        <v>0.35686000000000001</v>
      </c>
      <c r="V1783" s="8">
        <v>0.75107999999999997</v>
      </c>
      <c r="W1783" s="7">
        <v>0.42122999999999999</v>
      </c>
      <c r="X1783" s="8">
        <v>0.80959999999999999</v>
      </c>
      <c r="Y1783" s="7">
        <v>0.48854999999999998</v>
      </c>
      <c r="Z1783" s="8">
        <v>0.62719000000000003</v>
      </c>
    </row>
    <row r="1784" spans="1:26" x14ac:dyDescent="0.25">
      <c r="A1784" s="13" t="s">
        <v>3393</v>
      </c>
      <c r="B1784" s="14" t="s">
        <v>3392</v>
      </c>
      <c r="C1784" s="7">
        <v>0.76104000000000005</v>
      </c>
      <c r="D1784" s="8">
        <v>0.54417000000000004</v>
      </c>
      <c r="E1784" s="7">
        <v>-0.18237999999999999</v>
      </c>
      <c r="F1784" s="8">
        <v>0.99380000000000002</v>
      </c>
      <c r="G1784" s="7">
        <v>9.6924000000000003E-3</v>
      </c>
      <c r="H1784" s="8">
        <v>0.99885000000000002</v>
      </c>
      <c r="I1784" s="7">
        <v>0.13979</v>
      </c>
      <c r="J1784" s="8">
        <v>0.93588000000000005</v>
      </c>
      <c r="K1784" s="7">
        <v>0.59577999999999998</v>
      </c>
      <c r="L1784" s="8">
        <v>0.62565999999999999</v>
      </c>
      <c r="M1784" s="7">
        <v>-0.19828000000000001</v>
      </c>
      <c r="N1784" s="8">
        <v>0.88824000000000003</v>
      </c>
      <c r="O1784" s="7">
        <v>1.5017000000000001E-2</v>
      </c>
      <c r="P1784" s="8">
        <v>0.99997000000000003</v>
      </c>
      <c r="Q1784" s="7">
        <v>0.44373000000000001</v>
      </c>
      <c r="R1784" s="8">
        <v>0.81055999999999995</v>
      </c>
      <c r="S1784" s="7">
        <v>1.2907</v>
      </c>
      <c r="T1784" s="8">
        <v>4.3149E-2</v>
      </c>
      <c r="U1784" s="7">
        <v>0.72513000000000005</v>
      </c>
      <c r="V1784" s="8">
        <v>0.43735000000000002</v>
      </c>
      <c r="W1784" s="7">
        <v>0.93266000000000004</v>
      </c>
      <c r="X1784" s="8">
        <v>0.48215000000000002</v>
      </c>
      <c r="Y1784" s="7">
        <v>1.2859</v>
      </c>
      <c r="Z1784" s="8">
        <v>0.1356</v>
      </c>
    </row>
    <row r="1785" spans="1:26" x14ac:dyDescent="0.25">
      <c r="A1785" s="13" t="s">
        <v>8868</v>
      </c>
      <c r="B1785" s="14" t="s">
        <v>8867</v>
      </c>
      <c r="C1785" s="7">
        <v>0.76422000000000001</v>
      </c>
      <c r="D1785" s="8">
        <v>0.52012999999999998</v>
      </c>
      <c r="E1785" s="7">
        <v>-8.5633000000000001E-2</v>
      </c>
      <c r="F1785" s="8">
        <v>0.99556</v>
      </c>
      <c r="G1785" s="7">
        <v>0.13131999999999999</v>
      </c>
      <c r="H1785" s="8">
        <v>0.98709000000000002</v>
      </c>
      <c r="I1785" s="7">
        <v>6.7862000000000006E-2</v>
      </c>
      <c r="J1785" s="8">
        <v>0.96892</v>
      </c>
      <c r="K1785" s="7">
        <v>0.99261999999999995</v>
      </c>
      <c r="L1785" s="8">
        <v>0.30357000000000001</v>
      </c>
      <c r="M1785" s="7">
        <v>0.96628999999999998</v>
      </c>
      <c r="N1785" s="8">
        <v>0.33261000000000002</v>
      </c>
      <c r="O1785" s="7">
        <v>-0.52458000000000005</v>
      </c>
      <c r="P1785" s="8">
        <v>0.99997000000000003</v>
      </c>
      <c r="Q1785" s="7">
        <v>-0.83162999999999998</v>
      </c>
      <c r="R1785" s="8">
        <v>0.51095999999999997</v>
      </c>
      <c r="S1785" s="7">
        <v>1.7619</v>
      </c>
      <c r="T1785" s="8">
        <v>6.0280999999999998E-3</v>
      </c>
      <c r="U1785" s="7">
        <v>3.1975999999999997E-2</v>
      </c>
      <c r="V1785" s="8">
        <v>0.98436999999999997</v>
      </c>
      <c r="W1785" s="7">
        <v>-0.59162000000000003</v>
      </c>
      <c r="X1785" s="8">
        <v>0.69530999999999998</v>
      </c>
      <c r="Y1785" s="7">
        <v>-0.15523000000000001</v>
      </c>
      <c r="Z1785" s="8">
        <v>0.89795999999999998</v>
      </c>
    </row>
    <row r="1786" spans="1:26" x14ac:dyDescent="0.25">
      <c r="A1786" s="13" t="s">
        <v>6212</v>
      </c>
      <c r="B1786" s="14" t="s">
        <v>3</v>
      </c>
      <c r="C1786" s="7">
        <v>-0.78246000000000004</v>
      </c>
      <c r="D1786" s="8">
        <v>0.67295000000000005</v>
      </c>
      <c r="E1786" s="7">
        <v>9.8102999999999996E-2</v>
      </c>
      <c r="F1786" s="8">
        <v>0.99570000000000003</v>
      </c>
      <c r="G1786" s="7">
        <v>-5.5567999999999999E-2</v>
      </c>
      <c r="H1786" s="8">
        <v>0.99794000000000005</v>
      </c>
      <c r="I1786" s="7">
        <v>0.35175000000000001</v>
      </c>
      <c r="J1786" s="8">
        <v>0.90115999999999996</v>
      </c>
      <c r="K1786" s="7">
        <v>0.82706999999999997</v>
      </c>
      <c r="L1786" s="8">
        <v>0.59314</v>
      </c>
      <c r="M1786" s="7">
        <v>0.6522</v>
      </c>
      <c r="N1786" s="8">
        <v>0.73802999999999996</v>
      </c>
      <c r="O1786" s="7">
        <v>1.4905999999999999</v>
      </c>
      <c r="P1786" s="8">
        <v>0.99997000000000003</v>
      </c>
      <c r="Q1786" s="7">
        <v>0.62036999999999998</v>
      </c>
      <c r="R1786" s="8">
        <v>0.86695</v>
      </c>
      <c r="S1786" s="7">
        <v>2.8666</v>
      </c>
      <c r="T1786" s="8">
        <v>1.8339999999999999E-2</v>
      </c>
      <c r="U1786" s="7">
        <v>-0.70404</v>
      </c>
      <c r="V1786" s="8">
        <v>0.63629000000000002</v>
      </c>
      <c r="W1786" s="7">
        <v>0.42509000000000002</v>
      </c>
      <c r="X1786" s="8">
        <v>0.90629000000000004</v>
      </c>
      <c r="Y1786" s="7">
        <v>1.0106999999999999</v>
      </c>
      <c r="Z1786" s="8">
        <v>0.52337999999999996</v>
      </c>
    </row>
    <row r="1787" spans="1:26" x14ac:dyDescent="0.25">
      <c r="A1787" s="13" t="s">
        <v>375</v>
      </c>
      <c r="B1787" s="14" t="s">
        <v>374</v>
      </c>
      <c r="C1787" s="7">
        <v>0.64517000000000002</v>
      </c>
      <c r="D1787" s="8">
        <v>0.49018</v>
      </c>
      <c r="E1787" s="7">
        <v>-0.42053000000000001</v>
      </c>
      <c r="F1787" s="8">
        <v>0.95850000000000002</v>
      </c>
      <c r="G1787" s="7">
        <v>-0.25081999999999999</v>
      </c>
      <c r="H1787" s="8">
        <v>0.95606000000000002</v>
      </c>
      <c r="I1787" s="7">
        <v>0.18970000000000001</v>
      </c>
      <c r="J1787" s="8">
        <v>0.87724000000000002</v>
      </c>
      <c r="K1787" s="7">
        <v>0.98756999999999995</v>
      </c>
      <c r="L1787" s="8">
        <v>0.18823000000000001</v>
      </c>
      <c r="M1787" s="7">
        <v>0.28828999999999999</v>
      </c>
      <c r="N1787" s="8">
        <v>0.75975000000000004</v>
      </c>
      <c r="O1787" s="7">
        <v>-0.19342999999999999</v>
      </c>
      <c r="P1787" s="8">
        <v>0.99997000000000003</v>
      </c>
      <c r="Q1787" s="7">
        <v>-5.3494E-2</v>
      </c>
      <c r="R1787" s="8">
        <v>0.98804999999999998</v>
      </c>
      <c r="S1787" s="7">
        <v>1.8176000000000001</v>
      </c>
      <c r="T1787" s="8">
        <v>1.0472999999999999E-3</v>
      </c>
      <c r="U1787" s="7">
        <v>1.6604000000000001</v>
      </c>
      <c r="V1787" s="8">
        <v>8.6312999999999997E-3</v>
      </c>
      <c r="W1787" s="7">
        <v>0.75380000000000003</v>
      </c>
      <c r="X1787" s="8">
        <v>0.46089000000000002</v>
      </c>
      <c r="Y1787" s="7">
        <v>1.468</v>
      </c>
      <c r="Z1787" s="8">
        <v>2.7401999999999999E-2</v>
      </c>
    </row>
    <row r="1788" spans="1:26" x14ac:dyDescent="0.25">
      <c r="A1788" s="13" t="s">
        <v>8785</v>
      </c>
      <c r="B1788" s="14" t="s">
        <v>8784</v>
      </c>
      <c r="C1788" s="7">
        <v>0.45934999999999998</v>
      </c>
      <c r="D1788" s="8">
        <v>0.74465000000000003</v>
      </c>
      <c r="E1788" s="7">
        <v>-0.65908</v>
      </c>
      <c r="F1788" s="8">
        <v>0.89136000000000004</v>
      </c>
      <c r="G1788" s="7">
        <v>-0.11221</v>
      </c>
      <c r="H1788" s="8">
        <v>0.98919000000000001</v>
      </c>
      <c r="I1788" s="7">
        <v>0.12828999999999999</v>
      </c>
      <c r="J1788" s="8">
        <v>0.93581000000000003</v>
      </c>
      <c r="K1788" s="7">
        <v>0.42696000000000001</v>
      </c>
      <c r="L1788" s="8">
        <v>0.73351</v>
      </c>
      <c r="M1788" s="7">
        <v>-0.30732999999999999</v>
      </c>
      <c r="N1788" s="8">
        <v>0.78815000000000002</v>
      </c>
      <c r="O1788" s="7">
        <v>-0.27002999999999999</v>
      </c>
      <c r="P1788" s="8">
        <v>0.99997000000000003</v>
      </c>
      <c r="Q1788" s="7">
        <v>4.9588E-2</v>
      </c>
      <c r="R1788" s="8">
        <v>0.99028000000000005</v>
      </c>
      <c r="S1788" s="7">
        <v>1.5719000000000001</v>
      </c>
      <c r="T1788" s="8">
        <v>8.9276000000000008E-3</v>
      </c>
      <c r="U1788" s="7">
        <v>0.37930999999999998</v>
      </c>
      <c r="V1788" s="8">
        <v>0.70559000000000005</v>
      </c>
      <c r="W1788" s="7">
        <v>-0.80176999999999998</v>
      </c>
      <c r="X1788" s="8">
        <v>0.51243000000000005</v>
      </c>
      <c r="Y1788" s="7">
        <v>0.16123000000000001</v>
      </c>
      <c r="Z1788" s="8">
        <v>0.88705000000000001</v>
      </c>
    </row>
    <row r="1789" spans="1:26" x14ac:dyDescent="0.25">
      <c r="A1789" s="13" t="s">
        <v>3686</v>
      </c>
      <c r="B1789" s="14" t="s">
        <v>3685</v>
      </c>
      <c r="C1789" s="7">
        <v>0.73290999999999995</v>
      </c>
      <c r="D1789" s="8">
        <v>0.25531999999999999</v>
      </c>
      <c r="E1789" s="7">
        <v>6.3855999999999996E-2</v>
      </c>
      <c r="F1789" s="8">
        <v>0.995</v>
      </c>
      <c r="G1789" s="7">
        <v>0.40949999999999998</v>
      </c>
      <c r="H1789" s="8">
        <v>0.85248000000000002</v>
      </c>
      <c r="I1789" s="7">
        <v>0.56672999999999996</v>
      </c>
      <c r="J1789" s="8">
        <v>0.35622999999999999</v>
      </c>
      <c r="K1789" s="7">
        <v>0.91774</v>
      </c>
      <c r="L1789" s="8">
        <v>0.12159</v>
      </c>
      <c r="M1789" s="7">
        <v>0.30392000000000002</v>
      </c>
      <c r="N1789" s="8">
        <v>0.66696999999999995</v>
      </c>
      <c r="O1789" s="7">
        <v>2.0178999999999999E-2</v>
      </c>
      <c r="P1789" s="8">
        <v>0.99997000000000003</v>
      </c>
      <c r="Q1789" s="7">
        <v>-0.37457000000000001</v>
      </c>
      <c r="R1789" s="8">
        <v>0.69442999999999999</v>
      </c>
      <c r="S1789" s="7">
        <v>1.3069</v>
      </c>
      <c r="T1789" s="8">
        <v>2.1515000000000002E-3</v>
      </c>
      <c r="U1789" s="7">
        <v>0.68832000000000004</v>
      </c>
      <c r="V1789" s="8">
        <v>0.17335999999999999</v>
      </c>
      <c r="W1789" s="7">
        <v>0.50865000000000005</v>
      </c>
      <c r="X1789" s="8">
        <v>0.54476999999999998</v>
      </c>
      <c r="Y1789" s="7">
        <v>0.72957000000000005</v>
      </c>
      <c r="Z1789" s="8">
        <v>0.17202000000000001</v>
      </c>
    </row>
    <row r="1790" spans="1:26" x14ac:dyDescent="0.25">
      <c r="A1790" s="13" t="s">
        <v>1539</v>
      </c>
      <c r="B1790" s="14" t="s">
        <v>3</v>
      </c>
      <c r="C1790" s="7">
        <v>0.54232000000000002</v>
      </c>
      <c r="D1790" s="8">
        <v>0.39711999999999997</v>
      </c>
      <c r="E1790" s="7">
        <v>9.6294000000000005E-2</v>
      </c>
      <c r="F1790" s="8">
        <v>0.99451999999999996</v>
      </c>
      <c r="G1790" s="7">
        <v>0.18134</v>
      </c>
      <c r="H1790" s="8">
        <v>0.95726999999999995</v>
      </c>
      <c r="I1790" s="7">
        <v>0.73597999999999997</v>
      </c>
      <c r="J1790" s="8">
        <v>0.14890999999999999</v>
      </c>
      <c r="K1790" s="7">
        <v>0.19832</v>
      </c>
      <c r="L1790" s="8">
        <v>0.82664000000000004</v>
      </c>
      <c r="M1790" s="7">
        <v>-0.10732</v>
      </c>
      <c r="N1790" s="8">
        <v>0.89510999999999996</v>
      </c>
      <c r="O1790" s="7">
        <v>0.25701000000000002</v>
      </c>
      <c r="P1790" s="8">
        <v>0.99997000000000003</v>
      </c>
      <c r="Q1790" s="7">
        <v>0.35361999999999999</v>
      </c>
      <c r="R1790" s="8">
        <v>0.68723999999999996</v>
      </c>
      <c r="S1790" s="7">
        <v>0.83548999999999995</v>
      </c>
      <c r="T1790" s="8">
        <v>2.2800999999999998E-2</v>
      </c>
      <c r="U1790" s="7">
        <v>0.97216000000000002</v>
      </c>
      <c r="V1790" s="8">
        <v>3.1458E-2</v>
      </c>
      <c r="W1790" s="7">
        <v>0.49619999999999997</v>
      </c>
      <c r="X1790" s="8">
        <v>0.51526000000000005</v>
      </c>
      <c r="Y1790" s="7">
        <v>0.90325</v>
      </c>
      <c r="Z1790" s="8">
        <v>6.4503000000000005E-2</v>
      </c>
    </row>
    <row r="1791" spans="1:26" x14ac:dyDescent="0.25">
      <c r="A1791" s="13" t="s">
        <v>2424</v>
      </c>
      <c r="B1791" s="14" t="s">
        <v>2423</v>
      </c>
      <c r="C1791" s="7">
        <v>0.41650999999999999</v>
      </c>
      <c r="D1791" s="8">
        <v>0.67132000000000003</v>
      </c>
      <c r="E1791" s="7">
        <v>4.5492999999999999E-2</v>
      </c>
      <c r="F1791" s="8">
        <v>0.99719000000000002</v>
      </c>
      <c r="G1791" s="7">
        <v>0.55059999999999998</v>
      </c>
      <c r="H1791" s="8">
        <v>0.78376999999999997</v>
      </c>
      <c r="I1791" s="7">
        <v>1.3383</v>
      </c>
      <c r="J1791" s="8">
        <v>1.8541999999999999E-2</v>
      </c>
      <c r="K1791" s="7">
        <v>0.47337000000000001</v>
      </c>
      <c r="L1791" s="8">
        <v>0.55008999999999997</v>
      </c>
      <c r="M1791" s="7">
        <v>0.27300000000000002</v>
      </c>
      <c r="N1791" s="8">
        <v>0.74121999999999999</v>
      </c>
      <c r="O1791" s="7">
        <v>1.9904000000000002E-2</v>
      </c>
      <c r="P1791" s="8">
        <v>0.99997000000000003</v>
      </c>
      <c r="Q1791" s="7">
        <v>0.80806999999999995</v>
      </c>
      <c r="R1791" s="8">
        <v>0.33406000000000002</v>
      </c>
      <c r="S1791" s="7">
        <v>1.4899</v>
      </c>
      <c r="T1791" s="8">
        <v>1.9932999999999999E-3</v>
      </c>
      <c r="U1791" s="7">
        <v>1.0499000000000001</v>
      </c>
      <c r="V1791" s="8">
        <v>5.6605999999999997E-2</v>
      </c>
      <c r="W1791" s="7">
        <v>0.26889000000000002</v>
      </c>
      <c r="X1791" s="8">
        <v>0.82750000000000001</v>
      </c>
      <c r="Y1791" s="7">
        <v>0.77868000000000004</v>
      </c>
      <c r="Z1791" s="8">
        <v>0.19733999999999999</v>
      </c>
    </row>
    <row r="1792" spans="1:26" x14ac:dyDescent="0.25">
      <c r="A1792" s="13" t="s">
        <v>158</v>
      </c>
      <c r="B1792" s="14" t="s">
        <v>3</v>
      </c>
      <c r="C1792" s="7">
        <v>1.1061000000000001</v>
      </c>
      <c r="D1792" s="8">
        <v>0.10843999999999999</v>
      </c>
      <c r="E1792" s="7">
        <v>1.3426</v>
      </c>
      <c r="F1792" s="8">
        <v>6.8103999999999998E-2</v>
      </c>
      <c r="G1792" s="7">
        <v>1.2998000000000001</v>
      </c>
      <c r="H1792" s="8">
        <v>7.8348000000000001E-2</v>
      </c>
      <c r="I1792" s="7">
        <v>1.2226999999999999</v>
      </c>
      <c r="J1792" s="8">
        <v>3.8420999999999997E-2</v>
      </c>
      <c r="K1792" s="7">
        <v>0.84033000000000002</v>
      </c>
      <c r="L1792" s="8">
        <v>0.22319</v>
      </c>
      <c r="M1792" s="7">
        <v>0.76866999999999996</v>
      </c>
      <c r="N1792" s="8">
        <v>0.29604000000000003</v>
      </c>
      <c r="O1792" s="7">
        <v>0.56054000000000004</v>
      </c>
      <c r="P1792" s="8">
        <v>0.99997000000000003</v>
      </c>
      <c r="Q1792" s="7">
        <v>1.8274999999999999</v>
      </c>
      <c r="R1792" s="8">
        <v>2.3207000000000002E-3</v>
      </c>
      <c r="S1792" s="7">
        <v>1.6387</v>
      </c>
      <c r="T1792" s="8">
        <v>1.1774000000000001E-3</v>
      </c>
      <c r="U1792" s="7">
        <v>1.7577</v>
      </c>
      <c r="V1792" s="8">
        <v>2.3248000000000001E-3</v>
      </c>
      <c r="W1792" s="7">
        <v>0.55037999999999998</v>
      </c>
      <c r="X1792" s="8">
        <v>0.58242000000000005</v>
      </c>
      <c r="Y1792" s="7">
        <v>1.6404000000000001</v>
      </c>
      <c r="Z1792" s="8">
        <v>7.6743000000000002E-3</v>
      </c>
    </row>
    <row r="1793" spans="1:26" x14ac:dyDescent="0.25">
      <c r="A1793" s="13" t="s">
        <v>4354</v>
      </c>
      <c r="B1793" s="14" t="s">
        <v>3</v>
      </c>
      <c r="C1793" s="7">
        <v>0.19555</v>
      </c>
      <c r="D1793" s="8">
        <v>0.91361000000000003</v>
      </c>
      <c r="E1793" s="7">
        <v>-0.20965</v>
      </c>
      <c r="F1793" s="8">
        <v>0.99380000000000002</v>
      </c>
      <c r="G1793" s="7">
        <v>-0.1492</v>
      </c>
      <c r="H1793" s="8">
        <v>0.98109000000000002</v>
      </c>
      <c r="I1793" s="7">
        <v>3.7697000000000001E-2</v>
      </c>
      <c r="J1793" s="8">
        <v>0.98158999999999996</v>
      </c>
      <c r="K1793" s="7">
        <v>0.41166000000000003</v>
      </c>
      <c r="L1793" s="8">
        <v>0.71887000000000001</v>
      </c>
      <c r="M1793" s="7">
        <v>-0.49723000000000001</v>
      </c>
      <c r="N1793" s="8">
        <v>0.59631999999999996</v>
      </c>
      <c r="O1793" s="7">
        <v>-9.7986000000000004E-2</v>
      </c>
      <c r="P1793" s="8">
        <v>0.99997000000000003</v>
      </c>
      <c r="Q1793" s="7">
        <v>0.63468999999999998</v>
      </c>
      <c r="R1793" s="8">
        <v>0.59850000000000003</v>
      </c>
      <c r="S1793" s="7">
        <v>1.3320000000000001</v>
      </c>
      <c r="T1793" s="8">
        <v>1.6472000000000001E-2</v>
      </c>
      <c r="U1793" s="7">
        <v>0.68420000000000003</v>
      </c>
      <c r="V1793" s="8">
        <v>0.37963000000000002</v>
      </c>
      <c r="W1793" s="7">
        <v>2.6707000000000002E-2</v>
      </c>
      <c r="X1793" s="8">
        <v>0.99075000000000002</v>
      </c>
      <c r="Y1793" s="7">
        <v>0.86470000000000002</v>
      </c>
      <c r="Z1793" s="8">
        <v>0.25237999999999999</v>
      </c>
    </row>
    <row r="1794" spans="1:26" x14ac:dyDescent="0.25">
      <c r="A1794" s="13" t="s">
        <v>6161</v>
      </c>
      <c r="B1794" s="14" t="s">
        <v>3</v>
      </c>
      <c r="C1794" s="7">
        <v>1.4731000000000001</v>
      </c>
      <c r="D1794" s="8">
        <v>0.1973</v>
      </c>
      <c r="E1794" s="7">
        <v>1.3819999999999999</v>
      </c>
      <c r="F1794" s="8">
        <v>0.50924000000000003</v>
      </c>
      <c r="G1794" s="7">
        <v>-1.5197000000000001</v>
      </c>
      <c r="H1794" s="8">
        <v>0.70069000000000004</v>
      </c>
      <c r="I1794" s="7">
        <v>-1.6176999999999999</v>
      </c>
      <c r="J1794" s="8">
        <v>0.24332000000000001</v>
      </c>
      <c r="K1794" s="7">
        <v>0.40118999999999999</v>
      </c>
      <c r="L1794" s="8">
        <v>0.80178000000000005</v>
      </c>
      <c r="M1794" s="7">
        <v>2.2603</v>
      </c>
      <c r="N1794" s="8">
        <v>5.7237999999999997E-2</v>
      </c>
      <c r="O1794" s="7">
        <v>0.47327999999999998</v>
      </c>
      <c r="P1794" s="8">
        <v>0.99997000000000003</v>
      </c>
      <c r="Q1794" s="7">
        <v>-1.8969</v>
      </c>
      <c r="R1794" s="8">
        <v>0.35833999999999999</v>
      </c>
      <c r="S1794" s="7">
        <v>2.7921</v>
      </c>
      <c r="T1794" s="8">
        <v>7.7085000000000001E-3</v>
      </c>
      <c r="U1794" s="7">
        <v>0.28361999999999998</v>
      </c>
      <c r="V1794" s="8">
        <v>0.84265000000000001</v>
      </c>
      <c r="W1794" s="7">
        <v>-0.71048999999999995</v>
      </c>
      <c r="X1794" s="8">
        <v>0.76170000000000004</v>
      </c>
      <c r="Y1794" s="7">
        <v>-0.83494000000000002</v>
      </c>
      <c r="Z1794" s="8">
        <v>0.51663999999999999</v>
      </c>
    </row>
    <row r="1795" spans="1:26" x14ac:dyDescent="0.25">
      <c r="A1795" s="13" t="s">
        <v>2072</v>
      </c>
      <c r="B1795" s="14" t="s">
        <v>2071</v>
      </c>
      <c r="C1795" s="7">
        <v>-0.31042999999999998</v>
      </c>
      <c r="D1795" s="8">
        <v>0.85091000000000006</v>
      </c>
      <c r="E1795" s="7">
        <v>-0.57472999999999996</v>
      </c>
      <c r="F1795" s="8">
        <v>0.92842000000000002</v>
      </c>
      <c r="G1795" s="7">
        <v>-0.32624999999999998</v>
      </c>
      <c r="H1795" s="8">
        <v>0.95606000000000002</v>
      </c>
      <c r="I1795" s="7">
        <v>0.4657</v>
      </c>
      <c r="J1795" s="8">
        <v>0.72011999999999998</v>
      </c>
      <c r="K1795" s="7">
        <v>0.31534000000000001</v>
      </c>
      <c r="L1795" s="8">
        <v>0.82523000000000002</v>
      </c>
      <c r="M1795" s="7">
        <v>1.2111000000000001</v>
      </c>
      <c r="N1795" s="8">
        <v>0.19941</v>
      </c>
      <c r="O1795" s="7">
        <v>-0.55408000000000002</v>
      </c>
      <c r="P1795" s="8">
        <v>0.99997000000000003</v>
      </c>
      <c r="Q1795" s="7">
        <v>-2.0268999999999999</v>
      </c>
      <c r="R1795" s="8">
        <v>0.13577</v>
      </c>
      <c r="S1795" s="7">
        <v>2.7080000000000002</v>
      </c>
      <c r="T1795" s="8">
        <v>3.8405000000000002E-3</v>
      </c>
      <c r="U1795" s="7">
        <v>1.8131999999999999</v>
      </c>
      <c r="V1795" s="8">
        <v>2.7154000000000001E-2</v>
      </c>
      <c r="W1795" s="7">
        <v>-0.45729999999999998</v>
      </c>
      <c r="X1795" s="8">
        <v>0.75927999999999995</v>
      </c>
      <c r="Y1795" s="7">
        <v>0.45437</v>
      </c>
      <c r="Z1795" s="8">
        <v>0.61653999999999998</v>
      </c>
    </row>
    <row r="1796" spans="1:26" x14ac:dyDescent="0.25">
      <c r="A1796" s="13" t="s">
        <v>1433</v>
      </c>
      <c r="B1796" s="14" t="s">
        <v>3</v>
      </c>
      <c r="C1796" s="7">
        <v>0.70469000000000004</v>
      </c>
      <c r="D1796" s="8">
        <v>0.33806999999999998</v>
      </c>
      <c r="E1796" s="7">
        <v>0.79096</v>
      </c>
      <c r="F1796" s="8">
        <v>0.56559999999999999</v>
      </c>
      <c r="G1796" s="7">
        <v>0.67286000000000001</v>
      </c>
      <c r="H1796" s="8">
        <v>0.63310999999999995</v>
      </c>
      <c r="I1796" s="7">
        <v>1.4135</v>
      </c>
      <c r="J1796" s="8">
        <v>1.0097E-2</v>
      </c>
      <c r="K1796" s="7">
        <v>0.78574999999999995</v>
      </c>
      <c r="L1796" s="8">
        <v>0.23169999999999999</v>
      </c>
      <c r="M1796" s="7">
        <v>0.3352</v>
      </c>
      <c r="N1796" s="8">
        <v>0.66498999999999997</v>
      </c>
      <c r="O1796" s="7">
        <v>0.66188000000000002</v>
      </c>
      <c r="P1796" s="8">
        <v>0.90481</v>
      </c>
      <c r="Q1796" s="7">
        <v>0.21851999999999999</v>
      </c>
      <c r="R1796" s="8">
        <v>0.88463000000000003</v>
      </c>
      <c r="S1796" s="7">
        <v>1.3781000000000001</v>
      </c>
      <c r="T1796" s="8">
        <v>2.8015000000000002E-3</v>
      </c>
      <c r="U1796" s="7">
        <v>1.3010999999999999</v>
      </c>
      <c r="V1796" s="8">
        <v>1.6459000000000001E-2</v>
      </c>
      <c r="W1796" s="7">
        <v>0.36431999999999998</v>
      </c>
      <c r="X1796" s="8">
        <v>0.74268000000000001</v>
      </c>
      <c r="Y1796" s="7">
        <v>0.25324000000000002</v>
      </c>
      <c r="Z1796" s="8">
        <v>0.72526000000000002</v>
      </c>
    </row>
    <row r="1797" spans="1:26" x14ac:dyDescent="0.25">
      <c r="A1797" s="13" t="s">
        <v>3770</v>
      </c>
      <c r="B1797" s="14" t="s">
        <v>3769</v>
      </c>
      <c r="C1797" s="7">
        <v>-0.35081000000000001</v>
      </c>
      <c r="D1797" s="8">
        <v>0.76968999999999999</v>
      </c>
      <c r="E1797" s="7">
        <v>-1.0751999999999999</v>
      </c>
      <c r="F1797" s="8">
        <v>0.34222999999999998</v>
      </c>
      <c r="G1797" s="7">
        <v>0.48831999999999998</v>
      </c>
      <c r="H1797" s="8">
        <v>0.89336000000000004</v>
      </c>
      <c r="I1797" s="7">
        <v>0.95367000000000002</v>
      </c>
      <c r="J1797" s="8">
        <v>0.22339000000000001</v>
      </c>
      <c r="K1797" s="7">
        <v>0.16184999999999999</v>
      </c>
      <c r="L1797" s="8">
        <v>0.90891</v>
      </c>
      <c r="M1797" s="7">
        <v>-0.2828</v>
      </c>
      <c r="N1797" s="8">
        <v>0.75434999999999997</v>
      </c>
      <c r="O1797" s="7">
        <v>-0.22459000000000001</v>
      </c>
      <c r="P1797" s="8">
        <v>0.99997000000000003</v>
      </c>
      <c r="Q1797" s="7">
        <v>2.3278E-2</v>
      </c>
      <c r="R1797" s="8">
        <v>0.99443999999999999</v>
      </c>
      <c r="S1797" s="7">
        <v>1.0371999999999999</v>
      </c>
      <c r="T1797" s="8">
        <v>3.1026000000000001E-2</v>
      </c>
      <c r="U1797" s="7">
        <v>0.67759999999999998</v>
      </c>
      <c r="V1797" s="8">
        <v>0.30132999999999999</v>
      </c>
      <c r="W1797" s="7">
        <v>8.8012999999999994E-2</v>
      </c>
      <c r="X1797" s="8">
        <v>0.96172999999999997</v>
      </c>
      <c r="Y1797" s="7">
        <v>0.87183999999999995</v>
      </c>
      <c r="Z1797" s="8">
        <v>0.18268999999999999</v>
      </c>
    </row>
    <row r="1798" spans="1:26" x14ac:dyDescent="0.25">
      <c r="A1798" s="13" t="s">
        <v>4243</v>
      </c>
      <c r="B1798" s="14" t="s">
        <v>4242</v>
      </c>
      <c r="C1798" s="7">
        <v>0.38995000000000002</v>
      </c>
      <c r="D1798" s="8">
        <v>0.72067000000000003</v>
      </c>
      <c r="E1798" s="7">
        <v>-0.55117000000000005</v>
      </c>
      <c r="F1798" s="8">
        <v>0.87753000000000003</v>
      </c>
      <c r="G1798" s="7">
        <v>0.26103999999999999</v>
      </c>
      <c r="H1798" s="8">
        <v>0.94808999999999999</v>
      </c>
      <c r="I1798" s="7">
        <v>0.30330000000000001</v>
      </c>
      <c r="J1798" s="8">
        <v>0.75868000000000002</v>
      </c>
      <c r="K1798" s="7">
        <v>0.36054999999999998</v>
      </c>
      <c r="L1798" s="8">
        <v>0.70989000000000002</v>
      </c>
      <c r="M1798" s="7">
        <v>-9.4005000000000005E-2</v>
      </c>
      <c r="N1798" s="8">
        <v>0.93161000000000005</v>
      </c>
      <c r="O1798" s="7">
        <v>-0.38149</v>
      </c>
      <c r="P1798" s="8">
        <v>0.99997000000000003</v>
      </c>
      <c r="Q1798" s="7">
        <v>-0.55278000000000005</v>
      </c>
      <c r="R1798" s="8">
        <v>0.58965999999999996</v>
      </c>
      <c r="S1798" s="7">
        <v>1.0061</v>
      </c>
      <c r="T1798" s="8">
        <v>3.1829999999999997E-2</v>
      </c>
      <c r="U1798" s="7">
        <v>0.56981999999999999</v>
      </c>
      <c r="V1798" s="8">
        <v>0.39430999999999999</v>
      </c>
      <c r="W1798" s="7">
        <v>0.36185</v>
      </c>
      <c r="X1798" s="8">
        <v>0.76607999999999998</v>
      </c>
      <c r="Y1798" s="7">
        <v>0.76068999999999998</v>
      </c>
      <c r="Z1798" s="8">
        <v>0.23658999999999999</v>
      </c>
    </row>
    <row r="1799" spans="1:26" x14ac:dyDescent="0.25">
      <c r="A1799" s="13" t="s">
        <v>3192</v>
      </c>
      <c r="B1799" s="14" t="s">
        <v>3191</v>
      </c>
      <c r="C1799" s="7">
        <v>0.84470999999999996</v>
      </c>
      <c r="D1799" s="8">
        <v>0.34782000000000002</v>
      </c>
      <c r="E1799" s="7">
        <v>-0.37674000000000002</v>
      </c>
      <c r="F1799" s="8">
        <v>0.97501000000000004</v>
      </c>
      <c r="G1799" s="7">
        <v>0.10456</v>
      </c>
      <c r="H1799" s="8">
        <v>0.98902999999999996</v>
      </c>
      <c r="I1799" s="7">
        <v>0.2626</v>
      </c>
      <c r="J1799" s="8">
        <v>0.83064000000000004</v>
      </c>
      <c r="K1799" s="7">
        <v>0.54010999999999998</v>
      </c>
      <c r="L1799" s="8">
        <v>0.56979000000000002</v>
      </c>
      <c r="M1799" s="7">
        <v>2.1922000000000001E-2</v>
      </c>
      <c r="N1799" s="8">
        <v>0.98682999999999998</v>
      </c>
      <c r="O1799" s="7">
        <v>-0.22569</v>
      </c>
      <c r="P1799" s="8">
        <v>0.99997000000000003</v>
      </c>
      <c r="Q1799" s="7">
        <v>1.1439E-2</v>
      </c>
      <c r="R1799" s="8">
        <v>0.99719000000000002</v>
      </c>
      <c r="S1799" s="7">
        <v>1.1475</v>
      </c>
      <c r="T1799" s="8">
        <v>2.9388000000000001E-2</v>
      </c>
      <c r="U1799" s="7">
        <v>0.89310999999999996</v>
      </c>
      <c r="V1799" s="8">
        <v>0.18973999999999999</v>
      </c>
      <c r="W1799" s="7">
        <v>0.91066000000000003</v>
      </c>
      <c r="X1799" s="8">
        <v>0.38386999999999999</v>
      </c>
      <c r="Y1799" s="7">
        <v>1.1148</v>
      </c>
      <c r="Z1799" s="8">
        <v>0.11405</v>
      </c>
    </row>
    <row r="1800" spans="1:26" x14ac:dyDescent="0.25">
      <c r="A1800" s="13" t="s">
        <v>647</v>
      </c>
      <c r="B1800" s="14" t="s">
        <v>3</v>
      </c>
      <c r="C1800" s="7">
        <v>0.52471000000000001</v>
      </c>
      <c r="D1800" s="8">
        <v>0.34115000000000001</v>
      </c>
      <c r="E1800" s="7">
        <v>0.25961000000000001</v>
      </c>
      <c r="F1800" s="8">
        <v>0.95867000000000002</v>
      </c>
      <c r="G1800" s="7">
        <v>-5.0047000000000001E-2</v>
      </c>
      <c r="H1800" s="8">
        <v>0.99158000000000002</v>
      </c>
      <c r="I1800" s="7">
        <v>-0.12741</v>
      </c>
      <c r="J1800" s="8">
        <v>0.87211000000000005</v>
      </c>
      <c r="K1800" s="7">
        <v>0.60407</v>
      </c>
      <c r="L1800" s="8">
        <v>0.21829000000000001</v>
      </c>
      <c r="M1800" s="7">
        <v>-0.23377000000000001</v>
      </c>
      <c r="N1800" s="8">
        <v>0.68772999999999995</v>
      </c>
      <c r="O1800" s="7">
        <v>0.13055</v>
      </c>
      <c r="P1800" s="8">
        <v>0.99997000000000003</v>
      </c>
      <c r="Q1800" s="7">
        <v>0.66032999999999997</v>
      </c>
      <c r="R1800" s="8">
        <v>0.25602999999999998</v>
      </c>
      <c r="S1800" s="7">
        <v>0.71536</v>
      </c>
      <c r="T1800" s="8">
        <v>2.7394999999999999E-2</v>
      </c>
      <c r="U1800" s="7">
        <v>0.53932999999999998</v>
      </c>
      <c r="V1800" s="8">
        <v>0.20041999999999999</v>
      </c>
      <c r="W1800" s="7">
        <v>0.56788000000000005</v>
      </c>
      <c r="X1800" s="8">
        <v>0.37991999999999998</v>
      </c>
      <c r="Y1800" s="7">
        <v>0.98160999999999998</v>
      </c>
      <c r="Z1800" s="8">
        <v>2.4497999999999999E-2</v>
      </c>
    </row>
    <row r="1801" spans="1:26" x14ac:dyDescent="0.25">
      <c r="A1801" s="13" t="s">
        <v>4922</v>
      </c>
      <c r="B1801" s="14" t="s">
        <v>4921</v>
      </c>
      <c r="C1801" s="7">
        <v>0.21290000000000001</v>
      </c>
      <c r="D1801" s="8">
        <v>0.82611999999999997</v>
      </c>
      <c r="E1801" s="7">
        <v>-0.34588000000000002</v>
      </c>
      <c r="F1801" s="8">
        <v>0.93147999999999997</v>
      </c>
      <c r="G1801" s="7">
        <v>0.20376</v>
      </c>
      <c r="H1801" s="8">
        <v>0.94660999999999995</v>
      </c>
      <c r="I1801" s="7">
        <v>0.65808999999999995</v>
      </c>
      <c r="J1801" s="8">
        <v>0.19089999999999999</v>
      </c>
      <c r="K1801" s="7">
        <v>0.84838999999999998</v>
      </c>
      <c r="L1801" s="8">
        <v>0.1115</v>
      </c>
      <c r="M1801" s="7">
        <v>0.18495</v>
      </c>
      <c r="N1801" s="8">
        <v>0.78702000000000005</v>
      </c>
      <c r="O1801" s="7">
        <v>-0.39398</v>
      </c>
      <c r="P1801" s="8">
        <v>0.99997000000000003</v>
      </c>
      <c r="Q1801" s="7">
        <v>-0.69952999999999999</v>
      </c>
      <c r="R1801" s="8">
        <v>0.27193000000000001</v>
      </c>
      <c r="S1801" s="7">
        <v>0.94921999999999995</v>
      </c>
      <c r="T1801" s="8">
        <v>8.5038000000000006E-3</v>
      </c>
      <c r="U1801" s="7">
        <v>0.45351000000000002</v>
      </c>
      <c r="V1801" s="8">
        <v>0.35725000000000001</v>
      </c>
      <c r="W1801" s="7">
        <v>0.15576999999999999</v>
      </c>
      <c r="X1801" s="8">
        <v>0.88532999999999995</v>
      </c>
      <c r="Y1801" s="7">
        <v>0.48232999999999998</v>
      </c>
      <c r="Z1801" s="8">
        <v>0.32646999999999998</v>
      </c>
    </row>
    <row r="1802" spans="1:26" x14ac:dyDescent="0.25">
      <c r="A1802" s="13" t="s">
        <v>3034</v>
      </c>
      <c r="B1802" s="14" t="s">
        <v>3</v>
      </c>
      <c r="C1802" s="7">
        <v>0.18024000000000001</v>
      </c>
      <c r="D1802" s="8">
        <v>0.77686999999999995</v>
      </c>
      <c r="E1802" s="7">
        <v>-0.24287</v>
      </c>
      <c r="F1802" s="8">
        <v>0.93679000000000001</v>
      </c>
      <c r="G1802" s="7">
        <v>0.29857</v>
      </c>
      <c r="H1802" s="8">
        <v>0.80291000000000001</v>
      </c>
      <c r="I1802" s="7">
        <v>0.47638000000000003</v>
      </c>
      <c r="J1802" s="8">
        <v>0.18257999999999999</v>
      </c>
      <c r="K1802" s="7">
        <v>0.34417999999999999</v>
      </c>
      <c r="L1802" s="8">
        <v>0.39715</v>
      </c>
      <c r="M1802" s="7">
        <v>-2.4065E-2</v>
      </c>
      <c r="N1802" s="8">
        <v>0.96928999999999998</v>
      </c>
      <c r="O1802" s="7">
        <v>-0.11756999999999999</v>
      </c>
      <c r="P1802" s="8">
        <v>0.99997000000000003</v>
      </c>
      <c r="Q1802" s="7">
        <v>-0.10292999999999999</v>
      </c>
      <c r="R1802" s="8">
        <v>0.91442999999999997</v>
      </c>
      <c r="S1802" s="7">
        <v>0.56120000000000003</v>
      </c>
      <c r="T1802" s="8">
        <v>2.5862E-2</v>
      </c>
      <c r="U1802" s="7">
        <v>0.41508</v>
      </c>
      <c r="V1802" s="8">
        <v>0.20522000000000001</v>
      </c>
      <c r="W1802" s="7">
        <v>0.24132000000000001</v>
      </c>
      <c r="X1802" s="8">
        <v>0.69379000000000002</v>
      </c>
      <c r="Y1802" s="7">
        <v>0.56444000000000005</v>
      </c>
      <c r="Z1802" s="8">
        <v>9.1302999999999995E-2</v>
      </c>
    </row>
    <row r="1803" spans="1:26" x14ac:dyDescent="0.25">
      <c r="A1803" s="13" t="s">
        <v>1843</v>
      </c>
      <c r="B1803" s="14" t="s">
        <v>3</v>
      </c>
      <c r="C1803" s="7">
        <v>0.71972000000000003</v>
      </c>
      <c r="D1803" s="8">
        <v>6.7184999999999995E-2</v>
      </c>
      <c r="E1803" s="7">
        <v>0.18651000000000001</v>
      </c>
      <c r="F1803" s="8">
        <v>0.97602</v>
      </c>
      <c r="G1803" s="7">
        <v>0.11355999999999999</v>
      </c>
      <c r="H1803" s="8">
        <v>0.96491000000000005</v>
      </c>
      <c r="I1803" s="7">
        <v>0.49630000000000002</v>
      </c>
      <c r="J1803" s="8">
        <v>0.18554000000000001</v>
      </c>
      <c r="K1803" s="7">
        <v>0.66793000000000002</v>
      </c>
      <c r="L1803" s="8">
        <v>9.0699000000000002E-2</v>
      </c>
      <c r="M1803" s="7">
        <v>0.15225</v>
      </c>
      <c r="N1803" s="8">
        <v>0.76044999999999996</v>
      </c>
      <c r="O1803" s="7">
        <v>3.9149999999999997E-2</v>
      </c>
      <c r="P1803" s="8">
        <v>0.99997000000000003</v>
      </c>
      <c r="Q1803" s="7">
        <v>-0.24288999999999999</v>
      </c>
      <c r="R1803" s="8">
        <v>0.70716999999999997</v>
      </c>
      <c r="S1803" s="7">
        <v>0.91193000000000002</v>
      </c>
      <c r="T1803" s="8">
        <v>1.586E-3</v>
      </c>
      <c r="U1803" s="7">
        <v>0.86743999999999999</v>
      </c>
      <c r="V1803" s="8">
        <v>9.4334999999999992E-3</v>
      </c>
      <c r="W1803" s="7">
        <v>0.24081</v>
      </c>
      <c r="X1803" s="8">
        <v>0.71392</v>
      </c>
      <c r="Y1803" s="7">
        <v>0.45950999999999997</v>
      </c>
      <c r="Z1803" s="8">
        <v>0.19894999999999999</v>
      </c>
    </row>
    <row r="1804" spans="1:26" x14ac:dyDescent="0.25">
      <c r="A1804" s="13" t="s">
        <v>130</v>
      </c>
      <c r="B1804" s="14" t="s">
        <v>3</v>
      </c>
      <c r="C1804" s="7">
        <v>0.51012000000000002</v>
      </c>
      <c r="D1804" s="8">
        <v>0.27575</v>
      </c>
      <c r="E1804" s="7">
        <v>0.54452</v>
      </c>
      <c r="F1804" s="8">
        <v>0.52093999999999996</v>
      </c>
      <c r="G1804" s="7">
        <v>0.53598000000000001</v>
      </c>
      <c r="H1804" s="8">
        <v>0.45827000000000001</v>
      </c>
      <c r="I1804" s="7">
        <v>1.2038</v>
      </c>
      <c r="J1804" s="8">
        <v>7.2889999999999999E-4</v>
      </c>
      <c r="K1804" s="7">
        <v>1.3431</v>
      </c>
      <c r="L1804" s="8">
        <v>3.2475000000000001E-4</v>
      </c>
      <c r="M1804" s="7">
        <v>0.63382000000000005</v>
      </c>
      <c r="N1804" s="8">
        <v>0.16322999999999999</v>
      </c>
      <c r="O1804" s="7">
        <v>0.27633000000000002</v>
      </c>
      <c r="P1804" s="8">
        <v>0.99997000000000003</v>
      </c>
      <c r="Q1804" s="7">
        <v>0.24071999999999999</v>
      </c>
      <c r="R1804" s="8">
        <v>0.74138999999999999</v>
      </c>
      <c r="S1804" s="7">
        <v>1.3532999999999999</v>
      </c>
      <c r="T1804" s="8">
        <v>7.2890000000000002E-5</v>
      </c>
      <c r="U1804" s="7">
        <v>1.0018</v>
      </c>
      <c r="V1804" s="8">
        <v>6.0527999999999997E-3</v>
      </c>
      <c r="W1804" s="7">
        <v>0.56325000000000003</v>
      </c>
      <c r="X1804" s="8">
        <v>0.30914999999999998</v>
      </c>
      <c r="Y1804" s="7">
        <v>0.87036999999999998</v>
      </c>
      <c r="Z1804" s="8">
        <v>2.3549E-2</v>
      </c>
    </row>
    <row r="1805" spans="1:26" x14ac:dyDescent="0.25">
      <c r="A1805" s="13" t="s">
        <v>9796</v>
      </c>
      <c r="B1805" s="14" t="s">
        <v>3</v>
      </c>
      <c r="C1805" s="7">
        <v>0.65820000000000001</v>
      </c>
      <c r="D1805" s="8">
        <v>0.11778</v>
      </c>
      <c r="E1805" s="7">
        <v>0.48085</v>
      </c>
      <c r="F1805" s="8">
        <v>0.62690000000000001</v>
      </c>
      <c r="G1805" s="7">
        <v>-0.55057999999999996</v>
      </c>
      <c r="H1805" s="8">
        <v>0.39856000000000003</v>
      </c>
      <c r="I1805" s="7">
        <v>-6.9903000000000007E-2</v>
      </c>
      <c r="J1805" s="8">
        <v>0.92379</v>
      </c>
      <c r="K1805" s="7">
        <v>-7.9326999999999995E-2</v>
      </c>
      <c r="L1805" s="8">
        <v>0.92579999999999996</v>
      </c>
      <c r="M1805" s="7">
        <v>-0.4088</v>
      </c>
      <c r="N1805" s="8">
        <v>0.36143999999999998</v>
      </c>
      <c r="O1805" s="7">
        <v>0.63297000000000003</v>
      </c>
      <c r="P1805" s="8">
        <v>0.39204</v>
      </c>
      <c r="Q1805" s="7">
        <v>0.46626000000000001</v>
      </c>
      <c r="R1805" s="8">
        <v>0.37446000000000002</v>
      </c>
      <c r="S1805" s="7">
        <v>0.76165000000000005</v>
      </c>
      <c r="T1805" s="8">
        <v>7.5522999999999996E-3</v>
      </c>
      <c r="U1805" s="7">
        <v>0.64248000000000005</v>
      </c>
      <c r="V1805" s="8">
        <v>6.1556E-2</v>
      </c>
      <c r="W1805" s="7">
        <v>0.37009999999999998</v>
      </c>
      <c r="X1805" s="8">
        <v>0.52398999999999996</v>
      </c>
      <c r="Y1805" s="7">
        <v>-9.7026000000000005E-3</v>
      </c>
      <c r="Z1805" s="8">
        <v>0.98778999999999995</v>
      </c>
    </row>
    <row r="1806" spans="1:26" x14ac:dyDescent="0.25">
      <c r="A1806" s="13" t="s">
        <v>3628</v>
      </c>
      <c r="B1806" s="14" t="s">
        <v>3</v>
      </c>
      <c r="C1806" s="7">
        <v>0.25069999999999998</v>
      </c>
      <c r="D1806" s="8">
        <v>0.72085999999999995</v>
      </c>
      <c r="E1806" s="7">
        <v>-0.34777999999999998</v>
      </c>
      <c r="F1806" s="8">
        <v>0.88295000000000001</v>
      </c>
      <c r="G1806" s="7">
        <v>-0.2311</v>
      </c>
      <c r="H1806" s="8">
        <v>0.92539000000000005</v>
      </c>
      <c r="I1806" s="7">
        <v>1.4496999999999999E-2</v>
      </c>
      <c r="J1806" s="8">
        <v>0.98738999999999999</v>
      </c>
      <c r="K1806" s="7">
        <v>0.28298000000000001</v>
      </c>
      <c r="L1806" s="8">
        <v>0.62104999999999999</v>
      </c>
      <c r="M1806" s="7">
        <v>-0.43043999999999999</v>
      </c>
      <c r="N1806" s="8">
        <v>0.37769000000000003</v>
      </c>
      <c r="O1806" s="7">
        <v>0.15239</v>
      </c>
      <c r="P1806" s="8">
        <v>0.99997000000000003</v>
      </c>
      <c r="Q1806" s="7">
        <v>5.2780000000000001E-2</v>
      </c>
      <c r="R1806" s="8">
        <v>0.97597</v>
      </c>
      <c r="S1806" s="7">
        <v>0.58911000000000002</v>
      </c>
      <c r="T1806" s="8">
        <v>4.9396000000000002E-2</v>
      </c>
      <c r="U1806" s="7">
        <v>0.23580999999999999</v>
      </c>
      <c r="V1806" s="8">
        <v>0.63122</v>
      </c>
      <c r="W1806" s="7">
        <v>0.30221999999999999</v>
      </c>
      <c r="X1806" s="8">
        <v>0.67559999999999998</v>
      </c>
      <c r="Y1806" s="7">
        <v>0.56593000000000004</v>
      </c>
      <c r="Z1806" s="8">
        <v>0.16597000000000001</v>
      </c>
    </row>
    <row r="1807" spans="1:26" x14ac:dyDescent="0.25">
      <c r="A1807" s="13" t="s">
        <v>6461</v>
      </c>
      <c r="B1807" s="14" t="s">
        <v>6460</v>
      </c>
      <c r="C1807" s="7">
        <v>0.38916000000000001</v>
      </c>
      <c r="D1807" s="8">
        <v>0.83342000000000005</v>
      </c>
      <c r="E1807" s="7">
        <v>0.11543</v>
      </c>
      <c r="F1807" s="8">
        <v>0.99453999999999998</v>
      </c>
      <c r="G1807" s="7">
        <v>1.0224</v>
      </c>
      <c r="H1807" s="8">
        <v>0.64981999999999995</v>
      </c>
      <c r="I1807" s="7">
        <v>1.4233</v>
      </c>
      <c r="J1807" s="8">
        <v>0.12235</v>
      </c>
      <c r="K1807" s="7">
        <v>0.29315999999999998</v>
      </c>
      <c r="L1807" s="8">
        <v>0.87095999999999996</v>
      </c>
      <c r="M1807" s="7">
        <v>-0.19843</v>
      </c>
      <c r="N1807" s="8">
        <v>0.89387000000000005</v>
      </c>
      <c r="O1807" s="7">
        <v>1.1043000000000001</v>
      </c>
      <c r="P1807" s="8">
        <v>0.84170999999999996</v>
      </c>
      <c r="Q1807" s="7">
        <v>1.5359</v>
      </c>
      <c r="R1807" s="8">
        <v>0.17627000000000001</v>
      </c>
      <c r="S1807" s="7">
        <v>1.5726</v>
      </c>
      <c r="T1807" s="8">
        <v>1.9542E-2</v>
      </c>
      <c r="U1807" s="7">
        <v>0.87633000000000005</v>
      </c>
      <c r="V1807" s="8">
        <v>0.34649000000000002</v>
      </c>
      <c r="W1807" s="7">
        <v>0.43292999999999998</v>
      </c>
      <c r="X1807" s="8">
        <v>0.81452000000000002</v>
      </c>
      <c r="Y1807" s="7">
        <v>0.59001999999999999</v>
      </c>
      <c r="Z1807" s="8">
        <v>0.56133999999999995</v>
      </c>
    </row>
    <row r="1808" spans="1:26" x14ac:dyDescent="0.25">
      <c r="A1808" s="13" t="s">
        <v>5389</v>
      </c>
      <c r="B1808" s="14" t="s">
        <v>3</v>
      </c>
      <c r="C1808" s="7">
        <v>0.43579000000000001</v>
      </c>
      <c r="D1808" s="8">
        <v>0.33839999999999998</v>
      </c>
      <c r="E1808" s="7">
        <v>0.17884</v>
      </c>
      <c r="F1808" s="8">
        <v>0.97897999999999996</v>
      </c>
      <c r="G1808" s="7">
        <v>0.20494999999999999</v>
      </c>
      <c r="H1808" s="8">
        <v>0.92532999999999999</v>
      </c>
      <c r="I1808" s="7">
        <v>0.16216</v>
      </c>
      <c r="J1808" s="8">
        <v>0.77978000000000003</v>
      </c>
      <c r="K1808" s="7">
        <v>0.52268999999999999</v>
      </c>
      <c r="L1808" s="8">
        <v>0.19409000000000001</v>
      </c>
      <c r="M1808" s="7">
        <v>0.30681999999999998</v>
      </c>
      <c r="N1808" s="8">
        <v>0.48593999999999998</v>
      </c>
      <c r="O1808" s="7">
        <v>-0.18071000000000001</v>
      </c>
      <c r="P1808" s="8">
        <v>0.99997000000000003</v>
      </c>
      <c r="Q1808" s="7">
        <v>-0.14754999999999999</v>
      </c>
      <c r="R1808" s="8">
        <v>0.86929999999999996</v>
      </c>
      <c r="S1808" s="7">
        <v>0.54812000000000005</v>
      </c>
      <c r="T1808" s="8">
        <v>3.9821000000000002E-2</v>
      </c>
      <c r="U1808" s="7">
        <v>0.28985</v>
      </c>
      <c r="V1808" s="8">
        <v>0.46257999999999999</v>
      </c>
      <c r="W1808" s="7">
        <v>6.8784999999999999E-2</v>
      </c>
      <c r="X1808" s="8">
        <v>0.94352999999999998</v>
      </c>
      <c r="Y1808" s="7">
        <v>0.32447999999999999</v>
      </c>
      <c r="Z1808" s="8">
        <v>0.39462000000000003</v>
      </c>
    </row>
    <row r="1809" spans="1:26" x14ac:dyDescent="0.25">
      <c r="A1809" s="13" t="s">
        <v>10066</v>
      </c>
      <c r="B1809" s="14" t="s">
        <v>3</v>
      </c>
      <c r="C1809" s="7">
        <v>3.3079999999999998E-2</v>
      </c>
      <c r="D1809" s="8">
        <v>0.98916999999999999</v>
      </c>
      <c r="E1809" s="7">
        <v>0.25052999999999997</v>
      </c>
      <c r="F1809" s="8">
        <v>0.99367000000000005</v>
      </c>
      <c r="G1809" s="7">
        <v>0.81886999999999999</v>
      </c>
      <c r="H1809" s="8">
        <v>0.66559000000000001</v>
      </c>
      <c r="I1809" s="7">
        <v>1.4293</v>
      </c>
      <c r="J1809" s="8">
        <v>4.4269999999999997E-2</v>
      </c>
      <c r="K1809" s="7">
        <v>0.64014000000000004</v>
      </c>
      <c r="L1809" s="8">
        <v>0.48963000000000001</v>
      </c>
      <c r="M1809" s="7">
        <v>-0.36610999999999999</v>
      </c>
      <c r="N1809" s="8">
        <v>0.71286000000000005</v>
      </c>
      <c r="O1809" s="7">
        <v>0.39056000000000002</v>
      </c>
      <c r="P1809" s="8">
        <v>0.99997000000000003</v>
      </c>
      <c r="Q1809" s="7">
        <v>0.11559</v>
      </c>
      <c r="R1809" s="8">
        <v>0.97228999999999999</v>
      </c>
      <c r="S1809" s="7">
        <v>0.54896</v>
      </c>
      <c r="T1809" s="8">
        <v>0.29976000000000003</v>
      </c>
      <c r="U1809" s="7">
        <v>1.1483000000000001</v>
      </c>
      <c r="V1809" s="8">
        <v>8.9712E-2</v>
      </c>
      <c r="W1809" s="7">
        <v>1.0284</v>
      </c>
      <c r="X1809" s="8">
        <v>0.39533000000000001</v>
      </c>
      <c r="Y1809" s="7">
        <v>0.69869999999999999</v>
      </c>
      <c r="Z1809" s="8">
        <v>0.42286000000000001</v>
      </c>
    </row>
    <row r="1810" spans="1:26" x14ac:dyDescent="0.25">
      <c r="A1810" s="13" t="s">
        <v>10229</v>
      </c>
      <c r="B1810" s="14" t="s">
        <v>10228</v>
      </c>
      <c r="C1810" s="7">
        <v>0.69391999999999998</v>
      </c>
      <c r="D1810" s="8">
        <v>0.26612000000000002</v>
      </c>
      <c r="E1810" s="7">
        <v>0.30740000000000001</v>
      </c>
      <c r="F1810" s="8">
        <v>0.95867000000000002</v>
      </c>
      <c r="G1810" s="7">
        <v>0.27829999999999999</v>
      </c>
      <c r="H1810" s="8">
        <v>0.93176000000000003</v>
      </c>
      <c r="I1810" s="7">
        <v>0.55293000000000003</v>
      </c>
      <c r="J1810" s="8">
        <v>0.34965000000000002</v>
      </c>
      <c r="K1810" s="7">
        <v>0.45911999999999997</v>
      </c>
      <c r="L1810" s="8">
        <v>0.47667999999999999</v>
      </c>
      <c r="M1810" s="7">
        <v>-0.16286</v>
      </c>
      <c r="N1810" s="8">
        <v>0.83621000000000001</v>
      </c>
      <c r="O1810" s="7">
        <v>9.7295000000000006E-2</v>
      </c>
      <c r="P1810" s="8">
        <v>0.99997000000000003</v>
      </c>
      <c r="Q1810" s="7">
        <v>1.1733</v>
      </c>
      <c r="R1810" s="8">
        <v>3.2634000000000003E-2</v>
      </c>
      <c r="S1810" s="7">
        <v>0.67425999999999997</v>
      </c>
      <c r="T1810" s="8">
        <v>7.2931999999999997E-2</v>
      </c>
      <c r="U1810" s="7">
        <v>0.64319000000000004</v>
      </c>
      <c r="V1810" s="8">
        <v>0.19162999999999999</v>
      </c>
      <c r="W1810" s="7">
        <v>9.4575000000000006E-2</v>
      </c>
      <c r="X1810" s="8">
        <v>0.94477</v>
      </c>
      <c r="Y1810" s="7">
        <v>0.54515000000000002</v>
      </c>
      <c r="Z1810" s="8">
        <v>0.30343999999999999</v>
      </c>
    </row>
    <row r="1811" spans="1:26" x14ac:dyDescent="0.25">
      <c r="A1811" s="13" t="s">
        <v>6741</v>
      </c>
      <c r="B1811" s="14" t="s">
        <v>6740</v>
      </c>
      <c r="C1811" s="7">
        <v>0.46668999999999999</v>
      </c>
      <c r="D1811" s="8">
        <v>0.46383000000000002</v>
      </c>
      <c r="E1811" s="7">
        <v>-0.15723000000000001</v>
      </c>
      <c r="F1811" s="8">
        <v>0.99367000000000005</v>
      </c>
      <c r="G1811" s="7">
        <v>7.8244999999999995E-2</v>
      </c>
      <c r="H1811" s="8">
        <v>0.98558999999999997</v>
      </c>
      <c r="I1811" s="7">
        <v>0.37519000000000002</v>
      </c>
      <c r="J1811" s="8">
        <v>0.53288000000000002</v>
      </c>
      <c r="K1811" s="7">
        <v>0.45934999999999998</v>
      </c>
      <c r="L1811" s="8">
        <v>0.41419</v>
      </c>
      <c r="M1811" s="7">
        <v>-0.25004999999999999</v>
      </c>
      <c r="N1811" s="8">
        <v>0.68652999999999997</v>
      </c>
      <c r="O1811" s="7">
        <v>-8.2197999999999993E-2</v>
      </c>
      <c r="P1811" s="8">
        <v>0.99997000000000003</v>
      </c>
      <c r="Q1811" s="7">
        <v>-0.39217000000000002</v>
      </c>
      <c r="R1811" s="8">
        <v>0.60872000000000004</v>
      </c>
      <c r="S1811" s="7">
        <v>0.77381999999999995</v>
      </c>
      <c r="T1811" s="8">
        <v>2.5291000000000001E-2</v>
      </c>
      <c r="U1811" s="7">
        <v>0.55069999999999997</v>
      </c>
      <c r="V1811" s="8">
        <v>0.22466</v>
      </c>
      <c r="W1811" s="7">
        <v>0.36620000000000003</v>
      </c>
      <c r="X1811" s="8">
        <v>0.64754999999999996</v>
      </c>
      <c r="Y1811" s="7">
        <v>0.27709</v>
      </c>
      <c r="Z1811" s="8">
        <v>0.60655000000000003</v>
      </c>
    </row>
    <row r="1812" spans="1:26" x14ac:dyDescent="0.25">
      <c r="A1812" s="13" t="s">
        <v>7962</v>
      </c>
      <c r="B1812" s="14" t="s">
        <v>7961</v>
      </c>
      <c r="C1812" s="7">
        <v>0.80620999999999998</v>
      </c>
      <c r="D1812" s="8">
        <v>0.57555999999999996</v>
      </c>
      <c r="E1812" s="7">
        <v>-0.20130000000000001</v>
      </c>
      <c r="F1812" s="8">
        <v>0.99380000000000002</v>
      </c>
      <c r="G1812" s="7">
        <v>-2.1894E-2</v>
      </c>
      <c r="H1812" s="8">
        <v>0.99856999999999996</v>
      </c>
      <c r="I1812" s="7">
        <v>0.13148000000000001</v>
      </c>
      <c r="J1812" s="8">
        <v>0.94594</v>
      </c>
      <c r="K1812" s="7">
        <v>0.77666000000000002</v>
      </c>
      <c r="L1812" s="8">
        <v>0.54271000000000003</v>
      </c>
      <c r="M1812" s="7">
        <v>0.25819999999999999</v>
      </c>
      <c r="N1812" s="8">
        <v>0.86546999999999996</v>
      </c>
      <c r="O1812" s="7">
        <v>-0.30857000000000001</v>
      </c>
      <c r="P1812" s="8">
        <v>0.99997000000000003</v>
      </c>
      <c r="Q1812" s="7">
        <v>-0.34855999999999998</v>
      </c>
      <c r="R1812" s="8">
        <v>0.89181999999999995</v>
      </c>
      <c r="S1812" s="7">
        <v>2.0749</v>
      </c>
      <c r="T1812" s="8">
        <v>5.5553E-3</v>
      </c>
      <c r="U1812" s="7">
        <v>0.44185999999999998</v>
      </c>
      <c r="V1812" s="8">
        <v>0.72238000000000002</v>
      </c>
      <c r="W1812" s="7">
        <v>-0.52873000000000003</v>
      </c>
      <c r="X1812" s="8">
        <v>0.78208</v>
      </c>
      <c r="Y1812" s="7">
        <v>0.34451999999999999</v>
      </c>
      <c r="Z1812" s="8">
        <v>0.78364</v>
      </c>
    </row>
    <row r="1813" spans="1:26" x14ac:dyDescent="0.25">
      <c r="A1813" s="13" t="s">
        <v>10074</v>
      </c>
      <c r="B1813" s="14" t="s">
        <v>3</v>
      </c>
      <c r="C1813" s="7">
        <v>0.91905999999999999</v>
      </c>
      <c r="D1813" s="8">
        <v>0.11518</v>
      </c>
      <c r="E1813" s="7">
        <v>0.62938000000000005</v>
      </c>
      <c r="F1813" s="8">
        <v>0.67540999999999995</v>
      </c>
      <c r="G1813" s="7">
        <v>0.86500999999999995</v>
      </c>
      <c r="H1813" s="8">
        <v>0.27855000000000002</v>
      </c>
      <c r="I1813" s="7">
        <v>1.0147999999999999</v>
      </c>
      <c r="J1813" s="8">
        <v>4.3327999999999998E-2</v>
      </c>
      <c r="K1813" s="7">
        <v>0.72448000000000001</v>
      </c>
      <c r="L1813" s="8">
        <v>0.21368000000000001</v>
      </c>
      <c r="M1813" s="7">
        <v>0.28478999999999999</v>
      </c>
      <c r="N1813" s="8">
        <v>0.68074000000000001</v>
      </c>
      <c r="O1813" s="7">
        <v>8.0400000000000003E-3</v>
      </c>
      <c r="P1813" s="8">
        <v>0.99997000000000003</v>
      </c>
      <c r="Q1813" s="7">
        <v>-0.26740999999999998</v>
      </c>
      <c r="R1813" s="8">
        <v>0.80935000000000001</v>
      </c>
      <c r="S1813" s="7">
        <v>0.49969000000000002</v>
      </c>
      <c r="T1813" s="8">
        <v>0.18431</v>
      </c>
      <c r="U1813" s="7">
        <v>0.67317000000000005</v>
      </c>
      <c r="V1813" s="8">
        <v>0.17277999999999999</v>
      </c>
      <c r="W1813" s="7">
        <v>0.58487</v>
      </c>
      <c r="X1813" s="8">
        <v>0.46031</v>
      </c>
      <c r="Y1813" s="7">
        <v>0.42835000000000001</v>
      </c>
      <c r="Z1813" s="8">
        <v>0.44141000000000002</v>
      </c>
    </row>
    <row r="1814" spans="1:26" x14ac:dyDescent="0.25">
      <c r="A1814" s="13" t="s">
        <v>3527</v>
      </c>
      <c r="B1814" s="14" t="s">
        <v>3</v>
      </c>
      <c r="C1814" s="7">
        <v>0.49708000000000002</v>
      </c>
      <c r="D1814" s="8">
        <v>0.34605000000000002</v>
      </c>
      <c r="E1814" s="7">
        <v>-0.10714</v>
      </c>
      <c r="F1814" s="8">
        <v>0.99380000000000002</v>
      </c>
      <c r="G1814" s="7">
        <v>9.1719999999999996E-2</v>
      </c>
      <c r="H1814" s="8">
        <v>0.97889999999999999</v>
      </c>
      <c r="I1814" s="7">
        <v>0.27967999999999998</v>
      </c>
      <c r="J1814" s="8">
        <v>0.62448000000000004</v>
      </c>
      <c r="K1814" s="7">
        <v>0.25853999999999999</v>
      </c>
      <c r="L1814" s="8">
        <v>0.67483000000000004</v>
      </c>
      <c r="M1814" s="7">
        <v>6.0310999999999997E-2</v>
      </c>
      <c r="N1814" s="8">
        <v>0.93378000000000005</v>
      </c>
      <c r="O1814" s="7">
        <v>-0.28244000000000002</v>
      </c>
      <c r="P1814" s="8">
        <v>0.99997000000000003</v>
      </c>
      <c r="Q1814" s="7">
        <v>-0.14817</v>
      </c>
      <c r="R1814" s="8">
        <v>0.89336000000000004</v>
      </c>
      <c r="S1814" s="7">
        <v>1.0286</v>
      </c>
      <c r="T1814" s="8">
        <v>2.1197E-3</v>
      </c>
      <c r="U1814" s="7">
        <v>0.57640999999999998</v>
      </c>
      <c r="V1814" s="8">
        <v>0.14144000000000001</v>
      </c>
      <c r="W1814" s="7">
        <v>0.2913</v>
      </c>
      <c r="X1814" s="8">
        <v>0.70172000000000001</v>
      </c>
      <c r="Y1814" s="7">
        <v>0.59502999999999995</v>
      </c>
      <c r="Z1814" s="8">
        <v>0.15476000000000001</v>
      </c>
    </row>
    <row r="1815" spans="1:26" x14ac:dyDescent="0.25">
      <c r="A1815" s="13" t="s">
        <v>7393</v>
      </c>
      <c r="B1815" s="14" t="s">
        <v>7392</v>
      </c>
      <c r="C1815" s="7">
        <v>0.55281999999999998</v>
      </c>
      <c r="D1815" s="8">
        <v>0.3291</v>
      </c>
      <c r="E1815" s="7">
        <v>-4.8765999999999997E-2</v>
      </c>
      <c r="F1815" s="8">
        <v>0.99556</v>
      </c>
      <c r="G1815" s="7">
        <v>0.46761999999999998</v>
      </c>
      <c r="H1815" s="8">
        <v>0.71</v>
      </c>
      <c r="I1815" s="7">
        <v>0.39190999999999998</v>
      </c>
      <c r="J1815" s="8">
        <v>0.49042000000000002</v>
      </c>
      <c r="K1815" s="7">
        <v>0.42984</v>
      </c>
      <c r="L1815" s="8">
        <v>0.43887999999999999</v>
      </c>
      <c r="M1815" s="7">
        <v>-6.4240000000000005E-2</v>
      </c>
      <c r="N1815" s="8">
        <v>0.93481000000000003</v>
      </c>
      <c r="O1815" s="7">
        <v>-0.27329999999999999</v>
      </c>
      <c r="P1815" s="8">
        <v>0.99997000000000003</v>
      </c>
      <c r="Q1815" s="7">
        <v>-0.15920000000000001</v>
      </c>
      <c r="R1815" s="8">
        <v>0.89432</v>
      </c>
      <c r="S1815" s="7">
        <v>0.91395999999999999</v>
      </c>
      <c r="T1815" s="8">
        <v>7.9488000000000007E-3</v>
      </c>
      <c r="U1815" s="7">
        <v>0.32055</v>
      </c>
      <c r="V1815" s="8">
        <v>0.53129999999999999</v>
      </c>
      <c r="W1815" s="7">
        <v>-5.6967999999999998E-2</v>
      </c>
      <c r="X1815" s="8">
        <v>0.96396000000000004</v>
      </c>
      <c r="Y1815" s="7">
        <v>0.21009</v>
      </c>
      <c r="Z1815" s="8">
        <v>0.70098000000000005</v>
      </c>
    </row>
    <row r="1816" spans="1:26" x14ac:dyDescent="0.25">
      <c r="A1816" s="13" t="s">
        <v>9612</v>
      </c>
      <c r="B1816" s="14" t="s">
        <v>3</v>
      </c>
      <c r="C1816" s="7">
        <v>1.4641999999999999</v>
      </c>
      <c r="D1816" s="8">
        <v>0.55069000000000001</v>
      </c>
      <c r="E1816" s="7">
        <v>0.24432000000000001</v>
      </c>
      <c r="F1816" s="8">
        <v>0.99380000000000002</v>
      </c>
      <c r="G1816" s="7">
        <v>-0.84767000000000003</v>
      </c>
      <c r="H1816" s="8">
        <v>0.94794</v>
      </c>
      <c r="I1816" s="7">
        <v>-1.1361000000000001</v>
      </c>
      <c r="J1816" s="8">
        <v>0.64573000000000003</v>
      </c>
      <c r="K1816" s="7">
        <v>0.55069000000000001</v>
      </c>
      <c r="L1816" s="8">
        <v>0.81647999999999998</v>
      </c>
      <c r="M1816" s="7">
        <v>0.75004000000000004</v>
      </c>
      <c r="N1816" s="8">
        <v>0.62163000000000002</v>
      </c>
      <c r="O1816" s="7">
        <v>5.7702000000000003E-2</v>
      </c>
      <c r="P1816" s="8">
        <v>0.99997000000000003</v>
      </c>
      <c r="Q1816" s="7">
        <v>0.93484999999999996</v>
      </c>
      <c r="R1816" s="8">
        <v>0.72872999999999999</v>
      </c>
      <c r="S1816" s="7">
        <v>2.6316999999999999</v>
      </c>
      <c r="T1816" s="8">
        <v>3.9882000000000001E-2</v>
      </c>
      <c r="U1816" s="7">
        <v>-0.54786000000000001</v>
      </c>
      <c r="V1816" s="8">
        <v>0.75016000000000005</v>
      </c>
      <c r="W1816" s="7">
        <v>0.56303999999999998</v>
      </c>
      <c r="X1816" s="8">
        <v>0.85575999999999997</v>
      </c>
      <c r="Y1816" s="7">
        <v>-8.8264999999999996E-2</v>
      </c>
      <c r="Z1816" s="8">
        <v>0.97008000000000005</v>
      </c>
    </row>
    <row r="1817" spans="1:26" x14ac:dyDescent="0.25">
      <c r="A1817" s="13" t="s">
        <v>1803</v>
      </c>
      <c r="B1817" s="14" t="s">
        <v>1802</v>
      </c>
      <c r="C1817" s="7">
        <v>0.47621999999999998</v>
      </c>
      <c r="D1817" s="8">
        <v>0.38673999999999997</v>
      </c>
      <c r="E1817" s="7">
        <v>-4.7982999999999998E-2</v>
      </c>
      <c r="F1817" s="8">
        <v>0.99522999999999995</v>
      </c>
      <c r="G1817" s="7">
        <v>4.8619000000000002E-2</v>
      </c>
      <c r="H1817" s="8">
        <v>0.99163999999999997</v>
      </c>
      <c r="I1817" s="7">
        <v>0.33239000000000002</v>
      </c>
      <c r="J1817" s="8">
        <v>0.54930999999999996</v>
      </c>
      <c r="K1817" s="7">
        <v>-0.38607000000000002</v>
      </c>
      <c r="L1817" s="8">
        <v>0.46722999999999998</v>
      </c>
      <c r="M1817" s="7">
        <v>-0.14274999999999999</v>
      </c>
      <c r="N1817" s="8">
        <v>0.82367000000000001</v>
      </c>
      <c r="O1817" s="7">
        <v>0.10394</v>
      </c>
      <c r="P1817" s="8">
        <v>0.99997000000000003</v>
      </c>
      <c r="Q1817" s="7">
        <v>0.30037000000000003</v>
      </c>
      <c r="R1817" s="8">
        <v>0.69340000000000002</v>
      </c>
      <c r="S1817" s="7">
        <v>1.3452</v>
      </c>
      <c r="T1817" s="8">
        <v>2.6505000000000002E-4</v>
      </c>
      <c r="U1817" s="7">
        <v>1.0022</v>
      </c>
      <c r="V1817" s="8">
        <v>1.17E-2</v>
      </c>
      <c r="W1817" s="7">
        <v>0.31197999999999998</v>
      </c>
      <c r="X1817" s="8">
        <v>0.68237999999999999</v>
      </c>
      <c r="Y1817" s="7">
        <v>0.58489000000000002</v>
      </c>
      <c r="Z1817" s="8">
        <v>0.17116999999999999</v>
      </c>
    </row>
    <row r="1818" spans="1:26" x14ac:dyDescent="0.25">
      <c r="A1818" s="13" t="s">
        <v>1004</v>
      </c>
      <c r="B1818" s="14" t="s">
        <v>3</v>
      </c>
      <c r="C1818" s="7">
        <v>-0.54961000000000004</v>
      </c>
      <c r="D1818" s="8">
        <v>0.36924000000000001</v>
      </c>
      <c r="E1818" s="7">
        <v>-1.7131000000000001</v>
      </c>
      <c r="F1818" s="8">
        <v>1.6705999999999999E-4</v>
      </c>
      <c r="G1818" s="7">
        <v>-0.98329999999999995</v>
      </c>
      <c r="H1818" s="8">
        <v>9.5698000000000005E-2</v>
      </c>
      <c r="I1818" s="7">
        <v>-0.72814999999999996</v>
      </c>
      <c r="J1818" s="8">
        <v>0.14072999999999999</v>
      </c>
      <c r="K1818" s="7">
        <v>-0.4496</v>
      </c>
      <c r="L1818" s="8">
        <v>0.44874000000000003</v>
      </c>
      <c r="M1818" s="7">
        <v>-1.4855</v>
      </c>
      <c r="N1818" s="8">
        <v>2.2855000000000002E-3</v>
      </c>
      <c r="O1818" s="7">
        <v>-0.78786</v>
      </c>
      <c r="P1818" s="8">
        <v>0.43654999999999999</v>
      </c>
      <c r="Q1818" s="7">
        <v>-1.3689</v>
      </c>
      <c r="R1818" s="8">
        <v>3.6893E-3</v>
      </c>
      <c r="S1818" s="7">
        <v>-0.32528000000000001</v>
      </c>
      <c r="T1818" s="8">
        <v>0.34944999999999998</v>
      </c>
      <c r="U1818" s="7">
        <v>-0.57740999999999998</v>
      </c>
      <c r="V1818" s="8">
        <v>0.21457000000000001</v>
      </c>
      <c r="W1818" s="7">
        <v>-0.28377999999999998</v>
      </c>
      <c r="X1818" s="8">
        <v>0.75712999999999997</v>
      </c>
      <c r="Y1818" s="7">
        <v>-0.21743999999999999</v>
      </c>
      <c r="Z1818" s="8">
        <v>0.70899999999999996</v>
      </c>
    </row>
    <row r="1819" spans="1:26" x14ac:dyDescent="0.25">
      <c r="A1819" s="13" t="s">
        <v>7838</v>
      </c>
      <c r="B1819" s="14" t="s">
        <v>3</v>
      </c>
      <c r="C1819" s="7">
        <v>0.84145999999999999</v>
      </c>
      <c r="D1819" s="8">
        <v>0.58562000000000003</v>
      </c>
      <c r="E1819" s="7">
        <v>-0.47654000000000002</v>
      </c>
      <c r="F1819" s="8">
        <v>0.98521999999999998</v>
      </c>
      <c r="G1819" s="7">
        <v>-4.4902999999999998E-2</v>
      </c>
      <c r="H1819" s="8">
        <v>0.99792999999999998</v>
      </c>
      <c r="I1819" s="7">
        <v>0.29505999999999999</v>
      </c>
      <c r="J1819" s="8">
        <v>0.90098</v>
      </c>
      <c r="K1819" s="7">
        <v>0.11488</v>
      </c>
      <c r="L1819" s="8">
        <v>0.97445000000000004</v>
      </c>
      <c r="M1819" s="7">
        <v>2.6765000000000001E-2</v>
      </c>
      <c r="N1819" s="8">
        <v>0.98853999999999997</v>
      </c>
      <c r="O1819" s="7">
        <v>0.61821999999999999</v>
      </c>
      <c r="P1819" s="8">
        <v>0.99997000000000003</v>
      </c>
      <c r="Q1819" s="7">
        <v>-0.32674999999999998</v>
      </c>
      <c r="R1819" s="8">
        <v>0.90849999999999997</v>
      </c>
      <c r="S1819" s="7">
        <v>2.6162999999999998</v>
      </c>
      <c r="T1819" s="8">
        <v>4.4723999999999996E-3</v>
      </c>
      <c r="U1819" s="7">
        <v>8.9204000000000006E-2</v>
      </c>
      <c r="V1819" s="8">
        <v>0.96050000000000002</v>
      </c>
      <c r="W1819" s="7">
        <v>-0.20219999999999999</v>
      </c>
      <c r="X1819" s="8">
        <v>0.94084000000000001</v>
      </c>
      <c r="Y1819" s="7">
        <v>0.38783000000000001</v>
      </c>
      <c r="Z1819" s="8">
        <v>0.76570000000000005</v>
      </c>
    </row>
    <row r="1820" spans="1:26" x14ac:dyDescent="0.25">
      <c r="A1820" s="13" t="s">
        <v>1146</v>
      </c>
      <c r="B1820" s="14" t="s">
        <v>1145</v>
      </c>
      <c r="C1820" s="7">
        <v>1.0313000000000001</v>
      </c>
      <c r="D1820" s="8">
        <v>0.22663</v>
      </c>
      <c r="E1820" s="7">
        <v>0.35408000000000001</v>
      </c>
      <c r="F1820" s="8">
        <v>0.97897999999999996</v>
      </c>
      <c r="G1820" s="7">
        <v>0.23238</v>
      </c>
      <c r="H1820" s="8">
        <v>0.96348999999999996</v>
      </c>
      <c r="I1820" s="7">
        <v>-0.38347999999999999</v>
      </c>
      <c r="J1820" s="8">
        <v>0.71697999999999995</v>
      </c>
      <c r="K1820" s="7">
        <v>1.5605</v>
      </c>
      <c r="L1820" s="8">
        <v>4.5605E-2</v>
      </c>
      <c r="M1820" s="7">
        <v>0.97763</v>
      </c>
      <c r="N1820" s="8">
        <v>0.25479000000000002</v>
      </c>
      <c r="O1820" s="7">
        <v>-8.4150000000000003E-2</v>
      </c>
      <c r="P1820" s="8">
        <v>0.99997000000000003</v>
      </c>
      <c r="Q1820" s="7">
        <v>-0.46854000000000001</v>
      </c>
      <c r="R1820" s="8">
        <v>0.72070999999999996</v>
      </c>
      <c r="S1820" s="7">
        <v>1.4118999999999999</v>
      </c>
      <c r="T1820" s="8">
        <v>8.9615000000000007E-3</v>
      </c>
      <c r="U1820" s="7">
        <v>0.27800000000000002</v>
      </c>
      <c r="V1820" s="8">
        <v>0.76792000000000005</v>
      </c>
      <c r="W1820" s="7">
        <v>0.23685</v>
      </c>
      <c r="X1820" s="8">
        <v>0.88417999999999997</v>
      </c>
      <c r="Y1820" s="7">
        <v>0.44350000000000001</v>
      </c>
      <c r="Z1820" s="8">
        <v>0.58536999999999995</v>
      </c>
    </row>
    <row r="1821" spans="1:26" x14ac:dyDescent="0.25">
      <c r="A1821" s="13" t="s">
        <v>678</v>
      </c>
      <c r="B1821" s="14" t="s">
        <v>677</v>
      </c>
      <c r="C1821" s="7">
        <v>0.67078000000000004</v>
      </c>
      <c r="D1821" s="8">
        <v>0.39623999999999998</v>
      </c>
      <c r="E1821" s="7">
        <v>-0.17924999999999999</v>
      </c>
      <c r="F1821" s="8">
        <v>0.99380000000000002</v>
      </c>
      <c r="G1821" s="7">
        <v>-7.0065000000000002E-2</v>
      </c>
      <c r="H1821" s="8">
        <v>0.99146000000000001</v>
      </c>
      <c r="I1821" s="7">
        <v>-3.3236000000000002E-2</v>
      </c>
      <c r="J1821" s="8">
        <v>0.98080000000000001</v>
      </c>
      <c r="K1821" s="7">
        <v>0.41241</v>
      </c>
      <c r="L1821" s="8">
        <v>0.63292999999999999</v>
      </c>
      <c r="M1821" s="7">
        <v>-6.5479999999999997E-2</v>
      </c>
      <c r="N1821" s="8">
        <v>0.95208999999999999</v>
      </c>
      <c r="O1821" s="7">
        <v>0.30076999999999998</v>
      </c>
      <c r="P1821" s="8">
        <v>0.99997000000000003</v>
      </c>
      <c r="Q1821" s="7">
        <v>0.44384000000000001</v>
      </c>
      <c r="R1821" s="8">
        <v>0.67796000000000001</v>
      </c>
      <c r="S1821" s="7">
        <v>0.95155000000000001</v>
      </c>
      <c r="T1821" s="8">
        <v>3.4368000000000003E-2</v>
      </c>
      <c r="U1821" s="7">
        <v>1.073</v>
      </c>
      <c r="V1821" s="8">
        <v>5.4578000000000002E-2</v>
      </c>
      <c r="W1821" s="7">
        <v>0.84887000000000001</v>
      </c>
      <c r="X1821" s="8">
        <v>0.33745000000000003</v>
      </c>
      <c r="Y1821" s="7">
        <v>1.3201000000000001</v>
      </c>
      <c r="Z1821" s="8">
        <v>2.8983999999999999E-2</v>
      </c>
    </row>
    <row r="1822" spans="1:26" x14ac:dyDescent="0.25">
      <c r="A1822" s="13" t="s">
        <v>6050</v>
      </c>
      <c r="B1822" s="14" t="s">
        <v>3</v>
      </c>
      <c r="C1822" s="7">
        <v>0.32801000000000002</v>
      </c>
      <c r="D1822" s="8">
        <v>0.90090000000000003</v>
      </c>
      <c r="E1822" s="7">
        <v>-0.17585999999999999</v>
      </c>
      <c r="F1822" s="8">
        <v>0.99453999999999998</v>
      </c>
      <c r="G1822" s="7">
        <v>-0.42276999999999998</v>
      </c>
      <c r="H1822" s="8">
        <v>0.96348999999999996</v>
      </c>
      <c r="I1822" s="7">
        <v>-0.29485</v>
      </c>
      <c r="J1822" s="8">
        <v>0.88851999999999998</v>
      </c>
      <c r="K1822" s="7">
        <v>3.7448E-3</v>
      </c>
      <c r="L1822" s="8">
        <v>0.99924000000000002</v>
      </c>
      <c r="M1822" s="7">
        <v>0.90364</v>
      </c>
      <c r="N1822" s="8">
        <v>0.52146000000000003</v>
      </c>
      <c r="O1822" s="7">
        <v>0.34393000000000001</v>
      </c>
      <c r="P1822" s="8">
        <v>0.99997000000000003</v>
      </c>
      <c r="Q1822" s="7">
        <v>0.69438</v>
      </c>
      <c r="R1822" s="8">
        <v>0.66669999999999996</v>
      </c>
      <c r="S1822" s="7">
        <v>1.4518</v>
      </c>
      <c r="T1822" s="8">
        <v>2.673E-2</v>
      </c>
      <c r="U1822" s="7">
        <v>0.2021</v>
      </c>
      <c r="V1822" s="8">
        <v>0.85351999999999995</v>
      </c>
      <c r="W1822" s="7">
        <v>0.88173000000000001</v>
      </c>
      <c r="X1822" s="8">
        <v>0.65349000000000002</v>
      </c>
      <c r="Y1822" s="7">
        <v>0.63336999999999999</v>
      </c>
      <c r="Z1822" s="8">
        <v>0.49482999999999999</v>
      </c>
    </row>
    <row r="1823" spans="1:26" x14ac:dyDescent="0.25">
      <c r="A1823" s="13" t="s">
        <v>1125</v>
      </c>
      <c r="B1823" s="14" t="s">
        <v>1124</v>
      </c>
      <c r="C1823" s="7">
        <v>0.43764999999999998</v>
      </c>
      <c r="D1823" s="8">
        <v>0.28366000000000002</v>
      </c>
      <c r="E1823" s="7">
        <v>0.17086000000000001</v>
      </c>
      <c r="F1823" s="8">
        <v>0.97897999999999996</v>
      </c>
      <c r="G1823" s="7">
        <v>0.15734000000000001</v>
      </c>
      <c r="H1823" s="8">
        <v>0.94054000000000004</v>
      </c>
      <c r="I1823" s="7">
        <v>0.27961999999999998</v>
      </c>
      <c r="J1823" s="8">
        <v>0.51017999999999997</v>
      </c>
      <c r="K1823" s="7">
        <v>0.85207999999999995</v>
      </c>
      <c r="L1823" s="8">
        <v>1.5876999999999999E-2</v>
      </c>
      <c r="M1823" s="7">
        <v>0.13353999999999999</v>
      </c>
      <c r="N1823" s="8">
        <v>0.78095000000000003</v>
      </c>
      <c r="O1823" s="7">
        <v>0.14233999999999999</v>
      </c>
      <c r="P1823" s="8">
        <v>0.99997000000000003</v>
      </c>
      <c r="Q1823" s="7">
        <v>0.17294999999999999</v>
      </c>
      <c r="R1823" s="8">
        <v>0.80759000000000003</v>
      </c>
      <c r="S1823" s="7">
        <v>0.73760000000000003</v>
      </c>
      <c r="T1823" s="8">
        <v>4.4177000000000001E-3</v>
      </c>
      <c r="U1823" s="7">
        <v>0.42971999999999999</v>
      </c>
      <c r="V1823" s="8">
        <v>0.17677999999999999</v>
      </c>
      <c r="W1823" s="7">
        <v>0.20745</v>
      </c>
      <c r="X1823" s="8">
        <v>0.74392000000000003</v>
      </c>
      <c r="Y1823" s="7">
        <v>0.40464</v>
      </c>
      <c r="Z1823" s="8">
        <v>0.23127</v>
      </c>
    </row>
    <row r="1824" spans="1:26" x14ac:dyDescent="0.25">
      <c r="A1824" s="13" t="s">
        <v>3179</v>
      </c>
      <c r="B1824" s="14" t="s">
        <v>3178</v>
      </c>
      <c r="C1824" s="7">
        <v>0.75522999999999996</v>
      </c>
      <c r="D1824" s="8">
        <v>8.9134000000000005E-2</v>
      </c>
      <c r="E1824" s="7">
        <v>0.34277999999999997</v>
      </c>
      <c r="F1824" s="8">
        <v>0.88056000000000001</v>
      </c>
      <c r="G1824" s="7">
        <v>0.19883000000000001</v>
      </c>
      <c r="H1824" s="8">
        <v>0.93493000000000004</v>
      </c>
      <c r="I1824" s="7">
        <v>0.72155000000000002</v>
      </c>
      <c r="J1824" s="8">
        <v>6.5393999999999994E-2</v>
      </c>
      <c r="K1824" s="7">
        <v>0.57926999999999995</v>
      </c>
      <c r="L1824" s="8">
        <v>0.19117999999999999</v>
      </c>
      <c r="M1824" s="7">
        <v>-0.32488</v>
      </c>
      <c r="N1824" s="8">
        <v>0.50729999999999997</v>
      </c>
      <c r="O1824" s="7">
        <v>0.30932999999999999</v>
      </c>
      <c r="P1824" s="8">
        <v>0.99997000000000003</v>
      </c>
      <c r="Q1824" s="7">
        <v>0.81111999999999995</v>
      </c>
      <c r="R1824" s="8">
        <v>7.3718000000000006E-2</v>
      </c>
      <c r="S1824" s="7">
        <v>0.81757000000000002</v>
      </c>
      <c r="T1824" s="8">
        <v>7.2101999999999999E-3</v>
      </c>
      <c r="U1824" s="7">
        <v>0.70484000000000002</v>
      </c>
      <c r="V1824" s="8">
        <v>5.3503000000000002E-2</v>
      </c>
      <c r="W1824" s="7">
        <v>0.34171000000000001</v>
      </c>
      <c r="X1824" s="8">
        <v>0.60428999999999999</v>
      </c>
      <c r="Y1824" s="7">
        <v>0.62792000000000003</v>
      </c>
      <c r="Z1824" s="8">
        <v>0.11199000000000001</v>
      </c>
    </row>
    <row r="1825" spans="1:26" x14ac:dyDescent="0.25">
      <c r="A1825" s="13" t="s">
        <v>1119</v>
      </c>
      <c r="B1825" s="14" t="s">
        <v>1118</v>
      </c>
      <c r="C1825" s="7">
        <v>0.49075000000000002</v>
      </c>
      <c r="D1825" s="8">
        <v>0.20815</v>
      </c>
      <c r="E1825" s="7">
        <v>0.25209999999999999</v>
      </c>
      <c r="F1825" s="8">
        <v>0.92303000000000002</v>
      </c>
      <c r="G1825" s="7">
        <v>0.21110999999999999</v>
      </c>
      <c r="H1825" s="8">
        <v>0.90225</v>
      </c>
      <c r="I1825" s="7">
        <v>0.41885</v>
      </c>
      <c r="J1825" s="8">
        <v>0.23938000000000001</v>
      </c>
      <c r="K1825" s="7">
        <v>0.79003999999999996</v>
      </c>
      <c r="L1825" s="8">
        <v>2.5196E-2</v>
      </c>
      <c r="M1825" s="7">
        <v>-8.3911000000000001E-4</v>
      </c>
      <c r="N1825" s="8">
        <v>0.99880999999999998</v>
      </c>
      <c r="O1825" s="7">
        <v>0.13319</v>
      </c>
      <c r="P1825" s="8">
        <v>0.99997000000000003</v>
      </c>
      <c r="Q1825" s="7">
        <v>0.13730000000000001</v>
      </c>
      <c r="R1825" s="8">
        <v>0.86472000000000004</v>
      </c>
      <c r="S1825" s="7">
        <v>0.67357999999999996</v>
      </c>
      <c r="T1825" s="8">
        <v>7.2722000000000004E-3</v>
      </c>
      <c r="U1825" s="7">
        <v>0.35453000000000001</v>
      </c>
      <c r="V1825" s="8">
        <v>0.28236</v>
      </c>
      <c r="W1825" s="7">
        <v>0.33692</v>
      </c>
      <c r="X1825" s="8">
        <v>0.50682000000000005</v>
      </c>
      <c r="Y1825" s="7">
        <v>0.4718</v>
      </c>
      <c r="Z1825" s="8">
        <v>0.15104000000000001</v>
      </c>
    </row>
    <row r="1826" spans="1:26" x14ac:dyDescent="0.25">
      <c r="A1826" s="13" t="s">
        <v>352</v>
      </c>
      <c r="B1826" s="14" t="s">
        <v>351</v>
      </c>
      <c r="C1826" s="7">
        <v>8.5497000000000004E-2</v>
      </c>
      <c r="D1826" s="8">
        <v>0.92539000000000005</v>
      </c>
      <c r="E1826" s="7">
        <v>-0.25242999999999999</v>
      </c>
      <c r="F1826" s="8">
        <v>0.94094999999999995</v>
      </c>
      <c r="G1826" s="7">
        <v>4.5932000000000001E-2</v>
      </c>
      <c r="H1826" s="8">
        <v>0.99087000000000003</v>
      </c>
      <c r="I1826" s="7">
        <v>0.43267</v>
      </c>
      <c r="J1826" s="8">
        <v>0.28383999999999998</v>
      </c>
      <c r="K1826" s="7">
        <v>0.14271</v>
      </c>
      <c r="L1826" s="8">
        <v>0.83204999999999996</v>
      </c>
      <c r="M1826" s="7">
        <v>-0.52722999999999998</v>
      </c>
      <c r="N1826" s="8">
        <v>0.22638</v>
      </c>
      <c r="O1826" s="7">
        <v>-0.13591</v>
      </c>
      <c r="P1826" s="8">
        <v>0.99997000000000003</v>
      </c>
      <c r="Q1826" s="7">
        <v>0.27527000000000001</v>
      </c>
      <c r="R1826" s="8">
        <v>0.66085000000000005</v>
      </c>
      <c r="S1826" s="7">
        <v>0.55584</v>
      </c>
      <c r="T1826" s="8">
        <v>3.8878999999999997E-2</v>
      </c>
      <c r="U1826" s="7">
        <v>0.76153000000000004</v>
      </c>
      <c r="V1826" s="8">
        <v>2.3817999999999999E-2</v>
      </c>
      <c r="W1826" s="7">
        <v>0.54147000000000001</v>
      </c>
      <c r="X1826" s="8">
        <v>0.30279</v>
      </c>
      <c r="Y1826" s="7">
        <v>0.82393000000000005</v>
      </c>
      <c r="Z1826" s="8">
        <v>2.3595000000000001E-2</v>
      </c>
    </row>
    <row r="1827" spans="1:26" x14ac:dyDescent="0.25">
      <c r="A1827" s="13" t="s">
        <v>4449</v>
      </c>
      <c r="B1827" s="14" t="s">
        <v>4448</v>
      </c>
      <c r="C1827" s="7">
        <v>0.40387000000000001</v>
      </c>
      <c r="D1827" s="8">
        <v>0.33766000000000002</v>
      </c>
      <c r="E1827" s="7">
        <v>3.4553E-2</v>
      </c>
      <c r="F1827" s="8">
        <v>0.99556</v>
      </c>
      <c r="G1827" s="7">
        <v>0.28842000000000001</v>
      </c>
      <c r="H1827" s="8">
        <v>0.80993999999999999</v>
      </c>
      <c r="I1827" s="7">
        <v>0.30721999999999999</v>
      </c>
      <c r="J1827" s="8">
        <v>0.45591999999999999</v>
      </c>
      <c r="K1827" s="7">
        <v>0.27657999999999999</v>
      </c>
      <c r="L1827" s="8">
        <v>0.52300000000000002</v>
      </c>
      <c r="M1827" s="7">
        <v>-0.43769999999999998</v>
      </c>
      <c r="N1827" s="8">
        <v>0.27516000000000002</v>
      </c>
      <c r="O1827" s="7">
        <v>-7.1998999999999994E-2</v>
      </c>
      <c r="P1827" s="8">
        <v>0.99997000000000003</v>
      </c>
      <c r="Q1827" s="7">
        <v>0.17627000000000001</v>
      </c>
      <c r="R1827" s="8">
        <v>0.80164000000000002</v>
      </c>
      <c r="S1827" s="7">
        <v>0.57757000000000003</v>
      </c>
      <c r="T1827" s="8">
        <v>2.0636999999999999E-2</v>
      </c>
      <c r="U1827" s="7">
        <v>0.56620999999999999</v>
      </c>
      <c r="V1827" s="8">
        <v>6.5712999999999994E-2</v>
      </c>
      <c r="W1827" s="7">
        <v>5.7439999999999998E-2</v>
      </c>
      <c r="X1827" s="8">
        <v>0.95050999999999997</v>
      </c>
      <c r="Y1827" s="7">
        <v>0.37948999999999999</v>
      </c>
      <c r="Z1827" s="8">
        <v>0.26841999999999999</v>
      </c>
    </row>
    <row r="1828" spans="1:26" x14ac:dyDescent="0.25">
      <c r="A1828" s="13" t="s">
        <v>1367</v>
      </c>
      <c r="B1828" s="14" t="s">
        <v>1366</v>
      </c>
      <c r="C1828" s="7">
        <v>0.54193999999999998</v>
      </c>
      <c r="D1828" s="8">
        <v>0.32052999999999998</v>
      </c>
      <c r="E1828" s="7">
        <v>0.20308000000000001</v>
      </c>
      <c r="F1828" s="8">
        <v>0.98162000000000005</v>
      </c>
      <c r="G1828" s="7">
        <v>0.56266000000000005</v>
      </c>
      <c r="H1828" s="8">
        <v>0.53144000000000002</v>
      </c>
      <c r="I1828" s="7">
        <v>1.1574</v>
      </c>
      <c r="J1828" s="8">
        <v>4.895E-3</v>
      </c>
      <c r="K1828" s="7">
        <v>0.86704000000000003</v>
      </c>
      <c r="L1828" s="8">
        <v>7.3089000000000001E-2</v>
      </c>
      <c r="M1828" s="7">
        <v>0.15548999999999999</v>
      </c>
      <c r="N1828" s="8">
        <v>0.81064000000000003</v>
      </c>
      <c r="O1828" s="7">
        <v>-1.9285E-2</v>
      </c>
      <c r="P1828" s="8">
        <v>0.99997000000000003</v>
      </c>
      <c r="Q1828" s="7">
        <v>-0.19986999999999999</v>
      </c>
      <c r="R1828" s="8">
        <v>0.84204000000000001</v>
      </c>
      <c r="S1828" s="7">
        <v>1.2177</v>
      </c>
      <c r="T1828" s="8">
        <v>8.2757999999999996E-4</v>
      </c>
      <c r="U1828" s="7">
        <v>0.85753999999999997</v>
      </c>
      <c r="V1828" s="8">
        <v>3.2423E-2</v>
      </c>
      <c r="W1828" s="7">
        <v>0.40456999999999999</v>
      </c>
      <c r="X1828" s="8">
        <v>0.56508000000000003</v>
      </c>
      <c r="Y1828" s="7">
        <v>0.48819000000000001</v>
      </c>
      <c r="Z1828" s="8">
        <v>0.27712999999999999</v>
      </c>
    </row>
    <row r="1829" spans="1:26" x14ac:dyDescent="0.25">
      <c r="A1829" s="13" t="s">
        <v>4018</v>
      </c>
      <c r="B1829" s="14" t="s">
        <v>4017</v>
      </c>
      <c r="C1829" s="7">
        <v>0.18282999999999999</v>
      </c>
      <c r="D1829" s="8">
        <v>0.74631999999999998</v>
      </c>
      <c r="E1829" s="7">
        <v>-0.20494000000000001</v>
      </c>
      <c r="F1829" s="8">
        <v>0.95196999999999998</v>
      </c>
      <c r="G1829" s="7">
        <v>-1.4862E-2</v>
      </c>
      <c r="H1829" s="8">
        <v>0.99682999999999999</v>
      </c>
      <c r="I1829" s="7">
        <v>-4.4040999999999997E-2</v>
      </c>
      <c r="J1829" s="8">
        <v>0.94442000000000004</v>
      </c>
      <c r="K1829" s="7">
        <v>0.22388</v>
      </c>
      <c r="L1829" s="8">
        <v>0.61289000000000005</v>
      </c>
      <c r="M1829" s="7">
        <v>-0.23946000000000001</v>
      </c>
      <c r="N1829" s="8">
        <v>0.54430999999999996</v>
      </c>
      <c r="O1829" s="7">
        <v>-9.5416000000000008E-3</v>
      </c>
      <c r="P1829" s="8">
        <v>0.99997000000000003</v>
      </c>
      <c r="Q1829" s="7">
        <v>4.7399999999999998E-2</v>
      </c>
      <c r="R1829" s="8">
        <v>0.96992999999999996</v>
      </c>
      <c r="S1829" s="7">
        <v>0.61412</v>
      </c>
      <c r="T1829" s="8">
        <v>1.0307999999999999E-2</v>
      </c>
      <c r="U1829" s="7">
        <v>0.40128999999999998</v>
      </c>
      <c r="V1829" s="8">
        <v>0.18531</v>
      </c>
      <c r="W1829" s="7">
        <v>6.8759000000000001E-2</v>
      </c>
      <c r="X1829" s="8">
        <v>0.93374000000000001</v>
      </c>
      <c r="Y1829" s="7">
        <v>0.40371000000000001</v>
      </c>
      <c r="Z1829" s="8">
        <v>0.20508000000000001</v>
      </c>
    </row>
    <row r="1830" spans="1:26" x14ac:dyDescent="0.25">
      <c r="A1830" s="13" t="s">
        <v>762</v>
      </c>
      <c r="B1830" s="14" t="s">
        <v>761</v>
      </c>
      <c r="C1830" s="7">
        <v>0.59935000000000005</v>
      </c>
      <c r="D1830" s="8">
        <v>0.43125000000000002</v>
      </c>
      <c r="E1830" s="7">
        <v>0.27762999999999999</v>
      </c>
      <c r="F1830" s="8">
        <v>0.98048999999999997</v>
      </c>
      <c r="G1830" s="7">
        <v>0.19356999999999999</v>
      </c>
      <c r="H1830" s="8">
        <v>0.96194000000000002</v>
      </c>
      <c r="I1830" s="7">
        <v>0.45134999999999997</v>
      </c>
      <c r="J1830" s="8">
        <v>0.54125999999999996</v>
      </c>
      <c r="K1830" s="7">
        <v>0.62541999999999998</v>
      </c>
      <c r="L1830" s="8">
        <v>0.34994999999999998</v>
      </c>
      <c r="M1830" s="7">
        <v>-6.5076999999999996E-2</v>
      </c>
      <c r="N1830" s="8">
        <v>0.94877</v>
      </c>
      <c r="O1830" s="7">
        <v>-0.13224</v>
      </c>
      <c r="P1830" s="8">
        <v>0.99997000000000003</v>
      </c>
      <c r="Q1830" s="7">
        <v>0.41449999999999998</v>
      </c>
      <c r="R1830" s="8">
        <v>0.67871000000000004</v>
      </c>
      <c r="S1830" s="7">
        <v>1.0692999999999999</v>
      </c>
      <c r="T1830" s="8">
        <v>1.2472E-2</v>
      </c>
      <c r="U1830" s="7">
        <v>0.90222000000000002</v>
      </c>
      <c r="V1830" s="8">
        <v>8.5791000000000006E-2</v>
      </c>
      <c r="W1830" s="7">
        <v>0.34548000000000001</v>
      </c>
      <c r="X1830" s="8">
        <v>0.75011000000000005</v>
      </c>
      <c r="Y1830" s="7">
        <v>1.1258999999999999</v>
      </c>
      <c r="Z1830" s="8">
        <v>4.5912000000000001E-2</v>
      </c>
    </row>
    <row r="1831" spans="1:26" x14ac:dyDescent="0.25">
      <c r="A1831" s="13" t="s">
        <v>3977</v>
      </c>
      <c r="B1831" s="14" t="s">
        <v>3976</v>
      </c>
      <c r="C1831" s="7">
        <v>-4.7051999999999997E-3</v>
      </c>
      <c r="D1831" s="8">
        <v>0.99817999999999996</v>
      </c>
      <c r="E1831" s="7">
        <v>-0.77356000000000003</v>
      </c>
      <c r="F1831" s="8">
        <v>0.55842999999999998</v>
      </c>
      <c r="G1831" s="7">
        <v>-4.2805000000000003E-2</v>
      </c>
      <c r="H1831" s="8">
        <v>0.99543999999999999</v>
      </c>
      <c r="I1831" s="7">
        <v>0.18962999999999999</v>
      </c>
      <c r="J1831" s="8">
        <v>0.84943000000000002</v>
      </c>
      <c r="K1831" s="7">
        <v>1.9736E-2</v>
      </c>
      <c r="L1831" s="8">
        <v>0.98987000000000003</v>
      </c>
      <c r="M1831" s="7">
        <v>-0.24848999999999999</v>
      </c>
      <c r="N1831" s="8">
        <v>0.75292999999999999</v>
      </c>
      <c r="O1831" s="7">
        <v>-0.35918</v>
      </c>
      <c r="P1831" s="8">
        <v>0.99997000000000003</v>
      </c>
      <c r="Q1831" s="7">
        <v>-0.15626999999999999</v>
      </c>
      <c r="R1831" s="8">
        <v>0.92718</v>
      </c>
      <c r="S1831" s="7">
        <v>1.2356</v>
      </c>
      <c r="T1831" s="8">
        <v>4.8295999999999999E-3</v>
      </c>
      <c r="U1831" s="7">
        <v>0.30357000000000001</v>
      </c>
      <c r="V1831" s="8">
        <v>0.66146000000000005</v>
      </c>
      <c r="W1831" s="7">
        <v>-4.9449E-2</v>
      </c>
      <c r="X1831" s="8">
        <v>0.97394000000000003</v>
      </c>
      <c r="Y1831" s="7">
        <v>0.72648999999999997</v>
      </c>
      <c r="Z1831" s="8">
        <v>0.20147999999999999</v>
      </c>
    </row>
    <row r="1832" spans="1:26" x14ac:dyDescent="0.25">
      <c r="A1832" s="13" t="s">
        <v>2463</v>
      </c>
      <c r="B1832" s="14" t="s">
        <v>2462</v>
      </c>
      <c r="C1832" s="7">
        <v>0.31925999999999999</v>
      </c>
      <c r="D1832" s="8">
        <v>0.6351</v>
      </c>
      <c r="E1832" s="7">
        <v>-0.27000999999999997</v>
      </c>
      <c r="F1832" s="8">
        <v>0.95850000000000002</v>
      </c>
      <c r="G1832" s="7">
        <v>0.21268999999999999</v>
      </c>
      <c r="H1832" s="8">
        <v>0.93493000000000004</v>
      </c>
      <c r="I1832" s="7">
        <v>0.89893999999999996</v>
      </c>
      <c r="J1832" s="8">
        <v>2.8849E-2</v>
      </c>
      <c r="K1832" s="7">
        <v>0.72255000000000003</v>
      </c>
      <c r="L1832" s="8">
        <v>0.13416</v>
      </c>
      <c r="M1832" s="7">
        <v>0.17476</v>
      </c>
      <c r="N1832" s="8">
        <v>0.77692000000000005</v>
      </c>
      <c r="O1832" s="7">
        <v>0.16531999999999999</v>
      </c>
      <c r="P1832" s="8">
        <v>0.99997000000000003</v>
      </c>
      <c r="Q1832" s="7">
        <v>-0.11393</v>
      </c>
      <c r="R1832" s="8">
        <v>0.93118999999999996</v>
      </c>
      <c r="S1832" s="7">
        <v>1.0281</v>
      </c>
      <c r="T1832" s="8">
        <v>2.5474999999999999E-3</v>
      </c>
      <c r="U1832" s="7">
        <v>0.64066999999999996</v>
      </c>
      <c r="V1832" s="8">
        <v>0.10714</v>
      </c>
      <c r="W1832" s="7">
        <v>0.26466000000000001</v>
      </c>
      <c r="X1832" s="8">
        <v>0.74573</v>
      </c>
      <c r="Y1832" s="7">
        <v>0.41202</v>
      </c>
      <c r="Z1832" s="8">
        <v>0.3609</v>
      </c>
    </row>
    <row r="1833" spans="1:26" x14ac:dyDescent="0.25">
      <c r="A1833" s="13" t="s">
        <v>8456</v>
      </c>
      <c r="B1833" s="14" t="s">
        <v>8455</v>
      </c>
      <c r="C1833" s="7">
        <v>-3.9162000000000002E-2</v>
      </c>
      <c r="D1833" s="8">
        <v>0.99282000000000004</v>
      </c>
      <c r="E1833" s="7">
        <v>-0.67323</v>
      </c>
      <c r="F1833" s="8">
        <v>0.97897999999999996</v>
      </c>
      <c r="G1833" s="7">
        <v>0.21853</v>
      </c>
      <c r="H1833" s="8">
        <v>0.98902999999999996</v>
      </c>
      <c r="I1833" s="7">
        <v>5.8088000000000001E-2</v>
      </c>
      <c r="J1833" s="8">
        <v>0.98482999999999998</v>
      </c>
      <c r="K1833" s="7">
        <v>-3.0129E-2</v>
      </c>
      <c r="L1833" s="8">
        <v>0.99526999999999999</v>
      </c>
      <c r="M1833" s="7">
        <v>1.7889999999999999</v>
      </c>
      <c r="N1833" s="8">
        <v>0.32069999999999999</v>
      </c>
      <c r="O1833" s="7">
        <v>8.6110999999999993E-2</v>
      </c>
      <c r="P1833" s="8">
        <v>0.99997000000000003</v>
      </c>
      <c r="Q1833" s="7">
        <v>7.8094999999999998E-2</v>
      </c>
      <c r="R1833" s="8">
        <v>0.99260999999999999</v>
      </c>
      <c r="S1833" s="7">
        <v>3.0596999999999999</v>
      </c>
      <c r="T1833" s="8">
        <v>2.8372000000000001E-2</v>
      </c>
      <c r="U1833" s="7">
        <v>0.98948999999999998</v>
      </c>
      <c r="V1833" s="8">
        <v>0.52148000000000005</v>
      </c>
      <c r="W1833" s="7">
        <v>0.26928000000000002</v>
      </c>
      <c r="X1833" s="8">
        <v>0.93142000000000003</v>
      </c>
      <c r="Y1833" s="7">
        <v>0.31968999999999997</v>
      </c>
      <c r="Z1833" s="8">
        <v>0.84767999999999999</v>
      </c>
    </row>
    <row r="1834" spans="1:26" x14ac:dyDescent="0.25">
      <c r="A1834" s="13" t="s">
        <v>2452</v>
      </c>
      <c r="B1834" s="14" t="s">
        <v>2451</v>
      </c>
      <c r="C1834" s="7">
        <v>0.30155999999999999</v>
      </c>
      <c r="D1834" s="8">
        <v>0.60955000000000004</v>
      </c>
      <c r="E1834" s="7">
        <v>0.16148000000000001</v>
      </c>
      <c r="F1834" s="8">
        <v>0.98514000000000002</v>
      </c>
      <c r="G1834" s="7">
        <v>0.16191</v>
      </c>
      <c r="H1834" s="8">
        <v>0.94794</v>
      </c>
      <c r="I1834" s="7">
        <v>0.8155</v>
      </c>
      <c r="J1834" s="8">
        <v>2.7730999999999999E-2</v>
      </c>
      <c r="K1834" s="7">
        <v>0.50597999999999999</v>
      </c>
      <c r="L1834" s="8">
        <v>0.24532999999999999</v>
      </c>
      <c r="M1834" s="7">
        <v>6.3077999999999995E-2</v>
      </c>
      <c r="N1834" s="8">
        <v>0.92383999999999999</v>
      </c>
      <c r="O1834" s="7">
        <v>4.2272999999999998E-2</v>
      </c>
      <c r="P1834" s="8">
        <v>0.99997000000000003</v>
      </c>
      <c r="Q1834" s="7">
        <v>-0.12534000000000001</v>
      </c>
      <c r="R1834" s="8">
        <v>0.90629000000000004</v>
      </c>
      <c r="S1834" s="7">
        <v>0.86004000000000003</v>
      </c>
      <c r="T1834" s="8">
        <v>4.2589000000000004E-3</v>
      </c>
      <c r="U1834" s="7">
        <v>0.54010000000000002</v>
      </c>
      <c r="V1834" s="8">
        <v>0.13655999999999999</v>
      </c>
      <c r="W1834" s="7">
        <v>0.35116000000000003</v>
      </c>
      <c r="X1834" s="8">
        <v>0.57677</v>
      </c>
      <c r="Y1834" s="7">
        <v>0.41649000000000003</v>
      </c>
      <c r="Z1834" s="8">
        <v>0.29542000000000002</v>
      </c>
    </row>
    <row r="1835" spans="1:26" x14ac:dyDescent="0.25">
      <c r="A1835" s="13" t="s">
        <v>8250</v>
      </c>
      <c r="B1835" s="14" t="s">
        <v>3</v>
      </c>
      <c r="C1835" s="7">
        <v>0.61626999999999998</v>
      </c>
      <c r="D1835" s="8">
        <v>0.38547999999999999</v>
      </c>
      <c r="E1835" s="7">
        <v>-9.6523999999999999E-2</v>
      </c>
      <c r="F1835" s="8">
        <v>0.99453999999999998</v>
      </c>
      <c r="G1835" s="7">
        <v>-5.5855000000000002E-2</v>
      </c>
      <c r="H1835" s="8">
        <v>0.99312</v>
      </c>
      <c r="I1835" s="7">
        <v>-0.2041</v>
      </c>
      <c r="J1835" s="8">
        <v>0.82954000000000006</v>
      </c>
      <c r="K1835" s="7">
        <v>0.28345999999999999</v>
      </c>
      <c r="L1835" s="8">
        <v>0.74905999999999995</v>
      </c>
      <c r="M1835" s="7">
        <v>5.6257000000000001E-2</v>
      </c>
      <c r="N1835" s="8">
        <v>0.95476000000000005</v>
      </c>
      <c r="O1835" s="7">
        <v>-0.66088999999999998</v>
      </c>
      <c r="P1835" s="8">
        <v>0.85355000000000003</v>
      </c>
      <c r="Q1835" s="7">
        <v>-0.40862999999999999</v>
      </c>
      <c r="R1835" s="8">
        <v>0.66837000000000002</v>
      </c>
      <c r="S1835" s="7">
        <v>0.88436000000000003</v>
      </c>
      <c r="T1835" s="8">
        <v>2.9905999999999999E-2</v>
      </c>
      <c r="U1835" s="7">
        <v>0.21001</v>
      </c>
      <c r="V1835" s="8">
        <v>0.77424000000000004</v>
      </c>
      <c r="W1835" s="7">
        <v>-0.73009000000000002</v>
      </c>
      <c r="X1835" s="8">
        <v>0.36869000000000002</v>
      </c>
      <c r="Y1835" s="7">
        <v>-0.1648</v>
      </c>
      <c r="Z1835" s="8">
        <v>0.82155999999999996</v>
      </c>
    </row>
    <row r="1836" spans="1:26" x14ac:dyDescent="0.25">
      <c r="A1836" s="13" t="s">
        <v>8807</v>
      </c>
      <c r="B1836" s="14" t="s">
        <v>8806</v>
      </c>
      <c r="C1836" s="7">
        <v>0.47188999999999998</v>
      </c>
      <c r="D1836" s="8">
        <v>0.87114999999999998</v>
      </c>
      <c r="E1836" s="7">
        <v>-0.42159999999999997</v>
      </c>
      <c r="F1836" s="8">
        <v>0.99380000000000002</v>
      </c>
      <c r="G1836" s="7">
        <v>0.90488000000000002</v>
      </c>
      <c r="H1836" s="8">
        <v>0.91310999999999998</v>
      </c>
      <c r="I1836" s="7">
        <v>1.5729</v>
      </c>
      <c r="J1836" s="8">
        <v>0.36468</v>
      </c>
      <c r="K1836" s="7">
        <v>0.76354</v>
      </c>
      <c r="L1836" s="8">
        <v>0.70650999999999997</v>
      </c>
      <c r="M1836" s="7">
        <v>-0.48366999999999999</v>
      </c>
      <c r="N1836" s="8">
        <v>0.83030999999999999</v>
      </c>
      <c r="O1836" s="7">
        <v>0.21518999999999999</v>
      </c>
      <c r="P1836" s="8">
        <v>0.99997000000000003</v>
      </c>
      <c r="Q1836" s="7">
        <v>-1.044</v>
      </c>
      <c r="R1836" s="8">
        <v>0.69699999999999995</v>
      </c>
      <c r="S1836" s="7">
        <v>3.5030999999999999</v>
      </c>
      <c r="T1836" s="8">
        <v>1.4903E-2</v>
      </c>
      <c r="U1836" s="7">
        <v>0.16768</v>
      </c>
      <c r="V1836" s="8">
        <v>0.93859000000000004</v>
      </c>
      <c r="W1836" s="7">
        <v>3.7235999999999998E-2</v>
      </c>
      <c r="X1836" s="8">
        <v>0.99331999999999998</v>
      </c>
      <c r="Y1836" s="7">
        <v>-0.29596</v>
      </c>
      <c r="Z1836" s="8">
        <v>0.88902000000000003</v>
      </c>
    </row>
    <row r="1837" spans="1:26" x14ac:dyDescent="0.25">
      <c r="A1837" s="13" t="s">
        <v>1081</v>
      </c>
      <c r="B1837" s="14" t="s">
        <v>1080</v>
      </c>
      <c r="C1837" s="7">
        <v>1.4175</v>
      </c>
      <c r="D1837" s="8">
        <v>5.6214E-2</v>
      </c>
      <c r="E1837" s="7">
        <v>2.2807999999999998E-2</v>
      </c>
      <c r="F1837" s="8">
        <v>0.99792000000000003</v>
      </c>
      <c r="G1837" s="7">
        <v>0.99455000000000005</v>
      </c>
      <c r="H1837" s="8">
        <v>0.39404</v>
      </c>
      <c r="I1837" s="7">
        <v>1.2291000000000001</v>
      </c>
      <c r="J1837" s="8">
        <v>6.2009000000000002E-2</v>
      </c>
      <c r="K1837" s="7">
        <v>1.6546000000000001</v>
      </c>
      <c r="L1837" s="8">
        <v>2.1670999999999999E-2</v>
      </c>
      <c r="M1837" s="7">
        <v>1.1278999999999999</v>
      </c>
      <c r="N1837" s="8">
        <v>0.15304000000000001</v>
      </c>
      <c r="O1837" s="7">
        <v>0.14363000000000001</v>
      </c>
      <c r="P1837" s="8">
        <v>0.99997000000000003</v>
      </c>
      <c r="Q1837" s="7">
        <v>-0.52210999999999996</v>
      </c>
      <c r="R1837" s="8">
        <v>0.64705999999999997</v>
      </c>
      <c r="S1837" s="7">
        <v>1.7249000000000001</v>
      </c>
      <c r="T1837" s="8">
        <v>1.5865E-3</v>
      </c>
      <c r="U1837" s="7">
        <v>1.2179</v>
      </c>
      <c r="V1837" s="8">
        <v>4.8959999999999997E-2</v>
      </c>
      <c r="W1837" s="7">
        <v>0.84094000000000002</v>
      </c>
      <c r="X1837" s="8">
        <v>0.39740999999999999</v>
      </c>
      <c r="Y1837" s="7">
        <v>1.1383000000000001</v>
      </c>
      <c r="Z1837" s="8">
        <v>8.6611999999999995E-2</v>
      </c>
    </row>
    <row r="1838" spans="1:26" x14ac:dyDescent="0.25">
      <c r="A1838" s="13" t="s">
        <v>3907</v>
      </c>
      <c r="B1838" s="14" t="s">
        <v>3906</v>
      </c>
      <c r="C1838" s="7">
        <v>0.54296999999999995</v>
      </c>
      <c r="D1838" s="8">
        <v>0.46085999999999999</v>
      </c>
      <c r="E1838" s="7">
        <v>0.13037000000000001</v>
      </c>
      <c r="F1838" s="8">
        <v>0.99380000000000002</v>
      </c>
      <c r="G1838" s="7">
        <v>-0.11619</v>
      </c>
      <c r="H1838" s="8">
        <v>0.97907</v>
      </c>
      <c r="I1838" s="7">
        <v>0.2283</v>
      </c>
      <c r="J1838" s="8">
        <v>0.79552999999999996</v>
      </c>
      <c r="K1838" s="7">
        <v>0.85192000000000001</v>
      </c>
      <c r="L1838" s="8">
        <v>0.159</v>
      </c>
      <c r="M1838" s="7">
        <v>0.20216999999999999</v>
      </c>
      <c r="N1838" s="8">
        <v>0.79773000000000005</v>
      </c>
      <c r="O1838" s="7">
        <v>6.1059000000000002E-2</v>
      </c>
      <c r="P1838" s="8">
        <v>0.99997000000000003</v>
      </c>
      <c r="Q1838" s="7">
        <v>0.17646000000000001</v>
      </c>
      <c r="R1838" s="8">
        <v>0.90497000000000005</v>
      </c>
      <c r="S1838" s="7">
        <v>1.3258000000000001</v>
      </c>
      <c r="T1838" s="8">
        <v>2.166E-3</v>
      </c>
      <c r="U1838" s="7">
        <v>0.49231999999999998</v>
      </c>
      <c r="V1838" s="8">
        <v>0.38695000000000002</v>
      </c>
      <c r="W1838" s="7">
        <v>0.17118</v>
      </c>
      <c r="X1838" s="8">
        <v>0.89051999999999998</v>
      </c>
      <c r="Y1838" s="7">
        <v>0.70165</v>
      </c>
      <c r="Z1838" s="8">
        <v>0.19732</v>
      </c>
    </row>
    <row r="1839" spans="1:26" x14ac:dyDescent="0.25">
      <c r="A1839" s="13" t="s">
        <v>9887</v>
      </c>
      <c r="B1839" s="14" t="s">
        <v>3</v>
      </c>
      <c r="C1839" s="7">
        <v>-1.6943E-2</v>
      </c>
      <c r="D1839" s="8">
        <v>0.99492999999999998</v>
      </c>
      <c r="E1839" s="7">
        <v>0.31318000000000001</v>
      </c>
      <c r="F1839" s="8">
        <v>0.99124000000000001</v>
      </c>
      <c r="G1839" s="7">
        <v>-0.35254999999999997</v>
      </c>
      <c r="H1839" s="8">
        <v>0.94808999999999999</v>
      </c>
      <c r="I1839" s="7">
        <v>-0.28672999999999998</v>
      </c>
      <c r="J1839" s="8">
        <v>0.84858999999999996</v>
      </c>
      <c r="K1839" s="7">
        <v>0.23346</v>
      </c>
      <c r="L1839" s="8">
        <v>0.89610999999999996</v>
      </c>
      <c r="M1839" s="7">
        <v>0.46451999999999999</v>
      </c>
      <c r="N1839" s="8">
        <v>0.68213000000000001</v>
      </c>
      <c r="O1839" s="7">
        <v>6.8880999999999998E-2</v>
      </c>
      <c r="P1839" s="8">
        <v>0.99997000000000003</v>
      </c>
      <c r="Q1839" s="7">
        <v>-1.9835999999999999E-2</v>
      </c>
      <c r="R1839" s="8">
        <v>0.99673</v>
      </c>
      <c r="S1839" s="7">
        <v>1.3005</v>
      </c>
      <c r="T1839" s="8">
        <v>3.8476999999999997E-2</v>
      </c>
      <c r="U1839" s="7">
        <v>-0.17380000000000001</v>
      </c>
      <c r="V1839" s="8">
        <v>0.89346000000000003</v>
      </c>
      <c r="W1839" s="7">
        <v>-1.7239000000000001E-2</v>
      </c>
      <c r="X1839" s="8">
        <v>0.99399999999999999</v>
      </c>
      <c r="Y1839" s="7">
        <v>-1.2093E-2</v>
      </c>
      <c r="Z1839" s="8">
        <v>0.99368000000000001</v>
      </c>
    </row>
    <row r="1840" spans="1:26" x14ac:dyDescent="0.25">
      <c r="A1840" s="13" t="s">
        <v>371</v>
      </c>
      <c r="B1840" s="14" t="s">
        <v>3</v>
      </c>
      <c r="C1840" s="7">
        <v>0.39946999999999999</v>
      </c>
      <c r="D1840" s="8">
        <v>0.53030999999999995</v>
      </c>
      <c r="E1840" s="7">
        <v>0.21421999999999999</v>
      </c>
      <c r="F1840" s="8">
        <v>0.98048999999999997</v>
      </c>
      <c r="G1840" s="7">
        <v>0.25763999999999998</v>
      </c>
      <c r="H1840" s="8">
        <v>0.92362999999999995</v>
      </c>
      <c r="I1840" s="7">
        <v>0.49989</v>
      </c>
      <c r="J1840" s="8">
        <v>0.31752000000000002</v>
      </c>
      <c r="K1840" s="7">
        <v>0.69679999999999997</v>
      </c>
      <c r="L1840" s="8">
        <v>0.16088</v>
      </c>
      <c r="M1840" s="7">
        <v>0.10503</v>
      </c>
      <c r="N1840" s="8">
        <v>0.88439000000000001</v>
      </c>
      <c r="O1840" s="7">
        <v>-8.09E-2</v>
      </c>
      <c r="P1840" s="8">
        <v>0.99997000000000003</v>
      </c>
      <c r="Q1840" s="7">
        <v>1.4514000000000001E-2</v>
      </c>
      <c r="R1840" s="8">
        <v>0.99497000000000002</v>
      </c>
      <c r="S1840" s="7">
        <v>1.3254999999999999</v>
      </c>
      <c r="T1840" s="8">
        <v>4.4917999999999998E-4</v>
      </c>
      <c r="U1840" s="7">
        <v>1.0124</v>
      </c>
      <c r="V1840" s="8">
        <v>1.4123E-2</v>
      </c>
      <c r="W1840" s="7">
        <v>0.26346999999999998</v>
      </c>
      <c r="X1840" s="8">
        <v>0.75670999999999999</v>
      </c>
      <c r="Y1840" s="7">
        <v>0.97636000000000001</v>
      </c>
      <c r="Z1840" s="8">
        <v>2.6452E-2</v>
      </c>
    </row>
    <row r="1841" spans="1:26" x14ac:dyDescent="0.25">
      <c r="A1841" s="13" t="s">
        <v>3369</v>
      </c>
      <c r="B1841" s="14" t="s">
        <v>3368</v>
      </c>
      <c r="C1841" s="7">
        <v>4.224E-2</v>
      </c>
      <c r="D1841" s="8">
        <v>0.96199999999999997</v>
      </c>
      <c r="E1841" s="7">
        <v>8.1491999999999998E-5</v>
      </c>
      <c r="F1841" s="8">
        <v>0.99985999999999997</v>
      </c>
      <c r="G1841" s="7">
        <v>0.18567</v>
      </c>
      <c r="H1841" s="8">
        <v>0.90864999999999996</v>
      </c>
      <c r="I1841" s="7">
        <v>0.23227999999999999</v>
      </c>
      <c r="J1841" s="8">
        <v>0.55359000000000003</v>
      </c>
      <c r="K1841" s="7">
        <v>0.48701</v>
      </c>
      <c r="L1841" s="8">
        <v>0.14815</v>
      </c>
      <c r="M1841" s="7">
        <v>-0.17025999999999999</v>
      </c>
      <c r="N1841" s="8">
        <v>0.6694</v>
      </c>
      <c r="O1841" s="7">
        <v>-4.3152000000000003E-2</v>
      </c>
      <c r="P1841" s="8">
        <v>0.99997000000000003</v>
      </c>
      <c r="Q1841" s="7">
        <v>1.6097E-2</v>
      </c>
      <c r="R1841" s="8">
        <v>0.99161999999999995</v>
      </c>
      <c r="S1841" s="7">
        <v>0.71850999999999998</v>
      </c>
      <c r="T1841" s="8">
        <v>2.5236E-3</v>
      </c>
      <c r="U1841" s="7">
        <v>0.35641</v>
      </c>
      <c r="V1841" s="8">
        <v>0.22148999999999999</v>
      </c>
      <c r="W1841" s="7">
        <v>5.2082000000000003E-2</v>
      </c>
      <c r="X1841" s="8">
        <v>0.94967000000000001</v>
      </c>
      <c r="Y1841" s="7">
        <v>0.44875999999999999</v>
      </c>
      <c r="Z1841" s="8">
        <v>0.13197999999999999</v>
      </c>
    </row>
    <row r="1842" spans="1:26" x14ac:dyDescent="0.25">
      <c r="A1842" s="13" t="s">
        <v>73</v>
      </c>
      <c r="B1842" s="14" t="s">
        <v>3</v>
      </c>
      <c r="C1842" s="7">
        <v>1.6041000000000001</v>
      </c>
      <c r="D1842" s="8">
        <v>7.6552999999999996E-2</v>
      </c>
      <c r="E1842" s="7">
        <v>1.2283999999999999</v>
      </c>
      <c r="F1842" s="8">
        <v>0.45221</v>
      </c>
      <c r="G1842" s="7">
        <v>0.78498000000000001</v>
      </c>
      <c r="H1842" s="8">
        <v>0.75809000000000004</v>
      </c>
      <c r="I1842" s="7">
        <v>-4.2931999999999998E-2</v>
      </c>
      <c r="J1842" s="8">
        <v>0.98089000000000004</v>
      </c>
      <c r="K1842" s="7">
        <v>1.1647000000000001</v>
      </c>
      <c r="L1842" s="8">
        <v>0.20155000000000001</v>
      </c>
      <c r="M1842" s="7">
        <v>-0.27994999999999998</v>
      </c>
      <c r="N1842" s="8">
        <v>0.81838</v>
      </c>
      <c r="O1842" s="7">
        <v>0.84894000000000003</v>
      </c>
      <c r="P1842" s="8">
        <v>0.99997000000000003</v>
      </c>
      <c r="Q1842" s="7">
        <v>1.7031000000000001</v>
      </c>
      <c r="R1842" s="8">
        <v>6.3655000000000003E-2</v>
      </c>
      <c r="S1842" s="7">
        <v>0.96504000000000001</v>
      </c>
      <c r="T1842" s="8">
        <v>0.14416999999999999</v>
      </c>
      <c r="U1842" s="7">
        <v>1.2917000000000001</v>
      </c>
      <c r="V1842" s="8">
        <v>8.6487999999999995E-2</v>
      </c>
      <c r="W1842" s="7">
        <v>1.954</v>
      </c>
      <c r="X1842" s="8">
        <v>4.7328000000000002E-2</v>
      </c>
      <c r="Y1842" s="7">
        <v>2.0901999999999998</v>
      </c>
      <c r="Z1842" s="8">
        <v>1.0968E-2</v>
      </c>
    </row>
    <row r="1843" spans="1:26" x14ac:dyDescent="0.25">
      <c r="A1843" s="13" t="s">
        <v>7839</v>
      </c>
      <c r="B1843" s="14" t="s">
        <v>3</v>
      </c>
      <c r="C1843" s="7">
        <v>0.83582999999999996</v>
      </c>
      <c r="D1843" s="8">
        <v>0.63048000000000004</v>
      </c>
      <c r="E1843" s="7">
        <v>0.97482000000000002</v>
      </c>
      <c r="F1843" s="8">
        <v>0.87587999999999999</v>
      </c>
      <c r="G1843" s="7">
        <v>1.0066999999999999</v>
      </c>
      <c r="H1843" s="8">
        <v>0.87912999999999997</v>
      </c>
      <c r="I1843" s="7">
        <v>1.6644000000000001</v>
      </c>
      <c r="J1843" s="8">
        <v>0.28771999999999998</v>
      </c>
      <c r="K1843" s="7">
        <v>0.43208000000000002</v>
      </c>
      <c r="L1843" s="8">
        <v>0.83357999999999999</v>
      </c>
      <c r="M1843" s="7">
        <v>1.4054</v>
      </c>
      <c r="N1843" s="8">
        <v>0.29374</v>
      </c>
      <c r="O1843" s="7">
        <v>1.1168</v>
      </c>
      <c r="P1843" s="8">
        <v>0.98092999999999997</v>
      </c>
      <c r="Q1843" s="7">
        <v>4.0882000000000002E-2</v>
      </c>
      <c r="R1843" s="8">
        <v>0.99431999999999998</v>
      </c>
      <c r="S1843" s="7">
        <v>2.1408999999999998</v>
      </c>
      <c r="T1843" s="8">
        <v>1.1587E-2</v>
      </c>
      <c r="U1843" s="7">
        <v>1.3515999999999999</v>
      </c>
      <c r="V1843" s="8">
        <v>0.15146000000000001</v>
      </c>
      <c r="W1843" s="7">
        <v>0.25881999999999999</v>
      </c>
      <c r="X1843" s="8">
        <v>0.92661000000000004</v>
      </c>
      <c r="Y1843" s="7">
        <v>0.42013</v>
      </c>
      <c r="Z1843" s="8">
        <v>0.76576999999999995</v>
      </c>
    </row>
    <row r="1844" spans="1:26" x14ac:dyDescent="0.25">
      <c r="A1844" s="13" t="s">
        <v>6670</v>
      </c>
      <c r="B1844" s="14" t="s">
        <v>6669</v>
      </c>
      <c r="C1844" s="7">
        <v>0.46688000000000002</v>
      </c>
      <c r="D1844" s="8">
        <v>0.86538000000000004</v>
      </c>
      <c r="E1844" s="7">
        <v>0.39989999999999998</v>
      </c>
      <c r="F1844" s="8">
        <v>0.99380000000000002</v>
      </c>
      <c r="G1844" s="7">
        <v>-0.50971</v>
      </c>
      <c r="H1844" s="8">
        <v>0.95838999999999996</v>
      </c>
      <c r="I1844" s="7">
        <v>-0.42271999999999998</v>
      </c>
      <c r="J1844" s="8">
        <v>0.87007000000000001</v>
      </c>
      <c r="K1844" s="7">
        <v>-0.11838</v>
      </c>
      <c r="L1844" s="8">
        <v>0.97358</v>
      </c>
      <c r="M1844" s="7">
        <v>1.4064000000000001</v>
      </c>
      <c r="N1844" s="8">
        <v>0.36037999999999998</v>
      </c>
      <c r="O1844" s="7">
        <v>0.31519999999999998</v>
      </c>
      <c r="P1844" s="8">
        <v>0.99997000000000003</v>
      </c>
      <c r="Q1844" s="7">
        <v>0.10764</v>
      </c>
      <c r="R1844" s="8">
        <v>0.98882000000000003</v>
      </c>
      <c r="S1844" s="7">
        <v>2.8647999999999998</v>
      </c>
      <c r="T1844" s="8">
        <v>4.3828000000000001E-3</v>
      </c>
      <c r="U1844" s="7">
        <v>0.75539000000000001</v>
      </c>
      <c r="V1844" s="8">
        <v>0.62324000000000002</v>
      </c>
      <c r="W1844" s="7">
        <v>-0.31391999999999998</v>
      </c>
      <c r="X1844" s="8">
        <v>0.93255999999999994</v>
      </c>
      <c r="Y1844" s="7">
        <v>-0.86999000000000004</v>
      </c>
      <c r="Z1844" s="8">
        <v>0.59704000000000002</v>
      </c>
    </row>
    <row r="1845" spans="1:26" x14ac:dyDescent="0.25">
      <c r="A1845" s="13" t="s">
        <v>4964</v>
      </c>
      <c r="B1845" s="14" t="s">
        <v>4963</v>
      </c>
      <c r="C1845" s="7">
        <v>0.68376000000000003</v>
      </c>
      <c r="D1845" s="8">
        <v>0.23871999999999999</v>
      </c>
      <c r="E1845" s="7">
        <v>-0.18514</v>
      </c>
      <c r="F1845" s="8">
        <v>0.98941999999999997</v>
      </c>
      <c r="G1845" s="7">
        <v>0.20372999999999999</v>
      </c>
      <c r="H1845" s="8">
        <v>0.94689000000000001</v>
      </c>
      <c r="I1845" s="7">
        <v>0.14887</v>
      </c>
      <c r="J1845" s="8">
        <v>0.86350000000000005</v>
      </c>
      <c r="K1845" s="7">
        <v>-0.17279</v>
      </c>
      <c r="L1845" s="8">
        <v>0.85211999999999999</v>
      </c>
      <c r="M1845" s="7">
        <v>-0.36335000000000001</v>
      </c>
      <c r="N1845" s="8">
        <v>0.54500999999999999</v>
      </c>
      <c r="O1845" s="7">
        <v>-0.16533</v>
      </c>
      <c r="P1845" s="8">
        <v>0.99997000000000003</v>
      </c>
      <c r="Q1845" s="7">
        <v>0.24636</v>
      </c>
      <c r="R1845" s="8">
        <v>0.81122000000000005</v>
      </c>
      <c r="S1845" s="7">
        <v>0.84865999999999997</v>
      </c>
      <c r="T1845" s="8">
        <v>1.8506999999999999E-2</v>
      </c>
      <c r="U1845" s="7">
        <v>0.59543000000000001</v>
      </c>
      <c r="V1845" s="8">
        <v>0.20005000000000001</v>
      </c>
      <c r="W1845" s="7">
        <v>0.16647000000000001</v>
      </c>
      <c r="X1845" s="8">
        <v>0.87733000000000005</v>
      </c>
      <c r="Y1845" s="7">
        <v>0.48382999999999998</v>
      </c>
      <c r="Z1845" s="8">
        <v>0.33407999999999999</v>
      </c>
    </row>
    <row r="1846" spans="1:26" x14ac:dyDescent="0.25">
      <c r="A1846" s="13" t="s">
        <v>3360</v>
      </c>
      <c r="B1846" s="14" t="s">
        <v>3</v>
      </c>
      <c r="C1846" s="7">
        <v>0.30131999999999998</v>
      </c>
      <c r="D1846" s="8">
        <v>0.67371999999999999</v>
      </c>
      <c r="E1846" s="7">
        <v>-0.10761</v>
      </c>
      <c r="F1846" s="8">
        <v>0.99380000000000002</v>
      </c>
      <c r="G1846" s="7">
        <v>0.45804</v>
      </c>
      <c r="H1846" s="8">
        <v>0.69789000000000001</v>
      </c>
      <c r="I1846" s="7">
        <v>0.60128999999999999</v>
      </c>
      <c r="J1846" s="8">
        <v>0.19386999999999999</v>
      </c>
      <c r="K1846" s="7">
        <v>0.49648999999999999</v>
      </c>
      <c r="L1846" s="8">
        <v>0.33106000000000002</v>
      </c>
      <c r="M1846" s="7">
        <v>8.3617999999999998E-2</v>
      </c>
      <c r="N1846" s="8">
        <v>0.90958000000000006</v>
      </c>
      <c r="O1846" s="7">
        <v>7.3981000000000005E-2</v>
      </c>
      <c r="P1846" s="8">
        <v>0.99997000000000003</v>
      </c>
      <c r="Q1846" s="7">
        <v>-8.9533000000000001E-2</v>
      </c>
      <c r="R1846" s="8">
        <v>0.95267999999999997</v>
      </c>
      <c r="S1846" s="7">
        <v>0.84236</v>
      </c>
      <c r="T1846" s="8">
        <v>1.0468999999999999E-2</v>
      </c>
      <c r="U1846" s="7">
        <v>0.45157999999999998</v>
      </c>
      <c r="V1846" s="8">
        <v>0.30619000000000002</v>
      </c>
      <c r="W1846" s="7">
        <v>0.52608999999999995</v>
      </c>
      <c r="X1846" s="8">
        <v>0.41460000000000002</v>
      </c>
      <c r="Y1846" s="7">
        <v>0.65344999999999998</v>
      </c>
      <c r="Z1846" s="8">
        <v>0.13083</v>
      </c>
    </row>
    <row r="1847" spans="1:26" x14ac:dyDescent="0.25">
      <c r="A1847" s="13" t="s">
        <v>526</v>
      </c>
      <c r="B1847" s="14" t="s">
        <v>525</v>
      </c>
      <c r="C1847" s="7">
        <v>0.22189999999999999</v>
      </c>
      <c r="D1847" s="8">
        <v>0.80740000000000001</v>
      </c>
      <c r="E1847" s="7">
        <v>-0.15043000000000001</v>
      </c>
      <c r="F1847" s="8">
        <v>0.99380000000000002</v>
      </c>
      <c r="G1847" s="7">
        <v>0.16782</v>
      </c>
      <c r="H1847" s="8">
        <v>0.95762999999999998</v>
      </c>
      <c r="I1847" s="7">
        <v>0.58877000000000002</v>
      </c>
      <c r="J1847" s="8">
        <v>0.23859</v>
      </c>
      <c r="K1847" s="7">
        <v>7.7469999999999997E-2</v>
      </c>
      <c r="L1847" s="8">
        <v>0.94481999999999999</v>
      </c>
      <c r="M1847" s="7">
        <v>-0.88114999999999999</v>
      </c>
      <c r="N1847" s="8">
        <v>9.5070000000000002E-2</v>
      </c>
      <c r="O1847" s="7">
        <v>7.2606000000000004E-2</v>
      </c>
      <c r="P1847" s="8">
        <v>0.99997000000000003</v>
      </c>
      <c r="Q1847" s="7">
        <v>0.42248999999999998</v>
      </c>
      <c r="R1847" s="8">
        <v>0.55876999999999999</v>
      </c>
      <c r="S1847" s="7">
        <v>0.59624999999999995</v>
      </c>
      <c r="T1847" s="8">
        <v>7.6399999999999996E-2</v>
      </c>
      <c r="U1847" s="7">
        <v>0.87673000000000001</v>
      </c>
      <c r="V1847" s="8">
        <v>3.7765E-2</v>
      </c>
      <c r="W1847" s="7">
        <v>0.87546000000000002</v>
      </c>
      <c r="X1847" s="8">
        <v>0.15994</v>
      </c>
      <c r="Y1847" s="7">
        <v>1.1108</v>
      </c>
      <c r="Z1847" s="8">
        <v>1.5469E-2</v>
      </c>
    </row>
    <row r="1848" spans="1:26" x14ac:dyDescent="0.25">
      <c r="A1848" s="13" t="s">
        <v>6269</v>
      </c>
      <c r="B1848" s="14" t="s">
        <v>6268</v>
      </c>
      <c r="C1848" s="7">
        <v>-6.4824999999999994E-2</v>
      </c>
      <c r="D1848" s="8">
        <v>0.96653</v>
      </c>
      <c r="E1848" s="7">
        <v>-0.63944000000000001</v>
      </c>
      <c r="F1848" s="8">
        <v>0.64756999999999998</v>
      </c>
      <c r="G1848" s="7">
        <v>7.4567999999999995E-2</v>
      </c>
      <c r="H1848" s="8">
        <v>0.98902999999999996</v>
      </c>
      <c r="I1848" s="7">
        <v>6.1287000000000001E-2</v>
      </c>
      <c r="J1848" s="8">
        <v>0.9526</v>
      </c>
      <c r="K1848" s="7">
        <v>0.37692999999999999</v>
      </c>
      <c r="L1848" s="8">
        <v>0.58469000000000004</v>
      </c>
      <c r="M1848" s="7">
        <v>-0.16252</v>
      </c>
      <c r="N1848" s="8">
        <v>0.83482999999999996</v>
      </c>
      <c r="O1848" s="7">
        <v>-0.36996000000000001</v>
      </c>
      <c r="P1848" s="8">
        <v>0.99997000000000003</v>
      </c>
      <c r="Q1848" s="7">
        <v>-0.64587000000000006</v>
      </c>
      <c r="R1848" s="8">
        <v>0.36353999999999997</v>
      </c>
      <c r="S1848" s="7">
        <v>1.2232000000000001</v>
      </c>
      <c r="T1848" s="8">
        <v>2.4753000000000002E-3</v>
      </c>
      <c r="U1848" s="7">
        <v>0.27594000000000002</v>
      </c>
      <c r="V1848" s="8">
        <v>0.65722999999999998</v>
      </c>
      <c r="W1848" s="7">
        <v>-0.15992000000000001</v>
      </c>
      <c r="X1848" s="8">
        <v>0.89188000000000001</v>
      </c>
      <c r="Y1848" s="7">
        <v>0.35437000000000002</v>
      </c>
      <c r="Z1848" s="8">
        <v>0.53088000000000002</v>
      </c>
    </row>
    <row r="1849" spans="1:26" x14ac:dyDescent="0.25">
      <c r="A1849" s="13" t="s">
        <v>5806</v>
      </c>
      <c r="B1849" s="14" t="s">
        <v>3</v>
      </c>
      <c r="C1849" s="7">
        <v>0.84092999999999996</v>
      </c>
      <c r="D1849" s="8">
        <v>0.35074</v>
      </c>
      <c r="E1849" s="7">
        <v>9.5438999999999996E-2</v>
      </c>
      <c r="F1849" s="8">
        <v>0.99453999999999998</v>
      </c>
      <c r="G1849" s="7">
        <v>0.62526999999999999</v>
      </c>
      <c r="H1849" s="8">
        <v>0.80457999999999996</v>
      </c>
      <c r="I1849" s="7">
        <v>0.48436000000000001</v>
      </c>
      <c r="J1849" s="8">
        <v>0.61783999999999994</v>
      </c>
      <c r="K1849" s="7">
        <v>1.0425</v>
      </c>
      <c r="L1849" s="8">
        <v>0.18984999999999999</v>
      </c>
      <c r="M1849" s="7">
        <v>0.78663000000000005</v>
      </c>
      <c r="N1849" s="8">
        <v>0.35671000000000003</v>
      </c>
      <c r="O1849" s="7">
        <v>-0.21068999999999999</v>
      </c>
      <c r="P1849" s="8">
        <v>0.99997000000000003</v>
      </c>
      <c r="Q1849" s="7">
        <v>-0.66554000000000002</v>
      </c>
      <c r="R1849" s="8">
        <v>0.54827999999999999</v>
      </c>
      <c r="S1849" s="7">
        <v>1.5213000000000001</v>
      </c>
      <c r="T1849" s="8">
        <v>5.6204999999999996E-3</v>
      </c>
      <c r="U1849" s="7">
        <v>0.47794999999999999</v>
      </c>
      <c r="V1849" s="8">
        <v>0.56105000000000005</v>
      </c>
      <c r="W1849" s="7">
        <v>0.28275</v>
      </c>
      <c r="X1849" s="8">
        <v>0.85384000000000004</v>
      </c>
      <c r="Y1849" s="7">
        <v>0.57611999999999997</v>
      </c>
      <c r="Z1849" s="8">
        <v>0.45123000000000002</v>
      </c>
    </row>
    <row r="1850" spans="1:26" x14ac:dyDescent="0.25">
      <c r="A1850" s="13" t="s">
        <v>4343</v>
      </c>
      <c r="B1850" s="14" t="s">
        <v>3</v>
      </c>
      <c r="C1850" s="7">
        <v>1.0203</v>
      </c>
      <c r="D1850" s="8">
        <v>0.32750000000000001</v>
      </c>
      <c r="E1850" s="7">
        <v>7.8212000000000004E-2</v>
      </c>
      <c r="F1850" s="8">
        <v>0.99570000000000003</v>
      </c>
      <c r="G1850" s="7">
        <v>0.39068000000000003</v>
      </c>
      <c r="H1850" s="8">
        <v>0.94054000000000004</v>
      </c>
      <c r="I1850" s="7">
        <v>0.1852</v>
      </c>
      <c r="J1850" s="8">
        <v>0.90795999999999999</v>
      </c>
      <c r="K1850" s="7">
        <v>0.47704999999999997</v>
      </c>
      <c r="L1850" s="8">
        <v>0.70721999999999996</v>
      </c>
      <c r="M1850" s="7">
        <v>-0.88746999999999998</v>
      </c>
      <c r="N1850" s="8">
        <v>0.37290000000000001</v>
      </c>
      <c r="O1850" s="7">
        <v>-0.25866</v>
      </c>
      <c r="P1850" s="8">
        <v>0.99997000000000003</v>
      </c>
      <c r="Q1850" s="7">
        <v>3.6151999999999997E-2</v>
      </c>
      <c r="R1850" s="8">
        <v>0.99285999999999996</v>
      </c>
      <c r="S1850" s="7">
        <v>1.3323</v>
      </c>
      <c r="T1850" s="8">
        <v>3.0601E-2</v>
      </c>
      <c r="U1850" s="7">
        <v>1.2755000000000001</v>
      </c>
      <c r="V1850" s="8">
        <v>9.7222000000000003E-2</v>
      </c>
      <c r="W1850" s="7">
        <v>0.82503000000000004</v>
      </c>
      <c r="X1850" s="8">
        <v>0.52329999999999999</v>
      </c>
      <c r="Y1850" s="7">
        <v>0.97272999999999998</v>
      </c>
      <c r="Z1850" s="8">
        <v>0.25051000000000001</v>
      </c>
    </row>
    <row r="1851" spans="1:26" x14ac:dyDescent="0.25">
      <c r="A1851" s="13" t="s">
        <v>4314</v>
      </c>
      <c r="B1851" s="14" t="s">
        <v>3</v>
      </c>
      <c r="C1851" s="7">
        <v>0.89375000000000004</v>
      </c>
      <c r="D1851" s="8">
        <v>0.13616</v>
      </c>
      <c r="E1851" s="7">
        <v>0.44677</v>
      </c>
      <c r="F1851" s="8">
        <v>0.88449</v>
      </c>
      <c r="G1851" s="7">
        <v>0.64400000000000002</v>
      </c>
      <c r="H1851" s="8">
        <v>0.57157000000000002</v>
      </c>
      <c r="I1851" s="7">
        <v>0.93049000000000004</v>
      </c>
      <c r="J1851" s="8">
        <v>7.3700000000000002E-2</v>
      </c>
      <c r="K1851" s="7">
        <v>0.39395999999999998</v>
      </c>
      <c r="L1851" s="8">
        <v>0.57886000000000004</v>
      </c>
      <c r="M1851" s="7">
        <v>0.97601000000000004</v>
      </c>
      <c r="N1851" s="8">
        <v>0.10721</v>
      </c>
      <c r="O1851" s="7">
        <v>0.57613999999999999</v>
      </c>
      <c r="P1851" s="8">
        <v>0.93789</v>
      </c>
      <c r="Q1851" s="7">
        <v>0.74002000000000001</v>
      </c>
      <c r="R1851" s="8">
        <v>0.30135000000000001</v>
      </c>
      <c r="S1851" s="7">
        <v>1.5907</v>
      </c>
      <c r="T1851" s="8">
        <v>4.1124999999999999E-4</v>
      </c>
      <c r="U1851" s="7">
        <v>0.62687999999999999</v>
      </c>
      <c r="V1851" s="8">
        <v>0.21994</v>
      </c>
      <c r="W1851" s="7">
        <v>0.32993</v>
      </c>
      <c r="X1851" s="8">
        <v>0.74073</v>
      </c>
      <c r="Y1851" s="7">
        <v>0.61916000000000004</v>
      </c>
      <c r="Z1851" s="8">
        <v>0.24728</v>
      </c>
    </row>
    <row r="1852" spans="1:26" x14ac:dyDescent="0.25">
      <c r="A1852" s="13" t="s">
        <v>6698</v>
      </c>
      <c r="B1852" s="14" t="s">
        <v>6697</v>
      </c>
      <c r="C1852" s="7">
        <v>0.53191999999999995</v>
      </c>
      <c r="D1852" s="8">
        <v>0.46988000000000002</v>
      </c>
      <c r="E1852" s="7">
        <v>-0.57172999999999996</v>
      </c>
      <c r="F1852" s="8">
        <v>0.77320999999999995</v>
      </c>
      <c r="G1852" s="7">
        <v>0.18182000000000001</v>
      </c>
      <c r="H1852" s="8">
        <v>0.96245000000000003</v>
      </c>
      <c r="I1852" s="7">
        <v>0.18471000000000001</v>
      </c>
      <c r="J1852" s="8">
        <v>0.84387999999999996</v>
      </c>
      <c r="K1852" s="7">
        <v>0.56008000000000002</v>
      </c>
      <c r="L1852" s="8">
        <v>0.38016</v>
      </c>
      <c r="M1852" s="7">
        <v>0.10057000000000001</v>
      </c>
      <c r="N1852" s="8">
        <v>0.91222999999999999</v>
      </c>
      <c r="O1852" s="7">
        <v>-0.38095000000000001</v>
      </c>
      <c r="P1852" s="8">
        <v>0.99997000000000003</v>
      </c>
      <c r="Q1852" s="7">
        <v>-0.38407999999999998</v>
      </c>
      <c r="R1852" s="8">
        <v>0.68761000000000005</v>
      </c>
      <c r="S1852" s="7">
        <v>1.1579999999999999</v>
      </c>
      <c r="T1852" s="8">
        <v>5.2389000000000003E-3</v>
      </c>
      <c r="U1852" s="7">
        <v>0.36164000000000002</v>
      </c>
      <c r="V1852" s="8">
        <v>0.55876000000000003</v>
      </c>
      <c r="W1852" s="7">
        <v>-0.10058</v>
      </c>
      <c r="X1852" s="8">
        <v>0.94415000000000004</v>
      </c>
      <c r="Y1852" s="7">
        <v>0.32380999999999999</v>
      </c>
      <c r="Z1852" s="8">
        <v>0.60026999999999997</v>
      </c>
    </row>
    <row r="1853" spans="1:26" x14ac:dyDescent="0.25">
      <c r="A1853" s="13" t="s">
        <v>2250</v>
      </c>
      <c r="B1853" s="14" t="s">
        <v>3</v>
      </c>
      <c r="C1853" s="7">
        <v>0.52675000000000005</v>
      </c>
      <c r="D1853" s="8">
        <v>0.34493000000000001</v>
      </c>
      <c r="E1853" s="7">
        <v>0.45351000000000002</v>
      </c>
      <c r="F1853" s="8">
        <v>0.79642999999999997</v>
      </c>
      <c r="G1853" s="7">
        <v>0.72428000000000003</v>
      </c>
      <c r="H1853" s="8">
        <v>0.29698999999999998</v>
      </c>
      <c r="I1853" s="7">
        <v>0.76883000000000001</v>
      </c>
      <c r="J1853" s="8">
        <v>7.9269999999999993E-2</v>
      </c>
      <c r="K1853" s="7">
        <v>0.74477000000000004</v>
      </c>
      <c r="L1853" s="8">
        <v>0.13222999999999999</v>
      </c>
      <c r="M1853" s="7">
        <v>-1.8371999999999999E-2</v>
      </c>
      <c r="N1853" s="8">
        <v>0.98233000000000004</v>
      </c>
      <c r="O1853" s="7">
        <v>0.17615</v>
      </c>
      <c r="P1853" s="8">
        <v>0.99997000000000003</v>
      </c>
      <c r="Q1853" s="7">
        <v>0.47431000000000001</v>
      </c>
      <c r="R1853" s="8">
        <v>0.46545999999999998</v>
      </c>
      <c r="S1853" s="7">
        <v>0.54271999999999998</v>
      </c>
      <c r="T1853" s="8">
        <v>9.1492000000000004E-2</v>
      </c>
      <c r="U1853" s="7">
        <v>0.85572000000000004</v>
      </c>
      <c r="V1853" s="8">
        <v>3.4153000000000003E-2</v>
      </c>
      <c r="W1853" s="7">
        <v>0.36199999999999999</v>
      </c>
      <c r="X1853" s="8">
        <v>0.62790999999999997</v>
      </c>
      <c r="Y1853" s="7">
        <v>0.52759999999999996</v>
      </c>
      <c r="Z1853" s="8">
        <v>0.23896999999999999</v>
      </c>
    </row>
    <row r="1854" spans="1:26" x14ac:dyDescent="0.25">
      <c r="A1854" s="13" t="s">
        <v>4051</v>
      </c>
      <c r="B1854" s="14" t="s">
        <v>4050</v>
      </c>
      <c r="C1854" s="7">
        <v>0.63405999999999996</v>
      </c>
      <c r="D1854" s="8">
        <v>0.63146000000000002</v>
      </c>
      <c r="E1854" s="7">
        <v>0.29026000000000002</v>
      </c>
      <c r="F1854" s="8">
        <v>0.99367000000000005</v>
      </c>
      <c r="G1854" s="7">
        <v>1.048</v>
      </c>
      <c r="H1854" s="8">
        <v>0.56030000000000002</v>
      </c>
      <c r="I1854" s="7">
        <v>1.0284</v>
      </c>
      <c r="J1854" s="8">
        <v>0.26916000000000001</v>
      </c>
      <c r="K1854" s="7">
        <v>0.83613999999999999</v>
      </c>
      <c r="L1854" s="8">
        <v>0.41194999999999998</v>
      </c>
      <c r="M1854" s="7">
        <v>0.66254999999999997</v>
      </c>
      <c r="N1854" s="8">
        <v>0.52793999999999996</v>
      </c>
      <c r="O1854" s="7">
        <v>-0.12998999999999999</v>
      </c>
      <c r="P1854" s="8">
        <v>0.99997000000000003</v>
      </c>
      <c r="Q1854" s="7">
        <v>4.4086E-2</v>
      </c>
      <c r="R1854" s="8">
        <v>0.99161999999999995</v>
      </c>
      <c r="S1854" s="7">
        <v>1.5684</v>
      </c>
      <c r="T1854" s="8">
        <v>1.3551000000000001E-2</v>
      </c>
      <c r="U1854" s="7">
        <v>0.70975999999999995</v>
      </c>
      <c r="V1854" s="8">
        <v>0.43597999999999998</v>
      </c>
      <c r="W1854" s="7">
        <v>0.63278999999999996</v>
      </c>
      <c r="X1854" s="8">
        <v>0.67013999999999996</v>
      </c>
      <c r="Y1854" s="7">
        <v>1.0670999999999999</v>
      </c>
      <c r="Z1854" s="8">
        <v>0.20952999999999999</v>
      </c>
    </row>
    <row r="1855" spans="1:26" x14ac:dyDescent="0.25">
      <c r="A1855" s="13" t="s">
        <v>9545</v>
      </c>
      <c r="B1855" s="14" t="s">
        <v>3</v>
      </c>
      <c r="C1855" s="7">
        <v>0.58911000000000002</v>
      </c>
      <c r="D1855" s="8">
        <v>0.70987</v>
      </c>
      <c r="E1855" s="7">
        <v>-0.60068999999999995</v>
      </c>
      <c r="F1855" s="8">
        <v>0.95309999999999995</v>
      </c>
      <c r="G1855" s="7">
        <v>-0.12121</v>
      </c>
      <c r="H1855" s="8">
        <v>0.99085999999999996</v>
      </c>
      <c r="I1855" s="7">
        <v>-0.34647</v>
      </c>
      <c r="J1855" s="8">
        <v>0.82954000000000006</v>
      </c>
      <c r="K1855" s="7">
        <v>0.57230000000000003</v>
      </c>
      <c r="L1855" s="8">
        <v>0.67893000000000003</v>
      </c>
      <c r="M1855" s="7">
        <v>0.51493</v>
      </c>
      <c r="N1855" s="8">
        <v>0.67911999999999995</v>
      </c>
      <c r="O1855" s="7">
        <v>-0.73472999999999999</v>
      </c>
      <c r="P1855" s="8">
        <v>0.99997000000000003</v>
      </c>
      <c r="Q1855" s="7">
        <v>-0.58577000000000001</v>
      </c>
      <c r="R1855" s="8">
        <v>0.73953999999999998</v>
      </c>
      <c r="S1855" s="7">
        <v>1.4618</v>
      </c>
      <c r="T1855" s="8">
        <v>3.4069000000000002E-2</v>
      </c>
      <c r="U1855" s="7">
        <v>-0.21784000000000001</v>
      </c>
      <c r="V1855" s="8">
        <v>0.87546000000000002</v>
      </c>
      <c r="W1855" s="7">
        <v>-0.59409999999999996</v>
      </c>
      <c r="X1855" s="8">
        <v>0.73538999999999999</v>
      </c>
      <c r="Y1855" s="7">
        <v>6.7369999999999999E-2</v>
      </c>
      <c r="Z1855" s="8">
        <v>0.96299000000000001</v>
      </c>
    </row>
    <row r="1856" spans="1:26" x14ac:dyDescent="0.25">
      <c r="A1856" s="13" t="s">
        <v>3617</v>
      </c>
      <c r="B1856" s="14" t="s">
        <v>3616</v>
      </c>
      <c r="C1856" s="7">
        <v>-3.0807000000000001E-2</v>
      </c>
      <c r="D1856" s="8">
        <v>0.97677000000000003</v>
      </c>
      <c r="E1856" s="7">
        <v>-0.48554000000000003</v>
      </c>
      <c r="F1856" s="8">
        <v>0.52700999999999998</v>
      </c>
      <c r="G1856" s="7">
        <v>0.26607999999999998</v>
      </c>
      <c r="H1856" s="8">
        <v>0.85248000000000002</v>
      </c>
      <c r="I1856" s="7">
        <v>0.52231000000000005</v>
      </c>
      <c r="J1856" s="8">
        <v>0.14335999999999999</v>
      </c>
      <c r="K1856" s="7">
        <v>0.46572000000000002</v>
      </c>
      <c r="L1856" s="8">
        <v>0.23133999999999999</v>
      </c>
      <c r="M1856" s="7">
        <v>-0.16264000000000001</v>
      </c>
      <c r="N1856" s="8">
        <v>0.73150000000000004</v>
      </c>
      <c r="O1856" s="7">
        <v>-0.30718000000000001</v>
      </c>
      <c r="P1856" s="8">
        <v>0.99997000000000003</v>
      </c>
      <c r="Q1856" s="7">
        <v>-0.36119000000000001</v>
      </c>
      <c r="R1856" s="8">
        <v>0.48377999999999999</v>
      </c>
      <c r="S1856" s="7">
        <v>0.77825</v>
      </c>
      <c r="T1856" s="8">
        <v>3.8638000000000001E-3</v>
      </c>
      <c r="U1856" s="7">
        <v>0.51080999999999999</v>
      </c>
      <c r="V1856" s="8">
        <v>0.11026</v>
      </c>
      <c r="W1856" s="7">
        <v>0.16220999999999999</v>
      </c>
      <c r="X1856" s="8">
        <v>0.81899999999999995</v>
      </c>
      <c r="Y1856" s="7">
        <v>0.48181000000000002</v>
      </c>
      <c r="Z1856" s="8">
        <v>0.16408</v>
      </c>
    </row>
    <row r="1857" spans="1:26" x14ac:dyDescent="0.25">
      <c r="A1857" s="13" t="s">
        <v>3818</v>
      </c>
      <c r="B1857" s="14" t="s">
        <v>3</v>
      </c>
      <c r="C1857" s="7">
        <v>0.68396999999999997</v>
      </c>
      <c r="D1857" s="8">
        <v>0.44542999999999999</v>
      </c>
      <c r="E1857" s="7">
        <v>9.9041000000000004E-2</v>
      </c>
      <c r="F1857" s="8">
        <v>0.99453999999999998</v>
      </c>
      <c r="G1857" s="7">
        <v>0.15962000000000001</v>
      </c>
      <c r="H1857" s="8">
        <v>0.97499999999999998</v>
      </c>
      <c r="I1857" s="7">
        <v>0.54908000000000001</v>
      </c>
      <c r="J1857" s="8">
        <v>0.51602999999999999</v>
      </c>
      <c r="K1857" s="7">
        <v>0.52347999999999995</v>
      </c>
      <c r="L1857" s="8">
        <v>0.55008999999999997</v>
      </c>
      <c r="M1857" s="7">
        <v>-2.3570000000000001E-2</v>
      </c>
      <c r="N1857" s="8">
        <v>0.98448999999999998</v>
      </c>
      <c r="O1857" s="7">
        <v>2.0826999999999998E-2</v>
      </c>
      <c r="P1857" s="8">
        <v>0.99997000000000003</v>
      </c>
      <c r="Q1857" s="7">
        <v>0.41920000000000002</v>
      </c>
      <c r="R1857" s="8">
        <v>0.73568999999999996</v>
      </c>
      <c r="S1857" s="7">
        <v>1.3408</v>
      </c>
      <c r="T1857" s="8">
        <v>7.9488000000000007E-3</v>
      </c>
      <c r="U1857" s="7">
        <v>0.75061</v>
      </c>
      <c r="V1857" s="8">
        <v>0.25207000000000002</v>
      </c>
      <c r="W1857" s="7">
        <v>0.31058999999999998</v>
      </c>
      <c r="X1857" s="8">
        <v>0.81974000000000002</v>
      </c>
      <c r="Y1857" s="7">
        <v>0.88180999999999998</v>
      </c>
      <c r="Z1857" s="8">
        <v>0.18704999999999999</v>
      </c>
    </row>
    <row r="1858" spans="1:26" x14ac:dyDescent="0.25">
      <c r="A1858" s="13" t="s">
        <v>665</v>
      </c>
      <c r="B1858" s="14" t="s">
        <v>664</v>
      </c>
      <c r="C1858" s="7">
        <v>7.6090000000000005E-2</v>
      </c>
      <c r="D1858" s="8">
        <v>0.94684000000000001</v>
      </c>
      <c r="E1858" s="7">
        <v>-0.11117</v>
      </c>
      <c r="F1858" s="8">
        <v>0.99380000000000002</v>
      </c>
      <c r="G1858" s="7">
        <v>-1.414E-2</v>
      </c>
      <c r="H1858" s="8">
        <v>0.99794000000000005</v>
      </c>
      <c r="I1858" s="7">
        <v>0.35694999999999999</v>
      </c>
      <c r="J1858" s="8">
        <v>0.50136000000000003</v>
      </c>
      <c r="K1858" s="7">
        <v>0.48715000000000003</v>
      </c>
      <c r="L1858" s="8">
        <v>0.31885999999999998</v>
      </c>
      <c r="M1858" s="7">
        <v>-0.16786999999999999</v>
      </c>
      <c r="N1858" s="8">
        <v>0.78019000000000005</v>
      </c>
      <c r="O1858" s="7">
        <v>0.16394</v>
      </c>
      <c r="P1858" s="8">
        <v>0.99997000000000003</v>
      </c>
      <c r="Q1858" s="7">
        <v>0.45835999999999999</v>
      </c>
      <c r="R1858" s="8">
        <v>0.45517000000000002</v>
      </c>
      <c r="S1858" s="7">
        <v>1.0049999999999999</v>
      </c>
      <c r="T1858" s="8">
        <v>2.4991000000000002E-3</v>
      </c>
      <c r="U1858" s="7">
        <v>0.59904000000000002</v>
      </c>
      <c r="V1858" s="8">
        <v>0.12408</v>
      </c>
      <c r="W1858" s="7">
        <v>0.21451999999999999</v>
      </c>
      <c r="X1858" s="8">
        <v>0.79857999999999996</v>
      </c>
      <c r="Y1858" s="7">
        <v>0.92269999999999996</v>
      </c>
      <c r="Z1858" s="8">
        <v>2.6356999999999998E-2</v>
      </c>
    </row>
    <row r="1859" spans="1:26" x14ac:dyDescent="0.25">
      <c r="A1859" s="13" t="s">
        <v>3196</v>
      </c>
      <c r="B1859" s="14" t="s">
        <v>3195</v>
      </c>
      <c r="C1859" s="7">
        <v>0.22584000000000001</v>
      </c>
      <c r="D1859" s="8">
        <v>0.64964999999999995</v>
      </c>
      <c r="E1859" s="7">
        <v>2.2658999999999999E-2</v>
      </c>
      <c r="F1859" s="8">
        <v>0.99719000000000002</v>
      </c>
      <c r="G1859" s="7">
        <v>0.1159</v>
      </c>
      <c r="H1859" s="8">
        <v>0.95689999999999997</v>
      </c>
      <c r="I1859" s="7">
        <v>0.28543000000000002</v>
      </c>
      <c r="J1859" s="8">
        <v>0.45818999999999999</v>
      </c>
      <c r="K1859" s="7">
        <v>0.44161</v>
      </c>
      <c r="L1859" s="8">
        <v>0.20566999999999999</v>
      </c>
      <c r="M1859" s="7">
        <v>-0.37013000000000001</v>
      </c>
      <c r="N1859" s="8">
        <v>0.31842999999999999</v>
      </c>
      <c r="O1859" s="7">
        <v>4.3336E-2</v>
      </c>
      <c r="P1859" s="8">
        <v>0.99997000000000003</v>
      </c>
      <c r="Q1859" s="7">
        <v>0.18756</v>
      </c>
      <c r="R1859" s="8">
        <v>0.75390000000000001</v>
      </c>
      <c r="S1859" s="7">
        <v>0.59411999999999998</v>
      </c>
      <c r="T1859" s="8">
        <v>1.1480000000000001E-2</v>
      </c>
      <c r="U1859" s="7">
        <v>0.46013999999999999</v>
      </c>
      <c r="V1859" s="8">
        <v>0.11065999999999999</v>
      </c>
      <c r="W1859" s="7">
        <v>0.27514</v>
      </c>
      <c r="X1859" s="8">
        <v>0.59075</v>
      </c>
      <c r="Y1859" s="7">
        <v>0.48916999999999999</v>
      </c>
      <c r="Z1859" s="8">
        <v>0.11405</v>
      </c>
    </row>
    <row r="1860" spans="1:26" x14ac:dyDescent="0.25">
      <c r="A1860" s="13" t="s">
        <v>7576</v>
      </c>
      <c r="B1860" s="14" t="s">
        <v>3</v>
      </c>
      <c r="C1860" s="7">
        <v>-0.17271</v>
      </c>
      <c r="D1860" s="8">
        <v>0.94799</v>
      </c>
      <c r="E1860" s="7">
        <v>-3.4834999999999998E-2</v>
      </c>
      <c r="F1860" s="8">
        <v>0.99792000000000003</v>
      </c>
      <c r="G1860" s="7">
        <v>0.26390999999999998</v>
      </c>
      <c r="H1860" s="8">
        <v>0.97445999999999999</v>
      </c>
      <c r="I1860" s="7">
        <v>9.5866000000000007E-2</v>
      </c>
      <c r="J1860" s="8">
        <v>0.96589999999999998</v>
      </c>
      <c r="K1860" s="7">
        <v>-2.3944E-2</v>
      </c>
      <c r="L1860" s="8">
        <v>0.99382999999999999</v>
      </c>
      <c r="M1860" s="7">
        <v>-0.33798</v>
      </c>
      <c r="N1860" s="8">
        <v>0.81354000000000004</v>
      </c>
      <c r="O1860" s="7">
        <v>-7.8490000000000001E-3</v>
      </c>
      <c r="P1860" s="8">
        <v>0.99997000000000003</v>
      </c>
      <c r="Q1860" s="7">
        <v>7.2116999999999997E-3</v>
      </c>
      <c r="R1860" s="8">
        <v>0.99921000000000004</v>
      </c>
      <c r="S1860" s="7">
        <v>1.4924999999999999</v>
      </c>
      <c r="T1860" s="8">
        <v>3.6893000000000002E-2</v>
      </c>
      <c r="U1860" s="7">
        <v>0.60585</v>
      </c>
      <c r="V1860" s="8">
        <v>0.59189000000000003</v>
      </c>
      <c r="W1860" s="7">
        <v>0.67390000000000005</v>
      </c>
      <c r="X1860" s="8">
        <v>0.74161999999999995</v>
      </c>
      <c r="Y1860" s="7">
        <v>0.45423999999999998</v>
      </c>
      <c r="Z1860" s="8">
        <v>0.73565000000000003</v>
      </c>
    </row>
    <row r="1861" spans="1:26" x14ac:dyDescent="0.25">
      <c r="A1861" s="13" t="s">
        <v>6794</v>
      </c>
      <c r="B1861" s="14" t="s">
        <v>163</v>
      </c>
      <c r="C1861" s="7">
        <v>-0.83279999999999998</v>
      </c>
      <c r="D1861" s="8">
        <v>0.69904999999999995</v>
      </c>
      <c r="E1861" s="7">
        <v>-0.63807999999999998</v>
      </c>
      <c r="F1861" s="8">
        <v>0.97897999999999996</v>
      </c>
      <c r="G1861" s="7">
        <v>0.46343000000000001</v>
      </c>
      <c r="H1861" s="8">
        <v>0.94921</v>
      </c>
      <c r="I1861" s="7">
        <v>1.6018999999999999E-2</v>
      </c>
      <c r="J1861" s="8">
        <v>0.99451000000000001</v>
      </c>
      <c r="K1861" s="7">
        <v>-1.3559000000000001</v>
      </c>
      <c r="L1861" s="8">
        <v>0.37508000000000002</v>
      </c>
      <c r="M1861" s="7">
        <v>-0.74963999999999997</v>
      </c>
      <c r="N1861" s="8">
        <v>0.68822000000000005</v>
      </c>
      <c r="O1861" s="7">
        <v>-0.30628</v>
      </c>
      <c r="P1861" s="8">
        <v>0.99997000000000003</v>
      </c>
      <c r="Q1861" s="7">
        <v>-1.4847999999999999</v>
      </c>
      <c r="R1861" s="8">
        <v>0.56006</v>
      </c>
      <c r="S1861" s="7">
        <v>2.3853</v>
      </c>
      <c r="T1861" s="8">
        <v>4.7662000000000003E-2</v>
      </c>
      <c r="U1861" s="7">
        <v>0.47641</v>
      </c>
      <c r="V1861" s="8">
        <v>0.75016000000000005</v>
      </c>
      <c r="W1861" s="7">
        <v>-0.38228000000000001</v>
      </c>
      <c r="X1861" s="8">
        <v>0.92513000000000001</v>
      </c>
      <c r="Y1861" s="7">
        <v>-0.94855999999999996</v>
      </c>
      <c r="Z1861" s="8">
        <v>0.61446000000000001</v>
      </c>
    </row>
    <row r="1862" spans="1:26" x14ac:dyDescent="0.25">
      <c r="A1862" s="13" t="s">
        <v>4172</v>
      </c>
      <c r="B1862" s="14" t="s">
        <v>3</v>
      </c>
      <c r="C1862" s="7">
        <v>0.17882000000000001</v>
      </c>
      <c r="D1862" s="8">
        <v>0.93742000000000003</v>
      </c>
      <c r="E1862" s="7">
        <v>0.45569999999999999</v>
      </c>
      <c r="F1862" s="8">
        <v>0.98162000000000005</v>
      </c>
      <c r="G1862" s="7">
        <v>0.26571</v>
      </c>
      <c r="H1862" s="8">
        <v>0.97904000000000002</v>
      </c>
      <c r="I1862" s="7">
        <v>0.26895000000000002</v>
      </c>
      <c r="J1862" s="8">
        <v>0.90903999999999996</v>
      </c>
      <c r="K1862" s="7">
        <v>0.66344999999999998</v>
      </c>
      <c r="L1862" s="8">
        <v>0.56715000000000004</v>
      </c>
      <c r="M1862" s="7">
        <v>1.3814</v>
      </c>
      <c r="N1862" s="8">
        <v>0.34932000000000002</v>
      </c>
      <c r="O1862" s="7">
        <v>0.21967999999999999</v>
      </c>
      <c r="P1862" s="8">
        <v>0.99997000000000003</v>
      </c>
      <c r="Q1862" s="7">
        <v>-0.10581</v>
      </c>
      <c r="R1862" s="8">
        <v>0.98336000000000001</v>
      </c>
      <c r="S1862" s="7">
        <v>1.321</v>
      </c>
      <c r="T1862" s="8">
        <v>4.1287999999999998E-2</v>
      </c>
      <c r="U1862" s="7">
        <v>0.21525</v>
      </c>
      <c r="V1862" s="8">
        <v>0.86656999999999995</v>
      </c>
      <c r="W1862" s="7">
        <v>0.49919999999999998</v>
      </c>
      <c r="X1862" s="8">
        <v>0.79722999999999999</v>
      </c>
      <c r="Y1862" s="7">
        <v>1.1956</v>
      </c>
      <c r="Z1862" s="8">
        <v>0.22624</v>
      </c>
    </row>
    <row r="1863" spans="1:26" x14ac:dyDescent="0.25">
      <c r="A1863" s="13" t="s">
        <v>7645</v>
      </c>
      <c r="B1863" s="14" t="s">
        <v>7644</v>
      </c>
      <c r="C1863" s="7">
        <v>0.30972</v>
      </c>
      <c r="D1863" s="8">
        <v>0.67791000000000001</v>
      </c>
      <c r="E1863" s="7">
        <v>-0.11332</v>
      </c>
      <c r="F1863" s="8">
        <v>0.99380000000000002</v>
      </c>
      <c r="G1863" s="7">
        <v>3.3538999999999999E-2</v>
      </c>
      <c r="H1863" s="8">
        <v>0.99543999999999999</v>
      </c>
      <c r="I1863" s="7">
        <v>0.48199999999999998</v>
      </c>
      <c r="J1863" s="8">
        <v>0.35572999999999999</v>
      </c>
      <c r="K1863" s="7">
        <v>0.37085000000000001</v>
      </c>
      <c r="L1863" s="8">
        <v>0.52771000000000001</v>
      </c>
      <c r="M1863" s="7">
        <v>-4.9778999999999997E-2</v>
      </c>
      <c r="N1863" s="8">
        <v>0.95074999999999998</v>
      </c>
      <c r="O1863" s="7">
        <v>-0.10402</v>
      </c>
      <c r="P1863" s="8">
        <v>0.99997000000000003</v>
      </c>
      <c r="Q1863" s="7">
        <v>5.0308999999999996E-3</v>
      </c>
      <c r="R1863" s="8">
        <v>0.99836999999999998</v>
      </c>
      <c r="S1863" s="7">
        <v>0.89058000000000004</v>
      </c>
      <c r="T1863" s="8">
        <v>9.2624000000000005E-3</v>
      </c>
      <c r="U1863" s="7">
        <v>0.46155000000000002</v>
      </c>
      <c r="V1863" s="8">
        <v>0.31476999999999999</v>
      </c>
      <c r="W1863" s="7">
        <v>-6.5838999999999995E-2</v>
      </c>
      <c r="X1863" s="8">
        <v>0.95906000000000002</v>
      </c>
      <c r="Y1863" s="7">
        <v>0.18567</v>
      </c>
      <c r="Z1863" s="8">
        <v>0.74253999999999998</v>
      </c>
    </row>
    <row r="1864" spans="1:26" x14ac:dyDescent="0.25">
      <c r="A1864" s="13" t="s">
        <v>3371</v>
      </c>
      <c r="B1864" s="14" t="s">
        <v>3370</v>
      </c>
      <c r="C1864" s="7">
        <v>0.63158999999999998</v>
      </c>
      <c r="D1864" s="8">
        <v>0.16223000000000001</v>
      </c>
      <c r="E1864" s="7">
        <v>0.12132</v>
      </c>
      <c r="F1864" s="8">
        <v>0.99380000000000002</v>
      </c>
      <c r="G1864" s="7">
        <v>0.19581000000000001</v>
      </c>
      <c r="H1864" s="8">
        <v>0.93493000000000004</v>
      </c>
      <c r="I1864" s="7">
        <v>0.52803</v>
      </c>
      <c r="J1864" s="8">
        <v>0.20779</v>
      </c>
      <c r="K1864" s="7">
        <v>0.58618000000000003</v>
      </c>
      <c r="L1864" s="8">
        <v>0.18052000000000001</v>
      </c>
      <c r="M1864" s="7">
        <v>-0.12542</v>
      </c>
      <c r="N1864" s="8">
        <v>0.83445000000000003</v>
      </c>
      <c r="O1864" s="7">
        <v>8.0355999999999997E-2</v>
      </c>
      <c r="P1864" s="8">
        <v>0.99997000000000003</v>
      </c>
      <c r="Q1864" s="7">
        <v>0.20399</v>
      </c>
      <c r="R1864" s="8">
        <v>0.80523</v>
      </c>
      <c r="S1864" s="7">
        <v>0.87766</v>
      </c>
      <c r="T1864" s="8">
        <v>4.0442000000000004E-3</v>
      </c>
      <c r="U1864" s="7">
        <v>0.66098000000000001</v>
      </c>
      <c r="V1864" s="8">
        <v>6.6594E-2</v>
      </c>
      <c r="W1864" s="7">
        <v>0.39427000000000001</v>
      </c>
      <c r="X1864" s="8">
        <v>0.51526000000000005</v>
      </c>
      <c r="Y1864" s="7">
        <v>0.58645000000000003</v>
      </c>
      <c r="Z1864" s="8">
        <v>0.13206999999999999</v>
      </c>
    </row>
    <row r="1865" spans="1:26" x14ac:dyDescent="0.25">
      <c r="A1865" s="13" t="s">
        <v>712</v>
      </c>
      <c r="B1865" s="14" t="s">
        <v>713</v>
      </c>
      <c r="C1865" s="7">
        <v>0.56652999999999998</v>
      </c>
      <c r="D1865" s="8">
        <v>0.47405000000000003</v>
      </c>
      <c r="E1865" s="7">
        <v>-0.27185999999999999</v>
      </c>
      <c r="F1865" s="8">
        <v>0.98162000000000005</v>
      </c>
      <c r="G1865" s="7">
        <v>0.13836000000000001</v>
      </c>
      <c r="H1865" s="8">
        <v>0.97499999999999998</v>
      </c>
      <c r="I1865" s="7">
        <v>-0.41959999999999997</v>
      </c>
      <c r="J1865" s="8">
        <v>0.58331999999999995</v>
      </c>
      <c r="K1865" s="7">
        <v>0.90219000000000005</v>
      </c>
      <c r="L1865" s="8">
        <v>0.16144</v>
      </c>
      <c r="M1865" s="7">
        <v>-5.8264999999999997E-2</v>
      </c>
      <c r="N1865" s="8">
        <v>0.95476000000000005</v>
      </c>
      <c r="O1865" s="7">
        <v>-0.15276000000000001</v>
      </c>
      <c r="P1865" s="8">
        <v>0.99997000000000003</v>
      </c>
      <c r="Q1865" s="7">
        <v>0.21082999999999999</v>
      </c>
      <c r="R1865" s="8">
        <v>0.88892000000000004</v>
      </c>
      <c r="S1865" s="7">
        <v>1.0525</v>
      </c>
      <c r="T1865" s="8">
        <v>1.4827999999999999E-2</v>
      </c>
      <c r="U1865" s="7">
        <v>0.84557000000000004</v>
      </c>
      <c r="V1865" s="8">
        <v>0.11255999999999999</v>
      </c>
      <c r="W1865" s="7">
        <v>0.78036000000000005</v>
      </c>
      <c r="X1865" s="8">
        <v>0.35649999999999998</v>
      </c>
      <c r="Y1865" s="7">
        <v>1.1941999999999999</v>
      </c>
      <c r="Z1865" s="8">
        <v>3.6185000000000002E-2</v>
      </c>
    </row>
    <row r="1866" spans="1:26" x14ac:dyDescent="0.25">
      <c r="A1866" s="13" t="s">
        <v>6040</v>
      </c>
      <c r="B1866" s="14" t="s">
        <v>6039</v>
      </c>
      <c r="C1866" s="7">
        <v>0.68442000000000003</v>
      </c>
      <c r="D1866" s="8">
        <v>0.51541000000000003</v>
      </c>
      <c r="E1866" s="7">
        <v>0.38928000000000001</v>
      </c>
      <c r="F1866" s="8">
        <v>0.97602</v>
      </c>
      <c r="G1866" s="7">
        <v>-0.76978000000000002</v>
      </c>
      <c r="H1866" s="8">
        <v>0.70211000000000001</v>
      </c>
      <c r="I1866" s="7">
        <v>-0.16991000000000001</v>
      </c>
      <c r="J1866" s="8">
        <v>0.90380000000000005</v>
      </c>
      <c r="K1866" s="7">
        <v>0.63707000000000003</v>
      </c>
      <c r="L1866" s="8">
        <v>0.49811</v>
      </c>
      <c r="M1866" s="7">
        <v>0.44388</v>
      </c>
      <c r="N1866" s="8">
        <v>0.64648000000000005</v>
      </c>
      <c r="O1866" s="7">
        <v>-0.73546</v>
      </c>
      <c r="P1866" s="8">
        <v>0.98499000000000003</v>
      </c>
      <c r="Q1866" s="7">
        <v>-0.90568000000000004</v>
      </c>
      <c r="R1866" s="8">
        <v>0.38849</v>
      </c>
      <c r="S1866" s="7">
        <v>1.0891</v>
      </c>
      <c r="T1866" s="8">
        <v>4.5469000000000002E-2</v>
      </c>
      <c r="U1866" s="7">
        <v>1.1352</v>
      </c>
      <c r="V1866" s="8">
        <v>9.6655000000000005E-2</v>
      </c>
      <c r="W1866" s="7">
        <v>1.1945000000000001E-2</v>
      </c>
      <c r="X1866" s="8">
        <v>0.99482000000000004</v>
      </c>
      <c r="Y1866" s="7">
        <v>0.55437000000000003</v>
      </c>
      <c r="Z1866" s="8">
        <v>0.49320000000000003</v>
      </c>
    </row>
    <row r="1867" spans="1:26" x14ac:dyDescent="0.25">
      <c r="A1867" s="13" t="s">
        <v>2388</v>
      </c>
      <c r="B1867" s="14" t="s">
        <v>2387</v>
      </c>
      <c r="C1867" s="7">
        <v>0.48909000000000002</v>
      </c>
      <c r="D1867" s="8">
        <v>0.61341000000000001</v>
      </c>
      <c r="E1867" s="7">
        <v>6.0708000000000003E-3</v>
      </c>
      <c r="F1867" s="8">
        <v>0.99948000000000004</v>
      </c>
      <c r="G1867" s="7">
        <v>0.62134</v>
      </c>
      <c r="H1867" s="8">
        <v>0.74704000000000004</v>
      </c>
      <c r="I1867" s="7">
        <v>1.3612</v>
      </c>
      <c r="J1867" s="8">
        <v>2.4285000000000001E-2</v>
      </c>
      <c r="K1867" s="7">
        <v>0.75595999999999997</v>
      </c>
      <c r="L1867" s="8">
        <v>0.30197000000000002</v>
      </c>
      <c r="M1867" s="7">
        <v>-3.9461000000000003E-2</v>
      </c>
      <c r="N1867" s="8">
        <v>0.97287000000000001</v>
      </c>
      <c r="O1867" s="7">
        <v>-0.1138</v>
      </c>
      <c r="P1867" s="8">
        <v>0.99997000000000003</v>
      </c>
      <c r="Q1867" s="7">
        <v>0.24152999999999999</v>
      </c>
      <c r="R1867" s="8">
        <v>0.88105</v>
      </c>
      <c r="S1867" s="7">
        <v>1.1080000000000001</v>
      </c>
      <c r="T1867" s="8">
        <v>1.9101E-2</v>
      </c>
      <c r="U1867" s="7">
        <v>0.97145000000000004</v>
      </c>
      <c r="V1867" s="8">
        <v>9.6711000000000005E-2</v>
      </c>
      <c r="W1867" s="7">
        <v>0.38588</v>
      </c>
      <c r="X1867" s="8">
        <v>0.749</v>
      </c>
      <c r="Y1867" s="7">
        <v>1.0331999999999999</v>
      </c>
      <c r="Z1867" s="8">
        <v>9.8242999999999997E-2</v>
      </c>
    </row>
    <row r="1868" spans="1:26" x14ac:dyDescent="0.25">
      <c r="A1868" s="13" t="s">
        <v>7657</v>
      </c>
      <c r="B1868" s="14" t="s">
        <v>7656</v>
      </c>
      <c r="C1868" s="7">
        <v>0.57499</v>
      </c>
      <c r="D1868" s="8">
        <v>0.35837000000000002</v>
      </c>
      <c r="E1868" s="7">
        <v>-0.30748999999999999</v>
      </c>
      <c r="F1868" s="8">
        <v>0.95850000000000002</v>
      </c>
      <c r="G1868" s="7">
        <v>0.29181000000000001</v>
      </c>
      <c r="H1868" s="8">
        <v>0.92193000000000003</v>
      </c>
      <c r="I1868" s="7">
        <v>0.32572000000000001</v>
      </c>
      <c r="J1868" s="8">
        <v>0.62978999999999996</v>
      </c>
      <c r="K1868" s="7">
        <v>0.61880000000000002</v>
      </c>
      <c r="L1868" s="8">
        <v>0.27187</v>
      </c>
      <c r="M1868" s="7">
        <v>0.20971000000000001</v>
      </c>
      <c r="N1868" s="8">
        <v>0.76285999999999998</v>
      </c>
      <c r="O1868" s="7">
        <v>-0.2064</v>
      </c>
      <c r="P1868" s="8">
        <v>0.99997000000000003</v>
      </c>
      <c r="Q1868" s="7">
        <v>-0.68091000000000002</v>
      </c>
      <c r="R1868" s="8">
        <v>0.31520999999999999</v>
      </c>
      <c r="S1868" s="7">
        <v>1.1434</v>
      </c>
      <c r="T1868" s="8">
        <v>3.2111000000000002E-3</v>
      </c>
      <c r="U1868" s="7">
        <v>0.30135000000000001</v>
      </c>
      <c r="V1868" s="8">
        <v>0.60621000000000003</v>
      </c>
      <c r="W1868" s="7">
        <v>-6.2044000000000002E-2</v>
      </c>
      <c r="X1868" s="8">
        <v>0.96396000000000004</v>
      </c>
      <c r="Y1868" s="7">
        <v>0.20047999999999999</v>
      </c>
      <c r="Z1868" s="8">
        <v>0.74558999999999997</v>
      </c>
    </row>
    <row r="1869" spans="1:26" x14ac:dyDescent="0.25">
      <c r="A1869" s="13" t="s">
        <v>93</v>
      </c>
      <c r="B1869" s="14" t="s">
        <v>92</v>
      </c>
      <c r="C1869" s="7">
        <v>2.4500000000000002</v>
      </c>
      <c r="D1869" s="8">
        <v>3.4870000000000002E-4</v>
      </c>
      <c r="E1869" s="7">
        <v>1.4293</v>
      </c>
      <c r="F1869" s="8">
        <v>9.7060999999999995E-2</v>
      </c>
      <c r="G1869" s="7">
        <v>1.3913</v>
      </c>
      <c r="H1869" s="8">
        <v>0.20118</v>
      </c>
      <c r="I1869" s="7">
        <v>1.5757000000000001</v>
      </c>
      <c r="J1869" s="8">
        <v>3.3101999999999999E-2</v>
      </c>
      <c r="K1869" s="7">
        <v>1.3887</v>
      </c>
      <c r="L1869" s="8">
        <v>6.9056999999999993E-2</v>
      </c>
      <c r="M1869" s="7">
        <v>1.7089000000000001</v>
      </c>
      <c r="N1869" s="8">
        <v>2.5094999999999999E-2</v>
      </c>
      <c r="O1869" s="7">
        <v>1.9019999999999999</v>
      </c>
      <c r="P1869" s="8">
        <v>3.7366999999999997E-2</v>
      </c>
      <c r="Q1869" s="7">
        <v>2.8856000000000002</v>
      </c>
      <c r="R1869" s="8">
        <v>6.9587999999999998E-5</v>
      </c>
      <c r="S1869" s="7">
        <v>2.4706000000000001</v>
      </c>
      <c r="T1869" s="8">
        <v>6.6025000000000006E-5</v>
      </c>
      <c r="U1869" s="7">
        <v>2.1414</v>
      </c>
      <c r="V1869" s="8">
        <v>9.6254999999999995E-4</v>
      </c>
      <c r="W1869" s="7">
        <v>1.7653000000000001</v>
      </c>
      <c r="X1869" s="8">
        <v>6.9899000000000003E-2</v>
      </c>
      <c r="Y1869" s="7">
        <v>2.3542000000000001</v>
      </c>
      <c r="Z1869" s="8">
        <v>2.4662999999999998E-3</v>
      </c>
    </row>
    <row r="1870" spans="1:26" x14ac:dyDescent="0.25">
      <c r="A1870" s="13" t="s">
        <v>3543</v>
      </c>
      <c r="B1870" s="14" t="s">
        <v>3542</v>
      </c>
      <c r="C1870" s="7">
        <v>0.67252000000000001</v>
      </c>
      <c r="D1870" s="8">
        <v>0.48264000000000001</v>
      </c>
      <c r="E1870" s="7">
        <v>0.29236000000000001</v>
      </c>
      <c r="F1870" s="8">
        <v>0.98482000000000003</v>
      </c>
      <c r="G1870" s="7">
        <v>0.39940999999999999</v>
      </c>
      <c r="H1870" s="8">
        <v>0.92408999999999997</v>
      </c>
      <c r="I1870" s="7">
        <v>0.4632</v>
      </c>
      <c r="J1870" s="8">
        <v>0.62490999999999997</v>
      </c>
      <c r="K1870" s="7">
        <v>0.33554</v>
      </c>
      <c r="L1870" s="8">
        <v>0.77100999999999997</v>
      </c>
      <c r="M1870" s="7">
        <v>-0.63958000000000004</v>
      </c>
      <c r="N1870" s="8">
        <v>0.44551000000000002</v>
      </c>
      <c r="O1870" s="7">
        <v>4.3240000000000001E-2</v>
      </c>
      <c r="P1870" s="8">
        <v>0.99997000000000003</v>
      </c>
      <c r="Q1870" s="7">
        <v>0.73648000000000002</v>
      </c>
      <c r="R1870" s="8">
        <v>0.47172999999999998</v>
      </c>
      <c r="S1870" s="7">
        <v>2.3832</v>
      </c>
      <c r="T1870" s="8">
        <v>1.0463000000000001E-4</v>
      </c>
      <c r="U1870" s="7">
        <v>1.1392</v>
      </c>
      <c r="V1870" s="8">
        <v>7.4052000000000007E-2</v>
      </c>
      <c r="W1870" s="7">
        <v>1.0542</v>
      </c>
      <c r="X1870" s="8">
        <v>0.28876000000000002</v>
      </c>
      <c r="Y1870" s="7">
        <v>0.98419999999999996</v>
      </c>
      <c r="Z1870" s="8">
        <v>0.15569</v>
      </c>
    </row>
    <row r="1871" spans="1:26" x14ac:dyDescent="0.25">
      <c r="A1871" s="13" t="s">
        <v>756</v>
      </c>
      <c r="B1871" s="14" t="s">
        <v>3</v>
      </c>
      <c r="C1871" s="7">
        <v>0.14052000000000001</v>
      </c>
      <c r="D1871" s="8">
        <v>0.90647999999999995</v>
      </c>
      <c r="E1871" s="7">
        <v>-0.48244999999999999</v>
      </c>
      <c r="F1871" s="8">
        <v>0.83460999999999996</v>
      </c>
      <c r="G1871" s="7">
        <v>0.33798</v>
      </c>
      <c r="H1871" s="8">
        <v>0.89373000000000002</v>
      </c>
      <c r="I1871" s="7">
        <v>0.46715000000000001</v>
      </c>
      <c r="J1871" s="8">
        <v>0.45183000000000001</v>
      </c>
      <c r="K1871" s="7">
        <v>0.66318999999999995</v>
      </c>
      <c r="L1871" s="8">
        <v>0.24376999999999999</v>
      </c>
      <c r="M1871" s="7">
        <v>-0.17349000000000001</v>
      </c>
      <c r="N1871" s="8">
        <v>0.81877</v>
      </c>
      <c r="O1871" s="7">
        <v>-0.15109</v>
      </c>
      <c r="P1871" s="8">
        <v>0.99997000000000003</v>
      </c>
      <c r="Q1871" s="7">
        <v>0.16011</v>
      </c>
      <c r="R1871" s="8">
        <v>0.90954999999999997</v>
      </c>
      <c r="S1871" s="7">
        <v>1.1413</v>
      </c>
      <c r="T1871" s="8">
        <v>3.7862E-3</v>
      </c>
      <c r="U1871" s="7">
        <v>0.65563000000000005</v>
      </c>
      <c r="V1871" s="8">
        <v>0.17199</v>
      </c>
      <c r="W1871" s="7">
        <v>0.44346000000000002</v>
      </c>
      <c r="X1871" s="8">
        <v>0.59469000000000005</v>
      </c>
      <c r="Y1871" s="7">
        <v>1.0047999999999999</v>
      </c>
      <c r="Z1871" s="8">
        <v>4.4804999999999998E-2</v>
      </c>
    </row>
    <row r="1872" spans="1:26" x14ac:dyDescent="0.25">
      <c r="A1872" s="13" t="s">
        <v>145</v>
      </c>
      <c r="B1872" s="14" t="s">
        <v>3</v>
      </c>
      <c r="C1872" s="7">
        <v>0.91135999999999995</v>
      </c>
      <c r="D1872" s="8">
        <v>6.9128999999999996E-2</v>
      </c>
      <c r="E1872" s="7">
        <v>0.68208999999999997</v>
      </c>
      <c r="F1872" s="8">
        <v>0.45424999999999999</v>
      </c>
      <c r="G1872" s="7">
        <v>0.56011</v>
      </c>
      <c r="H1872" s="8">
        <v>0.56569000000000003</v>
      </c>
      <c r="I1872" s="7">
        <v>0.68596999999999997</v>
      </c>
      <c r="J1872" s="8">
        <v>0.14357</v>
      </c>
      <c r="K1872" s="7">
        <v>1.0348999999999999</v>
      </c>
      <c r="L1872" s="8">
        <v>3.6273E-2</v>
      </c>
      <c r="M1872" s="7">
        <v>0.48997000000000002</v>
      </c>
      <c r="N1872" s="8">
        <v>0.36796000000000001</v>
      </c>
      <c r="O1872" s="7">
        <v>0.38990000000000002</v>
      </c>
      <c r="P1872" s="8">
        <v>0.99997000000000003</v>
      </c>
      <c r="Q1872" s="7">
        <v>0.60865999999999998</v>
      </c>
      <c r="R1872" s="8">
        <v>0.33900999999999998</v>
      </c>
      <c r="S1872" s="7">
        <v>1.2010000000000001</v>
      </c>
      <c r="T1872" s="8">
        <v>1.2417000000000001E-3</v>
      </c>
      <c r="U1872" s="7">
        <v>0.79974000000000001</v>
      </c>
      <c r="V1872" s="8">
        <v>5.5105000000000001E-2</v>
      </c>
      <c r="W1872" s="7">
        <v>0.39094000000000001</v>
      </c>
      <c r="X1872" s="8">
        <v>0.60297999999999996</v>
      </c>
      <c r="Y1872" s="7">
        <v>0.91342000000000001</v>
      </c>
      <c r="Z1872" s="8">
        <v>4.2526000000000001E-2</v>
      </c>
    </row>
    <row r="1873" spans="1:26" x14ac:dyDescent="0.25">
      <c r="A1873" s="13" t="s">
        <v>6823</v>
      </c>
      <c r="B1873" s="14" t="s">
        <v>6822</v>
      </c>
      <c r="C1873" s="7">
        <v>0.30042999999999997</v>
      </c>
      <c r="D1873" s="8">
        <v>0.62290999999999996</v>
      </c>
      <c r="E1873" s="7">
        <v>-2.7206000000000001E-2</v>
      </c>
      <c r="F1873" s="8">
        <v>0.99719000000000002</v>
      </c>
      <c r="G1873" s="7">
        <v>0.11246</v>
      </c>
      <c r="H1873" s="8">
        <v>0.96994999999999998</v>
      </c>
      <c r="I1873" s="7">
        <v>0.37963000000000002</v>
      </c>
      <c r="J1873" s="8">
        <v>0.42802000000000001</v>
      </c>
      <c r="K1873" s="7">
        <v>0.75117999999999996</v>
      </c>
      <c r="L1873" s="8">
        <v>8.7335999999999997E-2</v>
      </c>
      <c r="M1873" s="7">
        <v>0.37607000000000002</v>
      </c>
      <c r="N1873" s="8">
        <v>0.43198999999999999</v>
      </c>
      <c r="O1873" s="7">
        <v>-2.3077E-2</v>
      </c>
      <c r="P1873" s="8">
        <v>0.99997000000000003</v>
      </c>
      <c r="Q1873" s="7">
        <v>-0.37062</v>
      </c>
      <c r="R1873" s="8">
        <v>0.54591999999999996</v>
      </c>
      <c r="S1873" s="7">
        <v>0.63073999999999997</v>
      </c>
      <c r="T1873" s="8">
        <v>3.1115E-2</v>
      </c>
      <c r="U1873" s="7">
        <v>0.40882000000000002</v>
      </c>
      <c r="V1873" s="8">
        <v>0.30753999999999998</v>
      </c>
      <c r="W1873" s="7">
        <v>0.21010999999999999</v>
      </c>
      <c r="X1873" s="8">
        <v>0.78876999999999997</v>
      </c>
      <c r="Y1873" s="7">
        <v>0.22899</v>
      </c>
      <c r="Z1873" s="8">
        <v>0.61797000000000002</v>
      </c>
    </row>
    <row r="1874" spans="1:26" x14ac:dyDescent="0.25">
      <c r="A1874" s="13" t="s">
        <v>1824</v>
      </c>
      <c r="B1874" s="14" t="s">
        <v>3</v>
      </c>
      <c r="C1874" s="7">
        <v>0.47299999999999998</v>
      </c>
      <c r="D1874" s="8">
        <v>0.41885</v>
      </c>
      <c r="E1874" s="7">
        <v>0.15423999999999999</v>
      </c>
      <c r="F1874" s="8">
        <v>0.99367000000000005</v>
      </c>
      <c r="G1874" s="7">
        <v>-9.3674999999999994E-2</v>
      </c>
      <c r="H1874" s="8">
        <v>0.97982000000000002</v>
      </c>
      <c r="I1874" s="7">
        <v>5.8605999999999998E-2</v>
      </c>
      <c r="J1874" s="8">
        <v>0.94650000000000001</v>
      </c>
      <c r="K1874" s="7">
        <v>0.62451000000000001</v>
      </c>
      <c r="L1874" s="8">
        <v>0.20601</v>
      </c>
      <c r="M1874" s="7">
        <v>-0.37170999999999998</v>
      </c>
      <c r="N1874" s="8">
        <v>0.49062</v>
      </c>
      <c r="O1874" s="7">
        <v>0.18426999999999999</v>
      </c>
      <c r="P1874" s="8">
        <v>0.99997000000000003</v>
      </c>
      <c r="Q1874" s="7">
        <v>0.4098</v>
      </c>
      <c r="R1874" s="8">
        <v>0.55257999999999996</v>
      </c>
      <c r="S1874" s="7">
        <v>1.0375000000000001</v>
      </c>
      <c r="T1874" s="8">
        <v>2.8999E-3</v>
      </c>
      <c r="U1874" s="7">
        <v>0.89685000000000004</v>
      </c>
      <c r="V1874" s="8">
        <v>2.7352000000000001E-2</v>
      </c>
      <c r="W1874" s="7">
        <v>0.34388000000000002</v>
      </c>
      <c r="X1874" s="8">
        <v>0.65156999999999998</v>
      </c>
      <c r="Y1874" s="7">
        <v>0.58847000000000005</v>
      </c>
      <c r="Z1874" s="8">
        <v>0.18587999999999999</v>
      </c>
    </row>
    <row r="1875" spans="1:26" x14ac:dyDescent="0.25">
      <c r="A1875" s="13" t="s">
        <v>6026</v>
      </c>
      <c r="B1875" s="14" t="s">
        <v>6025</v>
      </c>
      <c r="C1875" s="7">
        <v>0.26621</v>
      </c>
      <c r="D1875" s="8">
        <v>0.87997999999999998</v>
      </c>
      <c r="E1875" s="7">
        <v>-0.32079000000000002</v>
      </c>
      <c r="F1875" s="8">
        <v>0.98770000000000002</v>
      </c>
      <c r="G1875" s="7">
        <v>-0.26862000000000003</v>
      </c>
      <c r="H1875" s="8">
        <v>0.96182000000000001</v>
      </c>
      <c r="I1875" s="7">
        <v>0.55774000000000001</v>
      </c>
      <c r="J1875" s="8">
        <v>0.59877000000000002</v>
      </c>
      <c r="K1875" s="7">
        <v>-0.21556</v>
      </c>
      <c r="L1875" s="8">
        <v>0.89627000000000001</v>
      </c>
      <c r="M1875" s="7">
        <v>0.44579999999999997</v>
      </c>
      <c r="N1875" s="8">
        <v>0.67022000000000004</v>
      </c>
      <c r="O1875" s="7">
        <v>-2.1467E-2</v>
      </c>
      <c r="P1875" s="8">
        <v>0.99997000000000003</v>
      </c>
      <c r="Q1875" s="7">
        <v>0.46604000000000001</v>
      </c>
      <c r="R1875" s="8">
        <v>0.76063999999999998</v>
      </c>
      <c r="S1875" s="7">
        <v>1.5147999999999999</v>
      </c>
      <c r="T1875" s="8">
        <v>1.0789999999999999E-2</v>
      </c>
      <c r="U1875" s="7">
        <v>0.15595000000000001</v>
      </c>
      <c r="V1875" s="8">
        <v>0.89705999999999997</v>
      </c>
      <c r="W1875" s="7">
        <v>-0.49267</v>
      </c>
      <c r="X1875" s="8">
        <v>0.74126999999999998</v>
      </c>
      <c r="Y1875" s="7">
        <v>0.59153</v>
      </c>
      <c r="Z1875" s="8">
        <v>0.49214999999999998</v>
      </c>
    </row>
    <row r="1876" spans="1:26" x14ac:dyDescent="0.25">
      <c r="A1876" s="13" t="s">
        <v>6534</v>
      </c>
      <c r="B1876" s="14" t="s">
        <v>6533</v>
      </c>
      <c r="C1876" s="7">
        <v>0.52461999999999998</v>
      </c>
      <c r="D1876" s="8">
        <v>0.37125999999999998</v>
      </c>
      <c r="E1876" s="7">
        <v>0.31356000000000001</v>
      </c>
      <c r="F1876" s="8">
        <v>0.94271000000000005</v>
      </c>
      <c r="G1876" s="7">
        <v>0.27421000000000001</v>
      </c>
      <c r="H1876" s="8">
        <v>0.91808999999999996</v>
      </c>
      <c r="I1876" s="7">
        <v>0.47717999999999999</v>
      </c>
      <c r="J1876" s="8">
        <v>0.37302000000000002</v>
      </c>
      <c r="K1876" s="7">
        <v>0.57789999999999997</v>
      </c>
      <c r="L1876" s="8">
        <v>0.26924999999999999</v>
      </c>
      <c r="M1876" s="7">
        <v>-8.1700999999999996E-2</v>
      </c>
      <c r="N1876" s="8">
        <v>0.91608000000000001</v>
      </c>
      <c r="O1876" s="7">
        <v>0.19585</v>
      </c>
      <c r="P1876" s="8">
        <v>0.99997000000000003</v>
      </c>
      <c r="Q1876" s="7">
        <v>0.30392999999999998</v>
      </c>
      <c r="R1876" s="8">
        <v>0.71874000000000005</v>
      </c>
      <c r="S1876" s="7">
        <v>0.91522999999999999</v>
      </c>
      <c r="T1876" s="8">
        <v>8.5970999999999999E-3</v>
      </c>
      <c r="U1876" s="7">
        <v>0.46573999999999999</v>
      </c>
      <c r="V1876" s="8">
        <v>0.31938</v>
      </c>
      <c r="W1876" s="7">
        <v>0.11913</v>
      </c>
      <c r="X1876" s="8">
        <v>0.91735999999999995</v>
      </c>
      <c r="Y1876" s="7">
        <v>0.29343999999999998</v>
      </c>
      <c r="Z1876" s="8">
        <v>0.57152000000000003</v>
      </c>
    </row>
    <row r="1877" spans="1:26" x14ac:dyDescent="0.25">
      <c r="A1877" s="13" t="s">
        <v>820</v>
      </c>
      <c r="B1877" s="14" t="s">
        <v>819</v>
      </c>
      <c r="C1877" s="7">
        <v>0.55779000000000001</v>
      </c>
      <c r="D1877" s="8">
        <v>0.40479999999999999</v>
      </c>
      <c r="E1877" s="7">
        <v>-0.25712000000000002</v>
      </c>
      <c r="F1877" s="8">
        <v>0.97897999999999996</v>
      </c>
      <c r="G1877" s="7">
        <v>4.8823999999999999E-2</v>
      </c>
      <c r="H1877" s="8">
        <v>0.99402000000000001</v>
      </c>
      <c r="I1877" s="7">
        <v>0.24439</v>
      </c>
      <c r="J1877" s="8">
        <v>0.75931000000000004</v>
      </c>
      <c r="K1877" s="7">
        <v>0.33900999999999998</v>
      </c>
      <c r="L1877" s="8">
        <v>0.64422000000000001</v>
      </c>
      <c r="M1877" s="7">
        <v>-0.53596999999999995</v>
      </c>
      <c r="N1877" s="8">
        <v>0.38206000000000001</v>
      </c>
      <c r="O1877" s="7">
        <v>-0.14604</v>
      </c>
      <c r="P1877" s="8">
        <v>0.99997000000000003</v>
      </c>
      <c r="Q1877" s="7">
        <v>0.68064999999999998</v>
      </c>
      <c r="R1877" s="8">
        <v>0.34167999999999998</v>
      </c>
      <c r="S1877" s="7">
        <v>0.72557000000000005</v>
      </c>
      <c r="T1877" s="8">
        <v>5.3546000000000003E-2</v>
      </c>
      <c r="U1877" s="7">
        <v>0.44372</v>
      </c>
      <c r="V1877" s="8">
        <v>0.41578999999999999</v>
      </c>
      <c r="W1877" s="7">
        <v>0.69981000000000004</v>
      </c>
      <c r="X1877" s="8">
        <v>0.34858</v>
      </c>
      <c r="Y1877" s="7">
        <v>1.2425999999999999</v>
      </c>
      <c r="Z1877" s="8">
        <v>1.4751E-2</v>
      </c>
    </row>
    <row r="1878" spans="1:26" x14ac:dyDescent="0.25">
      <c r="A1878" s="13" t="s">
        <v>1399</v>
      </c>
      <c r="B1878" s="14" t="s">
        <v>3</v>
      </c>
      <c r="C1878" s="7">
        <v>1.3097000000000001</v>
      </c>
      <c r="D1878" s="8">
        <v>9.8640000000000005E-2</v>
      </c>
      <c r="E1878" s="7">
        <v>0.79303999999999997</v>
      </c>
      <c r="F1878" s="8">
        <v>0.73129</v>
      </c>
      <c r="G1878" s="7">
        <v>0.92586999999999997</v>
      </c>
      <c r="H1878" s="8">
        <v>0.51592000000000005</v>
      </c>
      <c r="I1878" s="7">
        <v>1.7665999999999999</v>
      </c>
      <c r="J1878" s="8">
        <v>7.9596000000000007E-3</v>
      </c>
      <c r="K1878" s="7">
        <v>1.1172</v>
      </c>
      <c r="L1878" s="8">
        <v>0.15884999999999999</v>
      </c>
      <c r="M1878" s="7">
        <v>0.89083999999999997</v>
      </c>
      <c r="N1878" s="8">
        <v>0.2928</v>
      </c>
      <c r="O1878" s="7">
        <v>0.24972</v>
      </c>
      <c r="P1878" s="8">
        <v>0.99997000000000003</v>
      </c>
      <c r="Q1878" s="7">
        <v>0.32107999999999998</v>
      </c>
      <c r="R1878" s="8">
        <v>0.84497999999999995</v>
      </c>
      <c r="S1878" s="7">
        <v>1.9824999999999999</v>
      </c>
      <c r="T1878" s="8">
        <v>7.9520000000000003E-4</v>
      </c>
      <c r="U1878" s="7">
        <v>1.4238</v>
      </c>
      <c r="V1878" s="8">
        <v>2.8580000000000001E-2</v>
      </c>
      <c r="W1878" s="7">
        <v>0.45524999999999999</v>
      </c>
      <c r="X1878" s="8">
        <v>0.73148999999999997</v>
      </c>
      <c r="Y1878" s="7">
        <v>0.64536000000000004</v>
      </c>
      <c r="Z1878" s="8">
        <v>0.38762000000000002</v>
      </c>
    </row>
    <row r="1879" spans="1:26" x14ac:dyDescent="0.25">
      <c r="A1879" s="13" t="s">
        <v>8988</v>
      </c>
      <c r="B1879" s="14" t="s">
        <v>8987</v>
      </c>
      <c r="C1879" s="7">
        <v>4.0046999999999999E-2</v>
      </c>
      <c r="D1879" s="8">
        <v>0.97645999999999999</v>
      </c>
      <c r="E1879" s="7">
        <v>0.2676</v>
      </c>
      <c r="F1879" s="8">
        <v>0.95850000000000002</v>
      </c>
      <c r="G1879" s="7">
        <v>7.0081000000000004E-2</v>
      </c>
      <c r="H1879" s="8">
        <v>0.98709000000000002</v>
      </c>
      <c r="I1879" s="7">
        <v>-1.3016E-2</v>
      </c>
      <c r="J1879" s="8">
        <v>0.98992000000000002</v>
      </c>
      <c r="K1879" s="7">
        <v>0.67452000000000001</v>
      </c>
      <c r="L1879" s="8">
        <v>0.17424999999999999</v>
      </c>
      <c r="M1879" s="7">
        <v>0.10944</v>
      </c>
      <c r="N1879" s="8">
        <v>0.87839</v>
      </c>
      <c r="O1879" s="7">
        <v>-9.4111E-2</v>
      </c>
      <c r="P1879" s="8">
        <v>0.99997000000000003</v>
      </c>
      <c r="Q1879" s="7">
        <v>2.9503999999999999E-2</v>
      </c>
      <c r="R1879" s="8">
        <v>0.98924000000000001</v>
      </c>
      <c r="S1879" s="7">
        <v>0.75151999999999997</v>
      </c>
      <c r="T1879" s="8">
        <v>2.2504E-2</v>
      </c>
      <c r="U1879" s="7">
        <v>0.16383</v>
      </c>
      <c r="V1879" s="8">
        <v>0.78220000000000001</v>
      </c>
      <c r="W1879" s="7">
        <v>-0.16037999999999999</v>
      </c>
      <c r="X1879" s="8">
        <v>0.86861999999999995</v>
      </c>
      <c r="Y1879" s="7">
        <v>7.3798000000000002E-2</v>
      </c>
      <c r="Z1879" s="8">
        <v>0.91047</v>
      </c>
    </row>
    <row r="1880" spans="1:26" x14ac:dyDescent="0.25">
      <c r="A1880" s="13" t="s">
        <v>3325</v>
      </c>
      <c r="B1880" s="14" t="s">
        <v>3</v>
      </c>
      <c r="C1880" s="7">
        <v>1.1854</v>
      </c>
      <c r="D1880" s="8">
        <v>0.1973</v>
      </c>
      <c r="E1880" s="7">
        <v>0.13100000000000001</v>
      </c>
      <c r="F1880" s="8">
        <v>0.99453999999999998</v>
      </c>
      <c r="G1880" s="7">
        <v>9.1120999999999994E-2</v>
      </c>
      <c r="H1880" s="8">
        <v>0.99134999999999995</v>
      </c>
      <c r="I1880" s="7">
        <v>0.26608999999999999</v>
      </c>
      <c r="J1880" s="8">
        <v>0.84672000000000003</v>
      </c>
      <c r="K1880" s="7">
        <v>0.67454999999999998</v>
      </c>
      <c r="L1880" s="8">
        <v>0.49751000000000001</v>
      </c>
      <c r="M1880" s="7">
        <v>-0.31575999999999999</v>
      </c>
      <c r="N1880" s="8">
        <v>0.77876000000000001</v>
      </c>
      <c r="O1880" s="7">
        <v>0.18110999999999999</v>
      </c>
      <c r="P1880" s="8">
        <v>0.99997000000000003</v>
      </c>
      <c r="Q1880" s="7">
        <v>0.94177999999999995</v>
      </c>
      <c r="R1880" s="8">
        <v>0.39718999999999999</v>
      </c>
      <c r="S1880" s="7">
        <v>1.3808</v>
      </c>
      <c r="T1880" s="8">
        <v>1.8200000000000001E-2</v>
      </c>
      <c r="U1880" s="7">
        <v>0.99239999999999995</v>
      </c>
      <c r="V1880" s="8">
        <v>0.18442</v>
      </c>
      <c r="W1880" s="7">
        <v>0.46683000000000002</v>
      </c>
      <c r="X1880" s="8">
        <v>0.75512999999999997</v>
      </c>
      <c r="Y1880" s="7">
        <v>1.1846000000000001</v>
      </c>
      <c r="Z1880" s="8">
        <v>0.12654000000000001</v>
      </c>
    </row>
    <row r="1881" spans="1:26" x14ac:dyDescent="0.25">
      <c r="A1881" s="13" t="s">
        <v>6686</v>
      </c>
      <c r="B1881" s="14" t="s">
        <v>6685</v>
      </c>
      <c r="C1881" s="7">
        <v>0.8548</v>
      </c>
      <c r="D1881" s="8">
        <v>0.58138999999999996</v>
      </c>
      <c r="E1881" s="7">
        <v>0.14932999999999999</v>
      </c>
      <c r="F1881" s="8">
        <v>0.99453999999999998</v>
      </c>
      <c r="G1881" s="7">
        <v>0.62134999999999996</v>
      </c>
      <c r="H1881" s="8">
        <v>0.91768000000000005</v>
      </c>
      <c r="I1881" s="7">
        <v>0.45139000000000001</v>
      </c>
      <c r="J1881" s="8">
        <v>0.78713</v>
      </c>
      <c r="K1881" s="7">
        <v>-0.65629000000000004</v>
      </c>
      <c r="L1881" s="8">
        <v>0.66598000000000002</v>
      </c>
      <c r="M1881" s="7">
        <v>3.7491999999999998E-2</v>
      </c>
      <c r="N1881" s="8">
        <v>0.98424999999999996</v>
      </c>
      <c r="O1881" s="7">
        <v>-0.17727000000000001</v>
      </c>
      <c r="P1881" s="8">
        <v>0.99997000000000003</v>
      </c>
      <c r="Q1881" s="7">
        <v>-6.5398000000000001E-3</v>
      </c>
      <c r="R1881" s="8">
        <v>0.99921000000000004</v>
      </c>
      <c r="S1881" s="7">
        <v>1.6934</v>
      </c>
      <c r="T1881" s="8">
        <v>2.7819E-2</v>
      </c>
      <c r="U1881" s="7">
        <v>0.16270999999999999</v>
      </c>
      <c r="V1881" s="8">
        <v>0.92098000000000002</v>
      </c>
      <c r="W1881" s="7">
        <v>-0.89858000000000005</v>
      </c>
      <c r="X1881" s="8">
        <v>0.60002999999999995</v>
      </c>
      <c r="Y1881" s="7">
        <v>0.62932999999999995</v>
      </c>
      <c r="Z1881" s="8">
        <v>0.59794999999999998</v>
      </c>
    </row>
    <row r="1882" spans="1:26" x14ac:dyDescent="0.25">
      <c r="A1882" s="13" t="s">
        <v>7189</v>
      </c>
      <c r="B1882" s="14" t="s">
        <v>7188</v>
      </c>
      <c r="C1882" s="7">
        <v>-3.1307000000000001E-2</v>
      </c>
      <c r="D1882" s="8">
        <v>0.98707</v>
      </c>
      <c r="E1882" s="7">
        <v>-0.47571000000000002</v>
      </c>
      <c r="F1882" s="8">
        <v>0.90064999999999995</v>
      </c>
      <c r="G1882" s="7">
        <v>-0.22833000000000001</v>
      </c>
      <c r="H1882" s="8">
        <v>0.95218000000000003</v>
      </c>
      <c r="I1882" s="7">
        <v>4.2983E-2</v>
      </c>
      <c r="J1882" s="8">
        <v>0.97218000000000004</v>
      </c>
      <c r="K1882" s="7">
        <v>0.63797000000000004</v>
      </c>
      <c r="L1882" s="8">
        <v>0.35416999999999998</v>
      </c>
      <c r="M1882" s="7">
        <v>0.84267000000000003</v>
      </c>
      <c r="N1882" s="8">
        <v>0.22822000000000001</v>
      </c>
      <c r="O1882" s="7">
        <v>-0.18853</v>
      </c>
      <c r="P1882" s="8">
        <v>0.99997000000000003</v>
      </c>
      <c r="Q1882" s="7">
        <v>-0.58848</v>
      </c>
      <c r="R1882" s="8">
        <v>0.50407000000000002</v>
      </c>
      <c r="S1882" s="7">
        <v>0.98099000000000003</v>
      </c>
      <c r="T1882" s="8">
        <v>2.4022999999999999E-2</v>
      </c>
      <c r="U1882" s="7">
        <v>0.43047999999999997</v>
      </c>
      <c r="V1882" s="8">
        <v>0.51092000000000004</v>
      </c>
      <c r="W1882" s="7">
        <v>0.27388000000000001</v>
      </c>
      <c r="X1882" s="8">
        <v>0.81950999999999996</v>
      </c>
      <c r="Y1882" s="7">
        <v>0.29593000000000003</v>
      </c>
      <c r="Z1882" s="8">
        <v>0.67210999999999999</v>
      </c>
    </row>
    <row r="1883" spans="1:26" x14ac:dyDescent="0.25">
      <c r="A1883" s="13" t="s">
        <v>626</v>
      </c>
      <c r="B1883" s="14" t="s">
        <v>625</v>
      </c>
      <c r="C1883" s="7">
        <v>0.74248999999999998</v>
      </c>
      <c r="D1883" s="8">
        <v>0.22772999999999999</v>
      </c>
      <c r="E1883" s="7">
        <v>0.16552</v>
      </c>
      <c r="F1883" s="8">
        <v>0.99380000000000002</v>
      </c>
      <c r="G1883" s="7">
        <v>0.35259000000000001</v>
      </c>
      <c r="H1883" s="8">
        <v>0.89076999999999995</v>
      </c>
      <c r="I1883" s="7">
        <v>0.74146000000000001</v>
      </c>
      <c r="J1883" s="8">
        <v>0.16575000000000001</v>
      </c>
      <c r="K1883" s="7">
        <v>0.56562999999999997</v>
      </c>
      <c r="L1883" s="8">
        <v>0.34878999999999999</v>
      </c>
      <c r="M1883" s="7">
        <v>-0.18770000000000001</v>
      </c>
      <c r="N1883" s="8">
        <v>0.80361000000000005</v>
      </c>
      <c r="O1883" s="7">
        <v>-7.6788999999999996E-2</v>
      </c>
      <c r="P1883" s="8">
        <v>0.99997000000000003</v>
      </c>
      <c r="Q1883" s="7">
        <v>0.48153000000000001</v>
      </c>
      <c r="R1883" s="8">
        <v>0.54591999999999996</v>
      </c>
      <c r="S1883" s="7">
        <v>1.1661999999999999</v>
      </c>
      <c r="T1883" s="8">
        <v>3.6422999999999998E-3</v>
      </c>
      <c r="U1883" s="7">
        <v>0.87636000000000003</v>
      </c>
      <c r="V1883" s="8">
        <v>6.3682000000000002E-2</v>
      </c>
      <c r="W1883" s="7">
        <v>0.62092000000000003</v>
      </c>
      <c r="X1883" s="8">
        <v>0.41385</v>
      </c>
      <c r="Y1883" s="7">
        <v>1.2111000000000001</v>
      </c>
      <c r="Z1883" s="8">
        <v>1.8142999999999999E-2</v>
      </c>
    </row>
    <row r="1884" spans="1:26" x14ac:dyDescent="0.25">
      <c r="A1884" s="13" t="s">
        <v>8338</v>
      </c>
      <c r="B1884" s="14" t="s">
        <v>8337</v>
      </c>
      <c r="C1884" s="7">
        <v>0.59519</v>
      </c>
      <c r="D1884" s="8">
        <v>0.64180999999999999</v>
      </c>
      <c r="E1884" s="7">
        <v>-0.54893999999999998</v>
      </c>
      <c r="F1884" s="8">
        <v>0.94455</v>
      </c>
      <c r="G1884" s="7">
        <v>4.2276000000000001E-2</v>
      </c>
      <c r="H1884" s="8">
        <v>0.99644999999999995</v>
      </c>
      <c r="I1884" s="7">
        <v>1.6441000000000001E-2</v>
      </c>
      <c r="J1884" s="8">
        <v>0.99282000000000004</v>
      </c>
      <c r="K1884" s="7">
        <v>0.24384</v>
      </c>
      <c r="L1884" s="8">
        <v>0.88305999999999996</v>
      </c>
      <c r="M1884" s="7">
        <v>2.8098999999999999E-2</v>
      </c>
      <c r="N1884" s="8">
        <v>0.98497999999999997</v>
      </c>
      <c r="O1884" s="7">
        <v>-0.83362999999999998</v>
      </c>
      <c r="P1884" s="8">
        <v>0.95877000000000001</v>
      </c>
      <c r="Q1884" s="7">
        <v>-1.2183999999999999</v>
      </c>
      <c r="R1884" s="8">
        <v>0.26001999999999997</v>
      </c>
      <c r="S1884" s="7">
        <v>1.3073999999999999</v>
      </c>
      <c r="T1884" s="8">
        <v>2.9277000000000001E-2</v>
      </c>
      <c r="U1884" s="7">
        <v>0.28599999999999998</v>
      </c>
      <c r="V1884" s="8">
        <v>0.79512000000000005</v>
      </c>
      <c r="W1884" s="7">
        <v>-0.68942000000000003</v>
      </c>
      <c r="X1884" s="8">
        <v>0.60738999999999999</v>
      </c>
      <c r="Y1884" s="7">
        <v>0.22838</v>
      </c>
      <c r="Z1884" s="8">
        <v>0.83438999999999997</v>
      </c>
    </row>
    <row r="1885" spans="1:26" x14ac:dyDescent="0.25">
      <c r="A1885" s="13" t="s">
        <v>3468</v>
      </c>
      <c r="B1885" s="14" t="s">
        <v>3467</v>
      </c>
      <c r="C1885" s="7">
        <v>0.42885000000000001</v>
      </c>
      <c r="D1885" s="8">
        <v>0.70489999999999997</v>
      </c>
      <c r="E1885" s="7">
        <v>-0.29991000000000001</v>
      </c>
      <c r="F1885" s="8">
        <v>0.98162000000000005</v>
      </c>
      <c r="G1885" s="7">
        <v>0.38379999999999997</v>
      </c>
      <c r="H1885" s="8">
        <v>0.92408999999999997</v>
      </c>
      <c r="I1885" s="7">
        <v>0.72536</v>
      </c>
      <c r="J1885" s="8">
        <v>0.34773999999999999</v>
      </c>
      <c r="K1885" s="7">
        <v>0.10353999999999999</v>
      </c>
      <c r="L1885" s="8">
        <v>0.94967999999999997</v>
      </c>
      <c r="M1885" s="7">
        <v>0.46777999999999997</v>
      </c>
      <c r="N1885" s="8">
        <v>0.58177999999999996</v>
      </c>
      <c r="O1885" s="7">
        <v>-0.10390000000000001</v>
      </c>
      <c r="P1885" s="8">
        <v>0.99997000000000003</v>
      </c>
      <c r="Q1885" s="7">
        <v>0.41558</v>
      </c>
      <c r="R1885" s="8">
        <v>0.74563000000000001</v>
      </c>
      <c r="S1885" s="7">
        <v>1.1553</v>
      </c>
      <c r="T1885" s="8">
        <v>3.7513999999999999E-2</v>
      </c>
      <c r="U1885" s="7">
        <v>0.84945999999999999</v>
      </c>
      <c r="V1885" s="8">
        <v>0.18637000000000001</v>
      </c>
      <c r="W1885" s="7">
        <v>0.59316999999999998</v>
      </c>
      <c r="X1885" s="8">
        <v>0.59084000000000003</v>
      </c>
      <c r="Y1885" s="7">
        <v>0.97628999999999999</v>
      </c>
      <c r="Z1885" s="8">
        <v>0.14646999999999999</v>
      </c>
    </row>
    <row r="1886" spans="1:26" x14ac:dyDescent="0.25">
      <c r="A1886" s="13" t="s">
        <v>4048</v>
      </c>
      <c r="B1886" s="14" t="s">
        <v>3</v>
      </c>
      <c r="C1886" s="7">
        <v>0.43121999999999999</v>
      </c>
      <c r="D1886" s="8">
        <v>0.72406999999999999</v>
      </c>
      <c r="E1886" s="7">
        <v>-0.12005</v>
      </c>
      <c r="F1886" s="8">
        <v>0.99453999999999998</v>
      </c>
      <c r="G1886" s="7">
        <v>0.36765999999999999</v>
      </c>
      <c r="H1886" s="8">
        <v>0.93428999999999995</v>
      </c>
      <c r="I1886" s="7">
        <v>0.58718000000000004</v>
      </c>
      <c r="J1886" s="8">
        <v>0.51378999999999997</v>
      </c>
      <c r="K1886" s="7">
        <v>0.69411</v>
      </c>
      <c r="L1886" s="8">
        <v>0.41621999999999998</v>
      </c>
      <c r="M1886" s="7">
        <v>0.12659000000000001</v>
      </c>
      <c r="N1886" s="8">
        <v>0.91540999999999995</v>
      </c>
      <c r="O1886" s="7">
        <v>9.1308E-2</v>
      </c>
      <c r="P1886" s="8">
        <v>0.99997000000000003</v>
      </c>
      <c r="Q1886" s="7">
        <v>0.20835000000000001</v>
      </c>
      <c r="R1886" s="8">
        <v>0.91876999999999998</v>
      </c>
      <c r="S1886" s="7">
        <v>1.5829</v>
      </c>
      <c r="T1886" s="8">
        <v>4.0255999999999998E-3</v>
      </c>
      <c r="U1886" s="7">
        <v>0.66727000000000003</v>
      </c>
      <c r="V1886" s="8">
        <v>0.36443999999999999</v>
      </c>
      <c r="W1886" s="7">
        <v>0.26423000000000002</v>
      </c>
      <c r="X1886" s="8">
        <v>0.86314999999999997</v>
      </c>
      <c r="Y1886" s="7">
        <v>0.89180999999999999</v>
      </c>
      <c r="Z1886" s="8">
        <v>0.20938000000000001</v>
      </c>
    </row>
    <row r="1887" spans="1:26" x14ac:dyDescent="0.25">
      <c r="A1887" s="13" t="s">
        <v>4581</v>
      </c>
      <c r="B1887" s="14" t="s">
        <v>4580</v>
      </c>
      <c r="C1887" s="7">
        <v>0.63275999999999999</v>
      </c>
      <c r="D1887" s="8">
        <v>0.35393000000000002</v>
      </c>
      <c r="E1887" s="7">
        <v>0.34012999999999999</v>
      </c>
      <c r="F1887" s="8">
        <v>0.95833000000000002</v>
      </c>
      <c r="G1887" s="7">
        <v>0.24773000000000001</v>
      </c>
      <c r="H1887" s="8">
        <v>0.94377999999999995</v>
      </c>
      <c r="I1887" s="7">
        <v>0.82540999999999998</v>
      </c>
      <c r="J1887" s="8">
        <v>0.13597999999999999</v>
      </c>
      <c r="K1887" s="7">
        <v>0.74295999999999995</v>
      </c>
      <c r="L1887" s="8">
        <v>0.21840000000000001</v>
      </c>
      <c r="M1887" s="7">
        <v>-0.19852</v>
      </c>
      <c r="N1887" s="8">
        <v>0.8014</v>
      </c>
      <c r="O1887" s="7">
        <v>7.5935000000000002E-2</v>
      </c>
      <c r="P1887" s="8">
        <v>0.99997000000000003</v>
      </c>
      <c r="Q1887" s="7">
        <v>0.58848</v>
      </c>
      <c r="R1887" s="8">
        <v>0.45562999999999998</v>
      </c>
      <c r="S1887" s="7">
        <v>1.371</v>
      </c>
      <c r="T1887" s="8">
        <v>1.653E-3</v>
      </c>
      <c r="U1887" s="7">
        <v>0.90046000000000004</v>
      </c>
      <c r="V1887" s="8">
        <v>6.8870000000000001E-2</v>
      </c>
      <c r="W1887" s="7">
        <v>0.35399000000000003</v>
      </c>
      <c r="X1887" s="8">
        <v>0.72399000000000002</v>
      </c>
      <c r="Y1887" s="7">
        <v>0.59328999999999998</v>
      </c>
      <c r="Z1887" s="8">
        <v>0.28232000000000002</v>
      </c>
    </row>
    <row r="1888" spans="1:26" x14ac:dyDescent="0.25">
      <c r="A1888" s="13" t="s">
        <v>3200</v>
      </c>
      <c r="B1888" s="14" t="s">
        <v>3199</v>
      </c>
      <c r="C1888" s="7">
        <v>-0.32440999999999998</v>
      </c>
      <c r="D1888" s="8">
        <v>0.85611999999999999</v>
      </c>
      <c r="E1888" s="7">
        <v>-1.1094999999999999</v>
      </c>
      <c r="F1888" s="8">
        <v>0.58274000000000004</v>
      </c>
      <c r="G1888" s="7">
        <v>0.33981</v>
      </c>
      <c r="H1888" s="8">
        <v>0.94886000000000004</v>
      </c>
      <c r="I1888" s="7">
        <v>0.85777999999999999</v>
      </c>
      <c r="J1888" s="8">
        <v>0.38268000000000002</v>
      </c>
      <c r="K1888" s="7">
        <v>-0.40166000000000002</v>
      </c>
      <c r="L1888" s="8">
        <v>0.77303999999999995</v>
      </c>
      <c r="M1888" s="7">
        <v>-1.7592000000000001</v>
      </c>
      <c r="N1888" s="8">
        <v>6.3930000000000001E-2</v>
      </c>
      <c r="O1888" s="7">
        <v>6.0518000000000002E-2</v>
      </c>
      <c r="P1888" s="8">
        <v>0.99997000000000003</v>
      </c>
      <c r="Q1888" s="7">
        <v>0.10832</v>
      </c>
      <c r="R1888" s="8">
        <v>0.97597</v>
      </c>
      <c r="S1888" s="7">
        <v>1.4991000000000001</v>
      </c>
      <c r="T1888" s="8">
        <v>1.6594999999999999E-2</v>
      </c>
      <c r="U1888" s="7">
        <v>1.4544999999999999</v>
      </c>
      <c r="V1888" s="8">
        <v>5.8104000000000003E-2</v>
      </c>
      <c r="W1888" s="7">
        <v>1.0822000000000001</v>
      </c>
      <c r="X1888" s="8">
        <v>0.37997999999999998</v>
      </c>
      <c r="Y1888" s="7">
        <v>1.3089</v>
      </c>
      <c r="Z1888" s="8">
        <v>0.11441999999999999</v>
      </c>
    </row>
    <row r="1889" spans="1:26" x14ac:dyDescent="0.25">
      <c r="A1889" s="13" t="s">
        <v>36</v>
      </c>
      <c r="B1889" s="14" t="s">
        <v>35</v>
      </c>
      <c r="C1889" s="7">
        <v>2.0167999999999999</v>
      </c>
      <c r="D1889" s="8">
        <v>2.4673999999999998E-3</v>
      </c>
      <c r="E1889" s="7">
        <v>1.8340000000000001</v>
      </c>
      <c r="F1889" s="8">
        <v>7.9091000000000005E-3</v>
      </c>
      <c r="G1889" s="7">
        <v>1.41</v>
      </c>
      <c r="H1889" s="8">
        <v>7.5692999999999996E-2</v>
      </c>
      <c r="I1889" s="7">
        <v>1.825</v>
      </c>
      <c r="J1889" s="8">
        <v>3.1606E-3</v>
      </c>
      <c r="K1889" s="7">
        <v>1.6816</v>
      </c>
      <c r="L1889" s="8">
        <v>1.6322E-2</v>
      </c>
      <c r="M1889" s="7">
        <v>1.4832000000000001</v>
      </c>
      <c r="N1889" s="8">
        <v>4.9273999999999998E-2</v>
      </c>
      <c r="O1889" s="7">
        <v>1.827</v>
      </c>
      <c r="P1889" s="8">
        <v>1.1424999999999999E-2</v>
      </c>
      <c r="Q1889" s="7">
        <v>2.5379999999999998</v>
      </c>
      <c r="R1889" s="8">
        <v>3.7030000000000003E-5</v>
      </c>
      <c r="S1889" s="7">
        <v>3.56</v>
      </c>
      <c r="T1889" s="8">
        <v>2.6238E-8</v>
      </c>
      <c r="U1889" s="7">
        <v>3.3292999999999999</v>
      </c>
      <c r="V1889" s="8">
        <v>1.2389999999999999E-7</v>
      </c>
      <c r="W1889" s="7">
        <v>2.0461</v>
      </c>
      <c r="X1889" s="8">
        <v>3.7682000000000002E-3</v>
      </c>
      <c r="Y1889" s="7">
        <v>2.2749999999999999</v>
      </c>
      <c r="Z1889" s="8">
        <v>4.7570000000000002E-4</v>
      </c>
    </row>
    <row r="1890" spans="1:26" x14ac:dyDescent="0.25">
      <c r="A1890" s="13" t="s">
        <v>9327</v>
      </c>
      <c r="B1890" s="14" t="s">
        <v>9326</v>
      </c>
      <c r="C1890" s="7">
        <v>1.073</v>
      </c>
      <c r="D1890" s="8">
        <v>0.35663</v>
      </c>
      <c r="E1890" s="7">
        <v>0.82138999999999995</v>
      </c>
      <c r="F1890" s="8">
        <v>0.90646000000000004</v>
      </c>
      <c r="G1890" s="7">
        <v>-2.5158E-2</v>
      </c>
      <c r="H1890" s="8">
        <v>0.998</v>
      </c>
      <c r="I1890" s="7">
        <v>0.68881999999999999</v>
      </c>
      <c r="J1890" s="8">
        <v>0.62150000000000005</v>
      </c>
      <c r="K1890" s="7">
        <v>0.15060000000000001</v>
      </c>
      <c r="L1890" s="8">
        <v>0.94577</v>
      </c>
      <c r="M1890" s="7">
        <v>0.27045000000000002</v>
      </c>
      <c r="N1890" s="8">
        <v>0.84791000000000005</v>
      </c>
      <c r="O1890" s="7">
        <v>-0.30819000000000002</v>
      </c>
      <c r="P1890" s="8">
        <v>0.99997000000000003</v>
      </c>
      <c r="Q1890" s="7">
        <v>-0.24912000000000001</v>
      </c>
      <c r="R1890" s="8">
        <v>0.94599999999999995</v>
      </c>
      <c r="S1890" s="7">
        <v>1.7374000000000001</v>
      </c>
      <c r="T1890" s="8">
        <v>1.2453000000000001E-2</v>
      </c>
      <c r="U1890" s="7">
        <v>0.72524</v>
      </c>
      <c r="V1890" s="8">
        <v>0.46959000000000001</v>
      </c>
      <c r="W1890" s="7">
        <v>-0.10458000000000001</v>
      </c>
      <c r="X1890" s="8">
        <v>0.96972999999999998</v>
      </c>
      <c r="Y1890" s="7">
        <v>0.11099000000000001</v>
      </c>
      <c r="Z1890" s="8">
        <v>0.94352999999999998</v>
      </c>
    </row>
    <row r="1891" spans="1:26" x14ac:dyDescent="0.25">
      <c r="A1891" s="13" t="s">
        <v>2696</v>
      </c>
      <c r="B1891" s="14" t="s">
        <v>3</v>
      </c>
      <c r="C1891" s="7">
        <v>1.4345000000000001</v>
      </c>
      <c r="D1891" s="8">
        <v>1.1161000000000001E-2</v>
      </c>
      <c r="E1891" s="7">
        <v>0.95967000000000002</v>
      </c>
      <c r="F1891" s="8">
        <v>0.25068000000000001</v>
      </c>
      <c r="G1891" s="7">
        <v>2.6341E-2</v>
      </c>
      <c r="H1891" s="8">
        <v>0.99644999999999995</v>
      </c>
      <c r="I1891" s="7">
        <v>0.50826000000000005</v>
      </c>
      <c r="J1891" s="8">
        <v>0.44155</v>
      </c>
      <c r="K1891" s="7">
        <v>1.0639000000000001</v>
      </c>
      <c r="L1891" s="8">
        <v>7.4989E-2</v>
      </c>
      <c r="M1891" s="7">
        <v>0.57367000000000001</v>
      </c>
      <c r="N1891" s="8">
        <v>0.37501000000000001</v>
      </c>
      <c r="O1891" s="7">
        <v>-0.21684</v>
      </c>
      <c r="P1891" s="8">
        <v>0.99997000000000003</v>
      </c>
      <c r="Q1891" s="7">
        <v>-4.6580999999999997E-2</v>
      </c>
      <c r="R1891" s="8">
        <v>0.98714999999999997</v>
      </c>
      <c r="S1891" s="7">
        <v>1.0674999999999999</v>
      </c>
      <c r="T1891" s="8">
        <v>9.1854999999999992E-3</v>
      </c>
      <c r="U1891" s="7">
        <v>0.72075999999999996</v>
      </c>
      <c r="V1891" s="8">
        <v>0.15790000000000001</v>
      </c>
      <c r="W1891" s="7">
        <v>0.1802</v>
      </c>
      <c r="X1891" s="8">
        <v>0.88392000000000004</v>
      </c>
      <c r="Y1891" s="7">
        <v>0.23899999999999999</v>
      </c>
      <c r="Z1891" s="8">
        <v>0.71865000000000001</v>
      </c>
    </row>
    <row r="1892" spans="1:26" x14ac:dyDescent="0.25">
      <c r="A1892" s="13" t="s">
        <v>9485</v>
      </c>
      <c r="B1892" s="14" t="s">
        <v>3</v>
      </c>
      <c r="C1892" s="7">
        <v>0.41958000000000001</v>
      </c>
      <c r="D1892" s="8">
        <v>0.84177000000000002</v>
      </c>
      <c r="E1892" s="7">
        <v>1.2273000000000001</v>
      </c>
      <c r="F1892" s="8">
        <v>0.67540999999999995</v>
      </c>
      <c r="G1892" s="7">
        <v>0.53605999999999998</v>
      </c>
      <c r="H1892" s="8">
        <v>0.93428999999999995</v>
      </c>
      <c r="I1892" s="7">
        <v>0.71281000000000005</v>
      </c>
      <c r="J1892" s="8">
        <v>0.60202999999999995</v>
      </c>
      <c r="K1892" s="7">
        <v>-0.41513</v>
      </c>
      <c r="L1892" s="8">
        <v>0.82194999999999996</v>
      </c>
      <c r="M1892" s="7">
        <v>9.8891000000000007E-2</v>
      </c>
      <c r="N1892" s="8">
        <v>0.95620000000000005</v>
      </c>
      <c r="O1892" s="7">
        <v>-0.85660999999999998</v>
      </c>
      <c r="P1892" s="8">
        <v>0.99997000000000003</v>
      </c>
      <c r="Q1892" s="7">
        <v>-0.14954999999999999</v>
      </c>
      <c r="R1892" s="8">
        <v>0.97533999999999998</v>
      </c>
      <c r="S1892" s="7">
        <v>1.4778</v>
      </c>
      <c r="T1892" s="8">
        <v>4.7809999999999998E-2</v>
      </c>
      <c r="U1892" s="7">
        <v>0.23888999999999999</v>
      </c>
      <c r="V1892" s="8">
        <v>0.87424999999999997</v>
      </c>
      <c r="W1892" s="7">
        <v>2.0611000000000001E-2</v>
      </c>
      <c r="X1892" s="8">
        <v>0.99431000000000003</v>
      </c>
      <c r="Y1892" s="7">
        <v>9.5827999999999997E-2</v>
      </c>
      <c r="Z1892" s="8">
        <v>0.95655999999999997</v>
      </c>
    </row>
    <row r="1893" spans="1:26" x14ac:dyDescent="0.25">
      <c r="A1893" s="13" t="s">
        <v>9109</v>
      </c>
      <c r="B1893" s="14" t="s">
        <v>3</v>
      </c>
      <c r="C1893" s="7">
        <v>-0.52161999999999997</v>
      </c>
      <c r="D1893" s="8">
        <v>0.82318999999999998</v>
      </c>
      <c r="E1893" s="7">
        <v>-1.2357</v>
      </c>
      <c r="F1893" s="8">
        <v>0.82645000000000002</v>
      </c>
      <c r="G1893" s="7">
        <v>-1.3092999999999999</v>
      </c>
      <c r="H1893" s="8">
        <v>0.81816999999999995</v>
      </c>
      <c r="I1893" s="7">
        <v>-0.66296999999999995</v>
      </c>
      <c r="J1893" s="8">
        <v>0.79010000000000002</v>
      </c>
      <c r="K1893" s="7">
        <v>-6.6270999999999997E-2</v>
      </c>
      <c r="L1893" s="8">
        <v>0.98134999999999994</v>
      </c>
      <c r="M1893" s="7">
        <v>0.87341999999999997</v>
      </c>
      <c r="N1893" s="8">
        <v>0.54305000000000003</v>
      </c>
      <c r="O1893" s="7">
        <v>0.61523000000000005</v>
      </c>
      <c r="P1893" s="8">
        <v>0.99997000000000003</v>
      </c>
      <c r="Q1893" s="7">
        <v>6.8763000000000005E-2</v>
      </c>
      <c r="R1893" s="8">
        <v>0.99161999999999995</v>
      </c>
      <c r="S1893" s="7">
        <v>2.2597</v>
      </c>
      <c r="T1893" s="8">
        <v>3.9093000000000003E-2</v>
      </c>
      <c r="U1893" s="7">
        <v>0.94755</v>
      </c>
      <c r="V1893" s="8">
        <v>0.38331999999999999</v>
      </c>
      <c r="W1893" s="7">
        <v>0.42523</v>
      </c>
      <c r="X1893" s="8">
        <v>0.86480999999999997</v>
      </c>
      <c r="Y1893" s="7">
        <v>-0.16600999999999999</v>
      </c>
      <c r="Z1893" s="8">
        <v>0.92491999999999996</v>
      </c>
    </row>
    <row r="1894" spans="1:26" x14ac:dyDescent="0.25">
      <c r="A1894" s="13" t="s">
        <v>2334</v>
      </c>
      <c r="B1894" s="14" t="s">
        <v>2333</v>
      </c>
      <c r="C1894" s="7">
        <v>0.50917000000000001</v>
      </c>
      <c r="D1894" s="8">
        <v>0.75051000000000001</v>
      </c>
      <c r="E1894" s="7">
        <v>-0.90512999999999999</v>
      </c>
      <c r="F1894" s="8">
        <v>0.80378000000000005</v>
      </c>
      <c r="G1894" s="7">
        <v>0.49415999999999999</v>
      </c>
      <c r="H1894" s="8">
        <v>0.92830999999999997</v>
      </c>
      <c r="I1894" s="7">
        <v>-3.7483000000000002E-2</v>
      </c>
      <c r="J1894" s="8">
        <v>0.98487999999999998</v>
      </c>
      <c r="K1894" s="7">
        <v>0.13730000000000001</v>
      </c>
      <c r="L1894" s="8">
        <v>0.94967999999999997</v>
      </c>
      <c r="M1894" s="7">
        <v>-1.1108</v>
      </c>
      <c r="N1894" s="8">
        <v>0.29985000000000001</v>
      </c>
      <c r="O1894" s="7">
        <v>-1.5672999999999999</v>
      </c>
      <c r="P1894" s="8">
        <v>0.63666</v>
      </c>
      <c r="Q1894" s="7">
        <v>-1.5771999999999999</v>
      </c>
      <c r="R1894" s="8">
        <v>0.23127</v>
      </c>
      <c r="S1894" s="7">
        <v>1.0835999999999999</v>
      </c>
      <c r="T1894" s="8">
        <v>0.13525999999999999</v>
      </c>
      <c r="U1894" s="7">
        <v>1.97</v>
      </c>
      <c r="V1894" s="8">
        <v>3.2563000000000002E-2</v>
      </c>
      <c r="W1894" s="7">
        <v>-0.37626999999999999</v>
      </c>
      <c r="X1894" s="8">
        <v>0.86092000000000002</v>
      </c>
      <c r="Y1894" s="7">
        <v>0.30718000000000001</v>
      </c>
      <c r="Z1894" s="8">
        <v>0.81516999999999995</v>
      </c>
    </row>
    <row r="1895" spans="1:26" x14ac:dyDescent="0.25">
      <c r="A1895" s="13" t="s">
        <v>7689</v>
      </c>
      <c r="B1895" s="14" t="s">
        <v>7688</v>
      </c>
      <c r="C1895" s="7">
        <v>0.26384999999999997</v>
      </c>
      <c r="D1895" s="8">
        <v>0.92157</v>
      </c>
      <c r="E1895" s="7">
        <v>-4.3234000000000002E-2</v>
      </c>
      <c r="F1895" s="8">
        <v>0.99792000000000003</v>
      </c>
      <c r="G1895" s="7">
        <v>-1.0073000000000001</v>
      </c>
      <c r="H1895" s="8">
        <v>0.77841000000000005</v>
      </c>
      <c r="I1895" s="7">
        <v>-0.28038000000000002</v>
      </c>
      <c r="J1895" s="8">
        <v>0.89014000000000004</v>
      </c>
      <c r="K1895" s="7">
        <v>0.84675</v>
      </c>
      <c r="L1895" s="8">
        <v>0.61807999999999996</v>
      </c>
      <c r="M1895" s="7">
        <v>1.0348999999999999</v>
      </c>
      <c r="N1895" s="8">
        <v>0.43095</v>
      </c>
      <c r="O1895" s="7">
        <v>-0.43095</v>
      </c>
      <c r="P1895" s="8">
        <v>0.99997000000000003</v>
      </c>
      <c r="Q1895" s="7">
        <v>-0.84863</v>
      </c>
      <c r="R1895" s="8">
        <v>0.69779999999999998</v>
      </c>
      <c r="S1895" s="7">
        <v>1.6186</v>
      </c>
      <c r="T1895" s="8">
        <v>4.3325000000000002E-2</v>
      </c>
      <c r="U1895" s="7">
        <v>-2.6720000000000001E-2</v>
      </c>
      <c r="V1895" s="8">
        <v>0.99016000000000004</v>
      </c>
      <c r="W1895" s="7">
        <v>-0.51305999999999996</v>
      </c>
      <c r="X1895" s="8">
        <v>0.84014999999999995</v>
      </c>
      <c r="Y1895" s="7">
        <v>-0.48455999999999999</v>
      </c>
      <c r="Z1895" s="8">
        <v>0.75044999999999995</v>
      </c>
    </row>
    <row r="1896" spans="1:26" x14ac:dyDescent="0.25">
      <c r="A1896" s="13" t="s">
        <v>2866</v>
      </c>
      <c r="B1896" s="14" t="s">
        <v>3</v>
      </c>
      <c r="C1896" s="7">
        <v>0.71404999999999996</v>
      </c>
      <c r="D1896" s="8">
        <v>0.26413999999999999</v>
      </c>
      <c r="E1896" s="7">
        <v>-0.32496000000000003</v>
      </c>
      <c r="F1896" s="8">
        <v>0.95850000000000002</v>
      </c>
      <c r="G1896" s="7">
        <v>0.30775999999999998</v>
      </c>
      <c r="H1896" s="8">
        <v>0.92323999999999995</v>
      </c>
      <c r="I1896" s="7">
        <v>9.6523999999999999E-2</v>
      </c>
      <c r="J1896" s="8">
        <v>0.92586000000000002</v>
      </c>
      <c r="K1896" s="7">
        <v>0.38545000000000001</v>
      </c>
      <c r="L1896" s="8">
        <v>0.59314</v>
      </c>
      <c r="M1896" s="7">
        <v>-0.34738999999999998</v>
      </c>
      <c r="N1896" s="8">
        <v>0.60399000000000003</v>
      </c>
      <c r="O1896" s="7">
        <v>-0.20236999999999999</v>
      </c>
      <c r="P1896" s="8">
        <v>0.99997000000000003</v>
      </c>
      <c r="Q1896" s="7">
        <v>0.10437</v>
      </c>
      <c r="R1896" s="8">
        <v>0.95621</v>
      </c>
      <c r="S1896" s="7">
        <v>0.91795000000000004</v>
      </c>
      <c r="T1896" s="8">
        <v>1.9702000000000001E-2</v>
      </c>
      <c r="U1896" s="7">
        <v>0.63922999999999996</v>
      </c>
      <c r="V1896" s="8">
        <v>0.21093999999999999</v>
      </c>
      <c r="W1896" s="7">
        <v>0.34893999999999997</v>
      </c>
      <c r="X1896" s="8">
        <v>0.72189999999999999</v>
      </c>
      <c r="Y1896" s="7">
        <v>0.94111999999999996</v>
      </c>
      <c r="Z1896" s="8">
        <v>7.1149000000000004E-2</v>
      </c>
    </row>
    <row r="1897" spans="1:26" x14ac:dyDescent="0.25">
      <c r="A1897" s="13" t="s">
        <v>5384</v>
      </c>
      <c r="B1897" s="14" t="s">
        <v>5383</v>
      </c>
      <c r="C1897" s="7">
        <v>0.17061000000000001</v>
      </c>
      <c r="D1897" s="8">
        <v>0.91852</v>
      </c>
      <c r="E1897" s="7">
        <v>-0.10317999999999999</v>
      </c>
      <c r="F1897" s="8">
        <v>0.99453999999999998</v>
      </c>
      <c r="G1897" s="7">
        <v>-9.8306000000000004E-2</v>
      </c>
      <c r="H1897" s="8">
        <v>0.98912</v>
      </c>
      <c r="I1897" s="7">
        <v>0.47245999999999999</v>
      </c>
      <c r="J1897" s="8">
        <v>0.60479000000000005</v>
      </c>
      <c r="K1897" s="7">
        <v>-0.39857999999999999</v>
      </c>
      <c r="L1897" s="8">
        <v>0.69474000000000002</v>
      </c>
      <c r="M1897" s="7">
        <v>-0.31142999999999998</v>
      </c>
      <c r="N1897" s="8">
        <v>0.73736000000000002</v>
      </c>
      <c r="O1897" s="7">
        <v>-6.5758999999999998E-2</v>
      </c>
      <c r="P1897" s="8">
        <v>0.99997000000000003</v>
      </c>
      <c r="Q1897" s="7">
        <v>0.22166</v>
      </c>
      <c r="R1897" s="8">
        <v>0.90476000000000001</v>
      </c>
      <c r="S1897" s="7">
        <v>1.1347</v>
      </c>
      <c r="T1897" s="8">
        <v>4.1797000000000001E-2</v>
      </c>
      <c r="U1897" s="7">
        <v>0.93179000000000001</v>
      </c>
      <c r="V1897" s="8">
        <v>0.14252000000000001</v>
      </c>
      <c r="W1897" s="7">
        <v>0.32377</v>
      </c>
      <c r="X1897" s="8">
        <v>0.81506000000000001</v>
      </c>
      <c r="Y1897" s="7">
        <v>0.60760000000000003</v>
      </c>
      <c r="Z1897" s="8">
        <v>0.39448</v>
      </c>
    </row>
    <row r="1898" spans="1:26" x14ac:dyDescent="0.25">
      <c r="A1898" s="13" t="s">
        <v>2900</v>
      </c>
      <c r="B1898" s="14" t="s">
        <v>2899</v>
      </c>
      <c r="C1898" s="7">
        <v>0.21218999999999999</v>
      </c>
      <c r="D1898" s="8">
        <v>0.88507999999999998</v>
      </c>
      <c r="E1898" s="7">
        <v>0.32224000000000003</v>
      </c>
      <c r="F1898" s="8">
        <v>0.97897999999999996</v>
      </c>
      <c r="G1898" s="7">
        <v>-0.30297000000000002</v>
      </c>
      <c r="H1898" s="8">
        <v>0.94106000000000001</v>
      </c>
      <c r="I1898" s="7">
        <v>0.53369</v>
      </c>
      <c r="J1898" s="8">
        <v>0.51822000000000001</v>
      </c>
      <c r="K1898" s="7">
        <v>0.75675999999999999</v>
      </c>
      <c r="L1898" s="8">
        <v>0.31472</v>
      </c>
      <c r="M1898" s="7">
        <v>0.12611</v>
      </c>
      <c r="N1898" s="8">
        <v>0.90742</v>
      </c>
      <c r="O1898" s="7">
        <v>0.34926000000000001</v>
      </c>
      <c r="P1898" s="8">
        <v>0.99997000000000003</v>
      </c>
      <c r="Q1898" s="7">
        <v>4.9027000000000001E-2</v>
      </c>
      <c r="R1898" s="8">
        <v>0.98855000000000004</v>
      </c>
      <c r="S1898" s="7">
        <v>1.3819999999999999</v>
      </c>
      <c r="T1898" s="8">
        <v>5.6068000000000003E-3</v>
      </c>
      <c r="U1898" s="7">
        <v>1.0008999999999999</v>
      </c>
      <c r="V1898" s="8">
        <v>9.4253000000000003E-2</v>
      </c>
      <c r="W1898" s="7">
        <v>0.86173999999999995</v>
      </c>
      <c r="X1898" s="8">
        <v>0.36704999999999999</v>
      </c>
      <c r="Y1898" s="7">
        <v>1.1327</v>
      </c>
      <c r="Z1898" s="8">
        <v>7.6840000000000006E-2</v>
      </c>
    </row>
    <row r="1899" spans="1:26" x14ac:dyDescent="0.25">
      <c r="A1899" s="13" t="s">
        <v>3850</v>
      </c>
      <c r="B1899" s="14" t="s">
        <v>3</v>
      </c>
      <c r="C1899" s="7">
        <v>0.86199000000000003</v>
      </c>
      <c r="D1899" s="8">
        <v>0.37472</v>
      </c>
      <c r="E1899" s="7">
        <v>0.67262999999999995</v>
      </c>
      <c r="F1899" s="8">
        <v>0.87224000000000002</v>
      </c>
      <c r="G1899" s="7">
        <v>0.19092000000000001</v>
      </c>
      <c r="H1899" s="8">
        <v>0.97324999999999995</v>
      </c>
      <c r="I1899" s="7">
        <v>0.76041000000000003</v>
      </c>
      <c r="J1899" s="8">
        <v>0.39650999999999997</v>
      </c>
      <c r="K1899" s="7">
        <v>0.36554999999999999</v>
      </c>
      <c r="L1899" s="8">
        <v>0.77186999999999995</v>
      </c>
      <c r="M1899" s="7">
        <v>-0.50139999999999996</v>
      </c>
      <c r="N1899" s="8">
        <v>0.60202</v>
      </c>
      <c r="O1899" s="7">
        <v>0.45073000000000002</v>
      </c>
      <c r="P1899" s="8">
        <v>0.99997000000000003</v>
      </c>
      <c r="Q1899" s="7">
        <v>0.95931</v>
      </c>
      <c r="R1899" s="8">
        <v>0.36432999999999999</v>
      </c>
      <c r="S1899" s="7">
        <v>1.3728</v>
      </c>
      <c r="T1899" s="8">
        <v>1.5531E-2</v>
      </c>
      <c r="U1899" s="7">
        <v>0.79883000000000004</v>
      </c>
      <c r="V1899" s="8">
        <v>0.29548999999999997</v>
      </c>
      <c r="W1899" s="7">
        <v>0.49914999999999998</v>
      </c>
      <c r="X1899" s="8">
        <v>0.72291000000000005</v>
      </c>
      <c r="Y1899" s="7">
        <v>0.99714000000000003</v>
      </c>
      <c r="Z1899" s="8">
        <v>0.19108</v>
      </c>
    </row>
    <row r="1900" spans="1:26" x14ac:dyDescent="0.25">
      <c r="A1900" s="13" t="s">
        <v>6089</v>
      </c>
      <c r="B1900" s="14" t="s">
        <v>6088</v>
      </c>
      <c r="C1900" s="7">
        <v>1.1084000000000001</v>
      </c>
      <c r="D1900" s="8">
        <v>0.61475999999999997</v>
      </c>
      <c r="E1900" s="7">
        <v>0.59558999999999995</v>
      </c>
      <c r="F1900" s="8">
        <v>0.98604999999999998</v>
      </c>
      <c r="G1900" s="7">
        <v>-9.6213999999999994E-2</v>
      </c>
      <c r="H1900" s="8">
        <v>0.99543999999999999</v>
      </c>
      <c r="I1900" s="7">
        <v>0.94311999999999996</v>
      </c>
      <c r="J1900" s="8">
        <v>0.63327999999999995</v>
      </c>
      <c r="K1900" s="7">
        <v>0.80930000000000002</v>
      </c>
      <c r="L1900" s="8">
        <v>0.71431999999999995</v>
      </c>
      <c r="M1900" s="7">
        <v>-5.5766999999999997E-2</v>
      </c>
      <c r="N1900" s="8">
        <v>0.98331000000000002</v>
      </c>
      <c r="O1900" s="7">
        <v>1.4402999999999999E-2</v>
      </c>
      <c r="P1900" s="8">
        <v>0.99997000000000003</v>
      </c>
      <c r="Q1900" s="7">
        <v>4.9653999999999997E-2</v>
      </c>
      <c r="R1900" s="8">
        <v>0.99465000000000003</v>
      </c>
      <c r="S1900" s="7">
        <v>2.6857000000000002</v>
      </c>
      <c r="T1900" s="8">
        <v>1.3062000000000001E-2</v>
      </c>
      <c r="U1900" s="7">
        <v>1.7847</v>
      </c>
      <c r="V1900" s="8">
        <v>0.19741</v>
      </c>
      <c r="W1900" s="7">
        <v>0.32385999999999998</v>
      </c>
      <c r="X1900" s="8">
        <v>0.92981999999999998</v>
      </c>
      <c r="Y1900" s="7">
        <v>1.0559000000000001</v>
      </c>
      <c r="Z1900" s="8">
        <v>0.50524000000000002</v>
      </c>
    </row>
    <row r="1901" spans="1:26" x14ac:dyDescent="0.25">
      <c r="A1901" s="13" t="s">
        <v>6164</v>
      </c>
      <c r="B1901" s="14" t="s">
        <v>6163</v>
      </c>
      <c r="C1901" s="7">
        <v>0.17995</v>
      </c>
      <c r="D1901" s="8">
        <v>0.93618000000000001</v>
      </c>
      <c r="E1901" s="7">
        <v>-0.37695000000000001</v>
      </c>
      <c r="F1901" s="8">
        <v>0.98326000000000002</v>
      </c>
      <c r="G1901" s="7">
        <v>1.6331</v>
      </c>
      <c r="H1901" s="8">
        <v>0.54291999999999996</v>
      </c>
      <c r="I1901" s="7">
        <v>0.64734000000000003</v>
      </c>
      <c r="J1901" s="8">
        <v>0.71877000000000002</v>
      </c>
      <c r="K1901" s="7">
        <v>0.27372000000000002</v>
      </c>
      <c r="L1901" s="8">
        <v>0.87321000000000004</v>
      </c>
      <c r="M1901" s="7">
        <v>0.39150000000000001</v>
      </c>
      <c r="N1901" s="8">
        <v>0.73948000000000003</v>
      </c>
      <c r="O1901" s="7">
        <v>6.1710000000000001E-2</v>
      </c>
      <c r="P1901" s="8">
        <v>0.99997000000000003</v>
      </c>
      <c r="Q1901" s="7">
        <v>0.16768</v>
      </c>
      <c r="R1901" s="8">
        <v>0.96221999999999996</v>
      </c>
      <c r="S1901" s="7">
        <v>1.4638</v>
      </c>
      <c r="T1901" s="8">
        <v>3.9869000000000002E-2</v>
      </c>
      <c r="U1901" s="7">
        <v>-0.13882</v>
      </c>
      <c r="V1901" s="8">
        <v>0.91737000000000002</v>
      </c>
      <c r="W1901" s="7">
        <v>0.37529000000000001</v>
      </c>
      <c r="X1901" s="8">
        <v>0.85524</v>
      </c>
      <c r="Y1901" s="7">
        <v>0.68574000000000002</v>
      </c>
      <c r="Z1901" s="8">
        <v>0.5171</v>
      </c>
    </row>
    <row r="1902" spans="1:26" x14ac:dyDescent="0.25">
      <c r="A1902" s="13" t="s">
        <v>7759</v>
      </c>
      <c r="B1902" s="14" t="s">
        <v>7758</v>
      </c>
      <c r="C1902" s="7">
        <v>0.437</v>
      </c>
      <c r="D1902" s="8">
        <v>0.83313999999999999</v>
      </c>
      <c r="E1902" s="7">
        <v>-0.13811000000000001</v>
      </c>
      <c r="F1902" s="8">
        <v>0.99453999999999998</v>
      </c>
      <c r="G1902" s="7">
        <v>-0.74802999999999997</v>
      </c>
      <c r="H1902" s="8">
        <v>0.87309000000000003</v>
      </c>
      <c r="I1902" s="7">
        <v>-0.64564999999999995</v>
      </c>
      <c r="J1902" s="8">
        <v>0.64683000000000002</v>
      </c>
      <c r="K1902" s="7">
        <v>-0.40626000000000001</v>
      </c>
      <c r="L1902" s="8">
        <v>0.82699</v>
      </c>
      <c r="M1902" s="7">
        <v>-8.7526999999999994E-2</v>
      </c>
      <c r="N1902" s="8">
        <v>0.96153</v>
      </c>
      <c r="O1902" s="7">
        <v>1.044</v>
      </c>
      <c r="P1902" s="8">
        <v>0.99997000000000003</v>
      </c>
      <c r="Q1902" s="7">
        <v>0.36031000000000002</v>
      </c>
      <c r="R1902" s="8">
        <v>0.89239000000000002</v>
      </c>
      <c r="S1902" s="7">
        <v>1.6072</v>
      </c>
      <c r="T1902" s="8">
        <v>3.1959000000000001E-2</v>
      </c>
      <c r="U1902" s="7">
        <v>0.64773999999999998</v>
      </c>
      <c r="V1902" s="8">
        <v>0.58265</v>
      </c>
      <c r="W1902" s="7">
        <v>0.76312999999999998</v>
      </c>
      <c r="X1902" s="8">
        <v>0.66632000000000002</v>
      </c>
      <c r="Y1902" s="7">
        <v>0.39378999999999997</v>
      </c>
      <c r="Z1902" s="8">
        <v>0.75836999999999999</v>
      </c>
    </row>
    <row r="1903" spans="1:26" x14ac:dyDescent="0.25">
      <c r="A1903" s="13" t="s">
        <v>5004</v>
      </c>
      <c r="B1903" s="14" t="s">
        <v>5003</v>
      </c>
      <c r="C1903" s="7">
        <v>0.72152000000000005</v>
      </c>
      <c r="D1903" s="8">
        <v>0.20871000000000001</v>
      </c>
      <c r="E1903" s="7">
        <v>0.28056999999999999</v>
      </c>
      <c r="F1903" s="8">
        <v>0.96179000000000003</v>
      </c>
      <c r="G1903" s="7">
        <v>8.6069000000000007E-2</v>
      </c>
      <c r="H1903" s="8">
        <v>0.98443999999999998</v>
      </c>
      <c r="I1903" s="7">
        <v>0.50809000000000004</v>
      </c>
      <c r="J1903" s="8">
        <v>0.36575000000000002</v>
      </c>
      <c r="K1903" s="7">
        <v>0.59245000000000003</v>
      </c>
      <c r="L1903" s="8">
        <v>0.2858</v>
      </c>
      <c r="M1903" s="7">
        <v>2.8257E-3</v>
      </c>
      <c r="N1903" s="8">
        <v>0.99692999999999998</v>
      </c>
      <c r="O1903" s="7">
        <v>1.7304E-2</v>
      </c>
      <c r="P1903" s="8">
        <v>0.99997000000000003</v>
      </c>
      <c r="Q1903" s="7">
        <v>3.8704000000000002E-2</v>
      </c>
      <c r="R1903" s="8">
        <v>0.98804999999999998</v>
      </c>
      <c r="S1903" s="7">
        <v>1.0088999999999999</v>
      </c>
      <c r="T1903" s="8">
        <v>6.5471000000000001E-3</v>
      </c>
      <c r="U1903" s="7">
        <v>0.61438999999999999</v>
      </c>
      <c r="V1903" s="8">
        <v>0.18375</v>
      </c>
      <c r="W1903" s="7">
        <v>0.32757999999999998</v>
      </c>
      <c r="X1903" s="8">
        <v>0.71392</v>
      </c>
      <c r="Y1903" s="7">
        <v>0.47932999999999998</v>
      </c>
      <c r="Z1903" s="8">
        <v>0.34188000000000002</v>
      </c>
    </row>
    <row r="1904" spans="1:26" x14ac:dyDescent="0.25">
      <c r="A1904" s="13" t="s">
        <v>129</v>
      </c>
      <c r="B1904" s="14" t="s">
        <v>128</v>
      </c>
      <c r="C1904" s="7">
        <v>1.7088000000000001</v>
      </c>
      <c r="D1904" s="8">
        <v>6.8802000000000002E-2</v>
      </c>
      <c r="E1904" s="7">
        <v>0.76461999999999997</v>
      </c>
      <c r="F1904" s="8">
        <v>0.86492000000000002</v>
      </c>
      <c r="G1904" s="7">
        <v>1.3498000000000001</v>
      </c>
      <c r="H1904" s="8">
        <v>0.32613999999999999</v>
      </c>
      <c r="I1904" s="7">
        <v>1.7130000000000001</v>
      </c>
      <c r="J1904" s="8">
        <v>3.5416999999999997E-2</v>
      </c>
      <c r="K1904" s="7">
        <v>1.8774999999999999</v>
      </c>
      <c r="L1904" s="8">
        <v>4.3347999999999998E-2</v>
      </c>
      <c r="M1904" s="7">
        <v>0.83467999999999998</v>
      </c>
      <c r="N1904" s="8">
        <v>0.41549999999999998</v>
      </c>
      <c r="O1904" s="7">
        <v>0.98770999999999998</v>
      </c>
      <c r="P1904" s="8">
        <v>0.88041999999999998</v>
      </c>
      <c r="Q1904" s="7">
        <v>1.6204000000000001</v>
      </c>
      <c r="R1904" s="8">
        <v>0.10546</v>
      </c>
      <c r="S1904" s="7">
        <v>2.5619999999999998</v>
      </c>
      <c r="T1904" s="8">
        <v>4.1999000000000002E-4</v>
      </c>
      <c r="U1904" s="7">
        <v>2.2450000000000001</v>
      </c>
      <c r="V1904" s="8">
        <v>5.2728000000000002E-3</v>
      </c>
      <c r="W1904" s="7">
        <v>1.1693</v>
      </c>
      <c r="X1904" s="8">
        <v>0.34464</v>
      </c>
      <c r="Y1904" s="7">
        <v>1.9857</v>
      </c>
      <c r="Z1904" s="8">
        <v>1.8773999999999999E-2</v>
      </c>
    </row>
    <row r="1905" spans="1:26" x14ac:dyDescent="0.25">
      <c r="A1905" s="13" t="s">
        <v>10288</v>
      </c>
      <c r="B1905" s="14" t="s">
        <v>3</v>
      </c>
      <c r="C1905" s="7">
        <v>1.4352</v>
      </c>
      <c r="D1905" s="8">
        <v>5.7047E-2</v>
      </c>
      <c r="E1905" s="7">
        <v>1.623</v>
      </c>
      <c r="F1905" s="8">
        <v>3.7420000000000002E-2</v>
      </c>
      <c r="G1905" s="7">
        <v>-6.9998000000000005E-2</v>
      </c>
      <c r="H1905" s="8">
        <v>0.99312</v>
      </c>
      <c r="I1905" s="7">
        <v>0.60890999999999995</v>
      </c>
      <c r="J1905" s="8">
        <v>0.47410999999999998</v>
      </c>
      <c r="K1905" s="7">
        <v>0.66925999999999997</v>
      </c>
      <c r="L1905" s="8">
        <v>0.41898000000000002</v>
      </c>
      <c r="M1905" s="7">
        <v>-2.4131E-2</v>
      </c>
      <c r="N1905" s="8">
        <v>0.98470000000000002</v>
      </c>
      <c r="O1905" s="7">
        <v>1.3991999999999999E-2</v>
      </c>
      <c r="P1905" s="8">
        <v>0.99997000000000003</v>
      </c>
      <c r="Q1905" s="7">
        <v>0.97035000000000005</v>
      </c>
      <c r="R1905" s="8">
        <v>0.29365000000000002</v>
      </c>
      <c r="S1905" s="7">
        <v>0.94591999999999998</v>
      </c>
      <c r="T1905" s="8">
        <v>5.9098999999999999E-2</v>
      </c>
      <c r="U1905" s="7">
        <v>1.1941999999999999</v>
      </c>
      <c r="V1905" s="8">
        <v>5.7107999999999999E-2</v>
      </c>
      <c r="W1905" s="7">
        <v>0.33001000000000003</v>
      </c>
      <c r="X1905" s="8">
        <v>0.81228</v>
      </c>
      <c r="Y1905" s="7">
        <v>0.68191999999999997</v>
      </c>
      <c r="Z1905" s="8">
        <v>0.33728999999999998</v>
      </c>
    </row>
    <row r="1906" spans="1:26" x14ac:dyDescent="0.25">
      <c r="A1906" s="13" t="s">
        <v>7265</v>
      </c>
      <c r="B1906" s="14" t="s">
        <v>7264</v>
      </c>
      <c r="C1906" s="7">
        <v>0.98926999999999998</v>
      </c>
      <c r="D1906" s="8">
        <v>0.45873999999999998</v>
      </c>
      <c r="E1906" s="7">
        <v>1.0883</v>
      </c>
      <c r="F1906" s="8">
        <v>0.74050000000000005</v>
      </c>
      <c r="G1906" s="7">
        <v>-0.99814999999999998</v>
      </c>
      <c r="H1906" s="8">
        <v>0.78827999999999998</v>
      </c>
      <c r="I1906" s="7">
        <v>-5.7397999999999998E-2</v>
      </c>
      <c r="J1906" s="8">
        <v>0.98089000000000004</v>
      </c>
      <c r="K1906" s="7">
        <v>0.55808000000000002</v>
      </c>
      <c r="L1906" s="8">
        <v>0.70816000000000001</v>
      </c>
      <c r="M1906" s="7">
        <v>1.1486000000000001</v>
      </c>
      <c r="N1906" s="8">
        <v>0.32673999999999997</v>
      </c>
      <c r="O1906" s="7">
        <v>1.7627999999999999</v>
      </c>
      <c r="P1906" s="8">
        <v>0.95582999999999996</v>
      </c>
      <c r="Q1906" s="7">
        <v>0.70838999999999996</v>
      </c>
      <c r="R1906" s="8">
        <v>0.82642000000000004</v>
      </c>
      <c r="S1906" s="7">
        <v>1.663</v>
      </c>
      <c r="T1906" s="8">
        <v>4.1232999999999999E-2</v>
      </c>
      <c r="U1906" s="7">
        <v>0.76893</v>
      </c>
      <c r="V1906" s="8">
        <v>0.47499000000000002</v>
      </c>
      <c r="W1906" s="7">
        <v>0.31968000000000002</v>
      </c>
      <c r="X1906" s="8">
        <v>0.93296999999999997</v>
      </c>
      <c r="Y1906" s="7">
        <v>0.67510000000000003</v>
      </c>
      <c r="Z1906" s="8">
        <v>0.68367</v>
      </c>
    </row>
    <row r="1907" spans="1:26" x14ac:dyDescent="0.25">
      <c r="A1907" s="13" t="s">
        <v>9407</v>
      </c>
      <c r="B1907" s="14" t="s">
        <v>3</v>
      </c>
      <c r="C1907" s="7">
        <v>-0.28832999999999998</v>
      </c>
      <c r="D1907" s="8">
        <v>0.88436000000000003</v>
      </c>
      <c r="E1907" s="7">
        <v>-0.32347999999999999</v>
      </c>
      <c r="F1907" s="8">
        <v>0.99099000000000004</v>
      </c>
      <c r="G1907" s="7">
        <v>1.8478999999999999E-2</v>
      </c>
      <c r="H1907" s="8">
        <v>0.99856999999999996</v>
      </c>
      <c r="I1907" s="7">
        <v>0.67247999999999997</v>
      </c>
      <c r="J1907" s="8">
        <v>0.61292999999999997</v>
      </c>
      <c r="K1907" s="7">
        <v>0.51880000000000004</v>
      </c>
      <c r="L1907" s="8">
        <v>0.73855999999999999</v>
      </c>
      <c r="M1907" s="7">
        <v>-0.38736999999999999</v>
      </c>
      <c r="N1907" s="8">
        <v>0.74907000000000001</v>
      </c>
      <c r="O1907" s="7">
        <v>0.89875000000000005</v>
      </c>
      <c r="P1907" s="8">
        <v>0.99997000000000003</v>
      </c>
      <c r="Q1907" s="7">
        <v>-0.3972</v>
      </c>
      <c r="R1907" s="8">
        <v>0.87009000000000003</v>
      </c>
      <c r="S1907" s="7">
        <v>2.2827999999999999</v>
      </c>
      <c r="T1907" s="8">
        <v>1.5394E-2</v>
      </c>
      <c r="U1907" s="7">
        <v>-0.10323</v>
      </c>
      <c r="V1907" s="8">
        <v>0.95037000000000005</v>
      </c>
      <c r="W1907" s="7">
        <v>0.42734</v>
      </c>
      <c r="X1907" s="8">
        <v>0.83314999999999995</v>
      </c>
      <c r="Y1907" s="7">
        <v>9.2005000000000003E-2</v>
      </c>
      <c r="Z1907" s="8">
        <v>0.95213000000000003</v>
      </c>
    </row>
    <row r="1908" spans="1:26" x14ac:dyDescent="0.25">
      <c r="A1908" s="13" t="s">
        <v>993</v>
      </c>
      <c r="B1908" s="14" t="s">
        <v>3</v>
      </c>
      <c r="C1908" s="7">
        <v>0.35653000000000001</v>
      </c>
      <c r="D1908" s="8">
        <v>0.86051999999999995</v>
      </c>
      <c r="E1908" s="7">
        <v>0.66581000000000001</v>
      </c>
      <c r="F1908" s="8">
        <v>0.94094999999999995</v>
      </c>
      <c r="G1908" s="7">
        <v>0.12859999999999999</v>
      </c>
      <c r="H1908" s="8">
        <v>0.99036000000000002</v>
      </c>
      <c r="I1908" s="7">
        <v>-0.32353999999999999</v>
      </c>
      <c r="J1908" s="8">
        <v>0.84623999999999999</v>
      </c>
      <c r="K1908" s="7">
        <v>0.39667999999999998</v>
      </c>
      <c r="L1908" s="8">
        <v>0.81655</v>
      </c>
      <c r="M1908" s="7">
        <v>3.4047999999999998</v>
      </c>
      <c r="N1908" s="8">
        <v>1.6216E-3</v>
      </c>
      <c r="O1908" s="7">
        <v>2.2342</v>
      </c>
      <c r="P1908" s="8">
        <v>0.15354000000000001</v>
      </c>
      <c r="Q1908" s="7">
        <v>0.68135999999999997</v>
      </c>
      <c r="R1908" s="8">
        <v>0.68732000000000004</v>
      </c>
      <c r="S1908" s="7">
        <v>1.6976</v>
      </c>
      <c r="T1908" s="8">
        <v>1.7276E-2</v>
      </c>
      <c r="U1908" s="7">
        <v>0.38862999999999998</v>
      </c>
      <c r="V1908" s="8">
        <v>0.75434999999999997</v>
      </c>
      <c r="W1908" s="7">
        <v>0.81028</v>
      </c>
      <c r="X1908" s="8">
        <v>0.60723000000000005</v>
      </c>
      <c r="Y1908" s="7">
        <v>0.53173999999999999</v>
      </c>
      <c r="Z1908" s="8">
        <v>0.63197999999999999</v>
      </c>
    </row>
    <row r="1909" spans="1:26" x14ac:dyDescent="0.25">
      <c r="A1909" s="13" t="s">
        <v>3524</v>
      </c>
      <c r="B1909" s="14" t="s">
        <v>3</v>
      </c>
      <c r="C1909" s="7">
        <v>0.40218999999999999</v>
      </c>
      <c r="D1909" s="8">
        <v>0.35649999999999998</v>
      </c>
      <c r="E1909" s="7">
        <v>-0.10155</v>
      </c>
      <c r="F1909" s="8">
        <v>0.99380000000000002</v>
      </c>
      <c r="G1909" s="7">
        <v>0.20884</v>
      </c>
      <c r="H1909" s="8">
        <v>0.91310999999999998</v>
      </c>
      <c r="I1909" s="7">
        <v>-0.10852000000000001</v>
      </c>
      <c r="J1909" s="8">
        <v>0.85941999999999996</v>
      </c>
      <c r="K1909" s="7">
        <v>0.46510000000000001</v>
      </c>
      <c r="L1909" s="8">
        <v>0.22882</v>
      </c>
      <c r="M1909" s="7">
        <v>-0.12496</v>
      </c>
      <c r="N1909" s="8">
        <v>0.80479000000000001</v>
      </c>
      <c r="O1909" s="7">
        <v>-0.16592999999999999</v>
      </c>
      <c r="P1909" s="8">
        <v>0.99997000000000003</v>
      </c>
      <c r="Q1909" s="7">
        <v>5.7452999999999997E-2</v>
      </c>
      <c r="R1909" s="8">
        <v>0.96519999999999995</v>
      </c>
      <c r="S1909" s="7">
        <v>0.68930000000000002</v>
      </c>
      <c r="T1909" s="8">
        <v>8.3566999999999999E-3</v>
      </c>
      <c r="U1909" s="7">
        <v>0.20937</v>
      </c>
      <c r="V1909" s="8">
        <v>0.60736000000000001</v>
      </c>
      <c r="W1909" s="7">
        <v>0.18149000000000001</v>
      </c>
      <c r="X1909" s="8">
        <v>0.79013</v>
      </c>
      <c r="Y1909" s="7">
        <v>0.49038999999999999</v>
      </c>
      <c r="Z1909" s="8">
        <v>0.15409</v>
      </c>
    </row>
    <row r="1910" spans="1:26" x14ac:dyDescent="0.25">
      <c r="A1910" s="13" t="s">
        <v>6242</v>
      </c>
      <c r="B1910" s="14" t="s">
        <v>6241</v>
      </c>
      <c r="C1910" s="7">
        <v>8.9785000000000004E-2</v>
      </c>
      <c r="D1910" s="8">
        <v>0.92671999999999999</v>
      </c>
      <c r="E1910" s="7">
        <v>-0.16364999999999999</v>
      </c>
      <c r="F1910" s="8">
        <v>0.98482000000000003</v>
      </c>
      <c r="G1910" s="7">
        <v>0.36720999999999998</v>
      </c>
      <c r="H1910" s="8">
        <v>0.76958000000000004</v>
      </c>
      <c r="I1910" s="7">
        <v>0.62029999999999996</v>
      </c>
      <c r="J1910" s="8">
        <v>0.11658</v>
      </c>
      <c r="K1910" s="7">
        <v>0.56130999999999998</v>
      </c>
      <c r="L1910" s="8">
        <v>0.19486000000000001</v>
      </c>
      <c r="M1910" s="7">
        <v>0.24157999999999999</v>
      </c>
      <c r="N1910" s="8">
        <v>0.63132999999999995</v>
      </c>
      <c r="O1910" s="7">
        <v>-5.8930999999999997E-2</v>
      </c>
      <c r="P1910" s="8">
        <v>0.99997000000000003</v>
      </c>
      <c r="Q1910" s="7">
        <v>-0.22972999999999999</v>
      </c>
      <c r="R1910" s="8">
        <v>0.76083999999999996</v>
      </c>
      <c r="S1910" s="7">
        <v>1.0446</v>
      </c>
      <c r="T1910" s="8">
        <v>1.1077000000000001E-3</v>
      </c>
      <c r="U1910" s="7">
        <v>0.43815999999999999</v>
      </c>
      <c r="V1910" s="8">
        <v>0.25445000000000001</v>
      </c>
      <c r="W1910" s="7">
        <v>8.7564000000000003E-2</v>
      </c>
      <c r="X1910" s="8">
        <v>0.92954000000000003</v>
      </c>
      <c r="Y1910" s="7">
        <v>0.27239999999999998</v>
      </c>
      <c r="Z1910" s="8">
        <v>0.52790000000000004</v>
      </c>
    </row>
    <row r="1911" spans="1:26" x14ac:dyDescent="0.25">
      <c r="A1911" s="13" t="s">
        <v>1576</v>
      </c>
      <c r="B1911" s="14" t="s">
        <v>1575</v>
      </c>
      <c r="C1911" s="7">
        <v>0.72294000000000003</v>
      </c>
      <c r="D1911" s="8">
        <v>8.1852999999999995E-2</v>
      </c>
      <c r="E1911" s="7">
        <v>0.36493999999999999</v>
      </c>
      <c r="F1911" s="8">
        <v>0.82838999999999996</v>
      </c>
      <c r="G1911" s="7">
        <v>0.22083</v>
      </c>
      <c r="H1911" s="8">
        <v>0.92193000000000003</v>
      </c>
      <c r="I1911" s="7">
        <v>0.55769000000000002</v>
      </c>
      <c r="J1911" s="8">
        <v>0.15014</v>
      </c>
      <c r="K1911" s="7">
        <v>0.44753999999999999</v>
      </c>
      <c r="L1911" s="8">
        <v>0.30248000000000003</v>
      </c>
      <c r="M1911" s="7">
        <v>-0.23995</v>
      </c>
      <c r="N1911" s="8">
        <v>0.61812</v>
      </c>
      <c r="O1911" s="7">
        <v>0.18895000000000001</v>
      </c>
      <c r="P1911" s="8">
        <v>0.99997000000000003</v>
      </c>
      <c r="Q1911" s="7">
        <v>0.47205000000000003</v>
      </c>
      <c r="R1911" s="8">
        <v>0.36764999999999998</v>
      </c>
      <c r="S1911" s="7">
        <v>0.87709999999999999</v>
      </c>
      <c r="T1911" s="8">
        <v>3.0143000000000001E-3</v>
      </c>
      <c r="U1911" s="7">
        <v>0.73663999999999996</v>
      </c>
      <c r="V1911" s="8">
        <v>3.1933000000000003E-2</v>
      </c>
      <c r="W1911" s="7">
        <v>0.32649</v>
      </c>
      <c r="X1911" s="8">
        <v>0.59724999999999995</v>
      </c>
      <c r="Y1911" s="7">
        <v>0.66454999999999997</v>
      </c>
      <c r="Z1911" s="8">
        <v>7.3176000000000005E-2</v>
      </c>
    </row>
    <row r="1912" spans="1:26" x14ac:dyDescent="0.25">
      <c r="A1912" s="13" t="s">
        <v>465</v>
      </c>
      <c r="B1912" s="14" t="s">
        <v>464</v>
      </c>
      <c r="C1912" s="7">
        <v>0.28040999999999999</v>
      </c>
      <c r="D1912" s="8">
        <v>0.63285000000000002</v>
      </c>
      <c r="E1912" s="7">
        <v>-0.16503000000000001</v>
      </c>
      <c r="F1912" s="8">
        <v>0.98346999999999996</v>
      </c>
      <c r="G1912" s="7">
        <v>7.145E-2</v>
      </c>
      <c r="H1912" s="8">
        <v>0.98219999999999996</v>
      </c>
      <c r="I1912" s="7">
        <v>0.50868999999999998</v>
      </c>
      <c r="J1912" s="8">
        <v>0.20412</v>
      </c>
      <c r="K1912" s="7">
        <v>0.11021</v>
      </c>
      <c r="L1912" s="8">
        <v>0.88619000000000003</v>
      </c>
      <c r="M1912" s="7">
        <v>-0.43880999999999998</v>
      </c>
      <c r="N1912" s="8">
        <v>0.32723000000000002</v>
      </c>
      <c r="O1912" s="7">
        <v>-0.11706999999999999</v>
      </c>
      <c r="P1912" s="8">
        <v>0.99997000000000003</v>
      </c>
      <c r="Q1912" s="7">
        <v>0.43251000000000001</v>
      </c>
      <c r="R1912" s="8">
        <v>0.42581000000000002</v>
      </c>
      <c r="S1912" s="7">
        <v>0.63343000000000005</v>
      </c>
      <c r="T1912" s="8">
        <v>2.3552E-2</v>
      </c>
      <c r="U1912" s="7">
        <v>0.81879000000000002</v>
      </c>
      <c r="V1912" s="8">
        <v>1.8648999999999999E-2</v>
      </c>
      <c r="W1912" s="7">
        <v>0.40934999999999999</v>
      </c>
      <c r="X1912" s="8">
        <v>0.47755999999999998</v>
      </c>
      <c r="Y1912" s="7">
        <v>0.75397999999999998</v>
      </c>
      <c r="Z1912" s="8">
        <v>4.2949000000000001E-2</v>
      </c>
    </row>
    <row r="1913" spans="1:26" x14ac:dyDescent="0.25">
      <c r="A1913" s="13" t="s">
        <v>367</v>
      </c>
      <c r="B1913" s="14" t="s">
        <v>3</v>
      </c>
      <c r="C1913" s="7">
        <v>0.36596000000000001</v>
      </c>
      <c r="D1913" s="8">
        <v>0.36099999999999999</v>
      </c>
      <c r="E1913" s="7">
        <v>7.7720999999999997E-3</v>
      </c>
      <c r="F1913" s="8">
        <v>0.99856999999999996</v>
      </c>
      <c r="G1913" s="7">
        <v>0.20363999999999999</v>
      </c>
      <c r="H1913" s="8">
        <v>0.90192000000000005</v>
      </c>
      <c r="I1913" s="7">
        <v>0.24313000000000001</v>
      </c>
      <c r="J1913" s="8">
        <v>0.55610999999999999</v>
      </c>
      <c r="K1913" s="7">
        <v>0.32195000000000001</v>
      </c>
      <c r="L1913" s="8">
        <v>0.39438000000000001</v>
      </c>
      <c r="M1913" s="7">
        <v>-0.30864000000000003</v>
      </c>
      <c r="N1913" s="8">
        <v>0.41789999999999999</v>
      </c>
      <c r="O1913" s="7">
        <v>-7.3289999999999998E-4</v>
      </c>
      <c r="P1913" s="8">
        <v>0.99997000000000003</v>
      </c>
      <c r="Q1913" s="7">
        <v>0.19086</v>
      </c>
      <c r="R1913" s="8">
        <v>0.75207000000000002</v>
      </c>
      <c r="S1913" s="7">
        <v>0.63178999999999996</v>
      </c>
      <c r="T1913" s="8">
        <v>8.4782999999999994E-3</v>
      </c>
      <c r="U1913" s="7">
        <v>0.61838000000000004</v>
      </c>
      <c r="V1913" s="8">
        <v>3.2479000000000001E-2</v>
      </c>
      <c r="W1913" s="7">
        <v>0.46589999999999998</v>
      </c>
      <c r="X1913" s="8">
        <v>0.30563000000000001</v>
      </c>
      <c r="Y1913" s="7">
        <v>0.69896000000000003</v>
      </c>
      <c r="Z1913" s="8">
        <v>2.5703E-2</v>
      </c>
    </row>
    <row r="1914" spans="1:26" x14ac:dyDescent="0.25">
      <c r="A1914" s="13" t="s">
        <v>9002</v>
      </c>
      <c r="B1914" s="14" t="s">
        <v>3</v>
      </c>
      <c r="C1914" s="7">
        <v>0.27023999999999998</v>
      </c>
      <c r="D1914" s="8">
        <v>0.71006000000000002</v>
      </c>
      <c r="E1914" s="7">
        <v>0.19514000000000001</v>
      </c>
      <c r="F1914" s="8">
        <v>0.98162000000000005</v>
      </c>
      <c r="G1914" s="7">
        <v>0.15348999999999999</v>
      </c>
      <c r="H1914" s="8">
        <v>0.95838999999999996</v>
      </c>
      <c r="I1914" s="7">
        <v>0.26404</v>
      </c>
      <c r="J1914" s="8">
        <v>0.66310000000000002</v>
      </c>
      <c r="K1914" s="7">
        <v>0.24931</v>
      </c>
      <c r="L1914" s="8">
        <v>0.70072000000000001</v>
      </c>
      <c r="M1914" s="7">
        <v>-1.6407999999999999E-2</v>
      </c>
      <c r="N1914" s="8">
        <v>0.98362000000000005</v>
      </c>
      <c r="O1914" s="7">
        <v>-0.15049999999999999</v>
      </c>
      <c r="P1914" s="8">
        <v>0.99997000000000003</v>
      </c>
      <c r="Q1914" s="7">
        <v>-0.13206000000000001</v>
      </c>
      <c r="R1914" s="8">
        <v>0.91296999999999995</v>
      </c>
      <c r="S1914" s="7">
        <v>0.86673</v>
      </c>
      <c r="T1914" s="8">
        <v>7.9270999999999994E-3</v>
      </c>
      <c r="U1914" s="7">
        <v>0.35786000000000001</v>
      </c>
      <c r="V1914" s="8">
        <v>0.43823000000000001</v>
      </c>
      <c r="W1914" s="7">
        <v>-0.48236000000000001</v>
      </c>
      <c r="X1914" s="8">
        <v>0.46031</v>
      </c>
      <c r="Y1914" s="7">
        <v>-7.0566000000000004E-2</v>
      </c>
      <c r="Z1914" s="8">
        <v>0.91191999999999995</v>
      </c>
    </row>
    <row r="1915" spans="1:26" x14ac:dyDescent="0.25">
      <c r="A1915" s="13" t="s">
        <v>4746</v>
      </c>
      <c r="B1915" s="14" t="s">
        <v>4745</v>
      </c>
      <c r="C1915" s="7">
        <v>0.83274000000000004</v>
      </c>
      <c r="D1915" s="8">
        <v>0.78959999999999997</v>
      </c>
      <c r="E1915" s="7">
        <v>-0.81860999999999995</v>
      </c>
      <c r="F1915" s="8">
        <v>0.97897999999999996</v>
      </c>
      <c r="G1915" s="7">
        <v>-1.0508999999999999</v>
      </c>
      <c r="H1915" s="8">
        <v>0.90151000000000003</v>
      </c>
      <c r="I1915" s="7">
        <v>-0.86504999999999999</v>
      </c>
      <c r="J1915" s="8">
        <v>0.72067000000000003</v>
      </c>
      <c r="K1915" s="7">
        <v>-4.6347999999999997E-3</v>
      </c>
      <c r="L1915" s="8">
        <v>0.99929999999999997</v>
      </c>
      <c r="M1915" s="7">
        <v>-0.90486</v>
      </c>
      <c r="N1915" s="8">
        <v>0.67583000000000004</v>
      </c>
      <c r="O1915" s="7">
        <v>-0.63070000000000004</v>
      </c>
      <c r="P1915" s="8">
        <v>0.99997000000000003</v>
      </c>
      <c r="Q1915" s="7">
        <v>1.1025</v>
      </c>
      <c r="R1915" s="8">
        <v>0.70887</v>
      </c>
      <c r="S1915" s="7">
        <v>2.3816999999999999</v>
      </c>
      <c r="T1915" s="8">
        <v>4.6484999999999999E-2</v>
      </c>
      <c r="U1915" s="7">
        <v>0.59274000000000004</v>
      </c>
      <c r="V1915" s="8">
        <v>0.78630999999999995</v>
      </c>
      <c r="W1915" s="7">
        <v>0.85318000000000005</v>
      </c>
      <c r="X1915" s="8">
        <v>0.81884999999999997</v>
      </c>
      <c r="Y1915" s="7">
        <v>1.7197</v>
      </c>
      <c r="Z1915" s="8">
        <v>0.30487999999999998</v>
      </c>
    </row>
    <row r="1916" spans="1:26" x14ac:dyDescent="0.25">
      <c r="A1916" s="13" t="s">
        <v>6842</v>
      </c>
      <c r="B1916" s="14" t="s">
        <v>6841</v>
      </c>
      <c r="C1916" s="7">
        <v>0.17022000000000001</v>
      </c>
      <c r="D1916" s="8">
        <v>0.87444999999999995</v>
      </c>
      <c r="E1916" s="7">
        <v>-0.44402999999999998</v>
      </c>
      <c r="F1916" s="8">
        <v>0.85972000000000004</v>
      </c>
      <c r="G1916" s="7">
        <v>-7.8168000000000001E-2</v>
      </c>
      <c r="H1916" s="8">
        <v>0.98697999999999997</v>
      </c>
      <c r="I1916" s="7">
        <v>-0.11484999999999999</v>
      </c>
      <c r="J1916" s="8">
        <v>0.90090000000000003</v>
      </c>
      <c r="K1916" s="7">
        <v>-0.17133000000000001</v>
      </c>
      <c r="L1916" s="8">
        <v>0.85568</v>
      </c>
      <c r="M1916" s="7">
        <v>-0.16738</v>
      </c>
      <c r="N1916" s="8">
        <v>0.81888000000000005</v>
      </c>
      <c r="O1916" s="7">
        <v>-0.29013</v>
      </c>
      <c r="P1916" s="8">
        <v>0.99997000000000003</v>
      </c>
      <c r="Q1916" s="7">
        <v>-0.14921000000000001</v>
      </c>
      <c r="R1916" s="8">
        <v>0.91364000000000001</v>
      </c>
      <c r="S1916" s="7">
        <v>0.73729999999999996</v>
      </c>
      <c r="T1916" s="8">
        <v>4.0402E-2</v>
      </c>
      <c r="U1916" s="7">
        <v>-6.6664000000000001E-2</v>
      </c>
      <c r="V1916" s="8">
        <v>0.93274000000000001</v>
      </c>
      <c r="W1916" s="7">
        <v>-0.28975000000000001</v>
      </c>
      <c r="X1916" s="8">
        <v>0.75670999999999999</v>
      </c>
      <c r="Y1916" s="7">
        <v>-0.28108</v>
      </c>
      <c r="Z1916" s="8">
        <v>0.62031999999999998</v>
      </c>
    </row>
    <row r="1917" spans="1:26" x14ac:dyDescent="0.25">
      <c r="A1917" s="13" t="s">
        <v>4150</v>
      </c>
      <c r="B1917" s="14" t="s">
        <v>4149</v>
      </c>
      <c r="C1917" s="7">
        <v>1.1193</v>
      </c>
      <c r="D1917" s="8">
        <v>0.10521</v>
      </c>
      <c r="E1917" s="7">
        <v>0.67537000000000003</v>
      </c>
      <c r="F1917" s="8">
        <v>0.74789000000000005</v>
      </c>
      <c r="G1917" s="7">
        <v>0.46771000000000001</v>
      </c>
      <c r="H1917" s="8">
        <v>0.86187000000000002</v>
      </c>
      <c r="I1917" s="7">
        <v>0.40745999999999999</v>
      </c>
      <c r="J1917" s="8">
        <v>0.62885000000000002</v>
      </c>
      <c r="K1917" s="7">
        <v>0.99980000000000002</v>
      </c>
      <c r="L1917" s="8">
        <v>0.14827000000000001</v>
      </c>
      <c r="M1917" s="7">
        <v>-0.22716</v>
      </c>
      <c r="N1917" s="8">
        <v>0.80142999999999998</v>
      </c>
      <c r="O1917" s="7">
        <v>0.16891</v>
      </c>
      <c r="P1917" s="8">
        <v>0.99997000000000003</v>
      </c>
      <c r="Q1917" s="7">
        <v>0.18521000000000001</v>
      </c>
      <c r="R1917" s="8">
        <v>0.91574999999999995</v>
      </c>
      <c r="S1917" s="7">
        <v>1.0423</v>
      </c>
      <c r="T1917" s="8">
        <v>2.3029000000000001E-2</v>
      </c>
      <c r="U1917" s="7">
        <v>1.0992</v>
      </c>
      <c r="V1917" s="8">
        <v>5.2151999999999997E-2</v>
      </c>
      <c r="W1917" s="7">
        <v>0.6492</v>
      </c>
      <c r="X1917" s="8">
        <v>0.49134</v>
      </c>
      <c r="Y1917" s="7">
        <v>0.75804000000000005</v>
      </c>
      <c r="Z1917" s="8">
        <v>0.22281000000000001</v>
      </c>
    </row>
    <row r="1918" spans="1:26" x14ac:dyDescent="0.25">
      <c r="A1918" s="13" t="s">
        <v>4638</v>
      </c>
      <c r="B1918" s="14" t="s">
        <v>4637</v>
      </c>
      <c r="C1918" s="7">
        <v>0.54608999999999996</v>
      </c>
      <c r="D1918" s="8">
        <v>0.55540999999999996</v>
      </c>
      <c r="E1918" s="7">
        <v>-0.21781</v>
      </c>
      <c r="F1918" s="8">
        <v>0.99367000000000005</v>
      </c>
      <c r="G1918" s="7">
        <v>-0.23127</v>
      </c>
      <c r="H1918" s="8">
        <v>0.95762999999999998</v>
      </c>
      <c r="I1918" s="7">
        <v>-3.1678999999999999E-2</v>
      </c>
      <c r="J1918" s="8">
        <v>0.98218000000000005</v>
      </c>
      <c r="K1918" s="7">
        <v>0.21684999999999999</v>
      </c>
      <c r="L1918" s="8">
        <v>0.86140000000000005</v>
      </c>
      <c r="M1918" s="7">
        <v>-0.72058</v>
      </c>
      <c r="N1918" s="8">
        <v>0.34398000000000001</v>
      </c>
      <c r="O1918" s="7">
        <v>0.10926</v>
      </c>
      <c r="P1918" s="8">
        <v>0.99997000000000003</v>
      </c>
      <c r="Q1918" s="7">
        <v>0.43235000000000001</v>
      </c>
      <c r="R1918" s="8">
        <v>0.70826</v>
      </c>
      <c r="S1918" s="7">
        <v>0.92001999999999995</v>
      </c>
      <c r="T1918" s="8">
        <v>4.8773999999999998E-2</v>
      </c>
      <c r="U1918" s="7">
        <v>0.54579</v>
      </c>
      <c r="V1918" s="8">
        <v>0.42072999999999999</v>
      </c>
      <c r="W1918" s="7">
        <v>0.17555999999999999</v>
      </c>
      <c r="X1918" s="8">
        <v>0.91034999999999999</v>
      </c>
      <c r="Y1918" s="7">
        <v>0.68888000000000005</v>
      </c>
      <c r="Z1918" s="8">
        <v>0.29048000000000002</v>
      </c>
    </row>
    <row r="1919" spans="1:26" x14ac:dyDescent="0.25">
      <c r="A1919" s="13" t="s">
        <v>1610</v>
      </c>
      <c r="B1919" s="14" t="s">
        <v>1609</v>
      </c>
      <c r="C1919" s="7">
        <v>-8.5979E-2</v>
      </c>
      <c r="D1919" s="8">
        <v>0.94394999999999996</v>
      </c>
      <c r="E1919" s="7">
        <v>0.26645000000000002</v>
      </c>
      <c r="F1919" s="8">
        <v>0.95977000000000001</v>
      </c>
      <c r="G1919" s="7">
        <v>0.36563000000000001</v>
      </c>
      <c r="H1919" s="8">
        <v>0.84009</v>
      </c>
      <c r="I1919" s="7">
        <v>0.63039999999999996</v>
      </c>
      <c r="J1919" s="8">
        <v>0.19211</v>
      </c>
      <c r="K1919" s="7">
        <v>0.87397000000000002</v>
      </c>
      <c r="L1919" s="8">
        <v>8.4960999999999995E-2</v>
      </c>
      <c r="M1919" s="7">
        <v>0.22155</v>
      </c>
      <c r="N1919" s="8">
        <v>0.72206000000000004</v>
      </c>
      <c r="O1919" s="7">
        <v>-4.0740999999999999E-2</v>
      </c>
      <c r="P1919" s="8">
        <v>0.99997000000000003</v>
      </c>
      <c r="Q1919" s="7">
        <v>5.1980999999999999E-2</v>
      </c>
      <c r="R1919" s="8">
        <v>0.98043999999999998</v>
      </c>
      <c r="S1919" s="7">
        <v>1.3456999999999999</v>
      </c>
      <c r="T1919" s="8">
        <v>5.0956000000000005E-4</v>
      </c>
      <c r="U1919" s="7">
        <v>0.84031</v>
      </c>
      <c r="V1919" s="8">
        <v>4.4852000000000003E-2</v>
      </c>
      <c r="W1919" s="7">
        <v>0.25939000000000001</v>
      </c>
      <c r="X1919" s="8">
        <v>0.76615999999999995</v>
      </c>
      <c r="Y1919" s="7">
        <v>0.7853</v>
      </c>
      <c r="Z1919" s="8">
        <v>8.0838999999999994E-2</v>
      </c>
    </row>
    <row r="1920" spans="1:26" x14ac:dyDescent="0.25">
      <c r="A1920" s="13" t="s">
        <v>6919</v>
      </c>
      <c r="B1920" s="14" t="s">
        <v>3</v>
      </c>
      <c r="C1920" s="7">
        <v>0.49015999999999998</v>
      </c>
      <c r="D1920" s="8">
        <v>0.64368000000000003</v>
      </c>
      <c r="E1920" s="7">
        <v>-0.51005</v>
      </c>
      <c r="F1920" s="8">
        <v>0.92427000000000004</v>
      </c>
      <c r="G1920" s="7">
        <v>0.24223</v>
      </c>
      <c r="H1920" s="8">
        <v>0.95818999999999999</v>
      </c>
      <c r="I1920" s="7">
        <v>0.29307</v>
      </c>
      <c r="J1920" s="8">
        <v>0.7853</v>
      </c>
      <c r="K1920" s="7">
        <v>0.56071000000000004</v>
      </c>
      <c r="L1920" s="8">
        <v>0.51415999999999995</v>
      </c>
      <c r="M1920" s="7">
        <v>1.4805E-2</v>
      </c>
      <c r="N1920" s="8">
        <v>0.98972000000000004</v>
      </c>
      <c r="O1920" s="7">
        <v>-0.40311000000000002</v>
      </c>
      <c r="P1920" s="8">
        <v>0.99997000000000003</v>
      </c>
      <c r="Q1920" s="7">
        <v>-0.80262999999999995</v>
      </c>
      <c r="R1920" s="8">
        <v>0.40027000000000001</v>
      </c>
      <c r="S1920" s="7">
        <v>1.1563000000000001</v>
      </c>
      <c r="T1920" s="8">
        <v>2.0650999999999999E-2</v>
      </c>
      <c r="U1920" s="7">
        <v>0.45163999999999999</v>
      </c>
      <c r="V1920" s="8">
        <v>0.55771000000000004</v>
      </c>
      <c r="W1920" s="7">
        <v>0.22786999999999999</v>
      </c>
      <c r="X1920" s="8">
        <v>0.87997999999999998</v>
      </c>
      <c r="Y1920" s="7">
        <v>0.37408999999999998</v>
      </c>
      <c r="Z1920" s="8">
        <v>0.63324999999999998</v>
      </c>
    </row>
    <row r="1921" spans="1:26" x14ac:dyDescent="0.25">
      <c r="A1921" s="13" t="s">
        <v>2694</v>
      </c>
      <c r="B1921" s="14" t="s">
        <v>3</v>
      </c>
      <c r="C1921" s="7">
        <v>1.3178000000000001</v>
      </c>
      <c r="D1921" s="8">
        <v>2.7241999999999999E-2</v>
      </c>
      <c r="E1921" s="7">
        <v>0.64868000000000003</v>
      </c>
      <c r="F1921" s="8">
        <v>0.69654000000000005</v>
      </c>
      <c r="G1921" s="7">
        <v>7.7796000000000004E-2</v>
      </c>
      <c r="H1921" s="8">
        <v>0.98924000000000001</v>
      </c>
      <c r="I1921" s="7">
        <v>0.29682999999999998</v>
      </c>
      <c r="J1921" s="8">
        <v>0.71740000000000004</v>
      </c>
      <c r="K1921" s="7">
        <v>0.15062999999999999</v>
      </c>
      <c r="L1921" s="8">
        <v>0.89703999999999995</v>
      </c>
      <c r="M1921" s="7">
        <v>-0.26618000000000003</v>
      </c>
      <c r="N1921" s="8">
        <v>0.72482999999999997</v>
      </c>
      <c r="O1921" s="7">
        <v>0.23426</v>
      </c>
      <c r="P1921" s="8">
        <v>0.99997000000000003</v>
      </c>
      <c r="Q1921" s="7">
        <v>0.17410999999999999</v>
      </c>
      <c r="R1921" s="8">
        <v>0.91039000000000003</v>
      </c>
      <c r="S1921" s="7">
        <v>1.2402</v>
      </c>
      <c r="T1921" s="8">
        <v>3.9566999999999996E-3</v>
      </c>
      <c r="U1921" s="7">
        <v>0.70498000000000005</v>
      </c>
      <c r="V1921" s="8">
        <v>0.18104000000000001</v>
      </c>
      <c r="W1921" s="7">
        <v>-0.51176999999999995</v>
      </c>
      <c r="X1921" s="8">
        <v>0.56450999999999996</v>
      </c>
      <c r="Y1921" s="7">
        <v>-0.29487000000000002</v>
      </c>
      <c r="Z1921" s="8">
        <v>0.65151999999999999</v>
      </c>
    </row>
    <row r="1922" spans="1:26" x14ac:dyDescent="0.25">
      <c r="A1922" s="13" t="s">
        <v>2871</v>
      </c>
      <c r="B1922" s="14" t="s">
        <v>2870</v>
      </c>
      <c r="C1922" s="7">
        <v>0.52444000000000002</v>
      </c>
      <c r="D1922" s="8">
        <v>0.39318999999999998</v>
      </c>
      <c r="E1922" s="7">
        <v>0.27925</v>
      </c>
      <c r="F1922" s="8">
        <v>0.95957000000000003</v>
      </c>
      <c r="G1922" s="7">
        <v>0.13108</v>
      </c>
      <c r="H1922" s="8">
        <v>0.96994999999999998</v>
      </c>
      <c r="I1922" s="7">
        <v>0.19500000000000001</v>
      </c>
      <c r="J1922" s="8">
        <v>0.80383000000000004</v>
      </c>
      <c r="K1922" s="7">
        <v>0.61177999999999999</v>
      </c>
      <c r="L1922" s="8">
        <v>0.25333</v>
      </c>
      <c r="M1922" s="7">
        <v>-0.10741000000000001</v>
      </c>
      <c r="N1922" s="8">
        <v>0.88983000000000001</v>
      </c>
      <c r="O1922" s="7">
        <v>0.10539999999999999</v>
      </c>
      <c r="P1922" s="8">
        <v>0.99997000000000003</v>
      </c>
      <c r="Q1922" s="7">
        <v>0.59319999999999995</v>
      </c>
      <c r="R1922" s="8">
        <v>0.37224000000000002</v>
      </c>
      <c r="S1922" s="7">
        <v>0.87070000000000003</v>
      </c>
      <c r="T1922" s="8">
        <v>1.4445E-2</v>
      </c>
      <c r="U1922" s="7">
        <v>0.71365999999999996</v>
      </c>
      <c r="V1922" s="8">
        <v>0.10401000000000001</v>
      </c>
      <c r="W1922" s="7">
        <v>-3.7819999999999999E-2</v>
      </c>
      <c r="X1922" s="8">
        <v>0.97719</v>
      </c>
      <c r="Y1922" s="7">
        <v>0.84450000000000003</v>
      </c>
      <c r="Z1922" s="8">
        <v>7.1872000000000005E-2</v>
      </c>
    </row>
    <row r="1923" spans="1:26" x14ac:dyDescent="0.25">
      <c r="A1923" s="13" t="s">
        <v>832</v>
      </c>
      <c r="B1923" s="14" t="s">
        <v>3</v>
      </c>
      <c r="C1923" s="7">
        <v>1.0504</v>
      </c>
      <c r="D1923" s="8">
        <v>0.17408999999999999</v>
      </c>
      <c r="E1923" s="7">
        <v>9.8798999999999998E-2</v>
      </c>
      <c r="F1923" s="8">
        <v>0.99453999999999998</v>
      </c>
      <c r="G1923" s="7">
        <v>0.67834000000000005</v>
      </c>
      <c r="H1923" s="8">
        <v>0.72213000000000005</v>
      </c>
      <c r="I1923" s="7">
        <v>0.50312999999999997</v>
      </c>
      <c r="J1923" s="8">
        <v>0.56579999999999997</v>
      </c>
      <c r="K1923" s="7">
        <v>0.78186</v>
      </c>
      <c r="L1923" s="8">
        <v>0.31165999999999999</v>
      </c>
      <c r="M1923" s="7">
        <v>-0.24143000000000001</v>
      </c>
      <c r="N1923" s="8">
        <v>0.80561000000000005</v>
      </c>
      <c r="O1923" s="7">
        <v>0.25739000000000001</v>
      </c>
      <c r="P1923" s="8">
        <v>0.99997000000000003</v>
      </c>
      <c r="Q1923" s="7">
        <v>1.0953999999999999</v>
      </c>
      <c r="R1923" s="8">
        <v>0.20065</v>
      </c>
      <c r="S1923" s="7">
        <v>0.93379999999999996</v>
      </c>
      <c r="T1923" s="8">
        <v>5.5979000000000001E-2</v>
      </c>
      <c r="U1923" s="7">
        <v>0.95762000000000003</v>
      </c>
      <c r="V1923" s="8">
        <v>0.12130000000000001</v>
      </c>
      <c r="W1923" s="7">
        <v>0.65766000000000002</v>
      </c>
      <c r="X1923" s="8">
        <v>0.52503999999999995</v>
      </c>
      <c r="Y1923" s="7">
        <v>1.5304</v>
      </c>
      <c r="Z1923" s="8">
        <v>2.1000999999999999E-2</v>
      </c>
    </row>
    <row r="1924" spans="1:26" x14ac:dyDescent="0.25">
      <c r="A1924" s="13" t="s">
        <v>454</v>
      </c>
      <c r="B1924" s="14" t="s">
        <v>453</v>
      </c>
      <c r="C1924" s="7">
        <v>0.72987000000000002</v>
      </c>
      <c r="D1924" s="8">
        <v>0.16764999999999999</v>
      </c>
      <c r="E1924" s="7">
        <v>6.1997999999999998E-2</v>
      </c>
      <c r="F1924" s="8">
        <v>0.99453999999999998</v>
      </c>
      <c r="G1924" s="7">
        <v>0.40738000000000002</v>
      </c>
      <c r="H1924" s="8">
        <v>0.79766000000000004</v>
      </c>
      <c r="I1924" s="7">
        <v>0.47028999999999999</v>
      </c>
      <c r="J1924" s="8">
        <v>0.38105</v>
      </c>
      <c r="K1924" s="7">
        <v>0.55725000000000002</v>
      </c>
      <c r="L1924" s="8">
        <v>0.28900999999999999</v>
      </c>
      <c r="M1924" s="7">
        <v>-0.40035999999999999</v>
      </c>
      <c r="N1924" s="8">
        <v>0.47158</v>
      </c>
      <c r="O1924" s="7">
        <v>6.8829000000000001E-2</v>
      </c>
      <c r="P1924" s="8">
        <v>0.99997000000000003</v>
      </c>
      <c r="Q1924" s="7">
        <v>0.40964</v>
      </c>
      <c r="R1924" s="8">
        <v>0.57152999999999998</v>
      </c>
      <c r="S1924" s="7">
        <v>1.1083000000000001</v>
      </c>
      <c r="T1924" s="8">
        <v>2.3806000000000001E-3</v>
      </c>
      <c r="U1924" s="7">
        <v>1.0803</v>
      </c>
      <c r="V1924" s="8">
        <v>1.1618E-2</v>
      </c>
      <c r="W1924" s="7">
        <v>0.14668999999999999</v>
      </c>
      <c r="X1924" s="8">
        <v>0.88868999999999998</v>
      </c>
      <c r="Y1924" s="7">
        <v>0.92710999999999999</v>
      </c>
      <c r="Z1924" s="8">
        <v>4.0690999999999998E-2</v>
      </c>
    </row>
    <row r="1925" spans="1:26" x14ac:dyDescent="0.25">
      <c r="A1925" s="13" t="s">
        <v>6234</v>
      </c>
      <c r="B1925" s="14" t="s">
        <v>3</v>
      </c>
      <c r="C1925" s="7">
        <v>0.75122999999999995</v>
      </c>
      <c r="D1925" s="8">
        <v>0.59014999999999995</v>
      </c>
      <c r="E1925" s="7">
        <v>7.5524999999999995E-2</v>
      </c>
      <c r="F1925" s="8">
        <v>0.99719000000000002</v>
      </c>
      <c r="G1925" s="7">
        <v>-0.66676000000000002</v>
      </c>
      <c r="H1925" s="8">
        <v>0.92193000000000003</v>
      </c>
      <c r="I1925" s="7">
        <v>-0.36475999999999997</v>
      </c>
      <c r="J1925" s="8">
        <v>0.83840000000000003</v>
      </c>
      <c r="K1925" s="7">
        <v>0.64151000000000002</v>
      </c>
      <c r="L1925" s="8">
        <v>0.67454999999999998</v>
      </c>
      <c r="M1925" s="7">
        <v>0.20705000000000001</v>
      </c>
      <c r="N1925" s="8">
        <v>0.92542000000000002</v>
      </c>
      <c r="O1925" s="7">
        <v>0.39989999999999998</v>
      </c>
      <c r="P1925" s="8">
        <v>0.99997000000000003</v>
      </c>
      <c r="Q1925" s="7">
        <v>0.15864</v>
      </c>
      <c r="R1925" s="8">
        <v>0.96896000000000004</v>
      </c>
      <c r="S1925" s="7">
        <v>2.6981999999999999</v>
      </c>
      <c r="T1925" s="8">
        <v>8.8009000000000004E-3</v>
      </c>
      <c r="U1925" s="7">
        <v>-0.59948000000000001</v>
      </c>
      <c r="V1925" s="8">
        <v>0.57867999999999997</v>
      </c>
      <c r="W1925" s="7">
        <v>0.66859000000000002</v>
      </c>
      <c r="X1925" s="8">
        <v>0.73089000000000004</v>
      </c>
      <c r="Y1925" s="7">
        <v>0.65100000000000002</v>
      </c>
      <c r="Z1925" s="8">
        <v>0.52700999999999998</v>
      </c>
    </row>
    <row r="1926" spans="1:26" x14ac:dyDescent="0.25">
      <c r="A1926" s="13" t="s">
        <v>603</v>
      </c>
      <c r="B1926" s="14" t="s">
        <v>3</v>
      </c>
      <c r="C1926" s="7">
        <v>8.3852999999999997E-2</v>
      </c>
      <c r="D1926" s="8">
        <v>0.92066999999999999</v>
      </c>
      <c r="E1926" s="7">
        <v>-0.21507000000000001</v>
      </c>
      <c r="F1926" s="8">
        <v>0.95787999999999995</v>
      </c>
      <c r="G1926" s="7">
        <v>0.14873</v>
      </c>
      <c r="H1926" s="8">
        <v>0.94596000000000002</v>
      </c>
      <c r="I1926" s="7">
        <v>0.20007</v>
      </c>
      <c r="J1926" s="8">
        <v>0.68172999999999995</v>
      </c>
      <c r="K1926" s="7">
        <v>0.27700000000000002</v>
      </c>
      <c r="L1926" s="8">
        <v>0.53105999999999998</v>
      </c>
      <c r="M1926" s="7">
        <v>-0.63099000000000005</v>
      </c>
      <c r="N1926" s="8">
        <v>0.10535</v>
      </c>
      <c r="O1926" s="7">
        <v>0.11959</v>
      </c>
      <c r="P1926" s="8">
        <v>0.99997000000000003</v>
      </c>
      <c r="Q1926" s="7">
        <v>0.44407000000000002</v>
      </c>
      <c r="R1926" s="8">
        <v>0.34914000000000001</v>
      </c>
      <c r="S1926" s="7">
        <v>0.52285999999999999</v>
      </c>
      <c r="T1926" s="8">
        <v>3.6893000000000002E-2</v>
      </c>
      <c r="U1926" s="7">
        <v>0.56157000000000001</v>
      </c>
      <c r="V1926" s="8">
        <v>7.2081000000000006E-2</v>
      </c>
      <c r="W1926" s="7">
        <v>0.35930000000000001</v>
      </c>
      <c r="X1926" s="8">
        <v>0.49002000000000001</v>
      </c>
      <c r="Y1926" s="7">
        <v>0.87133000000000005</v>
      </c>
      <c r="Z1926" s="8">
        <v>1.0402E-2</v>
      </c>
    </row>
    <row r="1927" spans="1:26" x14ac:dyDescent="0.25">
      <c r="A1927" s="13" t="s">
        <v>4557</v>
      </c>
      <c r="B1927" s="14" t="s">
        <v>4556</v>
      </c>
      <c r="C1927" s="7">
        <v>0.47470000000000001</v>
      </c>
      <c r="D1927" s="8">
        <v>0.88226000000000004</v>
      </c>
      <c r="E1927" s="7">
        <v>-5.9019000000000002E-2</v>
      </c>
      <c r="F1927" s="8">
        <v>0.99792000000000003</v>
      </c>
      <c r="G1927" s="7">
        <v>0.80376999999999998</v>
      </c>
      <c r="H1927" s="8">
        <v>0.92539000000000005</v>
      </c>
      <c r="I1927" s="7">
        <v>2.0482999999999998</v>
      </c>
      <c r="J1927" s="8">
        <v>0.16583999999999999</v>
      </c>
      <c r="K1927" s="7">
        <v>0.73070000000000002</v>
      </c>
      <c r="L1927" s="8">
        <v>0.75004000000000004</v>
      </c>
      <c r="M1927" s="7">
        <v>-0.13397000000000001</v>
      </c>
      <c r="N1927" s="8">
        <v>0.95818999999999999</v>
      </c>
      <c r="O1927" s="7">
        <v>0.38099</v>
      </c>
      <c r="P1927" s="8">
        <v>0.99997000000000003</v>
      </c>
      <c r="Q1927" s="7">
        <v>-6.4518000000000006E-2</v>
      </c>
      <c r="R1927" s="8">
        <v>0.99258999999999997</v>
      </c>
      <c r="S1927" s="7">
        <v>2.3557000000000001</v>
      </c>
      <c r="T1927" s="8">
        <v>2.5524000000000002E-2</v>
      </c>
      <c r="U1927" s="7">
        <v>1.2007000000000001</v>
      </c>
      <c r="V1927" s="8">
        <v>0.43118000000000001</v>
      </c>
      <c r="W1927" s="7">
        <v>1.2403999999999999</v>
      </c>
      <c r="X1927" s="8">
        <v>0.59669000000000005</v>
      </c>
      <c r="Y1927" s="7">
        <v>1.5716000000000001</v>
      </c>
      <c r="Z1927" s="8">
        <v>0.28059000000000001</v>
      </c>
    </row>
    <row r="1928" spans="1:26" x14ac:dyDescent="0.25">
      <c r="A1928" s="13" t="s">
        <v>5953</v>
      </c>
      <c r="B1928" s="14" t="s">
        <v>5952</v>
      </c>
      <c r="C1928" s="7">
        <v>0.36183999999999999</v>
      </c>
      <c r="D1928" s="8">
        <v>0.43617</v>
      </c>
      <c r="E1928" s="7">
        <v>0.16269</v>
      </c>
      <c r="F1928" s="8">
        <v>0.98162000000000005</v>
      </c>
      <c r="G1928" s="7">
        <v>0.11884</v>
      </c>
      <c r="H1928" s="8">
        <v>0.96113999999999999</v>
      </c>
      <c r="I1928" s="7">
        <v>0.38055</v>
      </c>
      <c r="J1928" s="8">
        <v>0.33606000000000003</v>
      </c>
      <c r="K1928" s="7">
        <v>0.52878000000000003</v>
      </c>
      <c r="L1928" s="8">
        <v>0.17424999999999999</v>
      </c>
      <c r="M1928" s="7">
        <v>0.20746999999999999</v>
      </c>
      <c r="N1928" s="8">
        <v>0.64756000000000002</v>
      </c>
      <c r="O1928" s="7">
        <v>0.12431</v>
      </c>
      <c r="P1928" s="8">
        <v>0.99997000000000003</v>
      </c>
      <c r="Q1928" s="7">
        <v>-1.8518E-2</v>
      </c>
      <c r="R1928" s="8">
        <v>0.99161999999999995</v>
      </c>
      <c r="S1928" s="7">
        <v>1.0228999999999999</v>
      </c>
      <c r="T1928" s="8">
        <v>5.0956000000000005E-4</v>
      </c>
      <c r="U1928" s="7">
        <v>0.4541</v>
      </c>
      <c r="V1928" s="8">
        <v>0.16717000000000001</v>
      </c>
      <c r="W1928" s="7">
        <v>0.18583</v>
      </c>
      <c r="X1928" s="8">
        <v>0.78637000000000001</v>
      </c>
      <c r="Y1928" s="7">
        <v>0.26565</v>
      </c>
      <c r="Z1928" s="8">
        <v>0.48249999999999998</v>
      </c>
    </row>
    <row r="1929" spans="1:26" x14ac:dyDescent="0.25">
      <c r="A1929" s="13" t="s">
        <v>8770</v>
      </c>
      <c r="B1929" s="14" t="s">
        <v>8769</v>
      </c>
      <c r="C1929" s="7">
        <v>0.75348999999999999</v>
      </c>
      <c r="D1929" s="8">
        <v>0.53249999999999997</v>
      </c>
      <c r="E1929" s="7">
        <v>0.63095999999999997</v>
      </c>
      <c r="F1929" s="8">
        <v>0.92628999999999995</v>
      </c>
      <c r="G1929" s="7">
        <v>0.37314000000000003</v>
      </c>
      <c r="H1929" s="8">
        <v>0.95025999999999999</v>
      </c>
      <c r="I1929" s="7">
        <v>3.6340999999999998E-2</v>
      </c>
      <c r="J1929" s="8">
        <v>0.98653999999999997</v>
      </c>
      <c r="K1929" s="7">
        <v>0.65202000000000004</v>
      </c>
      <c r="L1929" s="8">
        <v>0.55784</v>
      </c>
      <c r="M1929" s="7">
        <v>0.81172</v>
      </c>
      <c r="N1929" s="8">
        <v>0.47737000000000002</v>
      </c>
      <c r="O1929" s="7">
        <v>-0.37641000000000002</v>
      </c>
      <c r="P1929" s="8">
        <v>0.99997000000000003</v>
      </c>
      <c r="Q1929" s="7">
        <v>-0.29724</v>
      </c>
      <c r="R1929" s="8">
        <v>0.94094999999999995</v>
      </c>
      <c r="S1929" s="7">
        <v>2.5508999999999999</v>
      </c>
      <c r="T1929" s="8">
        <v>5.4051999999999995E-4</v>
      </c>
      <c r="U1929" s="7">
        <v>0.88322000000000001</v>
      </c>
      <c r="V1929" s="8">
        <v>0.36684</v>
      </c>
      <c r="W1929" s="7">
        <v>-0.92593000000000003</v>
      </c>
      <c r="X1929" s="8">
        <v>0.52641000000000004</v>
      </c>
      <c r="Y1929" s="7">
        <v>-0.19213</v>
      </c>
      <c r="Z1929" s="8">
        <v>0.88587000000000005</v>
      </c>
    </row>
    <row r="1930" spans="1:26" x14ac:dyDescent="0.25">
      <c r="A1930" s="13" t="s">
        <v>4126</v>
      </c>
      <c r="B1930" s="14" t="s">
        <v>3</v>
      </c>
      <c r="C1930" s="7">
        <v>0.62839</v>
      </c>
      <c r="D1930" s="8">
        <v>0.28903000000000001</v>
      </c>
      <c r="E1930" s="7">
        <v>0.34516999999999998</v>
      </c>
      <c r="F1930" s="8">
        <v>0.93727000000000005</v>
      </c>
      <c r="G1930" s="7">
        <v>0.40837000000000001</v>
      </c>
      <c r="H1930" s="8">
        <v>0.82018000000000002</v>
      </c>
      <c r="I1930" s="7">
        <v>0.90929000000000004</v>
      </c>
      <c r="J1930" s="8">
        <v>5.4317999999999998E-2</v>
      </c>
      <c r="K1930" s="7">
        <v>0.78741000000000005</v>
      </c>
      <c r="L1930" s="8">
        <v>0.14776</v>
      </c>
      <c r="M1930" s="7">
        <v>0.23127</v>
      </c>
      <c r="N1930" s="8">
        <v>0.72694000000000003</v>
      </c>
      <c r="O1930" s="7">
        <v>0.13772999999999999</v>
      </c>
      <c r="P1930" s="8">
        <v>0.99997000000000003</v>
      </c>
      <c r="Q1930" s="7">
        <v>0.11983000000000001</v>
      </c>
      <c r="R1930" s="8">
        <v>0.93664000000000003</v>
      </c>
      <c r="S1930" s="7">
        <v>1.135</v>
      </c>
      <c r="T1930" s="8">
        <v>2.9827E-3</v>
      </c>
      <c r="U1930" s="7">
        <v>0.85780999999999996</v>
      </c>
      <c r="V1930" s="8">
        <v>5.3503000000000002E-2</v>
      </c>
      <c r="W1930" s="7">
        <v>0.47008</v>
      </c>
      <c r="X1930" s="8">
        <v>0.53552999999999995</v>
      </c>
      <c r="Y1930" s="7">
        <v>0.60085999999999995</v>
      </c>
      <c r="Z1930" s="8">
        <v>0.21854999999999999</v>
      </c>
    </row>
    <row r="1931" spans="1:26" x14ac:dyDescent="0.25">
      <c r="A1931" s="13" t="s">
        <v>3773</v>
      </c>
      <c r="B1931" s="14" t="s">
        <v>3772</v>
      </c>
      <c r="C1931" s="7">
        <v>0.70598000000000005</v>
      </c>
      <c r="D1931" s="8">
        <v>0.21282000000000001</v>
      </c>
      <c r="E1931" s="7">
        <v>0.14412</v>
      </c>
      <c r="F1931" s="8">
        <v>0.99380000000000002</v>
      </c>
      <c r="G1931" s="7">
        <v>-0.24673</v>
      </c>
      <c r="H1931" s="8">
        <v>0.93428999999999995</v>
      </c>
      <c r="I1931" s="7">
        <v>-0.34394999999999998</v>
      </c>
      <c r="J1931" s="8">
        <v>0.58797999999999995</v>
      </c>
      <c r="K1931" s="7">
        <v>-0.43430000000000002</v>
      </c>
      <c r="L1931" s="8">
        <v>0.46456999999999998</v>
      </c>
      <c r="M1931" s="7">
        <v>-0.72675000000000001</v>
      </c>
      <c r="N1931" s="8">
        <v>0.2011</v>
      </c>
      <c r="O1931" s="7">
        <v>-0.31642999999999999</v>
      </c>
      <c r="P1931" s="8">
        <v>0.99997000000000003</v>
      </c>
      <c r="Q1931" s="7">
        <v>0.35568</v>
      </c>
      <c r="R1931" s="8">
        <v>0.66662999999999994</v>
      </c>
      <c r="S1931" s="7">
        <v>0.88122999999999996</v>
      </c>
      <c r="T1931" s="8">
        <v>1.3679999999999999E-2</v>
      </c>
      <c r="U1931" s="7">
        <v>0.64883999999999997</v>
      </c>
      <c r="V1931" s="8">
        <v>0.14709</v>
      </c>
      <c r="W1931" s="7">
        <v>1.8162000000000001E-2</v>
      </c>
      <c r="X1931" s="8">
        <v>0.99</v>
      </c>
      <c r="Y1931" s="7">
        <v>0.63873000000000002</v>
      </c>
      <c r="Z1931" s="8">
        <v>0.1832</v>
      </c>
    </row>
    <row r="1932" spans="1:26" x14ac:dyDescent="0.25">
      <c r="A1932" s="13" t="s">
        <v>414</v>
      </c>
      <c r="B1932" s="14" t="s">
        <v>413</v>
      </c>
      <c r="C1932" s="7">
        <v>0.80217000000000005</v>
      </c>
      <c r="D1932" s="8">
        <v>0.19506999999999999</v>
      </c>
      <c r="E1932" s="7">
        <v>0.45562999999999998</v>
      </c>
      <c r="F1932" s="8">
        <v>0.87919000000000003</v>
      </c>
      <c r="G1932" s="7">
        <v>0.57501000000000002</v>
      </c>
      <c r="H1932" s="8">
        <v>0.67669999999999997</v>
      </c>
      <c r="I1932" s="7">
        <v>0.98451999999999995</v>
      </c>
      <c r="J1932" s="8">
        <v>5.5460000000000002E-2</v>
      </c>
      <c r="K1932" s="7">
        <v>0.33899000000000001</v>
      </c>
      <c r="L1932" s="8">
        <v>0.65841000000000005</v>
      </c>
      <c r="M1932" s="7">
        <v>-2.8605999999999999E-2</v>
      </c>
      <c r="N1932" s="8">
        <v>0.97587999999999997</v>
      </c>
      <c r="O1932" s="7">
        <v>0.36512</v>
      </c>
      <c r="P1932" s="8">
        <v>0.99997000000000003</v>
      </c>
      <c r="Q1932" s="7">
        <v>0.93454000000000004</v>
      </c>
      <c r="R1932" s="8">
        <v>0.14849999999999999</v>
      </c>
      <c r="S1932" s="7">
        <v>1.3046</v>
      </c>
      <c r="T1932" s="8">
        <v>2.0509999999999999E-3</v>
      </c>
      <c r="U1932" s="7">
        <v>1.1211</v>
      </c>
      <c r="V1932" s="8">
        <v>2.1649999999999999E-2</v>
      </c>
      <c r="W1932" s="7">
        <v>0.66576000000000002</v>
      </c>
      <c r="X1932" s="8">
        <v>0.39200000000000002</v>
      </c>
      <c r="Y1932" s="7">
        <v>1.1024</v>
      </c>
      <c r="Z1932" s="8">
        <v>3.4171E-2</v>
      </c>
    </row>
    <row r="1933" spans="1:26" x14ac:dyDescent="0.25">
      <c r="A1933" s="13" t="s">
        <v>9256</v>
      </c>
      <c r="B1933" s="14" t="s">
        <v>9255</v>
      </c>
      <c r="C1933" s="7">
        <v>0.34114</v>
      </c>
      <c r="D1933" s="8">
        <v>0.79149999999999998</v>
      </c>
      <c r="E1933" s="7">
        <v>3.4714000000000002E-2</v>
      </c>
      <c r="F1933" s="8">
        <v>0.99792000000000003</v>
      </c>
      <c r="G1933" s="7">
        <v>0.15934999999999999</v>
      </c>
      <c r="H1933" s="8">
        <v>0.97538000000000002</v>
      </c>
      <c r="I1933" s="7">
        <v>-9.8074999999999996E-2</v>
      </c>
      <c r="J1933" s="8">
        <v>0.94094999999999995</v>
      </c>
      <c r="K1933" s="7">
        <v>0.80449000000000004</v>
      </c>
      <c r="L1933" s="8">
        <v>0.29694999999999999</v>
      </c>
      <c r="M1933" s="7">
        <v>0.44783000000000001</v>
      </c>
      <c r="N1933" s="8">
        <v>0.59682000000000002</v>
      </c>
      <c r="O1933" s="7">
        <v>-0.49243999999999999</v>
      </c>
      <c r="P1933" s="8">
        <v>0.99997000000000003</v>
      </c>
      <c r="Q1933" s="7">
        <v>-0.72206999999999999</v>
      </c>
      <c r="R1933" s="8">
        <v>0.46356000000000003</v>
      </c>
      <c r="S1933" s="7">
        <v>1.3821000000000001</v>
      </c>
      <c r="T1933" s="8">
        <v>6.9221999999999999E-3</v>
      </c>
      <c r="U1933" s="7">
        <v>0.14857000000000001</v>
      </c>
      <c r="V1933" s="8">
        <v>0.88253000000000004</v>
      </c>
      <c r="W1933" s="7">
        <v>-0.27168999999999999</v>
      </c>
      <c r="X1933" s="8">
        <v>0.85001000000000004</v>
      </c>
      <c r="Y1933" s="7">
        <v>8.0329999999999999E-2</v>
      </c>
      <c r="Z1933" s="8">
        <v>0.93766000000000005</v>
      </c>
    </row>
    <row r="1934" spans="1:26" x14ac:dyDescent="0.25">
      <c r="A1934" s="13" t="s">
        <v>5865</v>
      </c>
      <c r="B1934" s="14" t="s">
        <v>2685</v>
      </c>
      <c r="C1934" s="7">
        <v>0.91878000000000004</v>
      </c>
      <c r="D1934" s="8">
        <v>0.53530999999999995</v>
      </c>
      <c r="E1934" s="7">
        <v>1.1231</v>
      </c>
      <c r="F1934" s="8">
        <v>0.74955000000000005</v>
      </c>
      <c r="G1934" s="7">
        <v>6.9323999999999997E-2</v>
      </c>
      <c r="H1934" s="8">
        <v>0.99543999999999999</v>
      </c>
      <c r="I1934" s="7">
        <v>0.38529999999999998</v>
      </c>
      <c r="J1934" s="8">
        <v>0.82765999999999995</v>
      </c>
      <c r="K1934" s="7">
        <v>0.76768000000000003</v>
      </c>
      <c r="L1934" s="8">
        <v>0.58059000000000005</v>
      </c>
      <c r="M1934" s="7">
        <v>3.6583999999999998E-2</v>
      </c>
      <c r="N1934" s="8">
        <v>0.98446999999999996</v>
      </c>
      <c r="O1934" s="7">
        <v>0.22631000000000001</v>
      </c>
      <c r="P1934" s="8">
        <v>0.99997000000000003</v>
      </c>
      <c r="Q1934" s="7">
        <v>0.84585999999999995</v>
      </c>
      <c r="R1934" s="8">
        <v>0.62117</v>
      </c>
      <c r="S1934" s="7">
        <v>1.6278999999999999</v>
      </c>
      <c r="T1934" s="8">
        <v>3.2296999999999999E-2</v>
      </c>
      <c r="U1934" s="7">
        <v>0.24787999999999999</v>
      </c>
      <c r="V1934" s="8">
        <v>0.87073999999999996</v>
      </c>
      <c r="W1934" s="7">
        <v>-0.38845000000000002</v>
      </c>
      <c r="X1934" s="8">
        <v>0.86092000000000002</v>
      </c>
      <c r="Y1934" s="7">
        <v>0.81413000000000002</v>
      </c>
      <c r="Z1934" s="8">
        <v>0.46321000000000001</v>
      </c>
    </row>
    <row r="1935" spans="1:26" x14ac:dyDescent="0.25">
      <c r="A1935" s="13" t="s">
        <v>6028</v>
      </c>
      <c r="B1935" s="14" t="s">
        <v>3</v>
      </c>
      <c r="C1935" s="7">
        <v>0.88112000000000001</v>
      </c>
      <c r="D1935" s="8">
        <v>0.25905</v>
      </c>
      <c r="E1935" s="7">
        <v>-0.16308</v>
      </c>
      <c r="F1935" s="8">
        <v>0.99380000000000002</v>
      </c>
      <c r="G1935" s="7">
        <v>0.20934</v>
      </c>
      <c r="H1935" s="8">
        <v>0.96348999999999996</v>
      </c>
      <c r="I1935" s="7">
        <v>0.24367</v>
      </c>
      <c r="J1935" s="8">
        <v>0.82608000000000004</v>
      </c>
      <c r="K1935" s="7">
        <v>0.56677</v>
      </c>
      <c r="L1935" s="8">
        <v>0.48649999999999999</v>
      </c>
      <c r="M1935" s="7">
        <v>0.1754</v>
      </c>
      <c r="N1935" s="8">
        <v>0.86204999999999998</v>
      </c>
      <c r="O1935" s="7">
        <v>-0.63707999999999998</v>
      </c>
      <c r="P1935" s="8">
        <v>0.98729999999999996</v>
      </c>
      <c r="Q1935" s="7">
        <v>-0.16793</v>
      </c>
      <c r="R1935" s="8">
        <v>0.93306999999999995</v>
      </c>
      <c r="S1935" s="7">
        <v>1.5099</v>
      </c>
      <c r="T1935" s="8">
        <v>2.9849999999999998E-3</v>
      </c>
      <c r="U1935" s="7">
        <v>0.58364000000000005</v>
      </c>
      <c r="V1935" s="8">
        <v>0.39041999999999999</v>
      </c>
      <c r="W1935" s="7">
        <v>0.22387000000000001</v>
      </c>
      <c r="X1935" s="8">
        <v>0.87624000000000002</v>
      </c>
      <c r="Y1935" s="7">
        <v>0.48418</v>
      </c>
      <c r="Z1935" s="8">
        <v>0.49249999999999999</v>
      </c>
    </row>
    <row r="1936" spans="1:26" x14ac:dyDescent="0.25">
      <c r="A1936" s="13" t="s">
        <v>3637</v>
      </c>
      <c r="B1936" s="14" t="s">
        <v>3636</v>
      </c>
      <c r="C1936" s="7">
        <v>0.42165999999999998</v>
      </c>
      <c r="D1936" s="8">
        <v>0.53690000000000004</v>
      </c>
      <c r="E1936" s="7">
        <v>0.36362</v>
      </c>
      <c r="F1936" s="8">
        <v>0.92303000000000002</v>
      </c>
      <c r="G1936" s="7">
        <v>0.35476000000000002</v>
      </c>
      <c r="H1936" s="8">
        <v>0.86768999999999996</v>
      </c>
      <c r="I1936" s="7">
        <v>0.60455999999999999</v>
      </c>
      <c r="J1936" s="8">
        <v>0.23901</v>
      </c>
      <c r="K1936" s="7">
        <v>0.39760000000000001</v>
      </c>
      <c r="L1936" s="8">
        <v>0.51287000000000005</v>
      </c>
      <c r="M1936" s="7">
        <v>-3.7490000000000002E-2</v>
      </c>
      <c r="N1936" s="8">
        <v>0.96491000000000005</v>
      </c>
      <c r="O1936" s="7">
        <v>0.31198999999999999</v>
      </c>
      <c r="P1936" s="8">
        <v>0.99997000000000003</v>
      </c>
      <c r="Q1936" s="7">
        <v>0.27240999999999999</v>
      </c>
      <c r="R1936" s="8">
        <v>0.77109000000000005</v>
      </c>
      <c r="S1936" s="7">
        <v>0.76414000000000004</v>
      </c>
      <c r="T1936" s="8">
        <v>2.9427999999999999E-2</v>
      </c>
      <c r="U1936" s="7">
        <v>0.41350999999999999</v>
      </c>
      <c r="V1936" s="8">
        <v>0.41100999999999999</v>
      </c>
      <c r="W1936" s="7">
        <v>0.64193</v>
      </c>
      <c r="X1936" s="8">
        <v>0.35649999999999998</v>
      </c>
      <c r="Y1936" s="7">
        <v>0.65576000000000001</v>
      </c>
      <c r="Z1936" s="8">
        <v>0.16789999999999999</v>
      </c>
    </row>
    <row r="1937" spans="1:26" x14ac:dyDescent="0.25">
      <c r="A1937" s="13" t="s">
        <v>2709</v>
      </c>
      <c r="B1937" s="14" t="s">
        <v>2708</v>
      </c>
      <c r="C1937" s="7">
        <v>7.1605000000000002E-2</v>
      </c>
      <c r="D1937" s="8">
        <v>0.94264000000000003</v>
      </c>
      <c r="E1937" s="7">
        <v>0.32596000000000003</v>
      </c>
      <c r="F1937" s="8">
        <v>0.87753000000000003</v>
      </c>
      <c r="G1937" s="7">
        <v>0.49647999999999998</v>
      </c>
      <c r="H1937" s="8">
        <v>0.50192000000000003</v>
      </c>
      <c r="I1937" s="7">
        <v>0.55073000000000005</v>
      </c>
      <c r="J1937" s="8">
        <v>0.15498000000000001</v>
      </c>
      <c r="K1937" s="7">
        <v>0.80112000000000005</v>
      </c>
      <c r="L1937" s="8">
        <v>5.1768000000000002E-2</v>
      </c>
      <c r="M1937" s="7">
        <v>6.6535999999999998E-2</v>
      </c>
      <c r="N1937" s="8">
        <v>0.91617999999999999</v>
      </c>
      <c r="O1937" s="7">
        <v>0.17100000000000001</v>
      </c>
      <c r="P1937" s="8">
        <v>0.99997000000000003</v>
      </c>
      <c r="Q1937" s="7">
        <v>0.11385000000000001</v>
      </c>
      <c r="R1937" s="8">
        <v>0.91437999999999997</v>
      </c>
      <c r="S1937" s="7">
        <v>0.88736000000000004</v>
      </c>
      <c r="T1937" s="8">
        <v>2.7071999999999999E-3</v>
      </c>
      <c r="U1937" s="7">
        <v>0.59835000000000005</v>
      </c>
      <c r="V1937" s="8">
        <v>8.3113999999999993E-2</v>
      </c>
      <c r="W1937" s="7">
        <v>0.50783</v>
      </c>
      <c r="X1937" s="8">
        <v>0.35546</v>
      </c>
      <c r="Y1937" s="7">
        <v>0.72433999999999998</v>
      </c>
      <c r="Z1937" s="8">
        <v>5.1173000000000003E-2</v>
      </c>
    </row>
    <row r="1938" spans="1:26" x14ac:dyDescent="0.25">
      <c r="A1938" s="13" t="s">
        <v>3896</v>
      </c>
      <c r="B1938" s="14" t="s">
        <v>3</v>
      </c>
      <c r="C1938" s="7">
        <v>1.4527000000000001</v>
      </c>
      <c r="D1938" s="8">
        <v>8.9821999999999999E-2</v>
      </c>
      <c r="E1938" s="7">
        <v>0.85526999999999997</v>
      </c>
      <c r="F1938" s="8">
        <v>0.73670999999999998</v>
      </c>
      <c r="G1938" s="7">
        <v>0.70386000000000004</v>
      </c>
      <c r="H1938" s="8">
        <v>0.78380000000000005</v>
      </c>
      <c r="I1938" s="7">
        <v>1.3403</v>
      </c>
      <c r="J1938" s="8">
        <v>7.7858999999999998E-2</v>
      </c>
      <c r="K1938" s="7">
        <v>0.74456</v>
      </c>
      <c r="L1938" s="8">
        <v>0.42442999999999997</v>
      </c>
      <c r="M1938" s="7">
        <v>-9.3628000000000003E-2</v>
      </c>
      <c r="N1938" s="8">
        <v>0.94447000000000003</v>
      </c>
      <c r="O1938" s="7">
        <v>9.5496999999999999E-2</v>
      </c>
      <c r="P1938" s="8">
        <v>0.99997000000000003</v>
      </c>
      <c r="Q1938" s="7">
        <v>0.56913000000000002</v>
      </c>
      <c r="R1938" s="8">
        <v>0.66968000000000005</v>
      </c>
      <c r="S1938" s="7">
        <v>1.5792999999999999</v>
      </c>
      <c r="T1938" s="8">
        <v>7.0885999999999996E-3</v>
      </c>
      <c r="U1938" s="7">
        <v>1.1825000000000001</v>
      </c>
      <c r="V1938" s="8">
        <v>9.5283999999999994E-2</v>
      </c>
      <c r="W1938" s="7">
        <v>0.62529000000000001</v>
      </c>
      <c r="X1938" s="8">
        <v>0.63139999999999996</v>
      </c>
      <c r="Y1938" s="7">
        <v>0.99941999999999998</v>
      </c>
      <c r="Z1938" s="8">
        <v>0.19611999999999999</v>
      </c>
    </row>
    <row r="1939" spans="1:26" x14ac:dyDescent="0.25">
      <c r="A1939" s="13" t="s">
        <v>3955</v>
      </c>
      <c r="B1939" s="14" t="s">
        <v>3</v>
      </c>
      <c r="C1939" s="7">
        <v>9.3029000000000001E-2</v>
      </c>
      <c r="D1939" s="8">
        <v>0.92254999999999998</v>
      </c>
      <c r="E1939" s="7">
        <v>-4.7939000000000002E-2</v>
      </c>
      <c r="F1939" s="8">
        <v>0.99453999999999998</v>
      </c>
      <c r="G1939" s="7">
        <v>0.16159000000000001</v>
      </c>
      <c r="H1939" s="8">
        <v>0.94786000000000004</v>
      </c>
      <c r="I1939" s="7">
        <v>0.21426999999999999</v>
      </c>
      <c r="J1939" s="8">
        <v>0.70523000000000002</v>
      </c>
      <c r="K1939" s="7">
        <v>0.43968000000000002</v>
      </c>
      <c r="L1939" s="8">
        <v>0.33113999999999999</v>
      </c>
      <c r="M1939" s="7">
        <v>-0.16169</v>
      </c>
      <c r="N1939" s="8">
        <v>0.76839999999999997</v>
      </c>
      <c r="O1939" s="7">
        <v>1.9973000000000001E-2</v>
      </c>
      <c r="P1939" s="8">
        <v>0.99997000000000003</v>
      </c>
      <c r="Q1939" s="7">
        <v>-0.15340999999999999</v>
      </c>
      <c r="R1939" s="8">
        <v>0.87373000000000001</v>
      </c>
      <c r="S1939" s="7">
        <v>0.62699000000000005</v>
      </c>
      <c r="T1939" s="8">
        <v>2.8458000000000001E-2</v>
      </c>
      <c r="U1939" s="7">
        <v>0.39990999999999999</v>
      </c>
      <c r="V1939" s="8">
        <v>0.30665999999999999</v>
      </c>
      <c r="W1939" s="7">
        <v>0.33083000000000001</v>
      </c>
      <c r="X1939" s="8">
        <v>0.60509999999999997</v>
      </c>
      <c r="Y1939" s="7">
        <v>0.49679000000000001</v>
      </c>
      <c r="Z1939" s="8">
        <v>0.20047999999999999</v>
      </c>
    </row>
    <row r="1940" spans="1:26" x14ac:dyDescent="0.25">
      <c r="A1940" s="13" t="s">
        <v>3829</v>
      </c>
      <c r="B1940" s="14" t="s">
        <v>3</v>
      </c>
      <c r="C1940" s="7">
        <v>0.62951999999999997</v>
      </c>
      <c r="D1940" s="8">
        <v>0.37637999999999999</v>
      </c>
      <c r="E1940" s="7">
        <v>0.12483</v>
      </c>
      <c r="F1940" s="8">
        <v>0.99380000000000002</v>
      </c>
      <c r="G1940" s="7">
        <v>0.12179</v>
      </c>
      <c r="H1940" s="8">
        <v>0.97889999999999999</v>
      </c>
      <c r="I1940" s="7">
        <v>0.31287999999999999</v>
      </c>
      <c r="J1940" s="8">
        <v>0.69728999999999997</v>
      </c>
      <c r="K1940" s="7">
        <v>0.33794999999999997</v>
      </c>
      <c r="L1940" s="8">
        <v>0.68117000000000005</v>
      </c>
      <c r="M1940" s="7">
        <v>-0.31470999999999999</v>
      </c>
      <c r="N1940" s="8">
        <v>0.66908999999999996</v>
      </c>
      <c r="O1940" s="7">
        <v>6.2413999999999997E-2</v>
      </c>
      <c r="P1940" s="8">
        <v>0.99997000000000003</v>
      </c>
      <c r="Q1940" s="7">
        <v>0.14252999999999999</v>
      </c>
      <c r="R1940" s="8">
        <v>0.93393000000000004</v>
      </c>
      <c r="S1940" s="7">
        <v>1.0083</v>
      </c>
      <c r="T1940" s="8">
        <v>1.5192000000000001E-2</v>
      </c>
      <c r="U1940" s="7">
        <v>0.77163000000000004</v>
      </c>
      <c r="V1940" s="8">
        <v>0.13700000000000001</v>
      </c>
      <c r="W1940" s="7">
        <v>0.31658999999999998</v>
      </c>
      <c r="X1940" s="8">
        <v>0.76565000000000005</v>
      </c>
      <c r="Y1940" s="7">
        <v>0.73436000000000001</v>
      </c>
      <c r="Z1940" s="8">
        <v>0.18842</v>
      </c>
    </row>
    <row r="1941" spans="1:26" x14ac:dyDescent="0.25">
      <c r="A1941" s="13" t="s">
        <v>4291</v>
      </c>
      <c r="B1941" s="14" t="s">
        <v>3</v>
      </c>
      <c r="C1941" s="7">
        <v>0.12119000000000001</v>
      </c>
      <c r="D1941" s="8">
        <v>0.96199999999999997</v>
      </c>
      <c r="E1941" s="7">
        <v>2.6991999999999999E-2</v>
      </c>
      <c r="F1941" s="8">
        <v>0.99792000000000003</v>
      </c>
      <c r="G1941" s="7">
        <v>-0.36252000000000001</v>
      </c>
      <c r="H1941" s="8">
        <v>0.96725000000000005</v>
      </c>
      <c r="I1941" s="7">
        <v>-0.22681000000000001</v>
      </c>
      <c r="J1941" s="8">
        <v>0.92405999999999999</v>
      </c>
      <c r="K1941" s="7">
        <v>0.44059999999999999</v>
      </c>
      <c r="L1941" s="8">
        <v>0.75258999999999998</v>
      </c>
      <c r="M1941" s="7">
        <v>0.74</v>
      </c>
      <c r="N1941" s="8">
        <v>0.48216999999999999</v>
      </c>
      <c r="O1941" s="7">
        <v>1.2402</v>
      </c>
      <c r="P1941" s="8">
        <v>0.87480999999999998</v>
      </c>
      <c r="Q1941" s="7">
        <v>0.58840999999999999</v>
      </c>
      <c r="R1941" s="8">
        <v>0.74897000000000002</v>
      </c>
      <c r="S1941" s="7">
        <v>1.4634</v>
      </c>
      <c r="T1941" s="8">
        <v>4.0982999999999999E-2</v>
      </c>
      <c r="U1941" s="7">
        <v>0.86236999999999997</v>
      </c>
      <c r="V1941" s="8">
        <v>0.33112999999999998</v>
      </c>
      <c r="W1941" s="7">
        <v>1.0353000000000001</v>
      </c>
      <c r="X1941" s="8">
        <v>0.48453000000000002</v>
      </c>
      <c r="Y1941" s="7">
        <v>1.1469</v>
      </c>
      <c r="Z1941" s="8">
        <v>0.24335000000000001</v>
      </c>
    </row>
    <row r="1942" spans="1:26" x14ac:dyDescent="0.25">
      <c r="A1942" s="13" t="s">
        <v>5878</v>
      </c>
      <c r="B1942" s="14" t="s">
        <v>5877</v>
      </c>
      <c r="C1942" s="7">
        <v>0.42658000000000001</v>
      </c>
      <c r="D1942" s="8">
        <v>0.81518000000000002</v>
      </c>
      <c r="E1942" s="7">
        <v>-0.30578</v>
      </c>
      <c r="F1942" s="8">
        <v>0.99367000000000005</v>
      </c>
      <c r="G1942" s="7">
        <v>9.7369999999999998E-2</v>
      </c>
      <c r="H1942" s="8">
        <v>0.99238999999999999</v>
      </c>
      <c r="I1942" s="7">
        <v>6.6350000000000006E-2</v>
      </c>
      <c r="J1942" s="8">
        <v>0.97258</v>
      </c>
      <c r="K1942" s="7">
        <v>0.59580999999999995</v>
      </c>
      <c r="L1942" s="8">
        <v>0.65230999999999995</v>
      </c>
      <c r="M1942" s="7">
        <v>-0.42266999999999999</v>
      </c>
      <c r="N1942" s="8">
        <v>0.73614000000000002</v>
      </c>
      <c r="O1942" s="7">
        <v>4.5502000000000001E-2</v>
      </c>
      <c r="P1942" s="8">
        <v>0.99997000000000003</v>
      </c>
      <c r="Q1942" s="7">
        <v>-0.55311999999999995</v>
      </c>
      <c r="R1942" s="8">
        <v>0.75143000000000004</v>
      </c>
      <c r="S1942" s="7">
        <v>1.5793999999999999</v>
      </c>
      <c r="T1942" s="8">
        <v>2.0461E-2</v>
      </c>
      <c r="U1942" s="7">
        <v>0.73967000000000005</v>
      </c>
      <c r="V1942" s="8">
        <v>0.45650000000000002</v>
      </c>
      <c r="W1942" s="7">
        <v>-0.22064</v>
      </c>
      <c r="X1942" s="8">
        <v>0.92362</v>
      </c>
      <c r="Y1942" s="7">
        <v>0.71955999999999998</v>
      </c>
      <c r="Z1942" s="8">
        <v>0.46578999999999998</v>
      </c>
    </row>
    <row r="1943" spans="1:26" x14ac:dyDescent="0.25">
      <c r="A1943" s="13" t="s">
        <v>6933</v>
      </c>
      <c r="B1943" s="14" t="s">
        <v>6932</v>
      </c>
      <c r="C1943" s="7">
        <v>7.6395000000000005E-2</v>
      </c>
      <c r="D1943" s="8">
        <v>0.97099999999999997</v>
      </c>
      <c r="E1943" s="7">
        <v>-0.37464999999999998</v>
      </c>
      <c r="F1943" s="8">
        <v>0.96994999999999998</v>
      </c>
      <c r="G1943" s="7">
        <v>5.5304000000000004E-3</v>
      </c>
      <c r="H1943" s="8">
        <v>0.99929999999999997</v>
      </c>
      <c r="I1943" s="7">
        <v>0.60324999999999995</v>
      </c>
      <c r="J1943" s="8">
        <v>0.47088000000000002</v>
      </c>
      <c r="K1943" s="7">
        <v>0.3846</v>
      </c>
      <c r="L1943" s="8">
        <v>0.70904</v>
      </c>
      <c r="M1943" s="7">
        <v>0.76156000000000001</v>
      </c>
      <c r="N1943" s="8">
        <v>0.34588999999999998</v>
      </c>
      <c r="O1943" s="7">
        <v>-0.67967999999999995</v>
      </c>
      <c r="P1943" s="8">
        <v>0.97989999999999999</v>
      </c>
      <c r="Q1943" s="7">
        <v>-0.80508999999999997</v>
      </c>
      <c r="R1943" s="8">
        <v>0.40183999999999997</v>
      </c>
      <c r="S1943" s="7">
        <v>1.2271000000000001</v>
      </c>
      <c r="T1943" s="8">
        <v>1.5192000000000001E-2</v>
      </c>
      <c r="U1943" s="7">
        <v>0.52700999999999998</v>
      </c>
      <c r="V1943" s="8">
        <v>0.47833999999999999</v>
      </c>
      <c r="W1943" s="7">
        <v>2.0441000000000001E-2</v>
      </c>
      <c r="X1943" s="8">
        <v>0.99173</v>
      </c>
      <c r="Y1943" s="7">
        <v>0.37422</v>
      </c>
      <c r="Z1943" s="8">
        <v>0.63629999999999998</v>
      </c>
    </row>
    <row r="1944" spans="1:26" x14ac:dyDescent="0.25">
      <c r="A1944" s="13" t="s">
        <v>2730</v>
      </c>
      <c r="B1944" s="14" t="s">
        <v>2729</v>
      </c>
      <c r="C1944" s="7">
        <v>0.37406</v>
      </c>
      <c r="D1944" s="8">
        <v>0.77014000000000005</v>
      </c>
      <c r="E1944" s="7">
        <v>-0.85594999999999999</v>
      </c>
      <c r="F1944" s="8">
        <v>0.66042000000000001</v>
      </c>
      <c r="G1944" s="7">
        <v>0.67105999999999999</v>
      </c>
      <c r="H1944" s="8">
        <v>0.75188999999999995</v>
      </c>
      <c r="I1944" s="7">
        <v>0.18772</v>
      </c>
      <c r="J1944" s="8">
        <v>0.88331000000000004</v>
      </c>
      <c r="K1944" s="7">
        <v>-6.5782999999999994E-2</v>
      </c>
      <c r="L1944" s="8">
        <v>0.96970999999999996</v>
      </c>
      <c r="M1944" s="7">
        <v>-0.71996000000000004</v>
      </c>
      <c r="N1944" s="8">
        <v>0.38540000000000002</v>
      </c>
      <c r="O1944" s="7">
        <v>0.24224999999999999</v>
      </c>
      <c r="P1944" s="8">
        <v>0.99997000000000003</v>
      </c>
      <c r="Q1944" s="7">
        <v>0.44369999999999998</v>
      </c>
      <c r="R1944" s="8">
        <v>0.73111000000000004</v>
      </c>
      <c r="S1944" s="7">
        <v>1.0991</v>
      </c>
      <c r="T1944" s="8">
        <v>3.1745000000000002E-2</v>
      </c>
      <c r="U1944" s="7">
        <v>0.72562000000000004</v>
      </c>
      <c r="V1944" s="8">
        <v>0.29925000000000002</v>
      </c>
      <c r="W1944" s="7">
        <v>0.72104999999999997</v>
      </c>
      <c r="X1944" s="8">
        <v>0.49879000000000001</v>
      </c>
      <c r="Y1944" s="7">
        <v>1.3240000000000001</v>
      </c>
      <c r="Z1944" s="8">
        <v>5.4393999999999998E-2</v>
      </c>
    </row>
    <row r="1945" spans="1:26" x14ac:dyDescent="0.25">
      <c r="A1945" s="13" t="s">
        <v>2454</v>
      </c>
      <c r="B1945" s="14" t="s">
        <v>3</v>
      </c>
      <c r="C1945" s="7">
        <v>0.51058000000000003</v>
      </c>
      <c r="D1945" s="8">
        <v>0.47366999999999998</v>
      </c>
      <c r="E1945" s="7">
        <v>0.38091999999999998</v>
      </c>
      <c r="F1945" s="8">
        <v>0.92842000000000002</v>
      </c>
      <c r="G1945" s="7">
        <v>0.68496999999999997</v>
      </c>
      <c r="H1945" s="8">
        <v>0.50582000000000005</v>
      </c>
      <c r="I1945" s="7">
        <v>1.0938000000000001</v>
      </c>
      <c r="J1945" s="8">
        <v>2.7414000000000001E-2</v>
      </c>
      <c r="K1945" s="7">
        <v>0.98987000000000003</v>
      </c>
      <c r="L1945" s="8">
        <v>8.5863999999999996E-2</v>
      </c>
      <c r="M1945" s="7">
        <v>0.50365000000000004</v>
      </c>
      <c r="N1945" s="8">
        <v>0.42193999999999998</v>
      </c>
      <c r="O1945" s="7">
        <v>8.5391999999999996E-2</v>
      </c>
      <c r="P1945" s="8">
        <v>0.99997000000000003</v>
      </c>
      <c r="Q1945" s="7">
        <v>-0.22205</v>
      </c>
      <c r="R1945" s="8">
        <v>0.85846999999999996</v>
      </c>
      <c r="S1945" s="7">
        <v>1.0648</v>
      </c>
      <c r="T1945" s="8">
        <v>7.2002999999999998E-3</v>
      </c>
      <c r="U1945" s="7">
        <v>0.80872999999999995</v>
      </c>
      <c r="V1945" s="8">
        <v>9.1118000000000005E-2</v>
      </c>
      <c r="W1945" s="7">
        <v>0.37686999999999998</v>
      </c>
      <c r="X1945" s="8">
        <v>0.68500000000000005</v>
      </c>
      <c r="Y1945" s="7">
        <v>0.54793000000000003</v>
      </c>
      <c r="Z1945" s="8">
        <v>0.30552000000000001</v>
      </c>
    </row>
    <row r="1946" spans="1:26" x14ac:dyDescent="0.25">
      <c r="A1946" s="13" t="s">
        <v>3680</v>
      </c>
      <c r="B1946" s="14" t="s">
        <v>3679</v>
      </c>
      <c r="C1946" s="7">
        <v>0.43991999999999998</v>
      </c>
      <c r="D1946" s="8">
        <v>0.35365999999999997</v>
      </c>
      <c r="E1946" s="7">
        <v>-0.14687</v>
      </c>
      <c r="F1946" s="8">
        <v>0.98873999999999995</v>
      </c>
      <c r="G1946" s="7">
        <v>0.23169999999999999</v>
      </c>
      <c r="H1946" s="8">
        <v>0.90827000000000002</v>
      </c>
      <c r="I1946" s="7">
        <v>0.48119000000000001</v>
      </c>
      <c r="J1946" s="8">
        <v>0.23512</v>
      </c>
      <c r="K1946" s="7">
        <v>0.48019000000000001</v>
      </c>
      <c r="L1946" s="8">
        <v>0.25557999999999997</v>
      </c>
      <c r="M1946" s="7">
        <v>-0.10435</v>
      </c>
      <c r="N1946" s="8">
        <v>0.85801000000000005</v>
      </c>
      <c r="O1946" s="7">
        <v>-0.2056</v>
      </c>
      <c r="P1946" s="8">
        <v>0.99997000000000003</v>
      </c>
      <c r="Q1946" s="7">
        <v>-0.17136000000000001</v>
      </c>
      <c r="R1946" s="8">
        <v>0.84118999999999999</v>
      </c>
      <c r="S1946" s="7">
        <v>0.77266999999999997</v>
      </c>
      <c r="T1946" s="8">
        <v>6.9137000000000001E-3</v>
      </c>
      <c r="U1946" s="7">
        <v>0.54647000000000001</v>
      </c>
      <c r="V1946" s="8">
        <v>0.11441</v>
      </c>
      <c r="W1946" s="7">
        <v>0.18573999999999999</v>
      </c>
      <c r="X1946" s="8">
        <v>0.80610999999999999</v>
      </c>
      <c r="Y1946" s="7">
        <v>0.51305000000000001</v>
      </c>
      <c r="Z1946" s="8">
        <v>0.17147000000000001</v>
      </c>
    </row>
    <row r="1947" spans="1:26" x14ac:dyDescent="0.25">
      <c r="A1947" s="13" t="s">
        <v>8625</v>
      </c>
      <c r="B1947" s="14" t="s">
        <v>8624</v>
      </c>
      <c r="C1947" s="7">
        <v>0.28572999999999998</v>
      </c>
      <c r="D1947" s="8">
        <v>0.78130999999999995</v>
      </c>
      <c r="E1947" s="7">
        <v>7.5128E-2</v>
      </c>
      <c r="F1947" s="8">
        <v>0.99453999999999998</v>
      </c>
      <c r="G1947" s="7">
        <v>-0.32485999999999998</v>
      </c>
      <c r="H1947" s="8">
        <v>0.91937999999999998</v>
      </c>
      <c r="I1947" s="7">
        <v>-0.32971</v>
      </c>
      <c r="J1947" s="8">
        <v>0.67035999999999996</v>
      </c>
      <c r="K1947" s="7">
        <v>-0.11994</v>
      </c>
      <c r="L1947" s="8">
        <v>0.92154000000000003</v>
      </c>
      <c r="M1947" s="7">
        <v>5.8701000000000003E-2</v>
      </c>
      <c r="N1947" s="8">
        <v>0.95208999999999999</v>
      </c>
      <c r="O1947" s="7">
        <v>0.15112999999999999</v>
      </c>
      <c r="P1947" s="8">
        <v>0.99997000000000003</v>
      </c>
      <c r="Q1947" s="7">
        <v>0.19886999999999999</v>
      </c>
      <c r="R1947" s="8">
        <v>0.88956000000000002</v>
      </c>
      <c r="S1947" s="7">
        <v>1.0365</v>
      </c>
      <c r="T1947" s="8">
        <v>1.1634E-2</v>
      </c>
      <c r="U1947" s="7">
        <v>-0.14338999999999999</v>
      </c>
      <c r="V1947" s="8">
        <v>0.85731000000000002</v>
      </c>
      <c r="W1947" s="7">
        <v>7.1994000000000002E-2</v>
      </c>
      <c r="X1947" s="8">
        <v>0.96264000000000005</v>
      </c>
      <c r="Y1947" s="7">
        <v>0.12515999999999999</v>
      </c>
      <c r="Z1947" s="8">
        <v>0.87185000000000001</v>
      </c>
    </row>
    <row r="1948" spans="1:26" x14ac:dyDescent="0.25">
      <c r="A1948" s="13" t="s">
        <v>980</v>
      </c>
      <c r="B1948" s="14" t="s">
        <v>3</v>
      </c>
      <c r="C1948" s="7">
        <v>-1.5684</v>
      </c>
      <c r="D1948" s="8">
        <v>6.7184999999999995E-2</v>
      </c>
      <c r="E1948" s="7">
        <v>-2.5194999999999999</v>
      </c>
      <c r="F1948" s="8">
        <v>8.3047000000000004E-4</v>
      </c>
      <c r="G1948" s="7">
        <v>-1.6031</v>
      </c>
      <c r="H1948" s="8">
        <v>9.2321E-2</v>
      </c>
      <c r="I1948" s="7">
        <v>-0.93845999999999996</v>
      </c>
      <c r="J1948" s="8">
        <v>0.27149000000000001</v>
      </c>
      <c r="K1948" s="7">
        <v>-1.0232000000000001</v>
      </c>
      <c r="L1948" s="8">
        <v>0.24059</v>
      </c>
      <c r="M1948" s="7">
        <v>-1.7776000000000001</v>
      </c>
      <c r="N1948" s="8">
        <v>4.2872E-2</v>
      </c>
      <c r="O1948" s="7">
        <v>-1.831</v>
      </c>
      <c r="P1948" s="8">
        <v>5.5717000000000003E-2</v>
      </c>
      <c r="Q1948" s="7">
        <v>-1.2416</v>
      </c>
      <c r="R1948" s="8">
        <v>0.22017999999999999</v>
      </c>
      <c r="S1948" s="7">
        <v>-1.0355000000000001</v>
      </c>
      <c r="T1948" s="8">
        <v>6.8263000000000004E-2</v>
      </c>
      <c r="U1948" s="7">
        <v>-1.5407</v>
      </c>
      <c r="V1948" s="8">
        <v>3.0155999999999999E-2</v>
      </c>
      <c r="W1948" s="7">
        <v>-1.593</v>
      </c>
      <c r="X1948" s="8">
        <v>0.12074</v>
      </c>
      <c r="Y1948" s="7">
        <v>-0.66776000000000002</v>
      </c>
      <c r="Z1948" s="8">
        <v>0.41793000000000002</v>
      </c>
    </row>
    <row r="1949" spans="1:26" x14ac:dyDescent="0.25">
      <c r="A1949" s="13" t="s">
        <v>4193</v>
      </c>
      <c r="B1949" s="14" t="s">
        <v>4192</v>
      </c>
      <c r="C1949" s="7">
        <v>0.30076000000000003</v>
      </c>
      <c r="D1949" s="8">
        <v>0.78981999999999997</v>
      </c>
      <c r="E1949" s="7">
        <v>-0.47103</v>
      </c>
      <c r="F1949" s="8">
        <v>0.90754999999999997</v>
      </c>
      <c r="G1949" s="7">
        <v>8.1118999999999997E-2</v>
      </c>
      <c r="H1949" s="8">
        <v>0.98985999999999996</v>
      </c>
      <c r="I1949" s="7">
        <v>0.59033000000000002</v>
      </c>
      <c r="J1949" s="8">
        <v>0.39618999999999999</v>
      </c>
      <c r="K1949" s="7">
        <v>0.57430999999999999</v>
      </c>
      <c r="L1949" s="8">
        <v>0.42</v>
      </c>
      <c r="M1949" s="7">
        <v>0.39</v>
      </c>
      <c r="N1949" s="8">
        <v>0.60094999999999998</v>
      </c>
      <c r="O1949" s="7">
        <v>-0.30991000000000002</v>
      </c>
      <c r="P1949" s="8">
        <v>0.99997000000000003</v>
      </c>
      <c r="Q1949" s="7">
        <v>-0.40797</v>
      </c>
      <c r="R1949" s="8">
        <v>0.70021</v>
      </c>
      <c r="S1949" s="7">
        <v>1.0141</v>
      </c>
      <c r="T1949" s="8">
        <v>2.069E-2</v>
      </c>
      <c r="U1949" s="7">
        <v>0.32446000000000003</v>
      </c>
      <c r="V1949" s="8">
        <v>0.64973999999999998</v>
      </c>
      <c r="W1949" s="7">
        <v>0.14834</v>
      </c>
      <c r="X1949" s="8">
        <v>0.91947999999999996</v>
      </c>
      <c r="Y1949" s="7">
        <v>0.71550000000000002</v>
      </c>
      <c r="Z1949" s="8">
        <v>0.22835</v>
      </c>
    </row>
    <row r="1950" spans="1:26" x14ac:dyDescent="0.25">
      <c r="A1950" s="13" t="s">
        <v>3643</v>
      </c>
      <c r="B1950" s="14" t="s">
        <v>3642</v>
      </c>
      <c r="C1950" s="7">
        <v>0.47608</v>
      </c>
      <c r="D1950" s="8">
        <v>0.57474000000000003</v>
      </c>
      <c r="E1950" s="7">
        <v>-0.33162000000000003</v>
      </c>
      <c r="F1950" s="8">
        <v>0.96179000000000003</v>
      </c>
      <c r="G1950" s="7">
        <v>0.34778999999999999</v>
      </c>
      <c r="H1950" s="8">
        <v>0.91310999999999998</v>
      </c>
      <c r="I1950" s="7">
        <v>0.56552000000000002</v>
      </c>
      <c r="J1950" s="8">
        <v>0.40905000000000002</v>
      </c>
      <c r="K1950" s="7">
        <v>0.69649000000000005</v>
      </c>
      <c r="L1950" s="8">
        <v>0.29004000000000002</v>
      </c>
      <c r="M1950" s="7">
        <v>1.4655E-2</v>
      </c>
      <c r="N1950" s="8">
        <v>0.98868999999999996</v>
      </c>
      <c r="O1950" s="7">
        <v>-0.27160000000000001</v>
      </c>
      <c r="P1950" s="8">
        <v>0.99997000000000003</v>
      </c>
      <c r="Q1950" s="7">
        <v>-0.23504</v>
      </c>
      <c r="R1950" s="8">
        <v>0.86802000000000001</v>
      </c>
      <c r="S1950" s="7">
        <v>1.0196000000000001</v>
      </c>
      <c r="T1950" s="8">
        <v>1.7276E-2</v>
      </c>
      <c r="U1950" s="7">
        <v>0.69484000000000001</v>
      </c>
      <c r="V1950" s="8">
        <v>0.21002999999999999</v>
      </c>
      <c r="W1950" s="7">
        <v>0.39712999999999998</v>
      </c>
      <c r="X1950" s="8">
        <v>0.70394000000000001</v>
      </c>
      <c r="Y1950" s="7">
        <v>0.79130999999999996</v>
      </c>
      <c r="Z1950" s="8">
        <v>0.16868</v>
      </c>
    </row>
    <row r="1951" spans="1:26" x14ac:dyDescent="0.25">
      <c r="A1951" s="13" t="s">
        <v>321</v>
      </c>
      <c r="B1951" s="14" t="s">
        <v>3</v>
      </c>
      <c r="C1951" s="7">
        <v>0.54823999999999995</v>
      </c>
      <c r="D1951" s="8">
        <v>0.13295999999999999</v>
      </c>
      <c r="E1951" s="7">
        <v>0.14459</v>
      </c>
      <c r="F1951" s="8">
        <v>0.98162000000000005</v>
      </c>
      <c r="G1951" s="7">
        <v>0.18229999999999999</v>
      </c>
      <c r="H1951" s="8">
        <v>0.92488000000000004</v>
      </c>
      <c r="I1951" s="7">
        <v>0.55367999999999995</v>
      </c>
      <c r="J1951" s="8">
        <v>8.3140000000000006E-2</v>
      </c>
      <c r="K1951" s="7">
        <v>0.57506000000000002</v>
      </c>
      <c r="L1951" s="8">
        <v>0.11006000000000001</v>
      </c>
      <c r="M1951" s="7">
        <v>3.2737000000000002E-2</v>
      </c>
      <c r="N1951" s="8">
        <v>0.95476000000000005</v>
      </c>
      <c r="O1951" s="7">
        <v>0.13849</v>
      </c>
      <c r="P1951" s="8">
        <v>0.99997000000000003</v>
      </c>
      <c r="Q1951" s="7">
        <v>0.30237000000000003</v>
      </c>
      <c r="R1951" s="8">
        <v>0.54322999999999999</v>
      </c>
      <c r="S1951" s="7">
        <v>0.86077000000000004</v>
      </c>
      <c r="T1951" s="8">
        <v>1.1230999999999999E-3</v>
      </c>
      <c r="U1951" s="7">
        <v>0.71135000000000004</v>
      </c>
      <c r="V1951" s="8">
        <v>1.6926E-2</v>
      </c>
      <c r="W1951" s="7">
        <v>0.41543000000000002</v>
      </c>
      <c r="X1951" s="8">
        <v>0.37997999999999998</v>
      </c>
      <c r="Y1951" s="7">
        <v>0.77766000000000002</v>
      </c>
      <c r="Z1951" s="8">
        <v>1.4896E-2</v>
      </c>
    </row>
    <row r="1952" spans="1:26" x14ac:dyDescent="0.25">
      <c r="A1952" s="13" t="s">
        <v>4294</v>
      </c>
      <c r="B1952" s="14" t="s">
        <v>3</v>
      </c>
      <c r="C1952" s="7">
        <v>0.79349000000000003</v>
      </c>
      <c r="D1952" s="8">
        <v>0.34107999999999999</v>
      </c>
      <c r="E1952" s="7">
        <v>0.73158000000000001</v>
      </c>
      <c r="F1952" s="8">
        <v>0.74160000000000004</v>
      </c>
      <c r="G1952" s="7">
        <v>-8.3538000000000001E-2</v>
      </c>
      <c r="H1952" s="8">
        <v>0.99087000000000003</v>
      </c>
      <c r="I1952" s="7">
        <v>0.45017000000000001</v>
      </c>
      <c r="J1952" s="8">
        <v>0.61717999999999995</v>
      </c>
      <c r="K1952" s="7">
        <v>0.99848999999999999</v>
      </c>
      <c r="L1952" s="8">
        <v>0.17706</v>
      </c>
      <c r="M1952" s="7">
        <v>0.12959999999999999</v>
      </c>
      <c r="N1952" s="8">
        <v>0.90676999999999996</v>
      </c>
      <c r="O1952" s="7">
        <v>0.59675</v>
      </c>
      <c r="P1952" s="8">
        <v>0.99997000000000003</v>
      </c>
      <c r="Q1952" s="7">
        <v>0.68164999999999998</v>
      </c>
      <c r="R1952" s="8">
        <v>0.48948999999999998</v>
      </c>
      <c r="S1952" s="7">
        <v>1.1373</v>
      </c>
      <c r="T1952" s="8">
        <v>2.1013E-2</v>
      </c>
      <c r="U1952" s="7">
        <v>0.39804</v>
      </c>
      <c r="V1952" s="8">
        <v>0.61202999999999996</v>
      </c>
      <c r="W1952" s="7">
        <v>0.27505000000000002</v>
      </c>
      <c r="X1952" s="8">
        <v>0.84477999999999998</v>
      </c>
      <c r="Y1952" s="7">
        <v>0.7823</v>
      </c>
      <c r="Z1952" s="8">
        <v>0.24349999999999999</v>
      </c>
    </row>
    <row r="1953" spans="1:26" x14ac:dyDescent="0.25">
      <c r="A1953" s="13" t="s">
        <v>8415</v>
      </c>
      <c r="B1953" s="14" t="s">
        <v>8414</v>
      </c>
      <c r="C1953" s="7">
        <v>0.12268999999999999</v>
      </c>
      <c r="D1953" s="8">
        <v>0.95352999999999999</v>
      </c>
      <c r="E1953" s="7">
        <v>-0.30531999999999998</v>
      </c>
      <c r="F1953" s="8">
        <v>0.99241999999999997</v>
      </c>
      <c r="G1953" s="7">
        <v>-0.31630000000000003</v>
      </c>
      <c r="H1953" s="8">
        <v>0.95537000000000005</v>
      </c>
      <c r="I1953" s="7">
        <v>0.51644999999999996</v>
      </c>
      <c r="J1953" s="8">
        <v>0.70038</v>
      </c>
      <c r="K1953" s="7">
        <v>0.33722999999999997</v>
      </c>
      <c r="L1953" s="8">
        <v>0.79530999999999996</v>
      </c>
      <c r="M1953" s="7">
        <v>2.1015000000000001</v>
      </c>
      <c r="N1953" s="8">
        <v>9.5070000000000002E-2</v>
      </c>
      <c r="O1953" s="7">
        <v>3.3644E-2</v>
      </c>
      <c r="P1953" s="8">
        <v>0.99997000000000003</v>
      </c>
      <c r="Q1953" s="7">
        <v>-0.52624000000000004</v>
      </c>
      <c r="R1953" s="8">
        <v>0.69869999999999999</v>
      </c>
      <c r="S1953" s="7">
        <v>2.0261</v>
      </c>
      <c r="T1953" s="8">
        <v>1.8957999999999999E-2</v>
      </c>
      <c r="U1953" s="7">
        <v>1.0256000000000001</v>
      </c>
      <c r="V1953" s="8">
        <v>0.26808999999999999</v>
      </c>
      <c r="W1953" s="7">
        <v>-0.34699999999999998</v>
      </c>
      <c r="X1953" s="8">
        <v>0.84597</v>
      </c>
      <c r="Y1953" s="7">
        <v>0.20177</v>
      </c>
      <c r="Z1953" s="8">
        <v>0.84353999999999996</v>
      </c>
    </row>
    <row r="1954" spans="1:26" x14ac:dyDescent="0.25">
      <c r="A1954" s="13" t="s">
        <v>7283</v>
      </c>
      <c r="B1954" s="14" t="s">
        <v>3</v>
      </c>
      <c r="C1954" s="7">
        <v>9.6018000000000006E-2</v>
      </c>
      <c r="D1954" s="8">
        <v>0.92605000000000004</v>
      </c>
      <c r="E1954" s="7">
        <v>0.25041000000000002</v>
      </c>
      <c r="F1954" s="8">
        <v>0.95850000000000002</v>
      </c>
      <c r="G1954" s="7">
        <v>-8.3738000000000007E-3</v>
      </c>
      <c r="H1954" s="8">
        <v>0.99856999999999996</v>
      </c>
      <c r="I1954" s="7">
        <v>0.36385000000000001</v>
      </c>
      <c r="J1954" s="8">
        <v>0.47850999999999999</v>
      </c>
      <c r="K1954" s="7">
        <v>7.5177999999999995E-2</v>
      </c>
      <c r="L1954" s="8">
        <v>0.93872999999999995</v>
      </c>
      <c r="M1954" s="7">
        <v>-0.31669999999999998</v>
      </c>
      <c r="N1954" s="8">
        <v>0.53717999999999999</v>
      </c>
      <c r="O1954" s="7">
        <v>0.18373999999999999</v>
      </c>
      <c r="P1954" s="8">
        <v>0.99997000000000003</v>
      </c>
      <c r="Q1954" s="7">
        <v>0.30285000000000001</v>
      </c>
      <c r="R1954" s="8">
        <v>0.67420000000000002</v>
      </c>
      <c r="S1954" s="7">
        <v>0.67496999999999996</v>
      </c>
      <c r="T1954" s="8">
        <v>2.724E-2</v>
      </c>
      <c r="U1954" s="7">
        <v>0.41727999999999998</v>
      </c>
      <c r="V1954" s="8">
        <v>0.32083</v>
      </c>
      <c r="W1954" s="7">
        <v>7.5879000000000002E-2</v>
      </c>
      <c r="X1954" s="8">
        <v>0.94476000000000004</v>
      </c>
      <c r="Y1954" s="7">
        <v>0.19972000000000001</v>
      </c>
      <c r="Z1954" s="8">
        <v>0.68701000000000001</v>
      </c>
    </row>
    <row r="1955" spans="1:26" x14ac:dyDescent="0.25">
      <c r="A1955" s="13" t="s">
        <v>2624</v>
      </c>
      <c r="B1955" s="14" t="s">
        <v>3</v>
      </c>
      <c r="C1955" s="7">
        <v>0.78549000000000002</v>
      </c>
      <c r="D1955" s="8">
        <v>0.18676999999999999</v>
      </c>
      <c r="E1955" s="7">
        <v>0.58847000000000005</v>
      </c>
      <c r="F1955" s="8">
        <v>0.70960000000000001</v>
      </c>
      <c r="G1955" s="7">
        <v>0.20457</v>
      </c>
      <c r="H1955" s="8">
        <v>0.94921</v>
      </c>
      <c r="I1955" s="7">
        <v>0.34077000000000002</v>
      </c>
      <c r="J1955" s="8">
        <v>0.62407999999999997</v>
      </c>
      <c r="K1955" s="7">
        <v>0.58606000000000003</v>
      </c>
      <c r="L1955" s="8">
        <v>0.32358999999999999</v>
      </c>
      <c r="M1955" s="7">
        <v>0.19392999999999999</v>
      </c>
      <c r="N1955" s="8">
        <v>0.79213999999999996</v>
      </c>
      <c r="O1955" s="7">
        <v>0.39121</v>
      </c>
      <c r="P1955" s="8">
        <v>0.99997000000000003</v>
      </c>
      <c r="Q1955" s="7">
        <v>1.3064</v>
      </c>
      <c r="R1955" s="8">
        <v>1.3155E-2</v>
      </c>
      <c r="S1955" s="7">
        <v>0.80930999999999997</v>
      </c>
      <c r="T1955" s="8">
        <v>3.1406000000000003E-2</v>
      </c>
      <c r="U1955" s="7">
        <v>0.42602000000000001</v>
      </c>
      <c r="V1955" s="8">
        <v>0.43658000000000002</v>
      </c>
      <c r="W1955" s="7">
        <v>0.45874999999999999</v>
      </c>
      <c r="X1955" s="8">
        <v>0.57852000000000003</v>
      </c>
      <c r="Y1955" s="7">
        <v>0.83638000000000001</v>
      </c>
      <c r="Z1955" s="8">
        <v>9.4919000000000003E-2</v>
      </c>
    </row>
    <row r="1956" spans="1:26" x14ac:dyDescent="0.25">
      <c r="A1956" s="13" t="s">
        <v>7319</v>
      </c>
      <c r="B1956" s="14" t="s">
        <v>7318</v>
      </c>
      <c r="C1956" s="7">
        <v>-0.34573999999999999</v>
      </c>
      <c r="D1956" s="8">
        <v>0.91693999999999998</v>
      </c>
      <c r="E1956" s="7">
        <v>-6.8655999999999995E-2</v>
      </c>
      <c r="F1956" s="8">
        <v>0.99792000000000003</v>
      </c>
      <c r="G1956" s="7">
        <v>0.26068999999999998</v>
      </c>
      <c r="H1956" s="8">
        <v>0.98919000000000001</v>
      </c>
      <c r="I1956" s="7">
        <v>-0.53208</v>
      </c>
      <c r="J1956" s="8">
        <v>0.87065000000000003</v>
      </c>
      <c r="K1956" s="7">
        <v>0.33875</v>
      </c>
      <c r="L1956" s="8">
        <v>0.91796999999999995</v>
      </c>
      <c r="M1956" s="7">
        <v>1.5789</v>
      </c>
      <c r="N1956" s="8">
        <v>0.33776</v>
      </c>
      <c r="O1956" s="7">
        <v>-9.6624000000000002E-2</v>
      </c>
      <c r="P1956" s="8">
        <v>0.99997000000000003</v>
      </c>
      <c r="Q1956" s="7">
        <v>-0.78220000000000001</v>
      </c>
      <c r="R1956" s="8">
        <v>0.85677000000000003</v>
      </c>
      <c r="S1956" s="7">
        <v>3.3877999999999999</v>
      </c>
      <c r="T1956" s="8">
        <v>3.264E-3</v>
      </c>
      <c r="U1956" s="7">
        <v>3.7335E-2</v>
      </c>
      <c r="V1956" s="8">
        <v>0.98885000000000001</v>
      </c>
      <c r="W1956" s="7">
        <v>-0.64978000000000002</v>
      </c>
      <c r="X1956" s="8">
        <v>0.89370000000000005</v>
      </c>
      <c r="Y1956" s="7">
        <v>-0.86741000000000001</v>
      </c>
      <c r="Z1956" s="8">
        <v>0.69120999999999999</v>
      </c>
    </row>
    <row r="1957" spans="1:26" x14ac:dyDescent="0.25">
      <c r="A1957" s="13" t="s">
        <v>9584</v>
      </c>
      <c r="B1957" s="14" t="s">
        <v>3</v>
      </c>
      <c r="C1957" s="7">
        <v>-4.1794999999999999E-2</v>
      </c>
      <c r="D1957" s="8">
        <v>0.99016000000000004</v>
      </c>
      <c r="E1957" s="7">
        <v>0.115</v>
      </c>
      <c r="F1957" s="8">
        <v>0.99536000000000002</v>
      </c>
      <c r="G1957" s="7">
        <v>-0.44972000000000001</v>
      </c>
      <c r="H1957" s="8">
        <v>0.94628000000000001</v>
      </c>
      <c r="I1957" s="7">
        <v>0.13106000000000001</v>
      </c>
      <c r="J1957" s="8">
        <v>0.94935000000000003</v>
      </c>
      <c r="K1957" s="7">
        <v>-0.14632000000000001</v>
      </c>
      <c r="L1957" s="8">
        <v>0.95437000000000005</v>
      </c>
      <c r="M1957" s="7">
        <v>0.47739999999999999</v>
      </c>
      <c r="N1957" s="8">
        <v>0.73641000000000001</v>
      </c>
      <c r="O1957" s="7">
        <v>-0.58918999999999999</v>
      </c>
      <c r="P1957" s="8">
        <v>0.99997000000000003</v>
      </c>
      <c r="Q1957" s="7">
        <v>-0.32201999999999997</v>
      </c>
      <c r="R1957" s="8">
        <v>0.91112000000000004</v>
      </c>
      <c r="S1957" s="7">
        <v>1.8732</v>
      </c>
      <c r="T1957" s="8">
        <v>1.5485000000000001E-2</v>
      </c>
      <c r="U1957" s="7">
        <v>0.20366999999999999</v>
      </c>
      <c r="V1957" s="8">
        <v>0.89778000000000002</v>
      </c>
      <c r="W1957" s="7">
        <v>-0.16904</v>
      </c>
      <c r="X1957" s="8">
        <v>0.95260999999999996</v>
      </c>
      <c r="Y1957" s="7">
        <v>6.8901000000000004E-2</v>
      </c>
      <c r="Z1957" s="8">
        <v>0.96643999999999997</v>
      </c>
    </row>
    <row r="1958" spans="1:26" x14ac:dyDescent="0.25">
      <c r="A1958" s="13" t="s">
        <v>207</v>
      </c>
      <c r="B1958" s="14" t="s">
        <v>206</v>
      </c>
      <c r="C1958" s="7">
        <v>1.0188999999999999</v>
      </c>
      <c r="D1958" s="8">
        <v>6.0992999999999999E-2</v>
      </c>
      <c r="E1958" s="7">
        <v>0.64732000000000001</v>
      </c>
      <c r="F1958" s="8">
        <v>0.59614</v>
      </c>
      <c r="G1958" s="7">
        <v>1.0366</v>
      </c>
      <c r="H1958" s="8">
        <v>7.9949999999999993E-2</v>
      </c>
      <c r="I1958" s="7">
        <v>1.4850000000000001</v>
      </c>
      <c r="J1958" s="8">
        <v>1.1335E-3</v>
      </c>
      <c r="K1958" s="7">
        <v>0.55510999999999999</v>
      </c>
      <c r="L1958" s="8">
        <v>0.33584000000000003</v>
      </c>
      <c r="M1958" s="7">
        <v>-0.55206</v>
      </c>
      <c r="N1958" s="8">
        <v>0.34877000000000002</v>
      </c>
      <c r="O1958" s="7">
        <v>0.23088</v>
      </c>
      <c r="P1958" s="8">
        <v>0.99997000000000003</v>
      </c>
      <c r="Q1958" s="7">
        <v>0.68193000000000004</v>
      </c>
      <c r="R1958" s="8">
        <v>0.31263000000000002</v>
      </c>
      <c r="S1958" s="7">
        <v>1.0117</v>
      </c>
      <c r="T1958" s="8">
        <v>7.1428999999999998E-3</v>
      </c>
      <c r="U1958" s="7">
        <v>1.1245000000000001</v>
      </c>
      <c r="V1958" s="8">
        <v>1.4014E-2</v>
      </c>
      <c r="W1958" s="7">
        <v>0.52561000000000002</v>
      </c>
      <c r="X1958" s="8">
        <v>0.48541000000000001</v>
      </c>
      <c r="Y1958" s="7">
        <v>1.0834999999999999</v>
      </c>
      <c r="Z1958" s="8">
        <v>2.6397E-2</v>
      </c>
    </row>
    <row r="1959" spans="1:26" x14ac:dyDescent="0.25">
      <c r="A1959" s="13" t="s">
        <v>5208</v>
      </c>
      <c r="B1959" s="14" t="s">
        <v>2956</v>
      </c>
      <c r="C1959" s="7">
        <v>-0.30840000000000001</v>
      </c>
      <c r="D1959" s="8">
        <v>0.71460000000000001</v>
      </c>
      <c r="E1959" s="7">
        <v>-0.26982</v>
      </c>
      <c r="F1959" s="8">
        <v>0.97048000000000001</v>
      </c>
      <c r="G1959" s="7">
        <v>-0.24229999999999999</v>
      </c>
      <c r="H1959" s="8">
        <v>0.93493000000000004</v>
      </c>
      <c r="I1959" s="7">
        <v>0.30657000000000001</v>
      </c>
      <c r="J1959" s="8">
        <v>0.66042000000000001</v>
      </c>
      <c r="K1959" s="7">
        <v>7.8135999999999997E-2</v>
      </c>
      <c r="L1959" s="8">
        <v>0.94843</v>
      </c>
      <c r="M1959" s="7">
        <v>-4.6113000000000001E-2</v>
      </c>
      <c r="N1959" s="8">
        <v>0.95865</v>
      </c>
      <c r="O1959" s="7">
        <v>0.14724000000000001</v>
      </c>
      <c r="P1959" s="8">
        <v>0.99997000000000003</v>
      </c>
      <c r="Q1959" s="7">
        <v>0.30087999999999998</v>
      </c>
      <c r="R1959" s="8">
        <v>0.74975999999999998</v>
      </c>
      <c r="S1959" s="7">
        <v>0.81423999999999996</v>
      </c>
      <c r="T1959" s="8">
        <v>2.6471999999999999E-2</v>
      </c>
      <c r="U1959" s="7">
        <v>0.45255000000000001</v>
      </c>
      <c r="V1959" s="8">
        <v>0.38433</v>
      </c>
      <c r="W1959" s="7">
        <v>0.65110999999999997</v>
      </c>
      <c r="X1959" s="8">
        <v>0.37196000000000001</v>
      </c>
      <c r="Y1959" s="7">
        <v>0.46396999999999999</v>
      </c>
      <c r="Z1959" s="8">
        <v>0.37213000000000002</v>
      </c>
    </row>
    <row r="1960" spans="1:26" x14ac:dyDescent="0.25">
      <c r="A1960" s="13" t="s">
        <v>4455</v>
      </c>
      <c r="B1960" s="14" t="s">
        <v>4454</v>
      </c>
      <c r="C1960" s="7">
        <v>0.40027000000000001</v>
      </c>
      <c r="D1960" s="8">
        <v>0.72004999999999997</v>
      </c>
      <c r="E1960" s="7">
        <v>7.2961999999999999E-2</v>
      </c>
      <c r="F1960" s="8">
        <v>0.99533000000000005</v>
      </c>
      <c r="G1960" s="7">
        <v>0.44219000000000003</v>
      </c>
      <c r="H1960" s="8">
        <v>0.91310999999999998</v>
      </c>
      <c r="I1960" s="7">
        <v>0.96299999999999997</v>
      </c>
      <c r="J1960" s="8">
        <v>0.22017</v>
      </c>
      <c r="K1960" s="7">
        <v>0.12265</v>
      </c>
      <c r="L1960" s="8">
        <v>0.93545999999999996</v>
      </c>
      <c r="M1960" s="7">
        <v>-1.4118999999999999</v>
      </c>
      <c r="N1960" s="8">
        <v>9.3476000000000004E-2</v>
      </c>
      <c r="O1960" s="7">
        <v>0.10452</v>
      </c>
      <c r="P1960" s="8">
        <v>0.99997000000000003</v>
      </c>
      <c r="Q1960" s="7">
        <v>0.65505999999999998</v>
      </c>
      <c r="R1960" s="8">
        <v>0.56896999999999998</v>
      </c>
      <c r="S1960" s="7">
        <v>1.0528</v>
      </c>
      <c r="T1960" s="8">
        <v>2.9479000000000002E-2</v>
      </c>
      <c r="U1960" s="7">
        <v>1.1035999999999999</v>
      </c>
      <c r="V1960" s="8">
        <v>6.5945000000000004E-2</v>
      </c>
      <c r="W1960" s="7">
        <v>0.18007000000000001</v>
      </c>
      <c r="X1960" s="8">
        <v>0.92069999999999996</v>
      </c>
      <c r="Y1960" s="7">
        <v>0.82376000000000005</v>
      </c>
      <c r="Z1960" s="8">
        <v>0.27004</v>
      </c>
    </row>
    <row r="1961" spans="1:26" x14ac:dyDescent="0.25">
      <c r="A1961" s="13" t="s">
        <v>505</v>
      </c>
      <c r="B1961" s="14" t="s">
        <v>504</v>
      </c>
      <c r="C1961" s="7">
        <v>0.18367</v>
      </c>
      <c r="D1961" s="8">
        <v>0.85343999999999998</v>
      </c>
      <c r="E1961" s="7">
        <v>0.46132000000000001</v>
      </c>
      <c r="F1961" s="8">
        <v>0.81950999999999996</v>
      </c>
      <c r="G1961" s="7">
        <v>0.58864000000000005</v>
      </c>
      <c r="H1961" s="8">
        <v>0.54435999999999996</v>
      </c>
      <c r="I1961" s="7">
        <v>1.3531</v>
      </c>
      <c r="J1961" s="8">
        <v>1.9495000000000001E-3</v>
      </c>
      <c r="K1961" s="7">
        <v>0.37558000000000002</v>
      </c>
      <c r="L1961" s="8">
        <v>0.54159999999999997</v>
      </c>
      <c r="M1961" s="7">
        <v>-7.4051000000000006E-2</v>
      </c>
      <c r="N1961" s="8">
        <v>0.92566000000000004</v>
      </c>
      <c r="O1961" s="7">
        <v>0.30553000000000002</v>
      </c>
      <c r="P1961" s="8">
        <v>0.99997000000000003</v>
      </c>
      <c r="Q1961" s="7">
        <v>0.84760000000000002</v>
      </c>
      <c r="R1961" s="8">
        <v>0.13447999999999999</v>
      </c>
      <c r="S1961" s="7">
        <v>0.49219000000000002</v>
      </c>
      <c r="T1961" s="8">
        <v>0.14710000000000001</v>
      </c>
      <c r="U1961" s="7">
        <v>0.99683999999999995</v>
      </c>
      <c r="V1961" s="8">
        <v>2.1533E-2</v>
      </c>
      <c r="W1961" s="7">
        <v>0.76137999999999995</v>
      </c>
      <c r="X1961" s="8">
        <v>0.24762999999999999</v>
      </c>
      <c r="Y1961" s="7">
        <v>1.0728</v>
      </c>
      <c r="Z1961" s="8">
        <v>2.1155E-2</v>
      </c>
    </row>
    <row r="1962" spans="1:26" x14ac:dyDescent="0.25">
      <c r="A1962" s="13" t="s">
        <v>4329</v>
      </c>
      <c r="B1962" s="14" t="s">
        <v>3</v>
      </c>
      <c r="C1962" s="7">
        <v>0.12916</v>
      </c>
      <c r="D1962" s="8">
        <v>0.86885000000000001</v>
      </c>
      <c r="E1962" s="7">
        <v>-0.24146999999999999</v>
      </c>
      <c r="F1962" s="8">
        <v>0.94582999999999995</v>
      </c>
      <c r="G1962" s="7">
        <v>-0.19689000000000001</v>
      </c>
      <c r="H1962" s="8">
        <v>0.93032999999999999</v>
      </c>
      <c r="I1962" s="7">
        <v>0.24867</v>
      </c>
      <c r="J1962" s="8">
        <v>0.60970999999999997</v>
      </c>
      <c r="K1962" s="7">
        <v>0.46542</v>
      </c>
      <c r="L1962" s="8">
        <v>0.24986</v>
      </c>
      <c r="M1962" s="7">
        <v>-5.9192999999999997E-3</v>
      </c>
      <c r="N1962" s="8">
        <v>0.99170000000000003</v>
      </c>
      <c r="O1962" s="7">
        <v>-6.7927999999999999E-3</v>
      </c>
      <c r="P1962" s="8">
        <v>0.99997000000000003</v>
      </c>
      <c r="Q1962" s="7">
        <v>0.24953</v>
      </c>
      <c r="R1962" s="8">
        <v>0.7</v>
      </c>
      <c r="S1962" s="7">
        <v>0.86550000000000005</v>
      </c>
      <c r="T1962" s="8">
        <v>2.4382000000000002E-3</v>
      </c>
      <c r="U1962" s="7">
        <v>0.44081999999999999</v>
      </c>
      <c r="V1962" s="8">
        <v>0.20316000000000001</v>
      </c>
      <c r="W1962" s="7">
        <v>0.12027</v>
      </c>
      <c r="X1962" s="8">
        <v>0.88331000000000004</v>
      </c>
      <c r="Y1962" s="7">
        <v>0.42086000000000001</v>
      </c>
      <c r="Z1962" s="8">
        <v>0.24954999999999999</v>
      </c>
    </row>
    <row r="1963" spans="1:26" x14ac:dyDescent="0.25">
      <c r="A1963" s="13" t="s">
        <v>786</v>
      </c>
      <c r="B1963" s="14" t="s">
        <v>3</v>
      </c>
      <c r="C1963" s="7">
        <v>0.26712999999999998</v>
      </c>
      <c r="D1963" s="8">
        <v>0.80784999999999996</v>
      </c>
      <c r="E1963" s="7">
        <v>-2.5231E-2</v>
      </c>
      <c r="F1963" s="8">
        <v>0.99792000000000003</v>
      </c>
      <c r="G1963" s="7">
        <v>0.17282</v>
      </c>
      <c r="H1963" s="8">
        <v>0.96521999999999997</v>
      </c>
      <c r="I1963" s="7">
        <v>0.14871000000000001</v>
      </c>
      <c r="J1963" s="8">
        <v>0.88556999999999997</v>
      </c>
      <c r="K1963" s="7">
        <v>0.42265000000000003</v>
      </c>
      <c r="L1963" s="8">
        <v>0.57032000000000005</v>
      </c>
      <c r="M1963" s="7">
        <v>-0.73624999999999996</v>
      </c>
      <c r="N1963" s="8">
        <v>0.27173999999999998</v>
      </c>
      <c r="O1963" s="7">
        <v>0.30431000000000002</v>
      </c>
      <c r="P1963" s="8">
        <v>0.99997000000000003</v>
      </c>
      <c r="Q1963" s="7">
        <v>1.1884999999999999</v>
      </c>
      <c r="R1963" s="8">
        <v>5.3884000000000001E-2</v>
      </c>
      <c r="S1963" s="7">
        <v>0.81345999999999996</v>
      </c>
      <c r="T1963" s="8">
        <v>4.7039999999999998E-2</v>
      </c>
      <c r="U1963" s="7">
        <v>0.64775000000000005</v>
      </c>
      <c r="V1963" s="8">
        <v>0.23474999999999999</v>
      </c>
      <c r="W1963" s="7">
        <v>0.64785999999999999</v>
      </c>
      <c r="X1963" s="8">
        <v>0.44090000000000001</v>
      </c>
      <c r="Y1963" s="7">
        <v>1.0823</v>
      </c>
      <c r="Z1963" s="8">
        <v>4.9737000000000003E-2</v>
      </c>
    </row>
    <row r="1964" spans="1:26" x14ac:dyDescent="0.25">
      <c r="A1964" s="13" t="s">
        <v>4511</v>
      </c>
      <c r="B1964" s="14" t="s">
        <v>4510</v>
      </c>
      <c r="C1964" s="7">
        <v>0.53100999999999998</v>
      </c>
      <c r="D1964" s="8">
        <v>0.58609</v>
      </c>
      <c r="E1964" s="7">
        <v>0.35416999999999998</v>
      </c>
      <c r="F1964" s="8">
        <v>0.97114</v>
      </c>
      <c r="G1964" s="7">
        <v>0.69793000000000005</v>
      </c>
      <c r="H1964" s="8">
        <v>0.68827000000000005</v>
      </c>
      <c r="I1964" s="7">
        <v>0.97902</v>
      </c>
      <c r="J1964" s="8">
        <v>0.14582999999999999</v>
      </c>
      <c r="K1964" s="7">
        <v>0.22028</v>
      </c>
      <c r="L1964" s="8">
        <v>0.86402999999999996</v>
      </c>
      <c r="M1964" s="7">
        <v>-0.50651999999999997</v>
      </c>
      <c r="N1964" s="8">
        <v>0.53115000000000001</v>
      </c>
      <c r="O1964" s="7">
        <v>0.3775</v>
      </c>
      <c r="P1964" s="8">
        <v>0.99997000000000003</v>
      </c>
      <c r="Q1964" s="7">
        <v>0.83150000000000002</v>
      </c>
      <c r="R1964" s="8">
        <v>0.36032999999999998</v>
      </c>
      <c r="S1964" s="7">
        <v>1.3263</v>
      </c>
      <c r="T1964" s="8">
        <v>7.5770999999999998E-3</v>
      </c>
      <c r="U1964" s="7">
        <v>0.78973000000000004</v>
      </c>
      <c r="V1964" s="8">
        <v>0.2109</v>
      </c>
      <c r="W1964" s="7">
        <v>0.2087</v>
      </c>
      <c r="X1964" s="8">
        <v>0.88888999999999996</v>
      </c>
      <c r="Y1964" s="7">
        <v>0.72750000000000004</v>
      </c>
      <c r="Z1964" s="8">
        <v>0.27673999999999999</v>
      </c>
    </row>
    <row r="1965" spans="1:26" x14ac:dyDescent="0.25">
      <c r="A1965" s="13" t="s">
        <v>4118</v>
      </c>
      <c r="B1965" s="14" t="s">
        <v>4117</v>
      </c>
      <c r="C1965" s="7">
        <v>0.94155</v>
      </c>
      <c r="D1965" s="8">
        <v>0.41681000000000001</v>
      </c>
      <c r="E1965" s="7">
        <v>-0.17091000000000001</v>
      </c>
      <c r="F1965" s="8">
        <v>0.99451999999999996</v>
      </c>
      <c r="G1965" s="7">
        <v>-4.4419E-2</v>
      </c>
      <c r="H1965" s="8">
        <v>0.99644999999999995</v>
      </c>
      <c r="I1965" s="7">
        <v>-1.7756999999999998E-2</v>
      </c>
      <c r="J1965" s="8">
        <v>0.99282000000000004</v>
      </c>
      <c r="K1965" s="7">
        <v>0.69235999999999998</v>
      </c>
      <c r="L1965" s="8">
        <v>0.54990000000000006</v>
      </c>
      <c r="M1965" s="7">
        <v>2.0419E-2</v>
      </c>
      <c r="N1965" s="8">
        <v>0.98936000000000002</v>
      </c>
      <c r="O1965" s="7">
        <v>0.15686</v>
      </c>
      <c r="P1965" s="8">
        <v>0.99997000000000003</v>
      </c>
      <c r="Q1965" s="7">
        <v>0.97931000000000001</v>
      </c>
      <c r="R1965" s="8">
        <v>0.44174999999999998</v>
      </c>
      <c r="S1965" s="7">
        <v>2.1152000000000002</v>
      </c>
      <c r="T1965" s="8">
        <v>2.4142E-3</v>
      </c>
      <c r="U1965" s="7">
        <v>0.88073000000000001</v>
      </c>
      <c r="V1965" s="8">
        <v>0.32540999999999998</v>
      </c>
      <c r="W1965" s="7">
        <v>-2.2287999999999999E-2</v>
      </c>
      <c r="X1965" s="8">
        <v>0.99268000000000001</v>
      </c>
      <c r="Y1965" s="7">
        <v>1.0883</v>
      </c>
      <c r="Z1965" s="8">
        <v>0.21784000000000001</v>
      </c>
    </row>
    <row r="1966" spans="1:26" x14ac:dyDescent="0.25">
      <c r="A1966" s="13" t="s">
        <v>7583</v>
      </c>
      <c r="B1966" s="14" t="s">
        <v>3</v>
      </c>
      <c r="C1966" s="7">
        <v>1.0559000000000001</v>
      </c>
      <c r="D1966" s="8">
        <v>0.41648000000000002</v>
      </c>
      <c r="E1966" s="7">
        <v>0.72872999999999999</v>
      </c>
      <c r="F1966" s="8">
        <v>0.94271000000000005</v>
      </c>
      <c r="G1966" s="7">
        <v>-0.59113000000000004</v>
      </c>
      <c r="H1966" s="8">
        <v>0.93922000000000005</v>
      </c>
      <c r="I1966" s="7">
        <v>0.17635999999999999</v>
      </c>
      <c r="J1966" s="8">
        <v>0.94230000000000003</v>
      </c>
      <c r="K1966" s="7">
        <v>0.48931000000000002</v>
      </c>
      <c r="L1966" s="8">
        <v>0.75849</v>
      </c>
      <c r="M1966" s="7">
        <v>0.43522</v>
      </c>
      <c r="N1966" s="8">
        <v>0.74604000000000004</v>
      </c>
      <c r="O1966" s="7">
        <v>0.64920999999999995</v>
      </c>
      <c r="P1966" s="8">
        <v>0.99997000000000003</v>
      </c>
      <c r="Q1966" s="7">
        <v>0.67918999999999996</v>
      </c>
      <c r="R1966" s="8">
        <v>0.64683999999999997</v>
      </c>
      <c r="S1966" s="7">
        <v>1.8576999999999999</v>
      </c>
      <c r="T1966" s="8">
        <v>2.2492000000000002E-2</v>
      </c>
      <c r="U1966" s="7">
        <v>0.60746999999999995</v>
      </c>
      <c r="V1966" s="8">
        <v>0.63817999999999997</v>
      </c>
      <c r="W1966" s="7">
        <v>-0.14829999999999999</v>
      </c>
      <c r="X1966" s="8">
        <v>0.96557999999999999</v>
      </c>
      <c r="Y1966" s="7">
        <v>0.36670999999999998</v>
      </c>
      <c r="Z1966" s="8">
        <v>0.73582999999999998</v>
      </c>
    </row>
    <row r="1967" spans="1:26" x14ac:dyDescent="0.25">
      <c r="A1967" s="13" t="s">
        <v>2187</v>
      </c>
      <c r="B1967" s="14" t="s">
        <v>3</v>
      </c>
      <c r="C1967" s="7">
        <v>0.27229999999999999</v>
      </c>
      <c r="D1967" s="8">
        <v>0.81020000000000003</v>
      </c>
      <c r="E1967" s="7">
        <v>0.33922000000000002</v>
      </c>
      <c r="F1967" s="8">
        <v>0.95957000000000003</v>
      </c>
      <c r="G1967" s="7">
        <v>0.46135999999999999</v>
      </c>
      <c r="H1967" s="8">
        <v>0.84009</v>
      </c>
      <c r="I1967" s="7">
        <v>0.57628999999999997</v>
      </c>
      <c r="J1967" s="8">
        <v>0.3962</v>
      </c>
      <c r="K1967" s="7">
        <v>0.14057</v>
      </c>
      <c r="L1967" s="8">
        <v>0.91164000000000001</v>
      </c>
      <c r="M1967" s="7">
        <v>-0.37504999999999999</v>
      </c>
      <c r="N1967" s="8">
        <v>0.60743000000000003</v>
      </c>
      <c r="O1967" s="7">
        <v>0.31440000000000001</v>
      </c>
      <c r="P1967" s="8">
        <v>0.99997000000000003</v>
      </c>
      <c r="Q1967" s="7">
        <v>0.81462999999999997</v>
      </c>
      <c r="R1967" s="8">
        <v>0.29357</v>
      </c>
      <c r="S1967" s="7">
        <v>0.57704</v>
      </c>
      <c r="T1967" s="8">
        <v>0.16464999999999999</v>
      </c>
      <c r="U1967" s="7">
        <v>1.1015999999999999</v>
      </c>
      <c r="V1967" s="8">
        <v>3.5949000000000002E-2</v>
      </c>
      <c r="W1967" s="7">
        <v>0.72236</v>
      </c>
      <c r="X1967" s="8">
        <v>0.39335999999999999</v>
      </c>
      <c r="Y1967" s="7">
        <v>0.91932000000000003</v>
      </c>
      <c r="Z1967" s="8">
        <v>0.10417999999999999</v>
      </c>
    </row>
    <row r="1968" spans="1:26" x14ac:dyDescent="0.25">
      <c r="A1968" s="13" t="s">
        <v>8015</v>
      </c>
      <c r="B1968" s="14" t="s">
        <v>3</v>
      </c>
      <c r="C1968" s="7">
        <v>-0.57618999999999998</v>
      </c>
      <c r="D1968" s="8">
        <v>0.79771000000000003</v>
      </c>
      <c r="E1968" s="7">
        <v>0.16874</v>
      </c>
      <c r="F1968" s="8">
        <v>0.99453999999999998</v>
      </c>
      <c r="G1968" s="7">
        <v>-0.32790000000000002</v>
      </c>
      <c r="H1968" s="8">
        <v>0.97260000000000002</v>
      </c>
      <c r="I1968" s="7">
        <v>-5.1898E-2</v>
      </c>
      <c r="J1968" s="8">
        <v>0.98953000000000002</v>
      </c>
      <c r="K1968" s="7">
        <v>1.0233000000000001</v>
      </c>
      <c r="L1968" s="8">
        <v>0.66940999999999995</v>
      </c>
      <c r="M1968" s="7">
        <v>1.4830000000000001</v>
      </c>
      <c r="N1968" s="8">
        <v>0.28997000000000001</v>
      </c>
      <c r="O1968" s="7">
        <v>0.15323999999999999</v>
      </c>
      <c r="P1968" s="8">
        <v>0.99997000000000003</v>
      </c>
      <c r="Q1968" s="7">
        <v>-8.6743000000000001E-2</v>
      </c>
      <c r="R1968" s="8">
        <v>0.99038999999999999</v>
      </c>
      <c r="S1968" s="7">
        <v>3.0889000000000002</v>
      </c>
      <c r="T1968" s="8">
        <v>3.7842000000000002E-3</v>
      </c>
      <c r="U1968" s="7">
        <v>0.74868999999999997</v>
      </c>
      <c r="V1968" s="8">
        <v>0.66524000000000005</v>
      </c>
      <c r="W1968" s="7">
        <v>-0.19932</v>
      </c>
      <c r="X1968" s="8">
        <v>0.95552000000000004</v>
      </c>
      <c r="Y1968" s="7">
        <v>-0.48316999999999999</v>
      </c>
      <c r="Z1968" s="8">
        <v>0.79188999999999998</v>
      </c>
    </row>
    <row r="1969" spans="1:26" x14ac:dyDescent="0.25">
      <c r="A1969" s="13" t="s">
        <v>2403</v>
      </c>
      <c r="B1969" s="14" t="s">
        <v>3</v>
      </c>
      <c r="C1969" s="7">
        <v>0.51344999999999996</v>
      </c>
      <c r="D1969" s="8">
        <v>0.43284</v>
      </c>
      <c r="E1969" s="7">
        <v>0.26861000000000002</v>
      </c>
      <c r="F1969" s="8">
        <v>0.97045999999999999</v>
      </c>
      <c r="G1969" s="7">
        <v>0.52093</v>
      </c>
      <c r="H1969" s="8">
        <v>0.69254000000000004</v>
      </c>
      <c r="I1969" s="7">
        <v>0.94655999999999996</v>
      </c>
      <c r="J1969" s="8">
        <v>4.5740000000000003E-2</v>
      </c>
      <c r="K1969" s="7">
        <v>0.48995</v>
      </c>
      <c r="L1969" s="8">
        <v>0.40334999999999999</v>
      </c>
      <c r="M1969" s="7">
        <v>-9.9342E-2</v>
      </c>
      <c r="N1969" s="8">
        <v>0.90315999999999996</v>
      </c>
      <c r="O1969" s="7">
        <v>0.16903000000000001</v>
      </c>
      <c r="P1969" s="8">
        <v>0.99997000000000003</v>
      </c>
      <c r="Q1969" s="7">
        <v>0.29585</v>
      </c>
      <c r="R1969" s="8">
        <v>0.752</v>
      </c>
      <c r="S1969" s="7">
        <v>1.0722</v>
      </c>
      <c r="T1969" s="8">
        <v>4.6569000000000003E-3</v>
      </c>
      <c r="U1969" s="7">
        <v>0.73268999999999995</v>
      </c>
      <c r="V1969" s="8">
        <v>0.10539</v>
      </c>
      <c r="W1969" s="7">
        <v>0.54193999999999998</v>
      </c>
      <c r="X1969" s="8">
        <v>0.46954000000000001</v>
      </c>
      <c r="Y1969" s="7">
        <v>0.71387999999999996</v>
      </c>
      <c r="Z1969" s="8">
        <v>0.14380999999999999</v>
      </c>
    </row>
    <row r="1970" spans="1:26" x14ac:dyDescent="0.25">
      <c r="A1970" s="13" t="s">
        <v>3516</v>
      </c>
      <c r="B1970" s="14" t="s">
        <v>3</v>
      </c>
      <c r="C1970" s="7">
        <v>0.55150999999999994</v>
      </c>
      <c r="D1970" s="8">
        <v>0.49063000000000001</v>
      </c>
      <c r="E1970" s="7">
        <v>2.7938999999999999E-2</v>
      </c>
      <c r="F1970" s="8">
        <v>0.99792000000000003</v>
      </c>
      <c r="G1970" s="7">
        <v>0.14488000000000001</v>
      </c>
      <c r="H1970" s="8">
        <v>0.97324999999999995</v>
      </c>
      <c r="I1970" s="7">
        <v>0.63017999999999996</v>
      </c>
      <c r="J1970" s="8">
        <v>0.33592</v>
      </c>
      <c r="K1970" s="7">
        <v>0.61255000000000004</v>
      </c>
      <c r="L1970" s="8">
        <v>0.36713000000000001</v>
      </c>
      <c r="M1970" s="7">
        <v>-0.13392999999999999</v>
      </c>
      <c r="N1970" s="8">
        <v>0.88632</v>
      </c>
      <c r="O1970" s="7">
        <v>5.0272999999999998E-2</v>
      </c>
      <c r="P1970" s="8">
        <v>0.99997000000000003</v>
      </c>
      <c r="Q1970" s="7">
        <v>0.107</v>
      </c>
      <c r="R1970" s="8">
        <v>0.95892999999999995</v>
      </c>
      <c r="S1970" s="7">
        <v>0.84226000000000001</v>
      </c>
      <c r="T1970" s="8">
        <v>4.6032000000000003E-2</v>
      </c>
      <c r="U1970" s="7">
        <v>0.58520000000000005</v>
      </c>
      <c r="V1970" s="8">
        <v>0.31547999999999998</v>
      </c>
      <c r="W1970" s="7">
        <v>0.67537999999999998</v>
      </c>
      <c r="X1970" s="8">
        <v>0.43134</v>
      </c>
      <c r="Y1970" s="7">
        <v>0.82204999999999995</v>
      </c>
      <c r="Z1970" s="8">
        <v>0.15228</v>
      </c>
    </row>
    <row r="1971" spans="1:26" x14ac:dyDescent="0.25">
      <c r="A1971" s="13" t="s">
        <v>5029</v>
      </c>
      <c r="B1971" s="14" t="s">
        <v>3</v>
      </c>
      <c r="C1971" s="7">
        <v>1.4891000000000001</v>
      </c>
      <c r="D1971" s="8">
        <v>0.46649000000000002</v>
      </c>
      <c r="E1971" s="7">
        <v>0.50861999999999996</v>
      </c>
      <c r="F1971" s="8">
        <v>0.99367000000000005</v>
      </c>
      <c r="G1971" s="7">
        <v>1.2521</v>
      </c>
      <c r="H1971" s="8">
        <v>0.82164999999999999</v>
      </c>
      <c r="I1971" s="7">
        <v>2.2513000000000001</v>
      </c>
      <c r="J1971" s="8">
        <v>0.14405999999999999</v>
      </c>
      <c r="K1971" s="7">
        <v>0.94455</v>
      </c>
      <c r="L1971" s="8">
        <v>0.66529000000000005</v>
      </c>
      <c r="M1971" s="7">
        <v>0.17766000000000001</v>
      </c>
      <c r="N1971" s="8">
        <v>0.94596000000000002</v>
      </c>
      <c r="O1971" s="7">
        <v>-0.34006999999999998</v>
      </c>
      <c r="P1971" s="8">
        <v>0.99997000000000003</v>
      </c>
      <c r="Q1971" s="7">
        <v>-0.16044</v>
      </c>
      <c r="R1971" s="8">
        <v>0.98211000000000004</v>
      </c>
      <c r="S1971" s="7">
        <v>2.9009999999999998</v>
      </c>
      <c r="T1971" s="8">
        <v>1.0129000000000001E-2</v>
      </c>
      <c r="U1971" s="7">
        <v>2.1166</v>
      </c>
      <c r="V1971" s="8">
        <v>0.12869</v>
      </c>
      <c r="W1971" s="7">
        <v>0.91910000000000003</v>
      </c>
      <c r="X1971" s="8">
        <v>0.74573</v>
      </c>
      <c r="Y1971" s="7">
        <v>1.4655</v>
      </c>
      <c r="Z1971" s="8">
        <v>0.34704000000000002</v>
      </c>
    </row>
    <row r="1972" spans="1:26" x14ac:dyDescent="0.25">
      <c r="A1972" s="13" t="s">
        <v>738</v>
      </c>
      <c r="B1972" s="14" t="s">
        <v>737</v>
      </c>
      <c r="C1972" s="7">
        <v>0.68744000000000005</v>
      </c>
      <c r="D1972" s="8">
        <v>0.19253999999999999</v>
      </c>
      <c r="E1972" s="7">
        <v>-1.1854999999999999E-2</v>
      </c>
      <c r="F1972" s="8">
        <v>0.99831999999999999</v>
      </c>
      <c r="G1972" s="7">
        <v>-2.3827999999999998E-2</v>
      </c>
      <c r="H1972" s="8">
        <v>0.99644999999999995</v>
      </c>
      <c r="I1972" s="7">
        <v>0.22525000000000001</v>
      </c>
      <c r="J1972" s="8">
        <v>0.74287999999999998</v>
      </c>
      <c r="K1972" s="7">
        <v>0.17243</v>
      </c>
      <c r="L1972" s="8">
        <v>0.83660000000000001</v>
      </c>
      <c r="M1972" s="7">
        <v>-0.36580000000000001</v>
      </c>
      <c r="N1972" s="8">
        <v>0.50875999999999999</v>
      </c>
      <c r="O1972" s="7">
        <v>1.2351000000000001E-2</v>
      </c>
      <c r="P1972" s="8">
        <v>0.99997000000000003</v>
      </c>
      <c r="Q1972" s="7">
        <v>0.50100999999999996</v>
      </c>
      <c r="R1972" s="8">
        <v>0.44417000000000001</v>
      </c>
      <c r="S1972" s="7">
        <v>0.92795000000000005</v>
      </c>
      <c r="T1972" s="8">
        <v>7.0407000000000004E-3</v>
      </c>
      <c r="U1972" s="7">
        <v>0.71360000000000001</v>
      </c>
      <c r="V1972" s="8">
        <v>8.5791000000000006E-2</v>
      </c>
      <c r="W1972" s="7">
        <v>0.54706999999999995</v>
      </c>
      <c r="X1972" s="8">
        <v>0.40838000000000002</v>
      </c>
      <c r="Y1972" s="7">
        <v>0.90649000000000002</v>
      </c>
      <c r="Z1972" s="8">
        <v>4.2168999999999998E-2</v>
      </c>
    </row>
    <row r="1973" spans="1:26" x14ac:dyDescent="0.25">
      <c r="A1973" s="13" t="s">
        <v>682</v>
      </c>
      <c r="B1973" s="14" t="s">
        <v>681</v>
      </c>
      <c r="C1973" s="7">
        <v>0.59809999999999997</v>
      </c>
      <c r="D1973" s="8">
        <v>0.45438000000000001</v>
      </c>
      <c r="E1973" s="7">
        <v>-0.1522</v>
      </c>
      <c r="F1973" s="8">
        <v>0.99380000000000002</v>
      </c>
      <c r="G1973" s="7">
        <v>0.33885999999999999</v>
      </c>
      <c r="H1973" s="8">
        <v>0.92408999999999997</v>
      </c>
      <c r="I1973" s="7">
        <v>0.90966999999999998</v>
      </c>
      <c r="J1973" s="8">
        <v>0.13181999999999999</v>
      </c>
      <c r="K1973" s="7">
        <v>0.39409</v>
      </c>
      <c r="L1973" s="8">
        <v>0.63915999999999995</v>
      </c>
      <c r="M1973" s="7">
        <v>-0.20916999999999999</v>
      </c>
      <c r="N1973" s="8">
        <v>0.81064000000000003</v>
      </c>
      <c r="O1973" s="7">
        <v>0.69164000000000003</v>
      </c>
      <c r="P1973" s="8">
        <v>0.87161</v>
      </c>
      <c r="Q1973" s="7">
        <v>0.71843999999999997</v>
      </c>
      <c r="R1973" s="8">
        <v>0.39039000000000001</v>
      </c>
      <c r="S1973" s="7">
        <v>1.1409</v>
      </c>
      <c r="T1973" s="8">
        <v>1.0278000000000001E-2</v>
      </c>
      <c r="U1973" s="7">
        <v>0.87151999999999996</v>
      </c>
      <c r="V1973" s="8">
        <v>0.10958</v>
      </c>
      <c r="W1973" s="7">
        <v>0.90510999999999997</v>
      </c>
      <c r="X1973" s="8">
        <v>0.28138000000000002</v>
      </c>
      <c r="Y1973" s="7">
        <v>1.2746</v>
      </c>
      <c r="Z1973" s="8">
        <v>2.9277000000000001E-2</v>
      </c>
    </row>
    <row r="1974" spans="1:26" x14ac:dyDescent="0.25">
      <c r="A1974" s="13" t="s">
        <v>9813</v>
      </c>
      <c r="B1974" s="14" t="s">
        <v>3</v>
      </c>
      <c r="C1974" s="7">
        <v>-0.46545999999999998</v>
      </c>
      <c r="D1974" s="8">
        <v>0.75883</v>
      </c>
      <c r="E1974" s="7">
        <v>-0.61577000000000004</v>
      </c>
      <c r="F1974" s="8">
        <v>0.92823</v>
      </c>
      <c r="G1974" s="7">
        <v>-0.82369999999999999</v>
      </c>
      <c r="H1974" s="8">
        <v>0.74383999999999995</v>
      </c>
      <c r="I1974" s="7">
        <v>-0.4264</v>
      </c>
      <c r="J1974" s="8">
        <v>0.73621000000000003</v>
      </c>
      <c r="K1974" s="7">
        <v>-0.13</v>
      </c>
      <c r="L1974" s="8">
        <v>0.95540000000000003</v>
      </c>
      <c r="M1974" s="7">
        <v>0.56884999999999997</v>
      </c>
      <c r="N1974" s="8">
        <v>0.58979999999999999</v>
      </c>
      <c r="O1974" s="7">
        <v>-0.38794000000000001</v>
      </c>
      <c r="P1974" s="8">
        <v>0.99997000000000003</v>
      </c>
      <c r="Q1974" s="7">
        <v>-0.50416000000000005</v>
      </c>
      <c r="R1974" s="8">
        <v>0.75172000000000005</v>
      </c>
      <c r="S1974" s="7">
        <v>1.2725</v>
      </c>
      <c r="T1974" s="8">
        <v>3.8851999999999998E-2</v>
      </c>
      <c r="U1974" s="7">
        <v>0.75888999999999995</v>
      </c>
      <c r="V1974" s="8">
        <v>0.38768000000000002</v>
      </c>
      <c r="W1974" s="7">
        <v>-0.1845</v>
      </c>
      <c r="X1974" s="8">
        <v>0.93125999999999998</v>
      </c>
      <c r="Y1974" s="7">
        <v>2.0545000000000001E-2</v>
      </c>
      <c r="Z1974" s="8">
        <v>0.98790999999999995</v>
      </c>
    </row>
    <row r="1975" spans="1:26" x14ac:dyDescent="0.25">
      <c r="A1975" s="13" t="s">
        <v>5837</v>
      </c>
      <c r="B1975" s="14" t="s">
        <v>5836</v>
      </c>
      <c r="C1975" s="7">
        <v>1.2927</v>
      </c>
      <c r="D1975" s="8">
        <v>0.17780000000000001</v>
      </c>
      <c r="E1975" s="7">
        <v>0.51571999999999996</v>
      </c>
      <c r="F1975" s="8">
        <v>0.95850000000000002</v>
      </c>
      <c r="G1975" s="7">
        <v>0.70559000000000005</v>
      </c>
      <c r="H1975" s="8">
        <v>0.81457000000000002</v>
      </c>
      <c r="I1975" s="7">
        <v>1.0084</v>
      </c>
      <c r="J1975" s="8">
        <v>0.26618999999999998</v>
      </c>
      <c r="K1975" s="7">
        <v>0.98838999999999999</v>
      </c>
      <c r="L1975" s="8">
        <v>0.29988999999999999</v>
      </c>
      <c r="M1975" s="7">
        <v>0.13320000000000001</v>
      </c>
      <c r="N1975" s="8">
        <v>0.92440999999999995</v>
      </c>
      <c r="O1975" s="7">
        <v>0.24262</v>
      </c>
      <c r="P1975" s="8">
        <v>0.99997000000000003</v>
      </c>
      <c r="Q1975" s="7">
        <v>0.82155999999999996</v>
      </c>
      <c r="R1975" s="8">
        <v>0.51156999999999997</v>
      </c>
      <c r="S1975" s="7">
        <v>2.0022000000000002</v>
      </c>
      <c r="T1975" s="8">
        <v>2.3519999999999999E-3</v>
      </c>
      <c r="U1975" s="7">
        <v>0.81632000000000005</v>
      </c>
      <c r="V1975" s="8">
        <v>0.33550000000000002</v>
      </c>
      <c r="W1975" s="7">
        <v>3.6991000000000003E-2</v>
      </c>
      <c r="X1975" s="8">
        <v>0.98878999999999995</v>
      </c>
      <c r="Y1975" s="7">
        <v>0.66020000000000001</v>
      </c>
      <c r="Z1975" s="8">
        <v>0.45715</v>
      </c>
    </row>
    <row r="1976" spans="1:26" x14ac:dyDescent="0.25">
      <c r="A1976" s="13" t="s">
        <v>195</v>
      </c>
      <c r="B1976" s="14" t="s">
        <v>194</v>
      </c>
      <c r="C1976" s="7">
        <v>0.70321999999999996</v>
      </c>
      <c r="D1976" s="8">
        <v>0.28771999999999998</v>
      </c>
      <c r="E1976" s="7">
        <v>0.27051999999999998</v>
      </c>
      <c r="F1976" s="8">
        <v>0.97897999999999996</v>
      </c>
      <c r="G1976" s="7">
        <v>0.67520000000000002</v>
      </c>
      <c r="H1976" s="8">
        <v>0.55076999999999998</v>
      </c>
      <c r="I1976" s="7">
        <v>1.4005000000000001</v>
      </c>
      <c r="J1976" s="8">
        <v>5.7273000000000003E-3</v>
      </c>
      <c r="K1976" s="7">
        <v>0.59543000000000001</v>
      </c>
      <c r="L1976" s="8">
        <v>0.34869</v>
      </c>
      <c r="M1976" s="7">
        <v>8.5543999999999995E-2</v>
      </c>
      <c r="N1976" s="8">
        <v>0.92566000000000004</v>
      </c>
      <c r="O1976" s="7">
        <v>0.29557</v>
      </c>
      <c r="P1976" s="8">
        <v>0.99997000000000003</v>
      </c>
      <c r="Q1976" s="7">
        <v>0.40899000000000002</v>
      </c>
      <c r="R1976" s="8">
        <v>0.65927999999999998</v>
      </c>
      <c r="S1976" s="7">
        <v>1.3333999999999999</v>
      </c>
      <c r="T1976" s="8">
        <v>2.1045E-3</v>
      </c>
      <c r="U1976" s="7">
        <v>1.056</v>
      </c>
      <c r="V1976" s="8">
        <v>3.3013000000000001E-2</v>
      </c>
      <c r="W1976" s="7">
        <v>0.58753</v>
      </c>
      <c r="X1976" s="8">
        <v>0.47832999999999998</v>
      </c>
      <c r="Y1976" s="7">
        <v>1.2376</v>
      </c>
      <c r="Z1976" s="8">
        <v>2.1155E-2</v>
      </c>
    </row>
    <row r="1977" spans="1:26" x14ac:dyDescent="0.25">
      <c r="A1977" s="13" t="s">
        <v>2413</v>
      </c>
      <c r="B1977" s="14" t="s">
        <v>2412</v>
      </c>
      <c r="C1977" s="7">
        <v>0.50995000000000001</v>
      </c>
      <c r="D1977" s="8">
        <v>0.40509000000000001</v>
      </c>
      <c r="E1977" s="7">
        <v>-1.7699E-3</v>
      </c>
      <c r="F1977" s="8">
        <v>0.99966999999999995</v>
      </c>
      <c r="G1977" s="7">
        <v>0.51412999999999998</v>
      </c>
      <c r="H1977" s="8">
        <v>0.67169000000000001</v>
      </c>
      <c r="I1977" s="7">
        <v>0.90486</v>
      </c>
      <c r="J1977" s="8">
        <v>4.6143999999999998E-2</v>
      </c>
      <c r="K1977" s="7">
        <v>0.80822000000000005</v>
      </c>
      <c r="L1977" s="8">
        <v>0.12159</v>
      </c>
      <c r="M1977" s="7">
        <v>0.24038000000000001</v>
      </c>
      <c r="N1977" s="8">
        <v>0.70298000000000005</v>
      </c>
      <c r="O1977" s="7">
        <v>1.856E-2</v>
      </c>
      <c r="P1977" s="8">
        <v>0.99997000000000003</v>
      </c>
      <c r="Q1977" s="7">
        <v>0.10001</v>
      </c>
      <c r="R1977" s="8">
        <v>0.94876000000000005</v>
      </c>
      <c r="S1977" s="7">
        <v>0.90290000000000004</v>
      </c>
      <c r="T1977" s="8">
        <v>1.0697E-2</v>
      </c>
      <c r="U1977" s="7">
        <v>0.74182999999999999</v>
      </c>
      <c r="V1977" s="8">
        <v>8.6349999999999996E-2</v>
      </c>
      <c r="W1977" s="7">
        <v>0.32957999999999998</v>
      </c>
      <c r="X1977" s="8">
        <v>0.69843999999999995</v>
      </c>
      <c r="Y1977" s="7">
        <v>0.63292000000000004</v>
      </c>
      <c r="Z1977" s="8">
        <v>0.17937</v>
      </c>
    </row>
    <row r="1978" spans="1:26" x14ac:dyDescent="0.25">
      <c r="A1978" s="13" t="s">
        <v>1437</v>
      </c>
      <c r="B1978" s="14" t="s">
        <v>3</v>
      </c>
      <c r="C1978" s="7">
        <v>0.37361</v>
      </c>
      <c r="D1978" s="8">
        <v>0.62263999999999997</v>
      </c>
      <c r="E1978" s="7">
        <v>0.31347999999999998</v>
      </c>
      <c r="F1978" s="8">
        <v>0.95594000000000001</v>
      </c>
      <c r="G1978" s="7">
        <v>0.39066000000000001</v>
      </c>
      <c r="H1978" s="8">
        <v>0.84494999999999998</v>
      </c>
      <c r="I1978" s="7">
        <v>1.3071999999999999</v>
      </c>
      <c r="J1978" s="8">
        <v>4.6102000000000001E-3</v>
      </c>
      <c r="K1978" s="7">
        <v>0.61895</v>
      </c>
      <c r="L1978" s="8">
        <v>0.26924999999999999</v>
      </c>
      <c r="M1978" s="7">
        <v>0.61707999999999996</v>
      </c>
      <c r="N1978" s="8">
        <v>0.29448999999999997</v>
      </c>
      <c r="O1978" s="7">
        <v>0.19101000000000001</v>
      </c>
      <c r="P1978" s="8">
        <v>0.99997000000000003</v>
      </c>
      <c r="Q1978" s="7">
        <v>-6.5893999999999994E-2</v>
      </c>
      <c r="R1978" s="8">
        <v>0.97475999999999996</v>
      </c>
      <c r="S1978" s="7">
        <v>1.6561999999999999</v>
      </c>
      <c r="T1978" s="8">
        <v>1.403E-4</v>
      </c>
      <c r="U1978" s="7">
        <v>1.1334</v>
      </c>
      <c r="V1978" s="8">
        <v>1.3355000000000001E-2</v>
      </c>
      <c r="W1978" s="7">
        <v>0.27689000000000002</v>
      </c>
      <c r="X1978" s="8">
        <v>0.76956999999999998</v>
      </c>
      <c r="Y1978" s="7">
        <v>0.12623999999999999</v>
      </c>
      <c r="Z1978" s="8">
        <v>0.85226999999999997</v>
      </c>
    </row>
    <row r="1979" spans="1:26" x14ac:dyDescent="0.25">
      <c r="A1979" s="13" t="s">
        <v>6908</v>
      </c>
      <c r="B1979" s="14" t="s">
        <v>6907</v>
      </c>
      <c r="C1979" s="7">
        <v>0.40071000000000001</v>
      </c>
      <c r="D1979" s="8">
        <v>0.78961999999999999</v>
      </c>
      <c r="E1979" s="7">
        <v>-2.6270000000000002E-2</v>
      </c>
      <c r="F1979" s="8">
        <v>0.99792000000000003</v>
      </c>
      <c r="G1979" s="7">
        <v>-0.40828999999999999</v>
      </c>
      <c r="H1979" s="8">
        <v>0.94108999999999998</v>
      </c>
      <c r="I1979" s="7">
        <v>-0.49667</v>
      </c>
      <c r="J1979" s="8">
        <v>0.69530000000000003</v>
      </c>
      <c r="K1979" s="7">
        <v>0.23807</v>
      </c>
      <c r="L1979" s="8">
        <v>0.89703999999999995</v>
      </c>
      <c r="M1979" s="7">
        <v>1.0037</v>
      </c>
      <c r="N1979" s="8">
        <v>0.28650999999999999</v>
      </c>
      <c r="O1979" s="7">
        <v>8.9663000000000007E-2</v>
      </c>
      <c r="P1979" s="8">
        <v>0.99997000000000003</v>
      </c>
      <c r="Q1979" s="7">
        <v>0.33593000000000001</v>
      </c>
      <c r="R1979" s="8">
        <v>0.89510000000000001</v>
      </c>
      <c r="S1979" s="7">
        <v>2.3243999999999998</v>
      </c>
      <c r="T1979" s="8">
        <v>1.4832999999999999E-3</v>
      </c>
      <c r="U1979" s="7">
        <v>0.53500000000000003</v>
      </c>
      <c r="V1979" s="8">
        <v>0.55147000000000002</v>
      </c>
      <c r="W1979" s="7">
        <v>0.66042999999999996</v>
      </c>
      <c r="X1979" s="8">
        <v>0.66632000000000002</v>
      </c>
      <c r="Y1979" s="7">
        <v>0.49173</v>
      </c>
      <c r="Z1979" s="8">
        <v>0.63031999999999999</v>
      </c>
    </row>
    <row r="1980" spans="1:26" x14ac:dyDescent="0.25">
      <c r="A1980" s="13" t="s">
        <v>334</v>
      </c>
      <c r="B1980" s="14" t="s">
        <v>333</v>
      </c>
      <c r="C1980" s="7">
        <v>0.84941</v>
      </c>
      <c r="D1980" s="8">
        <v>0.13730999999999999</v>
      </c>
      <c r="E1980" s="7">
        <v>0.25739000000000001</v>
      </c>
      <c r="F1980" s="8">
        <v>0.97877000000000003</v>
      </c>
      <c r="G1980" s="7">
        <v>0.48559000000000002</v>
      </c>
      <c r="H1980" s="8">
        <v>0.75331999999999999</v>
      </c>
      <c r="I1980" s="7">
        <v>0.88553000000000004</v>
      </c>
      <c r="J1980" s="8">
        <v>7.3949000000000001E-2</v>
      </c>
      <c r="K1980" s="7">
        <v>0.45179000000000002</v>
      </c>
      <c r="L1980" s="8">
        <v>0.47144999999999998</v>
      </c>
      <c r="M1980" s="7">
        <v>0.35729</v>
      </c>
      <c r="N1980" s="8">
        <v>0.57016999999999995</v>
      </c>
      <c r="O1980" s="7">
        <v>-0.15726000000000001</v>
      </c>
      <c r="P1980" s="8">
        <v>0.99997000000000003</v>
      </c>
      <c r="Q1980" s="7">
        <v>-3.2882000000000002E-2</v>
      </c>
      <c r="R1980" s="8">
        <v>0.98953000000000002</v>
      </c>
      <c r="S1980" s="7">
        <v>0.99346999999999996</v>
      </c>
      <c r="T1980" s="8">
        <v>8.9434000000000007E-3</v>
      </c>
      <c r="U1980" s="7">
        <v>1.2011000000000001</v>
      </c>
      <c r="V1980" s="8">
        <v>1.0500000000000001E-2</v>
      </c>
      <c r="W1980" s="7">
        <v>0.78320999999999996</v>
      </c>
      <c r="X1980" s="8">
        <v>0.27052999999999999</v>
      </c>
      <c r="Y1980" s="7">
        <v>1.1842999999999999</v>
      </c>
      <c r="Z1980" s="8">
        <v>1.7798000000000001E-2</v>
      </c>
    </row>
    <row r="1981" spans="1:26" x14ac:dyDescent="0.25">
      <c r="A1981" s="13" t="s">
        <v>9753</v>
      </c>
      <c r="B1981" s="14" t="s">
        <v>3</v>
      </c>
      <c r="C1981" s="7">
        <v>0.30198000000000003</v>
      </c>
      <c r="D1981" s="8">
        <v>0.71335999999999999</v>
      </c>
      <c r="E1981" s="7">
        <v>-0.18409</v>
      </c>
      <c r="F1981" s="8">
        <v>0.98951999999999996</v>
      </c>
      <c r="G1981" s="7">
        <v>0.22309999999999999</v>
      </c>
      <c r="H1981" s="8">
        <v>0.94267000000000001</v>
      </c>
      <c r="I1981" s="7">
        <v>-1.3442E-3</v>
      </c>
      <c r="J1981" s="8">
        <v>0.99934000000000001</v>
      </c>
      <c r="K1981" s="7">
        <v>0.48823</v>
      </c>
      <c r="L1981" s="8">
        <v>0.39872999999999997</v>
      </c>
      <c r="M1981" s="7">
        <v>0.49051</v>
      </c>
      <c r="N1981" s="8">
        <v>0.39840999999999999</v>
      </c>
      <c r="O1981" s="7">
        <v>-0.29405999999999999</v>
      </c>
      <c r="P1981" s="8">
        <v>0.99997000000000003</v>
      </c>
      <c r="Q1981" s="7">
        <v>-0.26369999999999999</v>
      </c>
      <c r="R1981" s="8">
        <v>0.78946000000000005</v>
      </c>
      <c r="S1981" s="7">
        <v>0.85279000000000005</v>
      </c>
      <c r="T1981" s="8">
        <v>1.8166999999999999E-2</v>
      </c>
      <c r="U1981" s="7">
        <v>0.11813</v>
      </c>
      <c r="V1981" s="8">
        <v>0.86831999999999998</v>
      </c>
      <c r="W1981" s="7">
        <v>-0.18453</v>
      </c>
      <c r="X1981" s="8">
        <v>0.85968999999999995</v>
      </c>
      <c r="Y1981" s="7">
        <v>-1.5376000000000001E-2</v>
      </c>
      <c r="Z1981" s="8">
        <v>0.98575000000000002</v>
      </c>
    </row>
    <row r="1982" spans="1:26" x14ac:dyDescent="0.25">
      <c r="A1982" s="13" t="s">
        <v>2704</v>
      </c>
      <c r="B1982" s="14" t="s">
        <v>3</v>
      </c>
      <c r="C1982" s="7">
        <v>1.4092</v>
      </c>
      <c r="D1982" s="8">
        <v>4.1232999999999999E-2</v>
      </c>
      <c r="E1982" s="7">
        <v>1.2508999999999999</v>
      </c>
      <c r="F1982" s="8">
        <v>0.12457</v>
      </c>
      <c r="G1982" s="7">
        <v>-1.1732</v>
      </c>
      <c r="H1982" s="8">
        <v>0.16342000000000001</v>
      </c>
      <c r="I1982" s="7">
        <v>-0.77110000000000001</v>
      </c>
      <c r="J1982" s="8">
        <v>0.26186999999999999</v>
      </c>
      <c r="K1982" s="7">
        <v>0.90820000000000001</v>
      </c>
      <c r="L1982" s="8">
        <v>0.19292999999999999</v>
      </c>
      <c r="M1982" s="7">
        <v>1.3142</v>
      </c>
      <c r="N1982" s="8">
        <v>6.3958000000000001E-2</v>
      </c>
      <c r="O1982" s="7">
        <v>-0.24393000000000001</v>
      </c>
      <c r="P1982" s="8">
        <v>0.99997000000000003</v>
      </c>
      <c r="Q1982" s="7">
        <v>-0.46490999999999999</v>
      </c>
      <c r="R1982" s="8">
        <v>0.66971000000000003</v>
      </c>
      <c r="S1982" s="7">
        <v>0.98280999999999996</v>
      </c>
      <c r="T1982" s="8">
        <v>3.3930000000000002E-2</v>
      </c>
      <c r="U1982" s="7">
        <v>2.5987999999999999E-4</v>
      </c>
      <c r="V1982" s="8">
        <v>0.99970000000000003</v>
      </c>
      <c r="W1982" s="7">
        <v>-0.2074</v>
      </c>
      <c r="X1982" s="8">
        <v>0.88473000000000002</v>
      </c>
      <c r="Y1982" s="7">
        <v>-3.5438999999999998E-2</v>
      </c>
      <c r="Z1982" s="8">
        <v>0.97297</v>
      </c>
    </row>
    <row r="1983" spans="1:26" x14ac:dyDescent="0.25">
      <c r="A1983" s="13" t="s">
        <v>3942</v>
      </c>
      <c r="B1983" s="14" t="s">
        <v>3941</v>
      </c>
      <c r="C1983" s="7">
        <v>0.6371</v>
      </c>
      <c r="D1983" s="8">
        <v>0.27406999999999998</v>
      </c>
      <c r="E1983" s="7">
        <v>-0.25811000000000001</v>
      </c>
      <c r="F1983" s="8">
        <v>0.97206999999999999</v>
      </c>
      <c r="G1983" s="7">
        <v>-0.36373</v>
      </c>
      <c r="H1983" s="8">
        <v>0.86189000000000004</v>
      </c>
      <c r="I1983" s="7">
        <v>-0.13081000000000001</v>
      </c>
      <c r="J1983" s="8">
        <v>0.88232999999999995</v>
      </c>
      <c r="K1983" s="7">
        <v>-9.7203999999999999E-2</v>
      </c>
      <c r="L1983" s="8">
        <v>0.93025000000000002</v>
      </c>
      <c r="M1983" s="7">
        <v>-0.33617000000000002</v>
      </c>
      <c r="N1983" s="8">
        <v>0.57772999999999997</v>
      </c>
      <c r="O1983" s="7">
        <v>8.9301000000000005E-2</v>
      </c>
      <c r="P1983" s="8">
        <v>0.99997000000000003</v>
      </c>
      <c r="Q1983" s="7">
        <v>8.8517999999999999E-2</v>
      </c>
      <c r="R1983" s="8">
        <v>0.95953999999999995</v>
      </c>
      <c r="S1983" s="7">
        <v>0.70652999999999999</v>
      </c>
      <c r="T1983" s="8">
        <v>4.5187999999999999E-2</v>
      </c>
      <c r="U1983" s="7">
        <v>0.55271000000000003</v>
      </c>
      <c r="V1983" s="8">
        <v>0.24045</v>
      </c>
      <c r="W1983" s="7">
        <v>0.30696000000000001</v>
      </c>
      <c r="X1983" s="8">
        <v>0.73177999999999999</v>
      </c>
      <c r="Y1983" s="7">
        <v>0.61733000000000005</v>
      </c>
      <c r="Z1983" s="8">
        <v>0.20030999999999999</v>
      </c>
    </row>
    <row r="1984" spans="1:26" x14ac:dyDescent="0.25">
      <c r="A1984" s="13" t="s">
        <v>99</v>
      </c>
      <c r="B1984" s="14" t="s">
        <v>3</v>
      </c>
      <c r="C1984" s="7">
        <v>1.5086999999999999</v>
      </c>
      <c r="D1984" s="8">
        <v>5.4946999999999999E-3</v>
      </c>
      <c r="E1984" s="7">
        <v>1.6705000000000001</v>
      </c>
      <c r="F1984" s="8">
        <v>1.2934999999999999E-3</v>
      </c>
      <c r="G1984" s="7">
        <v>2.0525000000000002</v>
      </c>
      <c r="H1984" s="8">
        <v>4.6474000000000003E-5</v>
      </c>
      <c r="I1984" s="7">
        <v>2.5840999999999998</v>
      </c>
      <c r="J1984" s="8">
        <v>3.2798E-7</v>
      </c>
      <c r="K1984" s="7">
        <v>1.4326000000000001</v>
      </c>
      <c r="L1984" s="8">
        <v>8.8778999999999993E-3</v>
      </c>
      <c r="M1984" s="7">
        <v>1.0779000000000001</v>
      </c>
      <c r="N1984" s="8">
        <v>7.5389999999999999E-2</v>
      </c>
      <c r="O1984" s="7">
        <v>0.49719000000000002</v>
      </c>
      <c r="P1984" s="8">
        <v>0.99997000000000003</v>
      </c>
      <c r="Q1984" s="7">
        <v>1.2805</v>
      </c>
      <c r="R1984" s="8">
        <v>2.0663999999999998E-2</v>
      </c>
      <c r="S1984" s="7">
        <v>1.8991</v>
      </c>
      <c r="T1984" s="8">
        <v>6.3275000000000007E-5</v>
      </c>
      <c r="U1984" s="7">
        <v>2.2136</v>
      </c>
      <c r="V1984" s="8">
        <v>5.6671000000000003E-6</v>
      </c>
      <c r="W1984" s="7">
        <v>1.0241</v>
      </c>
      <c r="X1984" s="8">
        <v>0.15675</v>
      </c>
      <c r="Y1984" s="7">
        <v>1.4178999999999999</v>
      </c>
      <c r="Z1984" s="8">
        <v>7.6743000000000002E-3</v>
      </c>
    </row>
    <row r="1985" spans="1:26" x14ac:dyDescent="0.25">
      <c r="A1985" s="13" t="s">
        <v>2861</v>
      </c>
      <c r="B1985" s="14" t="s">
        <v>2860</v>
      </c>
      <c r="C1985" s="7">
        <v>0.46878999999999998</v>
      </c>
      <c r="D1985" s="8">
        <v>0.57567000000000002</v>
      </c>
      <c r="E1985" s="7">
        <v>0.28038999999999997</v>
      </c>
      <c r="F1985" s="8">
        <v>0.97897999999999996</v>
      </c>
      <c r="G1985" s="7">
        <v>-0.2661</v>
      </c>
      <c r="H1985" s="8">
        <v>0.94054000000000004</v>
      </c>
      <c r="I1985" s="7">
        <v>-6.5992999999999996E-2</v>
      </c>
      <c r="J1985" s="8">
        <v>0.95406999999999997</v>
      </c>
      <c r="K1985" s="7">
        <v>0.66235999999999995</v>
      </c>
      <c r="L1985" s="8">
        <v>0.31272</v>
      </c>
      <c r="M1985" s="7">
        <v>2.7089999999999999E-2</v>
      </c>
      <c r="N1985" s="8">
        <v>0.97929999999999995</v>
      </c>
      <c r="O1985" s="7">
        <v>6.2574000000000005E-2</v>
      </c>
      <c r="P1985" s="8">
        <v>0.99997000000000003</v>
      </c>
      <c r="Q1985" s="7">
        <v>0.61077000000000004</v>
      </c>
      <c r="R1985" s="8">
        <v>0.46256000000000003</v>
      </c>
      <c r="S1985" s="7">
        <v>1.0071000000000001</v>
      </c>
      <c r="T1985" s="8">
        <v>1.7141E-2</v>
      </c>
      <c r="U1985" s="7">
        <v>0.39946999999999999</v>
      </c>
      <c r="V1985" s="8">
        <v>0.53241000000000005</v>
      </c>
      <c r="W1985" s="7">
        <v>8.0995999999999999E-2</v>
      </c>
      <c r="X1985" s="8">
        <v>0.95977000000000001</v>
      </c>
      <c r="Y1985" s="7">
        <v>1.0098</v>
      </c>
      <c r="Z1985" s="8">
        <v>7.0385000000000003E-2</v>
      </c>
    </row>
    <row r="1986" spans="1:26" x14ac:dyDescent="0.25">
      <c r="A1986" s="13" t="s">
        <v>5656</v>
      </c>
      <c r="B1986" s="14" t="s">
        <v>3</v>
      </c>
      <c r="C1986" s="7">
        <v>0.46799000000000002</v>
      </c>
      <c r="D1986" s="8">
        <v>0.62941000000000003</v>
      </c>
      <c r="E1986" s="7">
        <v>3.0858999999999999E-3</v>
      </c>
      <c r="F1986" s="8">
        <v>0.99948000000000004</v>
      </c>
      <c r="G1986" s="7">
        <v>0.10954</v>
      </c>
      <c r="H1986" s="8">
        <v>0.98443999999999998</v>
      </c>
      <c r="I1986" s="7">
        <v>0.34798000000000001</v>
      </c>
      <c r="J1986" s="8">
        <v>0.70104999999999995</v>
      </c>
      <c r="K1986" s="7">
        <v>5.9474000000000003E-3</v>
      </c>
      <c r="L1986" s="8">
        <v>0.99826000000000004</v>
      </c>
      <c r="M1986" s="7">
        <v>0.27876000000000001</v>
      </c>
      <c r="N1986" s="8">
        <v>0.74529999999999996</v>
      </c>
      <c r="O1986" s="7">
        <v>0.67320999999999998</v>
      </c>
      <c r="P1986" s="8">
        <v>0.94494999999999996</v>
      </c>
      <c r="Q1986" s="7">
        <v>0.74316000000000004</v>
      </c>
      <c r="R1986" s="8">
        <v>0.40114</v>
      </c>
      <c r="S1986" s="7">
        <v>1.2171000000000001</v>
      </c>
      <c r="T1986" s="8">
        <v>9.6880999999999998E-3</v>
      </c>
      <c r="U1986" s="7">
        <v>0.44445000000000001</v>
      </c>
      <c r="V1986" s="8">
        <v>0.52727999999999997</v>
      </c>
      <c r="W1986" s="7">
        <v>-0.25397999999999998</v>
      </c>
      <c r="X1986" s="8">
        <v>0.84889000000000003</v>
      </c>
      <c r="Y1986" s="7">
        <v>0.51988000000000001</v>
      </c>
      <c r="Z1986" s="8">
        <v>0.43481999999999998</v>
      </c>
    </row>
    <row r="1987" spans="1:26" x14ac:dyDescent="0.25">
      <c r="A1987" s="13" t="s">
        <v>1627</v>
      </c>
      <c r="B1987" s="14" t="s">
        <v>1626</v>
      </c>
      <c r="C1987" s="7">
        <v>0.54364000000000001</v>
      </c>
      <c r="D1987" s="8">
        <v>0.15107000000000001</v>
      </c>
      <c r="E1987" s="7">
        <v>0.12239</v>
      </c>
      <c r="F1987" s="8">
        <v>0.99099000000000004</v>
      </c>
      <c r="G1987" s="7">
        <v>0.16131000000000001</v>
      </c>
      <c r="H1987" s="8">
        <v>0.93581999999999999</v>
      </c>
      <c r="I1987" s="7">
        <v>0.37975999999999999</v>
      </c>
      <c r="J1987" s="8">
        <v>0.30401</v>
      </c>
      <c r="K1987" s="7">
        <v>0.49958999999999998</v>
      </c>
      <c r="L1987" s="8">
        <v>0.17674999999999999</v>
      </c>
      <c r="M1987" s="7">
        <v>-0.25235000000000002</v>
      </c>
      <c r="N1987" s="8">
        <v>0.53937999999999997</v>
      </c>
      <c r="O1987" s="7">
        <v>9.1133000000000006E-2</v>
      </c>
      <c r="P1987" s="8">
        <v>0.99997000000000003</v>
      </c>
      <c r="Q1987" s="7">
        <v>0.27607999999999999</v>
      </c>
      <c r="R1987" s="8">
        <v>0.61339999999999995</v>
      </c>
      <c r="S1987" s="7">
        <v>0.94503000000000004</v>
      </c>
      <c r="T1987" s="8">
        <v>6.5775000000000002E-4</v>
      </c>
      <c r="U1987" s="7">
        <v>0.74172000000000005</v>
      </c>
      <c r="V1987" s="8">
        <v>1.5671000000000001E-2</v>
      </c>
      <c r="W1987" s="7">
        <v>0.33317000000000002</v>
      </c>
      <c r="X1987" s="8">
        <v>0.51404000000000005</v>
      </c>
      <c r="Y1987" s="7">
        <v>0.55810999999999999</v>
      </c>
      <c r="Z1987" s="8">
        <v>8.6666999999999994E-2</v>
      </c>
    </row>
    <row r="1988" spans="1:26" x14ac:dyDescent="0.25">
      <c r="A1988" s="13" t="s">
        <v>3768</v>
      </c>
      <c r="B1988" s="14" t="s">
        <v>3767</v>
      </c>
      <c r="C1988" s="7">
        <v>0.38962000000000002</v>
      </c>
      <c r="D1988" s="8">
        <v>0.35021999999999998</v>
      </c>
      <c r="E1988" s="7">
        <v>1.3646000000000001E-3</v>
      </c>
      <c r="F1988" s="8">
        <v>0.99956999999999996</v>
      </c>
      <c r="G1988" s="7">
        <v>8.7708999999999995E-2</v>
      </c>
      <c r="H1988" s="8">
        <v>0.97013000000000005</v>
      </c>
      <c r="I1988" s="7">
        <v>-0.1137</v>
      </c>
      <c r="J1988" s="8">
        <v>0.84289000000000003</v>
      </c>
      <c r="K1988" s="7">
        <v>0.59382999999999997</v>
      </c>
      <c r="L1988" s="8">
        <v>0.10836999999999999</v>
      </c>
      <c r="M1988" s="7">
        <v>-6.4498000000000003E-3</v>
      </c>
      <c r="N1988" s="8">
        <v>0.99060000000000004</v>
      </c>
      <c r="O1988" s="7">
        <v>-7.0624000000000006E-2</v>
      </c>
      <c r="P1988" s="8">
        <v>0.99997000000000003</v>
      </c>
      <c r="Q1988" s="7">
        <v>-0.14960000000000001</v>
      </c>
      <c r="R1988" s="8">
        <v>0.84497999999999995</v>
      </c>
      <c r="S1988" s="7">
        <v>0.60201000000000005</v>
      </c>
      <c r="T1988" s="8">
        <v>1.4902E-2</v>
      </c>
      <c r="U1988" s="7">
        <v>0.21004999999999999</v>
      </c>
      <c r="V1988" s="8">
        <v>0.58479999999999999</v>
      </c>
      <c r="W1988" s="7">
        <v>7.5808E-2</v>
      </c>
      <c r="X1988" s="8">
        <v>0.92793000000000003</v>
      </c>
      <c r="Y1988" s="7">
        <v>0.44267000000000001</v>
      </c>
      <c r="Z1988" s="8">
        <v>0.18268999999999999</v>
      </c>
    </row>
    <row r="1989" spans="1:26" x14ac:dyDescent="0.25">
      <c r="A1989" s="13" t="s">
        <v>673</v>
      </c>
      <c r="B1989" s="14" t="s">
        <v>3</v>
      </c>
      <c r="C1989" s="7">
        <v>0.24959000000000001</v>
      </c>
      <c r="D1989" s="8">
        <v>0.65327000000000002</v>
      </c>
      <c r="E1989" s="7">
        <v>-0.17566000000000001</v>
      </c>
      <c r="F1989" s="8">
        <v>0.97897999999999996</v>
      </c>
      <c r="G1989" s="7">
        <v>0.30581000000000003</v>
      </c>
      <c r="H1989" s="8">
        <v>0.80149000000000004</v>
      </c>
      <c r="I1989" s="7">
        <v>0.38278000000000001</v>
      </c>
      <c r="J1989" s="8">
        <v>0.33256000000000002</v>
      </c>
      <c r="K1989" s="7">
        <v>0.43353000000000003</v>
      </c>
      <c r="L1989" s="8">
        <v>0.27411999999999997</v>
      </c>
      <c r="M1989" s="7">
        <v>-0.24673999999999999</v>
      </c>
      <c r="N1989" s="8">
        <v>0.57130999999999998</v>
      </c>
      <c r="O1989" s="7">
        <v>-1.0574999999999999E-2</v>
      </c>
      <c r="P1989" s="8">
        <v>0.99997000000000003</v>
      </c>
      <c r="Q1989" s="7">
        <v>0.14005000000000001</v>
      </c>
      <c r="R1989" s="8">
        <v>0.87114999999999998</v>
      </c>
      <c r="S1989" s="7">
        <v>0.53247999999999995</v>
      </c>
      <c r="T1989" s="8">
        <v>3.7582999999999998E-2</v>
      </c>
      <c r="U1989" s="7">
        <v>0.44702999999999998</v>
      </c>
      <c r="V1989" s="8">
        <v>0.17577999999999999</v>
      </c>
      <c r="W1989" s="7">
        <v>0.34733000000000003</v>
      </c>
      <c r="X1989" s="8">
        <v>0.51776</v>
      </c>
      <c r="Y1989" s="7">
        <v>0.75668999999999997</v>
      </c>
      <c r="Z1989" s="8">
        <v>2.7882000000000001E-2</v>
      </c>
    </row>
    <row r="1990" spans="1:26" x14ac:dyDescent="0.25">
      <c r="A1990" s="13" t="s">
        <v>2390</v>
      </c>
      <c r="B1990" s="14" t="s">
        <v>3</v>
      </c>
      <c r="C1990" s="7">
        <v>0.47574</v>
      </c>
      <c r="D1990" s="8">
        <v>0.63527</v>
      </c>
      <c r="E1990" s="7">
        <v>2.3463999999999998E-3</v>
      </c>
      <c r="F1990" s="8">
        <v>0.99973000000000001</v>
      </c>
      <c r="G1990" s="7">
        <v>0.93996000000000002</v>
      </c>
      <c r="H1990" s="8">
        <v>0.40348000000000001</v>
      </c>
      <c r="I1990" s="7">
        <v>1.2615000000000001</v>
      </c>
      <c r="J1990" s="8">
        <v>4.1314999999999998E-2</v>
      </c>
      <c r="K1990" s="7">
        <v>0.66108</v>
      </c>
      <c r="L1990" s="8">
        <v>0.38719999999999999</v>
      </c>
      <c r="M1990" s="7">
        <v>0.28933999999999999</v>
      </c>
      <c r="N1990" s="8">
        <v>0.74382000000000004</v>
      </c>
      <c r="O1990" s="7">
        <v>-0.15812999999999999</v>
      </c>
      <c r="P1990" s="8">
        <v>0.99997000000000003</v>
      </c>
      <c r="Q1990" s="7">
        <v>2.4811E-2</v>
      </c>
      <c r="R1990" s="8">
        <v>0.99373</v>
      </c>
      <c r="S1990" s="7">
        <v>1.56</v>
      </c>
      <c r="T1990" s="8">
        <v>2.3299000000000002E-3</v>
      </c>
      <c r="U1990" s="7">
        <v>1.0727</v>
      </c>
      <c r="V1990" s="8">
        <v>6.9091E-2</v>
      </c>
      <c r="W1990" s="7">
        <v>0.57133</v>
      </c>
      <c r="X1990" s="8">
        <v>0.58623999999999998</v>
      </c>
      <c r="Y1990" s="7">
        <v>1.0096000000000001</v>
      </c>
      <c r="Z1990" s="8">
        <v>0.11279</v>
      </c>
    </row>
    <row r="1991" spans="1:26" x14ac:dyDescent="0.25">
      <c r="A1991" s="13" t="s">
        <v>9946</v>
      </c>
      <c r="B1991" s="14" t="s">
        <v>9945</v>
      </c>
      <c r="C1991" s="7">
        <v>-0.47016999999999998</v>
      </c>
      <c r="D1991" s="8">
        <v>0.84884999999999999</v>
      </c>
      <c r="E1991" s="7">
        <v>-7.3540000000000003E-3</v>
      </c>
      <c r="F1991" s="8">
        <v>0.99948000000000004</v>
      </c>
      <c r="G1991" s="7">
        <v>-0.21468999999999999</v>
      </c>
      <c r="H1991" s="8">
        <v>0.98628000000000005</v>
      </c>
      <c r="I1991" s="7">
        <v>-0.19814000000000001</v>
      </c>
      <c r="J1991" s="8">
        <v>0.93191000000000002</v>
      </c>
      <c r="K1991" s="7">
        <v>1.4655E-2</v>
      </c>
      <c r="L1991" s="8">
        <v>0.99758999999999998</v>
      </c>
      <c r="M1991" s="7">
        <v>1.6603000000000001</v>
      </c>
      <c r="N1991" s="8">
        <v>0.24279999999999999</v>
      </c>
      <c r="O1991" s="7">
        <v>0.44483</v>
      </c>
      <c r="P1991" s="8">
        <v>0.99997000000000003</v>
      </c>
      <c r="Q1991" s="7">
        <v>0.76444999999999996</v>
      </c>
      <c r="R1991" s="8">
        <v>0.76632</v>
      </c>
      <c r="S1991" s="7">
        <v>2.4561999999999999</v>
      </c>
      <c r="T1991" s="8">
        <v>4.6072000000000002E-2</v>
      </c>
      <c r="U1991" s="7">
        <v>1.0550999999999999</v>
      </c>
      <c r="V1991" s="8">
        <v>0.46099000000000001</v>
      </c>
      <c r="W1991" s="7">
        <v>-0.27871000000000001</v>
      </c>
      <c r="X1991" s="8">
        <v>0.92452000000000001</v>
      </c>
      <c r="Y1991" s="7">
        <v>3.8571999999999999E-3</v>
      </c>
      <c r="Z1991" s="8">
        <v>0.99827999999999995</v>
      </c>
    </row>
    <row r="1992" spans="1:26" x14ac:dyDescent="0.25">
      <c r="A1992" s="13" t="s">
        <v>1856</v>
      </c>
      <c r="B1992" s="14" t="s">
        <v>3</v>
      </c>
      <c r="C1992" s="7">
        <v>0.38364999999999999</v>
      </c>
      <c r="D1992" s="8">
        <v>0.61599999999999999</v>
      </c>
      <c r="E1992" s="7">
        <v>0.14918000000000001</v>
      </c>
      <c r="F1992" s="8">
        <v>0.99380000000000002</v>
      </c>
      <c r="G1992" s="7">
        <v>0.17277000000000001</v>
      </c>
      <c r="H1992" s="8">
        <v>0.96087999999999996</v>
      </c>
      <c r="I1992" s="7">
        <v>0.54757</v>
      </c>
      <c r="J1992" s="8">
        <v>0.33650000000000002</v>
      </c>
      <c r="K1992" s="7">
        <v>1.1006999999999999E-2</v>
      </c>
      <c r="L1992" s="8">
        <v>0.99465999999999999</v>
      </c>
      <c r="M1992" s="7">
        <v>-0.30669000000000002</v>
      </c>
      <c r="N1992" s="8">
        <v>0.63663999999999998</v>
      </c>
      <c r="O1992" s="7">
        <v>0.18171000000000001</v>
      </c>
      <c r="P1992" s="8">
        <v>0.99997000000000003</v>
      </c>
      <c r="Q1992" s="7">
        <v>-7.4915999999999996E-2</v>
      </c>
      <c r="R1992" s="8">
        <v>0.96992</v>
      </c>
      <c r="S1992" s="7">
        <v>0.89287000000000005</v>
      </c>
      <c r="T1992" s="8">
        <v>1.6858999999999999E-2</v>
      </c>
      <c r="U1992" s="7">
        <v>1.0911999999999999</v>
      </c>
      <c r="V1992" s="8">
        <v>1.8454000000000002E-2</v>
      </c>
      <c r="W1992" s="7">
        <v>0.79323999999999995</v>
      </c>
      <c r="X1992" s="8">
        <v>0.26085000000000003</v>
      </c>
      <c r="Y1992" s="7">
        <v>0.63092999999999999</v>
      </c>
      <c r="Z1992" s="8">
        <v>0.20880000000000001</v>
      </c>
    </row>
    <row r="1993" spans="1:26" x14ac:dyDescent="0.25">
      <c r="A1993" s="13" t="s">
        <v>4095</v>
      </c>
      <c r="B1993" s="14" t="s">
        <v>4094</v>
      </c>
      <c r="C1993" s="7">
        <v>0.33409</v>
      </c>
      <c r="D1993" s="8">
        <v>0.68744000000000005</v>
      </c>
      <c r="E1993" s="7">
        <v>-0.28033999999999998</v>
      </c>
      <c r="F1993" s="8">
        <v>0.96953</v>
      </c>
      <c r="G1993" s="7">
        <v>0.15744</v>
      </c>
      <c r="H1993" s="8">
        <v>0.96521999999999997</v>
      </c>
      <c r="I1993" s="7">
        <v>7.3445999999999997E-2</v>
      </c>
      <c r="J1993" s="8">
        <v>0.94084000000000001</v>
      </c>
      <c r="K1993" s="7">
        <v>0.14749999999999999</v>
      </c>
      <c r="L1993" s="8">
        <v>0.88519000000000003</v>
      </c>
      <c r="M1993" s="7">
        <v>-0.11667</v>
      </c>
      <c r="N1993" s="8">
        <v>0.88632</v>
      </c>
      <c r="O1993" s="7">
        <v>-0.54661999999999999</v>
      </c>
      <c r="P1993" s="8">
        <v>0.93789</v>
      </c>
      <c r="Q1993" s="7">
        <v>-5.6486000000000001E-2</v>
      </c>
      <c r="R1993" s="8">
        <v>0.98080000000000001</v>
      </c>
      <c r="S1993" s="7">
        <v>0.92056000000000004</v>
      </c>
      <c r="T1993" s="8">
        <v>1.4053E-2</v>
      </c>
      <c r="U1993" s="7">
        <v>0.77205999999999997</v>
      </c>
      <c r="V1993" s="8">
        <v>9.4459000000000001E-2</v>
      </c>
      <c r="W1993" s="7">
        <v>-8.3570000000000005E-2</v>
      </c>
      <c r="X1993" s="8">
        <v>0.95176000000000005</v>
      </c>
      <c r="Y1993" s="7">
        <v>0.62414999999999998</v>
      </c>
      <c r="Z1993" s="8">
        <v>0.21434</v>
      </c>
    </row>
    <row r="1994" spans="1:26" x14ac:dyDescent="0.25">
      <c r="A1994" s="13" t="s">
        <v>5417</v>
      </c>
      <c r="B1994" s="14" t="s">
        <v>2996</v>
      </c>
      <c r="C1994" s="7">
        <v>0.85070999999999997</v>
      </c>
      <c r="D1994" s="8">
        <v>0.42137000000000002</v>
      </c>
      <c r="E1994" s="7">
        <v>5.6052999999999999E-2</v>
      </c>
      <c r="F1994" s="8">
        <v>0.99719000000000002</v>
      </c>
      <c r="G1994" s="7">
        <v>-0.93086999999999998</v>
      </c>
      <c r="H1994" s="8">
        <v>0.61617999999999995</v>
      </c>
      <c r="I1994" s="7">
        <v>-0.48626000000000003</v>
      </c>
      <c r="J1994" s="8">
        <v>0.66547999999999996</v>
      </c>
      <c r="K1994" s="7">
        <v>-0.24041999999999999</v>
      </c>
      <c r="L1994" s="8">
        <v>0.88295000000000001</v>
      </c>
      <c r="M1994" s="7">
        <v>1.0809</v>
      </c>
      <c r="N1994" s="8">
        <v>0.30769999999999997</v>
      </c>
      <c r="O1994" s="7">
        <v>0.65834000000000004</v>
      </c>
      <c r="P1994" s="8">
        <v>0.99997000000000003</v>
      </c>
      <c r="Q1994" s="7">
        <v>0.38766</v>
      </c>
      <c r="R1994" s="8">
        <v>0.82352000000000003</v>
      </c>
      <c r="S1994" s="7">
        <v>1.4473</v>
      </c>
      <c r="T1994" s="8">
        <v>2.8482E-2</v>
      </c>
      <c r="U1994" s="7">
        <v>0.35032000000000002</v>
      </c>
      <c r="V1994" s="8">
        <v>0.73309000000000002</v>
      </c>
      <c r="W1994" s="7">
        <v>0.16858000000000001</v>
      </c>
      <c r="X1994" s="8">
        <v>0.93555999999999995</v>
      </c>
      <c r="Y1994" s="7">
        <v>0.71035999999999999</v>
      </c>
      <c r="Z1994" s="8">
        <v>0.39695999999999998</v>
      </c>
    </row>
    <row r="1995" spans="1:26" x14ac:dyDescent="0.25">
      <c r="A1995" s="13" t="s">
        <v>2698</v>
      </c>
      <c r="B1995" s="14" t="s">
        <v>3</v>
      </c>
      <c r="C1995" s="7">
        <v>1.2403</v>
      </c>
      <c r="D1995" s="8">
        <v>4.0821000000000003E-2</v>
      </c>
      <c r="E1995" s="7">
        <v>1.1893</v>
      </c>
      <c r="F1995" s="8">
        <v>7.3694999999999997E-2</v>
      </c>
      <c r="G1995" s="7">
        <v>0.46693000000000001</v>
      </c>
      <c r="H1995" s="8">
        <v>0.81457000000000002</v>
      </c>
      <c r="I1995" s="7">
        <v>0.57013000000000003</v>
      </c>
      <c r="J1995" s="8">
        <v>0.37026999999999999</v>
      </c>
      <c r="K1995" s="7">
        <v>0.93137000000000003</v>
      </c>
      <c r="L1995" s="8">
        <v>0.17459</v>
      </c>
      <c r="M1995" s="7">
        <v>1.2382</v>
      </c>
      <c r="N1995" s="8">
        <v>7.7144000000000004E-2</v>
      </c>
      <c r="O1995" s="7">
        <v>-0.24654999999999999</v>
      </c>
      <c r="P1995" s="8">
        <v>0.99997000000000003</v>
      </c>
      <c r="Q1995" s="7">
        <v>0.11395</v>
      </c>
      <c r="R1995" s="8">
        <v>0.95055000000000001</v>
      </c>
      <c r="S1995" s="7">
        <v>1.2749999999999999</v>
      </c>
      <c r="T1995" s="8">
        <v>3.2111000000000002E-3</v>
      </c>
      <c r="U1995" s="7">
        <v>0.83818999999999999</v>
      </c>
      <c r="V1995" s="8">
        <v>9.7451999999999997E-2</v>
      </c>
      <c r="W1995" s="7">
        <v>1.2553E-2</v>
      </c>
      <c r="X1995" s="8">
        <v>0.99329999999999996</v>
      </c>
      <c r="Y1995" s="7">
        <v>0.13461999999999999</v>
      </c>
      <c r="Z1995" s="8">
        <v>0.85931000000000002</v>
      </c>
    </row>
    <row r="1996" spans="1:26" x14ac:dyDescent="0.25">
      <c r="A1996" s="13" t="s">
        <v>10262</v>
      </c>
      <c r="B1996" s="14" t="s">
        <v>3</v>
      </c>
      <c r="C1996" s="7">
        <v>0.66273000000000004</v>
      </c>
      <c r="D1996" s="8">
        <v>0.42346</v>
      </c>
      <c r="E1996" s="7">
        <v>1.8370000000000001E-2</v>
      </c>
      <c r="F1996" s="8">
        <v>0.99792000000000003</v>
      </c>
      <c r="G1996" s="7">
        <v>0.21129999999999999</v>
      </c>
      <c r="H1996" s="8">
        <v>0.96194000000000002</v>
      </c>
      <c r="I1996" s="7">
        <v>0.29348000000000002</v>
      </c>
      <c r="J1996" s="8">
        <v>0.76353000000000004</v>
      </c>
      <c r="K1996" s="7">
        <v>1.0168999999999999</v>
      </c>
      <c r="L1996" s="8">
        <v>0.14562</v>
      </c>
      <c r="M1996" s="7">
        <v>0.62841000000000002</v>
      </c>
      <c r="N1996" s="8">
        <v>0.40089999999999998</v>
      </c>
      <c r="O1996" s="7">
        <v>-0.46688000000000002</v>
      </c>
      <c r="P1996" s="8">
        <v>0.99997000000000003</v>
      </c>
      <c r="Q1996" s="7">
        <v>-1.4009</v>
      </c>
      <c r="R1996" s="8">
        <v>3.4833000000000003E-2</v>
      </c>
      <c r="S1996" s="7">
        <v>0.68254000000000004</v>
      </c>
      <c r="T1996" s="8">
        <v>0.13059000000000001</v>
      </c>
      <c r="U1996" s="7">
        <v>1.0271000000000001E-2</v>
      </c>
      <c r="V1996" s="8">
        <v>0.99333000000000005</v>
      </c>
      <c r="W1996" s="7">
        <v>-0.30218</v>
      </c>
      <c r="X1996" s="8">
        <v>0.81108999999999998</v>
      </c>
      <c r="Y1996" s="7">
        <v>-0.22098999999999999</v>
      </c>
      <c r="Z1996" s="8">
        <v>0.78335999999999995</v>
      </c>
    </row>
    <row r="1997" spans="1:26" x14ac:dyDescent="0.25">
      <c r="A1997" s="13" t="s">
        <v>162</v>
      </c>
      <c r="B1997" s="14" t="s">
        <v>3</v>
      </c>
      <c r="C1997" s="7">
        <v>0.66657999999999995</v>
      </c>
      <c r="D1997" s="8">
        <v>0.25620999999999999</v>
      </c>
      <c r="E1997" s="7">
        <v>0.4254</v>
      </c>
      <c r="F1997" s="8">
        <v>0.87458999999999998</v>
      </c>
      <c r="G1997" s="7">
        <v>0.44241000000000003</v>
      </c>
      <c r="H1997" s="8">
        <v>0.78788999999999998</v>
      </c>
      <c r="I1997" s="7">
        <v>1.0446</v>
      </c>
      <c r="J1997" s="8">
        <v>2.3934E-2</v>
      </c>
      <c r="K1997" s="7">
        <v>0.45123999999999997</v>
      </c>
      <c r="L1997" s="8">
        <v>0.45330999999999999</v>
      </c>
      <c r="M1997" s="7">
        <v>-0.41830000000000001</v>
      </c>
      <c r="N1997" s="8">
        <v>0.47782000000000002</v>
      </c>
      <c r="O1997" s="7">
        <v>0.65225</v>
      </c>
      <c r="P1997" s="8">
        <v>0.73543999999999998</v>
      </c>
      <c r="Q1997" s="7">
        <v>1.2027000000000001</v>
      </c>
      <c r="R1997" s="8">
        <v>1.5976000000000001E-2</v>
      </c>
      <c r="S1997" s="7">
        <v>1.2621</v>
      </c>
      <c r="T1997" s="8">
        <v>1.4025000000000001E-3</v>
      </c>
      <c r="U1997" s="7">
        <v>1.3403</v>
      </c>
      <c r="V1997" s="8">
        <v>3.3462000000000001E-3</v>
      </c>
      <c r="W1997" s="7">
        <v>0.65349999999999997</v>
      </c>
      <c r="X1997" s="8">
        <v>0.35755999999999999</v>
      </c>
      <c r="Y1997" s="7">
        <v>1.1063000000000001</v>
      </c>
      <c r="Z1997" s="8">
        <v>2.1693E-2</v>
      </c>
    </row>
    <row r="1998" spans="1:26" x14ac:dyDescent="0.25">
      <c r="A1998" s="13" t="s">
        <v>6473</v>
      </c>
      <c r="B1998" s="14" t="s">
        <v>6472</v>
      </c>
      <c r="C1998" s="7">
        <v>0.41919000000000001</v>
      </c>
      <c r="D1998" s="8">
        <v>0.76680000000000004</v>
      </c>
      <c r="E1998" s="7">
        <v>-0.50131000000000003</v>
      </c>
      <c r="F1998" s="8">
        <v>0.95998000000000006</v>
      </c>
      <c r="G1998" s="7">
        <v>-0.13769999999999999</v>
      </c>
      <c r="H1998" s="8">
        <v>0.98697999999999997</v>
      </c>
      <c r="I1998" s="7">
        <v>-0.44486999999999999</v>
      </c>
      <c r="J1998" s="8">
        <v>0.73231000000000002</v>
      </c>
      <c r="K1998" s="7">
        <v>-0.31435000000000002</v>
      </c>
      <c r="L1998" s="8">
        <v>0.82194999999999996</v>
      </c>
      <c r="M1998" s="7">
        <v>-0.24098</v>
      </c>
      <c r="N1998" s="8">
        <v>0.83813000000000004</v>
      </c>
      <c r="O1998" s="7">
        <v>0.16350000000000001</v>
      </c>
      <c r="P1998" s="8">
        <v>0.99997000000000003</v>
      </c>
      <c r="Q1998" s="7">
        <v>-0.58625000000000005</v>
      </c>
      <c r="R1998" s="8">
        <v>0.79340999999999995</v>
      </c>
      <c r="S1998" s="7">
        <v>1.6127</v>
      </c>
      <c r="T1998" s="8">
        <v>1.3943000000000001E-2</v>
      </c>
      <c r="U1998" s="7">
        <v>0.35826000000000002</v>
      </c>
      <c r="V1998" s="8">
        <v>0.71482000000000001</v>
      </c>
      <c r="W1998" s="7">
        <v>0.68993000000000004</v>
      </c>
      <c r="X1998" s="8">
        <v>0.63998999999999995</v>
      </c>
      <c r="Y1998" s="7">
        <v>0.50178</v>
      </c>
      <c r="Z1998" s="8">
        <v>0.56235999999999997</v>
      </c>
    </row>
    <row r="1999" spans="1:26" x14ac:dyDescent="0.25">
      <c r="A1999" s="13" t="s">
        <v>3738</v>
      </c>
      <c r="B1999" s="14" t="s">
        <v>3737</v>
      </c>
      <c r="C1999" s="7">
        <v>0.46182000000000001</v>
      </c>
      <c r="D1999" s="8">
        <v>0.37946999999999997</v>
      </c>
      <c r="E1999" s="7">
        <v>0.31540000000000001</v>
      </c>
      <c r="F1999" s="8">
        <v>0.92161999999999999</v>
      </c>
      <c r="G1999" s="7">
        <v>0.28240999999999999</v>
      </c>
      <c r="H1999" s="8">
        <v>0.88882000000000005</v>
      </c>
      <c r="I1999" s="7">
        <v>0.54742999999999997</v>
      </c>
      <c r="J1999" s="8">
        <v>0.21021000000000001</v>
      </c>
      <c r="K1999" s="7">
        <v>0.45049</v>
      </c>
      <c r="L1999" s="8">
        <v>0.34813</v>
      </c>
      <c r="M1999" s="7">
        <v>-0.15576999999999999</v>
      </c>
      <c r="N1999" s="8">
        <v>0.79203999999999997</v>
      </c>
      <c r="O1999" s="7">
        <v>0.29525000000000001</v>
      </c>
      <c r="P1999" s="8">
        <v>0.99997000000000003</v>
      </c>
      <c r="Q1999" s="7">
        <v>0.76088999999999996</v>
      </c>
      <c r="R1999" s="8">
        <v>0.11905</v>
      </c>
      <c r="S1999" s="7">
        <v>0.95238999999999996</v>
      </c>
      <c r="T1999" s="8">
        <v>3.0569E-3</v>
      </c>
      <c r="U1999" s="7">
        <v>0.70440999999999998</v>
      </c>
      <c r="V1999" s="8">
        <v>6.0156000000000001E-2</v>
      </c>
      <c r="W1999" s="7">
        <v>0.33706000000000003</v>
      </c>
      <c r="X1999" s="8">
        <v>0.62502000000000002</v>
      </c>
      <c r="Y1999" s="7">
        <v>0.55179</v>
      </c>
      <c r="Z1999" s="8">
        <v>0.17932999999999999</v>
      </c>
    </row>
    <row r="2000" spans="1:26" x14ac:dyDescent="0.25">
      <c r="A2000" s="13" t="s">
        <v>3345</v>
      </c>
      <c r="B2000" s="14" t="s">
        <v>3</v>
      </c>
      <c r="C2000" s="7">
        <v>0.79361999999999999</v>
      </c>
      <c r="D2000" s="8">
        <v>8.7202000000000002E-2</v>
      </c>
      <c r="E2000" s="7">
        <v>0.49962000000000001</v>
      </c>
      <c r="F2000" s="8">
        <v>0.68103999999999998</v>
      </c>
      <c r="G2000" s="7">
        <v>9.4227000000000005E-2</v>
      </c>
      <c r="H2000" s="8">
        <v>0.97746999999999995</v>
      </c>
      <c r="I2000" s="7">
        <v>0.30454999999999999</v>
      </c>
      <c r="J2000" s="8">
        <v>0.58187999999999995</v>
      </c>
      <c r="K2000" s="7">
        <v>0.70681000000000005</v>
      </c>
      <c r="L2000" s="8">
        <v>0.12963</v>
      </c>
      <c r="M2000" s="7">
        <v>-0.12028999999999999</v>
      </c>
      <c r="N2000" s="8">
        <v>0.85241999999999996</v>
      </c>
      <c r="O2000" s="7">
        <v>0.33072000000000001</v>
      </c>
      <c r="P2000" s="8">
        <v>0.99997000000000003</v>
      </c>
      <c r="Q2000" s="7">
        <v>0.47104000000000001</v>
      </c>
      <c r="R2000" s="8">
        <v>0.43507000000000001</v>
      </c>
      <c r="S2000" s="7">
        <v>0.95696000000000003</v>
      </c>
      <c r="T2000" s="8">
        <v>3.3736999999999999E-3</v>
      </c>
      <c r="U2000" s="7">
        <v>0.48970999999999998</v>
      </c>
      <c r="V2000" s="8">
        <v>0.22728000000000001</v>
      </c>
      <c r="W2000" s="7">
        <v>0.31752000000000002</v>
      </c>
      <c r="X2000" s="8">
        <v>0.66232999999999997</v>
      </c>
      <c r="Y2000" s="7">
        <v>0.62692000000000003</v>
      </c>
      <c r="Z2000" s="8">
        <v>0.12909999999999999</v>
      </c>
    </row>
    <row r="2001" spans="1:26" x14ac:dyDescent="0.25">
      <c r="A2001" s="13" t="s">
        <v>287</v>
      </c>
      <c r="B2001" s="14" t="s">
        <v>3</v>
      </c>
      <c r="C2001" s="7">
        <v>0.25494</v>
      </c>
      <c r="D2001" s="8">
        <v>0.64997000000000005</v>
      </c>
      <c r="E2001" s="7">
        <v>-0.12330000000000001</v>
      </c>
      <c r="F2001" s="8">
        <v>0.99367000000000005</v>
      </c>
      <c r="G2001" s="7">
        <v>0.20344000000000001</v>
      </c>
      <c r="H2001" s="8">
        <v>0.92386999999999997</v>
      </c>
      <c r="I2001" s="7">
        <v>0.43319000000000002</v>
      </c>
      <c r="J2001" s="8">
        <v>0.26186999999999999</v>
      </c>
      <c r="K2001" s="7">
        <v>0.23082</v>
      </c>
      <c r="L2001" s="8">
        <v>0.64990000000000003</v>
      </c>
      <c r="M2001" s="7">
        <v>-0.54881000000000002</v>
      </c>
      <c r="N2001" s="8">
        <v>0.19091</v>
      </c>
      <c r="O2001" s="7">
        <v>-1.3367E-2</v>
      </c>
      <c r="P2001" s="8">
        <v>0.99997000000000003</v>
      </c>
      <c r="Q2001" s="7">
        <v>0.45437</v>
      </c>
      <c r="R2001" s="8">
        <v>0.35696</v>
      </c>
      <c r="S2001" s="7">
        <v>0.81108999999999998</v>
      </c>
      <c r="T2001" s="8">
        <v>3.3467000000000002E-3</v>
      </c>
      <c r="U2001" s="7">
        <v>0.79632000000000003</v>
      </c>
      <c r="V2001" s="8">
        <v>1.5093000000000001E-2</v>
      </c>
      <c r="W2001" s="7">
        <v>0.40608</v>
      </c>
      <c r="X2001" s="8">
        <v>0.44629000000000002</v>
      </c>
      <c r="Y2001" s="7">
        <v>0.91241000000000005</v>
      </c>
      <c r="Z2001" s="8">
        <v>9.7429999999999999E-3</v>
      </c>
    </row>
    <row r="2002" spans="1:26" x14ac:dyDescent="0.25">
      <c r="A2002" s="13" t="s">
        <v>3612</v>
      </c>
      <c r="B2002" s="14" t="s">
        <v>3611</v>
      </c>
      <c r="C2002" s="7">
        <v>0.20629</v>
      </c>
      <c r="D2002" s="8">
        <v>0.87621000000000004</v>
      </c>
      <c r="E2002" s="7">
        <v>-0.22721</v>
      </c>
      <c r="F2002" s="8">
        <v>0.98953999999999998</v>
      </c>
      <c r="G2002" s="7">
        <v>0.12991</v>
      </c>
      <c r="H2002" s="8">
        <v>0.97904000000000002</v>
      </c>
      <c r="I2002" s="7">
        <v>0.33979999999999999</v>
      </c>
      <c r="J2002" s="8">
        <v>0.69486999999999999</v>
      </c>
      <c r="K2002" s="7">
        <v>2.8448999999999999E-2</v>
      </c>
      <c r="L2002" s="8">
        <v>0.98641999999999996</v>
      </c>
      <c r="M2002" s="7">
        <v>-0.90268000000000004</v>
      </c>
      <c r="N2002" s="8">
        <v>0.20560999999999999</v>
      </c>
      <c r="O2002" s="7">
        <v>0.13611000000000001</v>
      </c>
      <c r="P2002" s="8">
        <v>0.99997000000000003</v>
      </c>
      <c r="Q2002" s="7">
        <v>0.70045000000000002</v>
      </c>
      <c r="R2002" s="8">
        <v>0.4148</v>
      </c>
      <c r="S2002" s="7">
        <v>0.96879000000000004</v>
      </c>
      <c r="T2002" s="8">
        <v>2.8691000000000001E-2</v>
      </c>
      <c r="U2002" s="7">
        <v>0.74794000000000005</v>
      </c>
      <c r="V2002" s="8">
        <v>0.19162000000000001</v>
      </c>
      <c r="W2002" s="7">
        <v>0.15612999999999999</v>
      </c>
      <c r="X2002" s="8">
        <v>0.91668000000000005</v>
      </c>
      <c r="Y2002" s="7">
        <v>0.83367999999999998</v>
      </c>
      <c r="Z2002" s="8">
        <v>0.16355</v>
      </c>
    </row>
    <row r="2003" spans="1:26" x14ac:dyDescent="0.25">
      <c r="A2003" s="13" t="s">
        <v>6252</v>
      </c>
      <c r="B2003" s="14" t="s">
        <v>6251</v>
      </c>
      <c r="C2003" s="7">
        <v>0.77639000000000002</v>
      </c>
      <c r="D2003" s="8">
        <v>0.33654000000000001</v>
      </c>
      <c r="E2003" s="7">
        <v>0.39795999999999998</v>
      </c>
      <c r="F2003" s="8">
        <v>0.95850000000000002</v>
      </c>
      <c r="G2003" s="7">
        <v>-0.90820999999999996</v>
      </c>
      <c r="H2003" s="8">
        <v>0.44174999999999998</v>
      </c>
      <c r="I2003" s="7">
        <v>-0.16275999999999999</v>
      </c>
      <c r="J2003" s="8">
        <v>0.89171999999999996</v>
      </c>
      <c r="K2003" s="7">
        <v>0.96238000000000001</v>
      </c>
      <c r="L2003" s="8">
        <v>0.17921000000000001</v>
      </c>
      <c r="M2003" s="7">
        <v>0.42248999999999998</v>
      </c>
      <c r="N2003" s="8">
        <v>0.60448999999999997</v>
      </c>
      <c r="O2003" s="7">
        <v>0.41733999999999999</v>
      </c>
      <c r="P2003" s="8">
        <v>0.99997000000000003</v>
      </c>
      <c r="Q2003" s="7">
        <v>9.6272999999999997E-2</v>
      </c>
      <c r="R2003" s="8">
        <v>0.96992</v>
      </c>
      <c r="S2003" s="7">
        <v>1.0087999999999999</v>
      </c>
      <c r="T2003" s="8">
        <v>3.3563999999999997E-2</v>
      </c>
      <c r="U2003" s="7">
        <v>0.54237000000000002</v>
      </c>
      <c r="V2003" s="8">
        <v>0.43185000000000001</v>
      </c>
      <c r="W2003" s="7">
        <v>0.12923999999999999</v>
      </c>
      <c r="X2003" s="8">
        <v>0.93906000000000001</v>
      </c>
      <c r="Y2003" s="7">
        <v>0.44925999999999999</v>
      </c>
      <c r="Z2003" s="8">
        <v>0.52878999999999998</v>
      </c>
    </row>
    <row r="2004" spans="1:26" x14ac:dyDescent="0.25">
      <c r="A2004" s="13" t="s">
        <v>4498</v>
      </c>
      <c r="B2004" s="14" t="s">
        <v>3</v>
      </c>
      <c r="C2004" s="7">
        <v>0.49630999999999997</v>
      </c>
      <c r="D2004" s="8">
        <v>0.64237</v>
      </c>
      <c r="E2004" s="7">
        <v>1.1081000000000001E-2</v>
      </c>
      <c r="F2004" s="8">
        <v>0.99863999999999997</v>
      </c>
      <c r="G2004" s="7">
        <v>0.19889000000000001</v>
      </c>
      <c r="H2004" s="8">
        <v>0.96743000000000001</v>
      </c>
      <c r="I2004" s="7">
        <v>8.5750000000000007E-2</v>
      </c>
      <c r="J2004" s="8">
        <v>0.94935999999999998</v>
      </c>
      <c r="K2004" s="7">
        <v>0.62111000000000005</v>
      </c>
      <c r="L2004" s="8">
        <v>0.46027000000000001</v>
      </c>
      <c r="M2004" s="7">
        <v>1.1189</v>
      </c>
      <c r="N2004" s="8">
        <v>0.16020000000000001</v>
      </c>
      <c r="O2004" s="7">
        <v>-0.18672</v>
      </c>
      <c r="P2004" s="8">
        <v>0.99997000000000003</v>
      </c>
      <c r="Q2004" s="7">
        <v>-0.30662</v>
      </c>
      <c r="R2004" s="8">
        <v>0.84511000000000003</v>
      </c>
      <c r="S2004" s="7">
        <v>1.3808</v>
      </c>
      <c r="T2004" s="8">
        <v>7.4136000000000002E-3</v>
      </c>
      <c r="U2004" s="7">
        <v>0.55581999999999998</v>
      </c>
      <c r="V2004" s="8">
        <v>0.44769999999999999</v>
      </c>
      <c r="W2004" s="7">
        <v>0.31236000000000003</v>
      </c>
      <c r="X2004" s="8">
        <v>0.82140000000000002</v>
      </c>
      <c r="Y2004" s="7">
        <v>0.75656999999999996</v>
      </c>
      <c r="Z2004" s="8">
        <v>0.27556999999999998</v>
      </c>
    </row>
    <row r="2005" spans="1:26" x14ac:dyDescent="0.25">
      <c r="A2005" s="13" t="s">
        <v>5934</v>
      </c>
      <c r="B2005" s="14" t="s">
        <v>3</v>
      </c>
      <c r="C2005" s="7">
        <v>0.29826000000000003</v>
      </c>
      <c r="D2005" s="8">
        <v>0.60884000000000005</v>
      </c>
      <c r="E2005" s="7">
        <v>2.793E-2</v>
      </c>
      <c r="F2005" s="8">
        <v>0.99719000000000002</v>
      </c>
      <c r="G2005" s="7">
        <v>0.16300000000000001</v>
      </c>
      <c r="H2005" s="8">
        <v>0.94686999999999999</v>
      </c>
      <c r="I2005" s="7">
        <v>7.8448000000000004E-2</v>
      </c>
      <c r="J2005" s="8">
        <v>0.91505000000000003</v>
      </c>
      <c r="K2005" s="7">
        <v>0.50100999999999996</v>
      </c>
      <c r="L2005" s="8">
        <v>0.24457000000000001</v>
      </c>
      <c r="M2005" s="7">
        <v>-5.8122E-2</v>
      </c>
      <c r="N2005" s="8">
        <v>0.92952999999999997</v>
      </c>
      <c r="O2005" s="7">
        <v>-6.9814000000000001E-2</v>
      </c>
      <c r="P2005" s="8">
        <v>0.99997000000000003</v>
      </c>
      <c r="Q2005" s="7">
        <v>0.10335</v>
      </c>
      <c r="R2005" s="8">
        <v>0.92881999999999998</v>
      </c>
      <c r="S2005" s="7">
        <v>0.56108999999999998</v>
      </c>
      <c r="T2005" s="8">
        <v>4.6254000000000003E-2</v>
      </c>
      <c r="U2005" s="7">
        <v>0.26019999999999999</v>
      </c>
      <c r="V2005" s="8">
        <v>0.55391999999999997</v>
      </c>
      <c r="W2005" s="7">
        <v>-4.1324999999999999E-3</v>
      </c>
      <c r="X2005" s="8">
        <v>0.99672000000000005</v>
      </c>
      <c r="Y2005" s="7">
        <v>0.29627999999999999</v>
      </c>
      <c r="Z2005" s="8">
        <v>0.47572999999999999</v>
      </c>
    </row>
    <row r="2006" spans="1:26" x14ac:dyDescent="0.25">
      <c r="A2006" s="13" t="s">
        <v>7390</v>
      </c>
      <c r="B2006" s="14" t="s">
        <v>3</v>
      </c>
      <c r="C2006" s="7">
        <v>0.59077000000000002</v>
      </c>
      <c r="D2006" s="8">
        <v>0.59041999999999994</v>
      </c>
      <c r="E2006" s="7">
        <v>-0.35437999999999997</v>
      </c>
      <c r="F2006" s="8">
        <v>0.98048999999999997</v>
      </c>
      <c r="G2006" s="7">
        <v>0.11035</v>
      </c>
      <c r="H2006" s="8">
        <v>0.98860999999999999</v>
      </c>
      <c r="I2006" s="7">
        <v>-8.2497000000000001E-2</v>
      </c>
      <c r="J2006" s="8">
        <v>0.95538000000000001</v>
      </c>
      <c r="K2006" s="7">
        <v>0.97663</v>
      </c>
      <c r="L2006" s="8">
        <v>0.23605000000000001</v>
      </c>
      <c r="M2006" s="7">
        <v>0.75336000000000003</v>
      </c>
      <c r="N2006" s="8">
        <v>0.38922000000000001</v>
      </c>
      <c r="O2006" s="7">
        <v>-0.53942000000000001</v>
      </c>
      <c r="P2006" s="8">
        <v>0.99997000000000003</v>
      </c>
      <c r="Q2006" s="7">
        <v>-0.64841000000000004</v>
      </c>
      <c r="R2006" s="8">
        <v>0.57925000000000004</v>
      </c>
      <c r="S2006" s="7">
        <v>1.4633</v>
      </c>
      <c r="T2006" s="8">
        <v>8.4442000000000007E-3</v>
      </c>
      <c r="U2006" s="7">
        <v>0.23047999999999999</v>
      </c>
      <c r="V2006" s="8">
        <v>0.82142999999999999</v>
      </c>
      <c r="W2006" s="7">
        <v>-0.23150000000000001</v>
      </c>
      <c r="X2006" s="8">
        <v>0.89054</v>
      </c>
      <c r="Y2006" s="7">
        <v>0.3397</v>
      </c>
      <c r="Z2006" s="8">
        <v>0.70084000000000002</v>
      </c>
    </row>
    <row r="2007" spans="1:26" x14ac:dyDescent="0.25">
      <c r="A2007" s="13" t="s">
        <v>1302</v>
      </c>
      <c r="B2007" s="14" t="s">
        <v>3</v>
      </c>
      <c r="C2007" s="7">
        <v>0.78374999999999995</v>
      </c>
      <c r="D2007" s="8">
        <v>0.14559</v>
      </c>
      <c r="E2007" s="7">
        <v>0.58057999999999998</v>
      </c>
      <c r="F2007" s="8">
        <v>0.66496</v>
      </c>
      <c r="G2007" s="7">
        <v>0.74443999999999999</v>
      </c>
      <c r="H2007" s="8">
        <v>0.33276</v>
      </c>
      <c r="I2007" s="7">
        <v>1.276</v>
      </c>
      <c r="J2007" s="8">
        <v>3.8725000000000001E-3</v>
      </c>
      <c r="K2007" s="7">
        <v>0.63570000000000004</v>
      </c>
      <c r="L2007" s="8">
        <v>0.23133999999999999</v>
      </c>
      <c r="M2007" s="7">
        <v>0.20856</v>
      </c>
      <c r="N2007" s="8">
        <v>0.75024000000000002</v>
      </c>
      <c r="O2007" s="7">
        <v>0.62734999999999996</v>
      </c>
      <c r="P2007" s="8">
        <v>0.75180999999999998</v>
      </c>
      <c r="Q2007" s="7">
        <v>0.85860999999999998</v>
      </c>
      <c r="R2007" s="8">
        <v>0.13086</v>
      </c>
      <c r="S2007" s="7">
        <v>1.6805000000000001</v>
      </c>
      <c r="T2007" s="8">
        <v>6.4597999999999994E-5</v>
      </c>
      <c r="U2007" s="7">
        <v>1.3963000000000001</v>
      </c>
      <c r="V2007" s="8">
        <v>1.5357000000000001E-3</v>
      </c>
      <c r="W2007" s="7">
        <v>0.70787999999999995</v>
      </c>
      <c r="X2007" s="8">
        <v>0.29671999999999998</v>
      </c>
      <c r="Y2007" s="7">
        <v>0.67559999999999998</v>
      </c>
      <c r="Z2007" s="8">
        <v>0.15267</v>
      </c>
    </row>
    <row r="2008" spans="1:26" x14ac:dyDescent="0.25">
      <c r="A2008" s="13" t="s">
        <v>759</v>
      </c>
      <c r="B2008" s="14" t="s">
        <v>3</v>
      </c>
      <c r="C2008" s="7">
        <v>0.60541</v>
      </c>
      <c r="D2008" s="8">
        <v>0.39207999999999998</v>
      </c>
      <c r="E2008" s="7">
        <v>-0.13363</v>
      </c>
      <c r="F2008" s="8">
        <v>0.99380000000000002</v>
      </c>
      <c r="G2008" s="7">
        <v>0.31939000000000001</v>
      </c>
      <c r="H2008" s="8">
        <v>0.92267999999999994</v>
      </c>
      <c r="I2008" s="7">
        <v>0.61645000000000005</v>
      </c>
      <c r="J2008" s="8">
        <v>0.31647999999999998</v>
      </c>
      <c r="K2008" s="7">
        <v>0.46089000000000002</v>
      </c>
      <c r="L2008" s="8">
        <v>0.51019999999999999</v>
      </c>
      <c r="M2008" s="7">
        <v>-0.25890000000000002</v>
      </c>
      <c r="N2008" s="8">
        <v>0.72904999999999998</v>
      </c>
      <c r="O2008" s="7">
        <v>-4.6850999999999997E-2</v>
      </c>
      <c r="P2008" s="8">
        <v>0.99997000000000003</v>
      </c>
      <c r="Q2008" s="7">
        <v>0.19352</v>
      </c>
      <c r="R2008" s="8">
        <v>0.89339000000000002</v>
      </c>
      <c r="S2008" s="7">
        <v>1.0679000000000001</v>
      </c>
      <c r="T2008" s="8">
        <v>9.7380999999999995E-3</v>
      </c>
      <c r="U2008" s="7">
        <v>0.92432999999999998</v>
      </c>
      <c r="V2008" s="8">
        <v>6.5783999999999995E-2</v>
      </c>
      <c r="W2008" s="7">
        <v>0.62766999999999995</v>
      </c>
      <c r="X2008" s="8">
        <v>0.44924999999999998</v>
      </c>
      <c r="Y2008" s="7">
        <v>1.0831</v>
      </c>
      <c r="Z2008" s="8">
        <v>4.5314E-2</v>
      </c>
    </row>
    <row r="2009" spans="1:26" x14ac:dyDescent="0.25">
      <c r="A2009" s="13" t="s">
        <v>10021</v>
      </c>
      <c r="B2009" s="14" t="s">
        <v>558</v>
      </c>
      <c r="C2009" s="7">
        <v>-0.12827</v>
      </c>
      <c r="D2009" s="8">
        <v>0.90403999999999995</v>
      </c>
      <c r="E2009" s="7">
        <v>6.9003999999999996E-2</v>
      </c>
      <c r="F2009" s="8">
        <v>0.99453999999999998</v>
      </c>
      <c r="G2009" s="7">
        <v>0.26555000000000001</v>
      </c>
      <c r="H2009" s="8">
        <v>0.92193000000000003</v>
      </c>
      <c r="I2009" s="7">
        <v>0.87531999999999999</v>
      </c>
      <c r="J2009" s="8">
        <v>4.5426000000000001E-2</v>
      </c>
      <c r="K2009" s="7">
        <v>0.52205000000000001</v>
      </c>
      <c r="L2009" s="8">
        <v>0.32199</v>
      </c>
      <c r="M2009" s="7">
        <v>0.13669000000000001</v>
      </c>
      <c r="N2009" s="8">
        <v>0.84436999999999995</v>
      </c>
      <c r="O2009" s="7">
        <v>-3.2259000000000003E-2</v>
      </c>
      <c r="P2009" s="8">
        <v>0.99997000000000003</v>
      </c>
      <c r="Q2009" s="7">
        <v>-5.2157999999999996E-3</v>
      </c>
      <c r="R2009" s="8">
        <v>0.99831000000000003</v>
      </c>
      <c r="S2009" s="7">
        <v>0.61395999999999995</v>
      </c>
      <c r="T2009" s="8">
        <v>6.3519999999999993E-2</v>
      </c>
      <c r="U2009" s="7">
        <v>0.78144000000000002</v>
      </c>
      <c r="V2009" s="8">
        <v>5.9504000000000001E-2</v>
      </c>
      <c r="W2009" s="7">
        <v>0.67862999999999996</v>
      </c>
      <c r="X2009" s="8">
        <v>0.29509999999999997</v>
      </c>
      <c r="Y2009" s="7">
        <v>0.68339000000000005</v>
      </c>
      <c r="Z2009" s="8">
        <v>0.12669</v>
      </c>
    </row>
    <row r="2010" spans="1:26" x14ac:dyDescent="0.25">
      <c r="A2010" s="13" t="s">
        <v>9396</v>
      </c>
      <c r="B2010" s="14" t="s">
        <v>9395</v>
      </c>
      <c r="C2010" s="7">
        <v>4.3188999999999998E-2</v>
      </c>
      <c r="D2010" s="8">
        <v>0.97513000000000005</v>
      </c>
      <c r="E2010" s="7">
        <v>-0.35120000000000001</v>
      </c>
      <c r="F2010" s="8">
        <v>0.92427000000000004</v>
      </c>
      <c r="G2010" s="7">
        <v>0.27738000000000002</v>
      </c>
      <c r="H2010" s="8">
        <v>0.91666999999999998</v>
      </c>
      <c r="I2010" s="7">
        <v>0.14557999999999999</v>
      </c>
      <c r="J2010" s="8">
        <v>0.85958000000000001</v>
      </c>
      <c r="K2010" s="7">
        <v>0.10778</v>
      </c>
      <c r="L2010" s="8">
        <v>0.91683000000000003</v>
      </c>
      <c r="M2010" s="7">
        <v>-8.3020999999999995E-4</v>
      </c>
      <c r="N2010" s="8">
        <v>0.99905999999999995</v>
      </c>
      <c r="O2010" s="7">
        <v>-3.1751000000000001E-3</v>
      </c>
      <c r="P2010" s="8">
        <v>0.99997000000000003</v>
      </c>
      <c r="Q2010" s="7">
        <v>-0.28128999999999998</v>
      </c>
      <c r="R2010" s="8">
        <v>0.74897000000000002</v>
      </c>
      <c r="S2010" s="7">
        <v>0.68355999999999995</v>
      </c>
      <c r="T2010" s="8">
        <v>4.4076999999999998E-2</v>
      </c>
      <c r="U2010" s="7">
        <v>-4.3563999999999999E-2</v>
      </c>
      <c r="V2010" s="8">
        <v>0.95587</v>
      </c>
      <c r="W2010" s="7">
        <v>-0.50341000000000002</v>
      </c>
      <c r="X2010" s="8">
        <v>0.47622999999999999</v>
      </c>
      <c r="Y2010" s="7">
        <v>4.462E-2</v>
      </c>
      <c r="Z2010" s="8">
        <v>0.95067000000000002</v>
      </c>
    </row>
    <row r="2011" spans="1:26" x14ac:dyDescent="0.25">
      <c r="A2011" s="13" t="s">
        <v>6357</v>
      </c>
      <c r="B2011" s="14" t="s">
        <v>6356</v>
      </c>
      <c r="C2011" s="7">
        <v>0.68193000000000004</v>
      </c>
      <c r="D2011" s="8">
        <v>0.23264000000000001</v>
      </c>
      <c r="E2011" s="7">
        <v>0.28244999999999998</v>
      </c>
      <c r="F2011" s="8">
        <v>0.95867000000000002</v>
      </c>
      <c r="G2011" s="7">
        <v>0.11736000000000001</v>
      </c>
      <c r="H2011" s="8">
        <v>0.97423000000000004</v>
      </c>
      <c r="I2011" s="7">
        <v>-1.3455999999999999E-2</v>
      </c>
      <c r="J2011" s="8">
        <v>0.99048999999999998</v>
      </c>
      <c r="K2011" s="7">
        <v>0.46428999999999998</v>
      </c>
      <c r="L2011" s="8">
        <v>0.42088999999999999</v>
      </c>
      <c r="M2011" s="7">
        <v>0.13070999999999999</v>
      </c>
      <c r="N2011" s="8">
        <v>0.86067000000000005</v>
      </c>
      <c r="O2011" s="7">
        <v>0.18229999999999999</v>
      </c>
      <c r="P2011" s="8">
        <v>0.99997000000000003</v>
      </c>
      <c r="Q2011" s="7">
        <v>-0.36441000000000001</v>
      </c>
      <c r="R2011" s="8">
        <v>0.65402000000000005</v>
      </c>
      <c r="S2011" s="7">
        <v>0.73355999999999999</v>
      </c>
      <c r="T2011" s="8">
        <v>3.6804000000000003E-2</v>
      </c>
      <c r="U2011" s="7">
        <v>0.76644000000000001</v>
      </c>
      <c r="V2011" s="8">
        <v>8.0731999999999998E-2</v>
      </c>
      <c r="W2011" s="7">
        <v>2.5250000000000002E-2</v>
      </c>
      <c r="X2011" s="8">
        <v>0.98626000000000003</v>
      </c>
      <c r="Y2011" s="7">
        <v>0.32042999999999999</v>
      </c>
      <c r="Z2011" s="8">
        <v>0.54623999999999995</v>
      </c>
    </row>
    <row r="2012" spans="1:26" x14ac:dyDescent="0.25">
      <c r="A2012" s="13" t="s">
        <v>420</v>
      </c>
      <c r="B2012" s="14" t="s">
        <v>3</v>
      </c>
      <c r="C2012" s="7">
        <v>0.68967999999999996</v>
      </c>
      <c r="D2012" s="8">
        <v>0.25190000000000001</v>
      </c>
      <c r="E2012" s="7">
        <v>0.39195999999999998</v>
      </c>
      <c r="F2012" s="8">
        <v>0.91159000000000001</v>
      </c>
      <c r="G2012" s="7">
        <v>0.32818999999999998</v>
      </c>
      <c r="H2012" s="8">
        <v>0.89595999999999998</v>
      </c>
      <c r="I2012" s="7">
        <v>0.71601000000000004</v>
      </c>
      <c r="J2012" s="8">
        <v>0.16575000000000001</v>
      </c>
      <c r="K2012" s="7">
        <v>0.49628</v>
      </c>
      <c r="L2012" s="8">
        <v>0.40489000000000003</v>
      </c>
      <c r="M2012" s="7">
        <v>-0.45422000000000001</v>
      </c>
      <c r="N2012" s="8">
        <v>0.45025999999999999</v>
      </c>
      <c r="O2012" s="7">
        <v>0.21299000000000001</v>
      </c>
      <c r="P2012" s="8">
        <v>0.99997000000000003</v>
      </c>
      <c r="Q2012" s="7">
        <v>0.75027999999999995</v>
      </c>
      <c r="R2012" s="8">
        <v>0.25514999999999999</v>
      </c>
      <c r="S2012" s="7">
        <v>0.87824999999999998</v>
      </c>
      <c r="T2012" s="8">
        <v>1.7943000000000001E-2</v>
      </c>
      <c r="U2012" s="7">
        <v>0.89759999999999995</v>
      </c>
      <c r="V2012" s="8">
        <v>4.9193000000000001E-2</v>
      </c>
      <c r="W2012" s="7">
        <v>0.52837999999999996</v>
      </c>
      <c r="X2012" s="8">
        <v>0.4869</v>
      </c>
      <c r="Y2012" s="7">
        <v>1.0337000000000001</v>
      </c>
      <c r="Z2012" s="8">
        <v>3.4895000000000002E-2</v>
      </c>
    </row>
    <row r="2013" spans="1:26" x14ac:dyDescent="0.25">
      <c r="A2013" s="13" t="s">
        <v>6844</v>
      </c>
      <c r="B2013" s="14" t="s">
        <v>3</v>
      </c>
      <c r="C2013" s="7">
        <v>0.74426000000000003</v>
      </c>
      <c r="D2013" s="8">
        <v>0.24456</v>
      </c>
      <c r="E2013" s="7">
        <v>5.9325000000000003E-2</v>
      </c>
      <c r="F2013" s="8">
        <v>0.99534999999999996</v>
      </c>
      <c r="G2013" s="7">
        <v>0.12085</v>
      </c>
      <c r="H2013" s="8">
        <v>0.97706000000000004</v>
      </c>
      <c r="I2013" s="7">
        <v>0.26601999999999998</v>
      </c>
      <c r="J2013" s="8">
        <v>0.74251999999999996</v>
      </c>
      <c r="K2013" s="7">
        <v>0.72001999999999999</v>
      </c>
      <c r="L2013" s="8">
        <v>0.22752</v>
      </c>
      <c r="M2013" s="7">
        <v>0.10868999999999999</v>
      </c>
      <c r="N2013" s="8">
        <v>0.90168999999999999</v>
      </c>
      <c r="O2013" s="7">
        <v>0.1467</v>
      </c>
      <c r="P2013" s="8">
        <v>0.99997000000000003</v>
      </c>
      <c r="Q2013" s="7">
        <v>-0.32479000000000002</v>
      </c>
      <c r="R2013" s="8">
        <v>0.74812000000000001</v>
      </c>
      <c r="S2013" s="7">
        <v>1.3734999999999999</v>
      </c>
      <c r="T2013" s="8">
        <v>1.4691999999999999E-3</v>
      </c>
      <c r="U2013" s="7">
        <v>0.92549000000000003</v>
      </c>
      <c r="V2013" s="8">
        <v>5.7203999999999998E-2</v>
      </c>
      <c r="W2013" s="7">
        <v>0.37181999999999998</v>
      </c>
      <c r="X2013" s="8">
        <v>0.69899</v>
      </c>
      <c r="Y2013" s="7">
        <v>0.30531999999999998</v>
      </c>
      <c r="Z2013" s="8">
        <v>0.62034999999999996</v>
      </c>
    </row>
    <row r="2014" spans="1:26" x14ac:dyDescent="0.25">
      <c r="A2014" s="13" t="s">
        <v>3839</v>
      </c>
      <c r="B2014" s="14" t="s">
        <v>3</v>
      </c>
      <c r="C2014" s="7">
        <v>3.3758000000000003E-2</v>
      </c>
      <c r="D2014" s="8">
        <v>0.99141999999999997</v>
      </c>
      <c r="E2014" s="7">
        <v>-0.73345000000000005</v>
      </c>
      <c r="F2014" s="8">
        <v>0.91159000000000001</v>
      </c>
      <c r="G2014" s="7">
        <v>-0.23623</v>
      </c>
      <c r="H2014" s="8">
        <v>0.97265000000000001</v>
      </c>
      <c r="I2014" s="7">
        <v>0.27589999999999998</v>
      </c>
      <c r="J2014" s="8">
        <v>0.86873999999999996</v>
      </c>
      <c r="K2014" s="7">
        <v>0.12334000000000001</v>
      </c>
      <c r="L2014" s="8">
        <v>0.95787</v>
      </c>
      <c r="M2014" s="7">
        <v>-0.81137000000000004</v>
      </c>
      <c r="N2014" s="8">
        <v>0.47149000000000002</v>
      </c>
      <c r="O2014" s="7">
        <v>5.2290000000000003E-2</v>
      </c>
      <c r="P2014" s="8">
        <v>0.99997000000000003</v>
      </c>
      <c r="Q2014" s="7">
        <v>1.1768000000000001</v>
      </c>
      <c r="R2014" s="8">
        <v>0.36351</v>
      </c>
      <c r="S2014" s="7">
        <v>1.4185000000000001</v>
      </c>
      <c r="T2014" s="8">
        <v>3.8100000000000002E-2</v>
      </c>
      <c r="U2014" s="7">
        <v>0.89587000000000006</v>
      </c>
      <c r="V2014" s="8">
        <v>0.34927999999999998</v>
      </c>
      <c r="W2014" s="7">
        <v>0.54737000000000002</v>
      </c>
      <c r="X2014" s="8">
        <v>0.75770000000000004</v>
      </c>
      <c r="Y2014" s="7">
        <v>1.2249000000000001</v>
      </c>
      <c r="Z2014" s="8">
        <v>0.18941</v>
      </c>
    </row>
    <row r="2015" spans="1:26" x14ac:dyDescent="0.25">
      <c r="A2015" s="13" t="s">
        <v>631</v>
      </c>
      <c r="B2015" s="14" t="s">
        <v>630</v>
      </c>
      <c r="C2015" s="7">
        <v>1.6252</v>
      </c>
      <c r="D2015" s="8">
        <v>0.51527000000000001</v>
      </c>
      <c r="E2015" s="7">
        <v>-0.13188</v>
      </c>
      <c r="F2015" s="8">
        <v>0.99719000000000002</v>
      </c>
      <c r="G2015" s="7">
        <v>1.1337999999999999</v>
      </c>
      <c r="H2015" s="8">
        <v>0.90185000000000004</v>
      </c>
      <c r="I2015" s="7">
        <v>0.80469999999999997</v>
      </c>
      <c r="J2015" s="8">
        <v>0.77190000000000003</v>
      </c>
      <c r="K2015" s="7">
        <v>2.1661999999999999</v>
      </c>
      <c r="L2015" s="8">
        <v>0.28278999999999999</v>
      </c>
      <c r="M2015" s="7">
        <v>0.30437999999999998</v>
      </c>
      <c r="N2015" s="8">
        <v>0.91822000000000004</v>
      </c>
      <c r="O2015" s="7">
        <v>0.88771999999999995</v>
      </c>
      <c r="P2015" s="8">
        <v>0.99997000000000003</v>
      </c>
      <c r="Q2015" s="7">
        <v>3.6084000000000001</v>
      </c>
      <c r="R2015" s="8">
        <v>7.0024000000000003E-2</v>
      </c>
      <c r="S2015" s="7">
        <v>3.6631</v>
      </c>
      <c r="T2015" s="8">
        <v>6.5931000000000002E-3</v>
      </c>
      <c r="U2015" s="7">
        <v>2.4489999999999998</v>
      </c>
      <c r="V2015" s="8">
        <v>0.13655999999999999</v>
      </c>
      <c r="W2015" s="7">
        <v>3.7570999999999999</v>
      </c>
      <c r="X2015" s="8">
        <v>0.15928</v>
      </c>
      <c r="Y2015" s="7">
        <v>4.1364000000000001</v>
      </c>
      <c r="Z2015" s="8">
        <v>1.8268E-2</v>
      </c>
    </row>
    <row r="2016" spans="1:26" x14ac:dyDescent="0.25">
      <c r="A2016" s="13" t="s">
        <v>5800</v>
      </c>
      <c r="B2016" s="14" t="s">
        <v>5799</v>
      </c>
      <c r="C2016" s="7">
        <v>0.35881000000000002</v>
      </c>
      <c r="D2016" s="8">
        <v>0.84975000000000001</v>
      </c>
      <c r="E2016" s="7">
        <v>0.51914000000000005</v>
      </c>
      <c r="F2016" s="8">
        <v>0.96179000000000003</v>
      </c>
      <c r="G2016" s="7">
        <v>-0.28576000000000001</v>
      </c>
      <c r="H2016" s="8">
        <v>0.96491000000000005</v>
      </c>
      <c r="I2016" s="7">
        <v>0.27893000000000001</v>
      </c>
      <c r="J2016" s="8">
        <v>0.86231999999999998</v>
      </c>
      <c r="K2016" s="7">
        <v>0.93244000000000005</v>
      </c>
      <c r="L2016" s="8">
        <v>0.38100000000000001</v>
      </c>
      <c r="M2016" s="7">
        <v>0.24856</v>
      </c>
      <c r="N2016" s="8">
        <v>0.85907999999999995</v>
      </c>
      <c r="O2016" s="7">
        <v>-0.54654000000000003</v>
      </c>
      <c r="P2016" s="8">
        <v>0.99997000000000003</v>
      </c>
      <c r="Q2016" s="7">
        <v>0.25852000000000003</v>
      </c>
      <c r="R2016" s="8">
        <v>0.92215999999999998</v>
      </c>
      <c r="S2016" s="7">
        <v>2.4830999999999999</v>
      </c>
      <c r="T2016" s="8">
        <v>8.4734999999999997E-4</v>
      </c>
      <c r="U2016" s="7">
        <v>0.94620000000000004</v>
      </c>
      <c r="V2016" s="8">
        <v>0.29530000000000001</v>
      </c>
      <c r="W2016" s="7">
        <v>-0.36634</v>
      </c>
      <c r="X2016" s="8">
        <v>0.84887999999999997</v>
      </c>
      <c r="Y2016" s="7">
        <v>0.72667000000000004</v>
      </c>
      <c r="Z2016" s="8">
        <v>0.44991999999999999</v>
      </c>
    </row>
    <row r="2017" spans="1:26" x14ac:dyDescent="0.25">
      <c r="A2017" s="13" t="s">
        <v>2345</v>
      </c>
      <c r="B2017" s="14" t="s">
        <v>3</v>
      </c>
      <c r="C2017" s="7">
        <v>0.35527999999999998</v>
      </c>
      <c r="D2017" s="8">
        <v>0.85962000000000005</v>
      </c>
      <c r="E2017" s="7">
        <v>0.70428999999999997</v>
      </c>
      <c r="F2017" s="8">
        <v>0.92628999999999995</v>
      </c>
      <c r="G2017" s="7">
        <v>1.1079000000000001</v>
      </c>
      <c r="H2017" s="8">
        <v>0.51034000000000002</v>
      </c>
      <c r="I2017" s="7">
        <v>0.37230000000000002</v>
      </c>
      <c r="J2017" s="8">
        <v>0.78212000000000004</v>
      </c>
      <c r="K2017" s="7">
        <v>0.17680999999999999</v>
      </c>
      <c r="L2017" s="8">
        <v>0.93569999999999998</v>
      </c>
      <c r="M2017" s="7">
        <v>-1.1095999999999999</v>
      </c>
      <c r="N2017" s="8">
        <v>0.32069999999999999</v>
      </c>
      <c r="O2017" s="7">
        <v>-0.59155000000000002</v>
      </c>
      <c r="P2017" s="8">
        <v>0.99997000000000003</v>
      </c>
      <c r="Q2017" s="7">
        <v>-1.4321999999999999</v>
      </c>
      <c r="R2017" s="8">
        <v>0.25136999999999998</v>
      </c>
      <c r="S2017" s="7">
        <v>0.99124999999999996</v>
      </c>
      <c r="T2017" s="8">
        <v>0.10503</v>
      </c>
      <c r="U2017" s="7">
        <v>1.7587999999999999</v>
      </c>
      <c r="V2017" s="8">
        <v>2.3997000000000001E-2</v>
      </c>
      <c r="W2017" s="7">
        <v>-7.6369000000000006E-2</v>
      </c>
      <c r="X2017" s="8">
        <v>0.97645999999999999</v>
      </c>
      <c r="Y2017" s="7">
        <v>-4.3249999999999997E-2</v>
      </c>
      <c r="Z2017" s="8">
        <v>0.97899000000000003</v>
      </c>
    </row>
    <row r="2018" spans="1:26" x14ac:dyDescent="0.25">
      <c r="A2018" s="13" t="s">
        <v>2795</v>
      </c>
      <c r="B2018" s="14" t="s">
        <v>2794</v>
      </c>
      <c r="C2018" s="7">
        <v>0.10714</v>
      </c>
      <c r="D2018" s="8">
        <v>0.91786000000000001</v>
      </c>
      <c r="E2018" s="7">
        <v>-1.0836E-2</v>
      </c>
      <c r="F2018" s="8">
        <v>0.99841000000000002</v>
      </c>
      <c r="G2018" s="7">
        <v>9.4715999999999995E-2</v>
      </c>
      <c r="H2018" s="8">
        <v>0.97753999999999996</v>
      </c>
      <c r="I2018" s="7">
        <v>0.22589000000000001</v>
      </c>
      <c r="J2018" s="8">
        <v>0.71706999999999999</v>
      </c>
      <c r="K2018" s="7">
        <v>0.59045000000000003</v>
      </c>
      <c r="L2018" s="8">
        <v>0.2097</v>
      </c>
      <c r="M2018" s="7">
        <v>-0.29630000000000001</v>
      </c>
      <c r="N2018" s="8">
        <v>0.57525000000000004</v>
      </c>
      <c r="O2018" s="7">
        <v>-4.9695000000000003E-2</v>
      </c>
      <c r="P2018" s="8">
        <v>0.99997000000000003</v>
      </c>
      <c r="Q2018" s="7">
        <v>0.35447000000000001</v>
      </c>
      <c r="R2018" s="8">
        <v>0.60677999999999999</v>
      </c>
      <c r="S2018" s="7">
        <v>0.87244999999999995</v>
      </c>
      <c r="T2018" s="8">
        <v>6.6842999999999998E-3</v>
      </c>
      <c r="U2018" s="7">
        <v>0.71531</v>
      </c>
      <c r="V2018" s="8">
        <v>6.3795000000000004E-2</v>
      </c>
      <c r="W2018" s="7">
        <v>0.26093</v>
      </c>
      <c r="X2018" s="8">
        <v>0.74383999999999995</v>
      </c>
      <c r="Y2018" s="7">
        <v>0.77958000000000005</v>
      </c>
      <c r="Z2018" s="8">
        <v>6.0983000000000002E-2</v>
      </c>
    </row>
    <row r="2019" spans="1:26" x14ac:dyDescent="0.25">
      <c r="A2019" s="13" t="s">
        <v>10184</v>
      </c>
      <c r="B2019" s="14" t="s">
        <v>10183</v>
      </c>
      <c r="C2019" s="7">
        <v>-0.85350999999999999</v>
      </c>
      <c r="D2019" s="8">
        <v>0.39582000000000001</v>
      </c>
      <c r="E2019" s="7">
        <v>-1.2536</v>
      </c>
      <c r="F2019" s="8">
        <v>0.37136000000000002</v>
      </c>
      <c r="G2019" s="7">
        <v>-1.1500999999999999</v>
      </c>
      <c r="H2019" s="8">
        <v>0.39246999999999999</v>
      </c>
      <c r="I2019" s="7">
        <v>-0.42437000000000002</v>
      </c>
      <c r="J2019" s="8">
        <v>0.70994000000000002</v>
      </c>
      <c r="K2019" s="7">
        <v>-0.68591000000000002</v>
      </c>
      <c r="L2019" s="8">
        <v>0.48218</v>
      </c>
      <c r="M2019" s="7">
        <v>-1.2048000000000001</v>
      </c>
      <c r="N2019" s="8">
        <v>0.19145999999999999</v>
      </c>
      <c r="O2019" s="7">
        <v>-2.016</v>
      </c>
      <c r="P2019" s="8">
        <v>2.0466999999999999E-2</v>
      </c>
      <c r="Q2019" s="7">
        <v>-3.7161</v>
      </c>
      <c r="R2019" s="8">
        <v>4.8785000000000002E-7</v>
      </c>
      <c r="S2019" s="7">
        <v>-0.31401000000000001</v>
      </c>
      <c r="T2019" s="8">
        <v>0.58426999999999996</v>
      </c>
      <c r="U2019" s="7">
        <v>-0.68479999999999996</v>
      </c>
      <c r="V2019" s="8">
        <v>0.40383000000000002</v>
      </c>
      <c r="W2019" s="7">
        <v>-0.54357999999999995</v>
      </c>
      <c r="X2019" s="8">
        <v>0.69855</v>
      </c>
      <c r="Y2019" s="7">
        <v>-0.23938000000000001</v>
      </c>
      <c r="Z2019" s="8">
        <v>0.81467999999999996</v>
      </c>
    </row>
    <row r="2020" spans="1:26" x14ac:dyDescent="0.25">
      <c r="A2020" s="13" t="s">
        <v>4801</v>
      </c>
      <c r="B2020" s="14" t="s">
        <v>3</v>
      </c>
      <c r="C2020" s="7">
        <v>0.43525000000000003</v>
      </c>
      <c r="D2020" s="8">
        <v>0.37997999999999998</v>
      </c>
      <c r="E2020" s="7">
        <v>0.2661</v>
      </c>
      <c r="F2020" s="8">
        <v>0.94094999999999995</v>
      </c>
      <c r="G2020" s="7">
        <v>0.18340000000000001</v>
      </c>
      <c r="H2020" s="8">
        <v>0.94054000000000004</v>
      </c>
      <c r="I2020" s="7">
        <v>0.55679000000000001</v>
      </c>
      <c r="J2020" s="8">
        <v>0.16506000000000001</v>
      </c>
      <c r="K2020" s="7">
        <v>0.80623</v>
      </c>
      <c r="L2020" s="8">
        <v>5.6415E-2</v>
      </c>
      <c r="M2020" s="7">
        <v>0.38267000000000001</v>
      </c>
      <c r="N2020" s="8">
        <v>0.41192000000000001</v>
      </c>
      <c r="O2020" s="7">
        <v>0.10648000000000001</v>
      </c>
      <c r="P2020" s="8">
        <v>0.99997000000000003</v>
      </c>
      <c r="Q2020" s="7">
        <v>0.17213000000000001</v>
      </c>
      <c r="R2020" s="8">
        <v>0.84899000000000002</v>
      </c>
      <c r="S2020" s="7">
        <v>1.0122</v>
      </c>
      <c r="T2020" s="8">
        <v>1.317E-3</v>
      </c>
      <c r="U2020" s="7">
        <v>0.64005000000000001</v>
      </c>
      <c r="V2020" s="8">
        <v>7.1185999999999999E-2</v>
      </c>
      <c r="W2020" s="7">
        <v>3.4827999999999998E-2</v>
      </c>
      <c r="X2020" s="8">
        <v>0.97323000000000004</v>
      </c>
      <c r="Y2020" s="7">
        <v>0.40233999999999998</v>
      </c>
      <c r="Z2020" s="8">
        <v>0.31190000000000001</v>
      </c>
    </row>
    <row r="2021" spans="1:26" x14ac:dyDescent="0.25">
      <c r="A2021" s="13" t="s">
        <v>2631</v>
      </c>
      <c r="B2021" s="14" t="s">
        <v>3</v>
      </c>
      <c r="C2021" s="7">
        <v>0.12393</v>
      </c>
      <c r="D2021" s="8">
        <v>0.95077</v>
      </c>
      <c r="E2021" s="7">
        <v>0.45501999999999998</v>
      </c>
      <c r="F2021" s="8">
        <v>0.95796000000000003</v>
      </c>
      <c r="G2021" s="7">
        <v>0.14260999999999999</v>
      </c>
      <c r="H2021" s="8">
        <v>0.98180000000000001</v>
      </c>
      <c r="I2021" s="7">
        <v>0.87366999999999995</v>
      </c>
      <c r="J2021" s="8">
        <v>0.26944000000000001</v>
      </c>
      <c r="K2021" s="7">
        <v>0.66624000000000005</v>
      </c>
      <c r="L2021" s="8">
        <v>0.45593</v>
      </c>
      <c r="M2021" s="7">
        <v>-0.53752999999999995</v>
      </c>
      <c r="N2021" s="8">
        <v>0.54879999999999995</v>
      </c>
      <c r="O2021" s="7">
        <v>0.81586000000000003</v>
      </c>
      <c r="P2021" s="8">
        <v>0.90459000000000001</v>
      </c>
      <c r="Q2021" s="7">
        <v>1.6097999999999999</v>
      </c>
      <c r="R2021" s="8">
        <v>3.6469000000000001E-2</v>
      </c>
      <c r="S2021" s="7">
        <v>1.3193999999999999</v>
      </c>
      <c r="T2021" s="8">
        <v>1.4511E-2</v>
      </c>
      <c r="U2021" s="7">
        <v>1.1677</v>
      </c>
      <c r="V2021" s="8">
        <v>7.8245999999999996E-2</v>
      </c>
      <c r="W2021" s="7">
        <v>0.59216000000000002</v>
      </c>
      <c r="X2021" s="8">
        <v>0.62587999999999999</v>
      </c>
      <c r="Y2021" s="7">
        <v>0.88241000000000003</v>
      </c>
      <c r="Z2021" s="8">
        <v>0.22444</v>
      </c>
    </row>
    <row r="2022" spans="1:26" x14ac:dyDescent="0.25">
      <c r="A2022" s="13" t="s">
        <v>9659</v>
      </c>
      <c r="B2022" s="14" t="s">
        <v>3</v>
      </c>
      <c r="C2022" s="7">
        <v>0.54688999999999999</v>
      </c>
      <c r="D2022" s="8">
        <v>0.44772000000000001</v>
      </c>
      <c r="E2022" s="7">
        <v>-0.30373</v>
      </c>
      <c r="F2022" s="8">
        <v>0.96499000000000001</v>
      </c>
      <c r="G2022" s="7">
        <v>-8.9704000000000006E-2</v>
      </c>
      <c r="H2022" s="8">
        <v>0.98558999999999997</v>
      </c>
      <c r="I2022" s="7">
        <v>0.19969000000000001</v>
      </c>
      <c r="J2022" s="8">
        <v>0.82757999999999998</v>
      </c>
      <c r="K2022" s="7">
        <v>0.68591000000000002</v>
      </c>
      <c r="L2022" s="8">
        <v>0.25367000000000001</v>
      </c>
      <c r="M2022" s="7">
        <v>4.1582000000000001E-2</v>
      </c>
      <c r="N2022" s="8">
        <v>0.96545999999999998</v>
      </c>
      <c r="O2022" s="7">
        <v>-1.1183999999999999E-2</v>
      </c>
      <c r="P2022" s="8">
        <v>0.99997000000000003</v>
      </c>
      <c r="Q2022" s="7">
        <v>-0.10638</v>
      </c>
      <c r="R2022" s="8">
        <v>0.95508999999999999</v>
      </c>
      <c r="S2022" s="7">
        <v>1.0492999999999999</v>
      </c>
      <c r="T2022" s="8">
        <v>9.2624000000000005E-3</v>
      </c>
      <c r="U2022" s="7">
        <v>0.54847000000000001</v>
      </c>
      <c r="V2022" s="8">
        <v>0.30964999999999998</v>
      </c>
      <c r="W2022" s="7">
        <v>-0.52725</v>
      </c>
      <c r="X2022" s="8">
        <v>0.52354999999999996</v>
      </c>
      <c r="Y2022" s="7">
        <v>2.7521E-2</v>
      </c>
      <c r="Z2022" s="8">
        <v>0.97599999999999998</v>
      </c>
    </row>
    <row r="2023" spans="1:26" x14ac:dyDescent="0.25">
      <c r="A2023" s="13" t="s">
        <v>1595</v>
      </c>
      <c r="B2023" s="14" t="s">
        <v>1594</v>
      </c>
      <c r="C2023" s="7">
        <v>0.17266999999999999</v>
      </c>
      <c r="D2023" s="8">
        <v>0.82154000000000005</v>
      </c>
      <c r="E2023" s="7">
        <v>-0.17469000000000001</v>
      </c>
      <c r="F2023" s="8">
        <v>0.98162000000000005</v>
      </c>
      <c r="G2023" s="7">
        <v>1.1032E-2</v>
      </c>
      <c r="H2023" s="8">
        <v>0.99794000000000005</v>
      </c>
      <c r="I2023" s="7">
        <v>0.28367999999999999</v>
      </c>
      <c r="J2023" s="8">
        <v>0.56762999999999997</v>
      </c>
      <c r="K2023" s="7">
        <v>0.1085</v>
      </c>
      <c r="L2023" s="8">
        <v>0.88965000000000005</v>
      </c>
      <c r="M2023" s="7">
        <v>-3.0554999999999999E-2</v>
      </c>
      <c r="N2023" s="8">
        <v>0.96392</v>
      </c>
      <c r="O2023" s="7">
        <v>2.0965000000000001E-2</v>
      </c>
      <c r="P2023" s="8">
        <v>0.99997000000000003</v>
      </c>
      <c r="Q2023" s="7">
        <v>0.32533000000000001</v>
      </c>
      <c r="R2023" s="8">
        <v>0.59421000000000002</v>
      </c>
      <c r="S2023" s="7">
        <v>1.0069999999999999</v>
      </c>
      <c r="T2023" s="8">
        <v>1.1720999999999999E-3</v>
      </c>
      <c r="U2023" s="7">
        <v>0.68276999999999999</v>
      </c>
      <c r="V2023" s="8">
        <v>4.9057000000000003E-2</v>
      </c>
      <c r="W2023" s="7">
        <v>0.44197999999999998</v>
      </c>
      <c r="X2023" s="8">
        <v>0.43447000000000002</v>
      </c>
      <c r="Y2023" s="7">
        <v>0.65752999999999995</v>
      </c>
      <c r="Z2023" s="8">
        <v>7.7695E-2</v>
      </c>
    </row>
    <row r="2024" spans="1:26" x14ac:dyDescent="0.25">
      <c r="A2024" s="13" t="s">
        <v>9934</v>
      </c>
      <c r="B2024" s="14" t="s">
        <v>9933</v>
      </c>
      <c r="C2024" s="7">
        <v>0.86892999999999998</v>
      </c>
      <c r="D2024" s="8">
        <v>0.51148000000000005</v>
      </c>
      <c r="E2024" s="7">
        <v>-0.24857000000000001</v>
      </c>
      <c r="F2024" s="8">
        <v>0.99380000000000002</v>
      </c>
      <c r="G2024" s="7">
        <v>5.2972999999999999E-2</v>
      </c>
      <c r="H2024" s="8">
        <v>0.99580000000000002</v>
      </c>
      <c r="I2024" s="7">
        <v>0.20466000000000001</v>
      </c>
      <c r="J2024" s="8">
        <v>0.90903999999999996</v>
      </c>
      <c r="K2024" s="7">
        <v>0.33545999999999998</v>
      </c>
      <c r="L2024" s="8">
        <v>0.85109000000000001</v>
      </c>
      <c r="M2024" s="7">
        <v>0.25741999999999998</v>
      </c>
      <c r="N2024" s="8">
        <v>0.85970000000000002</v>
      </c>
      <c r="O2024" s="7">
        <v>-0.36151</v>
      </c>
      <c r="P2024" s="8">
        <v>0.99997000000000003</v>
      </c>
      <c r="Q2024" s="7">
        <v>-0.35531000000000001</v>
      </c>
      <c r="R2024" s="8">
        <v>0.88109999999999999</v>
      </c>
      <c r="S2024" s="7">
        <v>2.0371000000000001</v>
      </c>
      <c r="T2024" s="8">
        <v>4.7482999999999996E-3</v>
      </c>
      <c r="U2024" s="7">
        <v>0.44721</v>
      </c>
      <c r="V2024" s="8">
        <v>0.70486000000000004</v>
      </c>
      <c r="W2024" s="7">
        <v>-0.42935000000000001</v>
      </c>
      <c r="X2024" s="8">
        <v>0.82181000000000004</v>
      </c>
      <c r="Y2024" s="7">
        <v>4.9420000000000002E-3</v>
      </c>
      <c r="Z2024" s="8">
        <v>0.99736000000000002</v>
      </c>
    </row>
    <row r="2025" spans="1:26" x14ac:dyDescent="0.25">
      <c r="A2025" s="13" t="s">
        <v>4153</v>
      </c>
      <c r="B2025" s="14" t="s">
        <v>3</v>
      </c>
      <c r="C2025" s="7">
        <v>1.1998</v>
      </c>
      <c r="D2025" s="8">
        <v>0.57186999999999999</v>
      </c>
      <c r="E2025" s="7">
        <v>0.65876999999999997</v>
      </c>
      <c r="F2025" s="8">
        <v>0.98162000000000005</v>
      </c>
      <c r="G2025" s="7">
        <v>1.1904999999999999</v>
      </c>
      <c r="H2025" s="8">
        <v>0.82421</v>
      </c>
      <c r="I2025" s="7">
        <v>2.2963</v>
      </c>
      <c r="J2025" s="8">
        <v>0.11600000000000001</v>
      </c>
      <c r="K2025" s="7">
        <v>1.2345999999999999</v>
      </c>
      <c r="L2025" s="8">
        <v>0.49952000000000002</v>
      </c>
      <c r="M2025" s="7">
        <v>0.49181999999999998</v>
      </c>
      <c r="N2025" s="8">
        <v>0.81903000000000004</v>
      </c>
      <c r="O2025" s="7">
        <v>-3.7927000000000002E-2</v>
      </c>
      <c r="P2025" s="8">
        <v>0.99997000000000003</v>
      </c>
      <c r="Q2025" s="7">
        <v>-2.4472000000000001E-2</v>
      </c>
      <c r="R2025" s="8">
        <v>0.99719000000000002</v>
      </c>
      <c r="S2025" s="7">
        <v>2.9699</v>
      </c>
      <c r="T2025" s="8">
        <v>6.9145999999999999E-3</v>
      </c>
      <c r="U2025" s="7">
        <v>1.9757</v>
      </c>
      <c r="V2025" s="8">
        <v>0.14308000000000001</v>
      </c>
      <c r="W2025" s="7">
        <v>1.4507000000000001</v>
      </c>
      <c r="X2025" s="8">
        <v>0.51395000000000002</v>
      </c>
      <c r="Y2025" s="7">
        <v>1.7657</v>
      </c>
      <c r="Z2025" s="8">
        <v>0.22350999999999999</v>
      </c>
    </row>
    <row r="2026" spans="1:26" x14ac:dyDescent="0.25">
      <c r="A2026" s="13" t="s">
        <v>8161</v>
      </c>
      <c r="B2026" s="14" t="s">
        <v>8160</v>
      </c>
      <c r="C2026" s="7">
        <v>0.34422000000000003</v>
      </c>
      <c r="D2026" s="8">
        <v>0.92100000000000004</v>
      </c>
      <c r="E2026" s="7">
        <v>0.50399000000000005</v>
      </c>
      <c r="F2026" s="8">
        <v>0.99304999999999999</v>
      </c>
      <c r="G2026" s="7">
        <v>-3.1842999999999999</v>
      </c>
      <c r="H2026" s="8">
        <v>0.43384</v>
      </c>
      <c r="I2026" s="7">
        <v>-3.4335</v>
      </c>
      <c r="J2026" s="8">
        <v>0.13796</v>
      </c>
      <c r="K2026" s="7">
        <v>0.51905999999999997</v>
      </c>
      <c r="L2026" s="8">
        <v>0.84536999999999995</v>
      </c>
      <c r="M2026" s="7">
        <v>1.5839000000000001</v>
      </c>
      <c r="N2026" s="8">
        <v>0.30126999999999998</v>
      </c>
      <c r="O2026" s="7">
        <v>0.79571000000000003</v>
      </c>
      <c r="P2026" s="8">
        <v>0.99997000000000003</v>
      </c>
      <c r="Q2026" s="7">
        <v>-0.87614999999999998</v>
      </c>
      <c r="R2026" s="8">
        <v>0.74382999999999999</v>
      </c>
      <c r="S2026" s="7">
        <v>2.0724999999999998</v>
      </c>
      <c r="T2026" s="8">
        <v>3.1413999999999997E-2</v>
      </c>
      <c r="U2026" s="7">
        <v>0.45352999999999999</v>
      </c>
      <c r="V2026" s="8">
        <v>0.81632000000000005</v>
      </c>
      <c r="W2026" s="7">
        <v>3.4120999999999999E-2</v>
      </c>
      <c r="X2026" s="8">
        <v>0.99419000000000002</v>
      </c>
      <c r="Y2026" s="7">
        <v>0.3952</v>
      </c>
      <c r="Z2026" s="8">
        <v>0.81069999999999998</v>
      </c>
    </row>
    <row r="2027" spans="1:26" x14ac:dyDescent="0.25">
      <c r="A2027" s="13" t="s">
        <v>154</v>
      </c>
      <c r="B2027" s="14" t="s">
        <v>153</v>
      </c>
      <c r="C2027" s="7">
        <v>2.4674999999999998</v>
      </c>
      <c r="D2027" s="8">
        <v>1.7501999999999999E-3</v>
      </c>
      <c r="E2027" s="7">
        <v>1.9883</v>
      </c>
      <c r="F2027" s="8">
        <v>1.9318999999999999E-2</v>
      </c>
      <c r="G2027" s="7">
        <v>1.7081999999999999</v>
      </c>
      <c r="H2027" s="8">
        <v>6.4579999999999999E-2</v>
      </c>
      <c r="I2027" s="7">
        <v>2.2391000000000001</v>
      </c>
      <c r="J2027" s="8">
        <v>2.366E-3</v>
      </c>
      <c r="K2027" s="7">
        <v>1.6245000000000001</v>
      </c>
      <c r="L2027" s="8">
        <v>5.9551E-2</v>
      </c>
      <c r="M2027" s="7">
        <v>1.2889999999999999</v>
      </c>
      <c r="N2027" s="8">
        <v>0.16322999999999999</v>
      </c>
      <c r="O2027" s="7">
        <v>1.8412999999999999</v>
      </c>
      <c r="P2027" s="8">
        <v>0.15318999999999999</v>
      </c>
      <c r="Q2027" s="7">
        <v>2.1823999999999999</v>
      </c>
      <c r="R2027" s="8">
        <v>1.5976000000000001E-2</v>
      </c>
      <c r="S2027" s="7">
        <v>3.2067000000000001</v>
      </c>
      <c r="T2027" s="8">
        <v>5.3356000000000002E-5</v>
      </c>
      <c r="U2027" s="7">
        <v>2.9956</v>
      </c>
      <c r="V2027" s="8">
        <v>2.3028E-4</v>
      </c>
      <c r="W2027" s="7">
        <v>1.4373</v>
      </c>
      <c r="X2027" s="8">
        <v>0.24346000000000001</v>
      </c>
      <c r="Y2027" s="7">
        <v>2.0101</v>
      </c>
      <c r="Z2027" s="8">
        <v>2.1155E-2</v>
      </c>
    </row>
    <row r="2028" spans="1:26" x14ac:dyDescent="0.25">
      <c r="A2028" s="13" t="s">
        <v>6011</v>
      </c>
      <c r="B2028" s="14" t="s">
        <v>6010</v>
      </c>
      <c r="C2028" s="7">
        <v>0.68110000000000004</v>
      </c>
      <c r="D2028" s="8">
        <v>0.77714000000000005</v>
      </c>
      <c r="E2028" s="7">
        <v>-0.3987</v>
      </c>
      <c r="F2028" s="8">
        <v>0.99380000000000002</v>
      </c>
      <c r="G2028" s="7">
        <v>0.52936000000000005</v>
      </c>
      <c r="H2028" s="8">
        <v>0.94808999999999999</v>
      </c>
      <c r="I2028" s="7">
        <v>1.1254</v>
      </c>
      <c r="J2028" s="8">
        <v>0.48276999999999998</v>
      </c>
      <c r="K2028" s="7">
        <v>1.2177</v>
      </c>
      <c r="L2028" s="8">
        <v>0.43987999999999999</v>
      </c>
      <c r="M2028" s="7">
        <v>0.48320999999999997</v>
      </c>
      <c r="N2028" s="8">
        <v>0.79632000000000003</v>
      </c>
      <c r="O2028" s="7">
        <v>-0.39198</v>
      </c>
      <c r="P2028" s="8">
        <v>0.99997000000000003</v>
      </c>
      <c r="Q2028" s="7">
        <v>-0.30229</v>
      </c>
      <c r="R2028" s="8">
        <v>0.94172</v>
      </c>
      <c r="S2028" s="7">
        <v>2.6896</v>
      </c>
      <c r="T2028" s="8">
        <v>6.3495000000000001E-3</v>
      </c>
      <c r="U2028" s="7">
        <v>1.1933</v>
      </c>
      <c r="V2028" s="8">
        <v>0.37367</v>
      </c>
      <c r="W2028" s="7">
        <v>3.0973000000000001E-2</v>
      </c>
      <c r="X2028" s="8">
        <v>0.99295</v>
      </c>
      <c r="Y2028" s="7">
        <v>0.96728000000000003</v>
      </c>
      <c r="Z2028" s="8">
        <v>0.49113000000000001</v>
      </c>
    </row>
    <row r="2029" spans="1:26" x14ac:dyDescent="0.25">
      <c r="A2029" s="13" t="s">
        <v>5951</v>
      </c>
      <c r="B2029" s="14" t="s">
        <v>5950</v>
      </c>
      <c r="C2029" s="7">
        <v>0.10177</v>
      </c>
      <c r="D2029" s="8">
        <v>0.96096999999999999</v>
      </c>
      <c r="E2029" s="7">
        <v>-0.80842999999999998</v>
      </c>
      <c r="F2029" s="8">
        <v>0.71784000000000003</v>
      </c>
      <c r="G2029" s="7">
        <v>7.8185000000000004E-2</v>
      </c>
      <c r="H2029" s="8">
        <v>0.99204000000000003</v>
      </c>
      <c r="I2029" s="7">
        <v>0.68776999999999999</v>
      </c>
      <c r="J2029" s="8">
        <v>0.41848000000000002</v>
      </c>
      <c r="K2029" s="7">
        <v>0.34329999999999999</v>
      </c>
      <c r="L2029" s="8">
        <v>0.77005999999999997</v>
      </c>
      <c r="M2029" s="7">
        <v>6.8273E-2</v>
      </c>
      <c r="N2029" s="8">
        <v>0.95638000000000001</v>
      </c>
      <c r="O2029" s="7">
        <v>-0.31262000000000001</v>
      </c>
      <c r="P2029" s="8">
        <v>0.99997000000000003</v>
      </c>
      <c r="Q2029" s="7">
        <v>-0.63863000000000003</v>
      </c>
      <c r="R2029" s="8">
        <v>0.56544000000000005</v>
      </c>
      <c r="S2029" s="7">
        <v>1.1140000000000001</v>
      </c>
      <c r="T2029" s="8">
        <v>3.2691999999999999E-2</v>
      </c>
      <c r="U2029" s="7">
        <v>0.66117999999999999</v>
      </c>
      <c r="V2029" s="8">
        <v>0.36926999999999999</v>
      </c>
      <c r="W2029" s="7">
        <v>6.9469000000000003E-2</v>
      </c>
      <c r="X2029" s="8">
        <v>0.97033000000000003</v>
      </c>
      <c r="Y2029" s="7">
        <v>0.54098000000000002</v>
      </c>
      <c r="Z2029" s="8">
        <v>0.48204999999999998</v>
      </c>
    </row>
    <row r="2030" spans="1:26" x14ac:dyDescent="0.25">
      <c r="A2030" s="13" t="s">
        <v>4019</v>
      </c>
      <c r="B2030" s="14" t="s">
        <v>3</v>
      </c>
      <c r="C2030" s="7">
        <v>4.3448000000000001E-2</v>
      </c>
      <c r="D2030" s="8">
        <v>0.98468</v>
      </c>
      <c r="E2030" s="7">
        <v>-0.54544000000000004</v>
      </c>
      <c r="F2030" s="8">
        <v>0.92778000000000005</v>
      </c>
      <c r="G2030" s="7">
        <v>-0.1197</v>
      </c>
      <c r="H2030" s="8">
        <v>0.98651999999999995</v>
      </c>
      <c r="I2030" s="7">
        <v>0.27418999999999999</v>
      </c>
      <c r="J2030" s="8">
        <v>0.82776000000000005</v>
      </c>
      <c r="K2030" s="7">
        <v>0.66015000000000001</v>
      </c>
      <c r="L2030" s="8">
        <v>0.47166999999999998</v>
      </c>
      <c r="M2030" s="7">
        <v>-0.30010999999999999</v>
      </c>
      <c r="N2030" s="8">
        <v>0.77498</v>
      </c>
      <c r="O2030" s="7">
        <v>-0.31067</v>
      </c>
      <c r="P2030" s="8">
        <v>0.99997000000000003</v>
      </c>
      <c r="Q2030" s="7">
        <v>0.42809999999999998</v>
      </c>
      <c r="R2030" s="8">
        <v>0.76620999999999995</v>
      </c>
      <c r="S2030" s="7">
        <v>1.2266999999999999</v>
      </c>
      <c r="T2030" s="8">
        <v>2.4346E-2</v>
      </c>
      <c r="U2030" s="7">
        <v>0.37375999999999998</v>
      </c>
      <c r="V2030" s="8">
        <v>0.68245</v>
      </c>
      <c r="W2030" s="7">
        <v>-0.15647</v>
      </c>
      <c r="X2030" s="8">
        <v>0.93520000000000003</v>
      </c>
      <c r="Y2030" s="7">
        <v>0.93318000000000001</v>
      </c>
      <c r="Z2030" s="8">
        <v>0.20527000000000001</v>
      </c>
    </row>
    <row r="2031" spans="1:26" x14ac:dyDescent="0.25">
      <c r="A2031" s="13" t="s">
        <v>6714</v>
      </c>
      <c r="B2031" s="14" t="s">
        <v>6713</v>
      </c>
      <c r="C2031" s="7">
        <v>3.6589999999999999E-3</v>
      </c>
      <c r="D2031" s="8">
        <v>0.99955000000000005</v>
      </c>
      <c r="E2031" s="7">
        <v>-0.15787999999999999</v>
      </c>
      <c r="F2031" s="8">
        <v>0.99453999999999998</v>
      </c>
      <c r="G2031" s="7">
        <v>0.15467</v>
      </c>
      <c r="H2031" s="8">
        <v>0.99238000000000004</v>
      </c>
      <c r="I2031" s="7">
        <v>4.7740999999999999E-2</v>
      </c>
      <c r="J2031" s="8">
        <v>0.98821999999999999</v>
      </c>
      <c r="K2031" s="7">
        <v>-1.2900999999999999E-2</v>
      </c>
      <c r="L2031" s="8">
        <v>0.99829000000000001</v>
      </c>
      <c r="M2031" s="7">
        <v>0.84713000000000005</v>
      </c>
      <c r="N2031" s="8">
        <v>0.56408000000000003</v>
      </c>
      <c r="O2031" s="7">
        <v>0.53295999999999999</v>
      </c>
      <c r="P2031" s="8">
        <v>0.99997000000000003</v>
      </c>
      <c r="Q2031" s="7">
        <v>1.2333000000000001</v>
      </c>
      <c r="R2031" s="8">
        <v>0.54591999999999996</v>
      </c>
      <c r="S2031" s="7">
        <v>3.3256999999999999</v>
      </c>
      <c r="T2031" s="8">
        <v>2.3611999999999999E-3</v>
      </c>
      <c r="U2031" s="7">
        <v>1.0062</v>
      </c>
      <c r="V2031" s="8">
        <v>0.48942999999999998</v>
      </c>
      <c r="W2031" s="7">
        <v>0.42221999999999998</v>
      </c>
      <c r="X2031" s="8">
        <v>0.90202000000000004</v>
      </c>
      <c r="Y2031" s="7">
        <v>0.78581999999999996</v>
      </c>
      <c r="Z2031" s="8">
        <v>0.60262000000000004</v>
      </c>
    </row>
    <row r="2032" spans="1:26" x14ac:dyDescent="0.25">
      <c r="A2032" s="13" t="s">
        <v>8130</v>
      </c>
      <c r="B2032" s="14" t="s">
        <v>8129</v>
      </c>
      <c r="C2032" s="7">
        <v>0.70631999999999995</v>
      </c>
      <c r="D2032" s="8">
        <v>0.36945</v>
      </c>
      <c r="E2032" s="7">
        <v>-0.26083000000000001</v>
      </c>
      <c r="F2032" s="8">
        <v>0.98482000000000003</v>
      </c>
      <c r="G2032" s="7">
        <v>-0.16334000000000001</v>
      </c>
      <c r="H2032" s="8">
        <v>0.97013000000000005</v>
      </c>
      <c r="I2032" s="7">
        <v>-9.8210000000000007E-4</v>
      </c>
      <c r="J2032" s="8">
        <v>0.99948999999999999</v>
      </c>
      <c r="K2032" s="7">
        <v>0.36862</v>
      </c>
      <c r="L2032" s="8">
        <v>0.68898999999999999</v>
      </c>
      <c r="M2032" s="7">
        <v>5.4980000000000001E-2</v>
      </c>
      <c r="N2032" s="8">
        <v>0.95987</v>
      </c>
      <c r="O2032" s="7">
        <v>-0.19381000000000001</v>
      </c>
      <c r="P2032" s="8">
        <v>0.99997000000000003</v>
      </c>
      <c r="Q2032" s="7">
        <v>-0.28963</v>
      </c>
      <c r="R2032" s="8">
        <v>0.83474000000000004</v>
      </c>
      <c r="S2032" s="7">
        <v>1.4096</v>
      </c>
      <c r="T2032" s="8">
        <v>3.4868999999999998E-3</v>
      </c>
      <c r="U2032" s="7">
        <v>0.32050000000000001</v>
      </c>
      <c r="V2032" s="8">
        <v>0.67396</v>
      </c>
      <c r="W2032" s="7">
        <v>-0.43325999999999998</v>
      </c>
      <c r="X2032" s="8">
        <v>0.69855</v>
      </c>
      <c r="Y2032" s="7">
        <v>0.19724</v>
      </c>
      <c r="Z2032" s="8">
        <v>0.80767999999999995</v>
      </c>
    </row>
    <row r="2033" spans="1:26" x14ac:dyDescent="0.25">
      <c r="A2033" s="13" t="s">
        <v>1755</v>
      </c>
      <c r="B2033" s="14" t="s">
        <v>1754</v>
      </c>
      <c r="C2033" s="7">
        <v>0.27922999999999998</v>
      </c>
      <c r="D2033" s="8">
        <v>0.47405000000000003</v>
      </c>
      <c r="E2033" s="7">
        <v>7.8463000000000005E-2</v>
      </c>
      <c r="F2033" s="8">
        <v>0.99380000000000002</v>
      </c>
      <c r="G2033" s="7">
        <v>0.19208</v>
      </c>
      <c r="H2033" s="8">
        <v>0.89224000000000003</v>
      </c>
      <c r="I2033" s="7">
        <v>0.21890999999999999</v>
      </c>
      <c r="J2033" s="8">
        <v>0.5554</v>
      </c>
      <c r="K2033" s="7">
        <v>0.52468000000000004</v>
      </c>
      <c r="L2033" s="8">
        <v>9.7774E-2</v>
      </c>
      <c r="M2033" s="7">
        <v>-0.29984</v>
      </c>
      <c r="N2033" s="8">
        <v>0.37769000000000003</v>
      </c>
      <c r="O2033" s="7">
        <v>7.1910000000000002E-2</v>
      </c>
      <c r="P2033" s="8">
        <v>0.99997000000000003</v>
      </c>
      <c r="Q2033" s="7">
        <v>0.28005000000000002</v>
      </c>
      <c r="R2033" s="8">
        <v>0.51885000000000003</v>
      </c>
      <c r="S2033" s="7">
        <v>0.68772999999999995</v>
      </c>
      <c r="T2033" s="8">
        <v>2.3806000000000001E-3</v>
      </c>
      <c r="U2033" s="7">
        <v>0.57713999999999999</v>
      </c>
      <c r="V2033" s="8">
        <v>2.7154000000000001E-2</v>
      </c>
      <c r="W2033" s="7">
        <v>0.10170999999999999</v>
      </c>
      <c r="X2033" s="8">
        <v>0.87143999999999999</v>
      </c>
      <c r="Y2033" s="7">
        <v>0.41269</v>
      </c>
      <c r="Z2033" s="8">
        <v>0.14555000000000001</v>
      </c>
    </row>
    <row r="2034" spans="1:26" x14ac:dyDescent="0.25">
      <c r="A2034" s="13" t="s">
        <v>3486</v>
      </c>
      <c r="B2034" s="14" t="s">
        <v>3</v>
      </c>
      <c r="C2034" s="7">
        <v>0.46335999999999999</v>
      </c>
      <c r="D2034" s="8">
        <v>0.27368999999999999</v>
      </c>
      <c r="E2034" s="7">
        <v>0.13386999999999999</v>
      </c>
      <c r="F2034" s="8">
        <v>0.98941999999999997</v>
      </c>
      <c r="G2034" s="7">
        <v>-1.7385000000000001E-2</v>
      </c>
      <c r="H2034" s="8">
        <v>0.99644999999999995</v>
      </c>
      <c r="I2034" s="7">
        <v>0.39222000000000001</v>
      </c>
      <c r="J2034" s="8">
        <v>0.31695000000000001</v>
      </c>
      <c r="K2034" s="7">
        <v>0.50973999999999997</v>
      </c>
      <c r="L2034" s="8">
        <v>0.1893</v>
      </c>
      <c r="M2034" s="7">
        <v>-6.0347999999999999E-2</v>
      </c>
      <c r="N2034" s="8">
        <v>0.91822000000000004</v>
      </c>
      <c r="O2034" s="7">
        <v>5.3331999999999997E-2</v>
      </c>
      <c r="P2034" s="8">
        <v>0.99997000000000003</v>
      </c>
      <c r="Q2034" s="7">
        <v>0.30508000000000002</v>
      </c>
      <c r="R2034" s="8">
        <v>0.58665</v>
      </c>
      <c r="S2034" s="7">
        <v>0.66632000000000002</v>
      </c>
      <c r="T2034" s="8">
        <v>1.1051999999999999E-2</v>
      </c>
      <c r="U2034" s="7">
        <v>0.39666000000000001</v>
      </c>
      <c r="V2034" s="8">
        <v>0.24709</v>
      </c>
      <c r="W2034" s="7">
        <v>0.34641</v>
      </c>
      <c r="X2034" s="8">
        <v>0.52015999999999996</v>
      </c>
      <c r="Y2034" s="7">
        <v>0.50334000000000001</v>
      </c>
      <c r="Z2034" s="8">
        <v>0.14763000000000001</v>
      </c>
    </row>
    <row r="2035" spans="1:26" x14ac:dyDescent="0.25">
      <c r="A2035" s="13" t="s">
        <v>4164</v>
      </c>
      <c r="B2035" s="14" t="s">
        <v>4163</v>
      </c>
      <c r="C2035" s="7">
        <v>0.56718999999999997</v>
      </c>
      <c r="D2035" s="8">
        <v>0.44736999999999999</v>
      </c>
      <c r="E2035" s="7">
        <v>-0.16994000000000001</v>
      </c>
      <c r="F2035" s="8">
        <v>0.99380000000000002</v>
      </c>
      <c r="G2035" s="7">
        <v>0.38965</v>
      </c>
      <c r="H2035" s="8">
        <v>0.88075999999999999</v>
      </c>
      <c r="I2035" s="7">
        <v>0.75756000000000001</v>
      </c>
      <c r="J2035" s="8">
        <v>0.19685</v>
      </c>
      <c r="K2035" s="7">
        <v>0.80932999999999999</v>
      </c>
      <c r="L2035" s="8">
        <v>0.1893</v>
      </c>
      <c r="M2035" s="7">
        <v>-9.8240999999999995E-2</v>
      </c>
      <c r="N2035" s="8">
        <v>0.91608000000000001</v>
      </c>
      <c r="O2035" s="7">
        <v>-8.9554999999999996E-2</v>
      </c>
      <c r="P2035" s="8">
        <v>0.99997000000000003</v>
      </c>
      <c r="Q2035" s="7">
        <v>-0.10367999999999999</v>
      </c>
      <c r="R2035" s="8">
        <v>0.95867000000000002</v>
      </c>
      <c r="S2035" s="7">
        <v>1.4596</v>
      </c>
      <c r="T2035" s="8">
        <v>1.2333999999999999E-3</v>
      </c>
      <c r="U2035" s="7">
        <v>0.81908999999999998</v>
      </c>
      <c r="V2035" s="8">
        <v>0.10853</v>
      </c>
      <c r="W2035" s="7">
        <v>0.15719</v>
      </c>
      <c r="X2035" s="8">
        <v>0.90583000000000002</v>
      </c>
      <c r="Y2035" s="7">
        <v>0.67642999999999998</v>
      </c>
      <c r="Z2035" s="8">
        <v>0.22511</v>
      </c>
    </row>
    <row r="2036" spans="1:26" x14ac:dyDescent="0.25">
      <c r="A2036" s="13" t="s">
        <v>8020</v>
      </c>
      <c r="B2036" s="14" t="s">
        <v>4346</v>
      </c>
      <c r="C2036" s="7">
        <v>-1.7006E-2</v>
      </c>
      <c r="D2036" s="8">
        <v>0.99209999999999998</v>
      </c>
      <c r="E2036" s="7">
        <v>-0.51637</v>
      </c>
      <c r="F2036" s="8">
        <v>0.78932999999999998</v>
      </c>
      <c r="G2036" s="7">
        <v>-0.45978999999999998</v>
      </c>
      <c r="H2036" s="8">
        <v>0.78125</v>
      </c>
      <c r="I2036" s="7">
        <v>-0.46523999999999999</v>
      </c>
      <c r="J2036" s="8">
        <v>0.44536999999999999</v>
      </c>
      <c r="K2036" s="7">
        <v>-7.7155000000000001E-2</v>
      </c>
      <c r="L2036" s="8">
        <v>0.94960999999999995</v>
      </c>
      <c r="M2036" s="7">
        <v>0.19800999999999999</v>
      </c>
      <c r="N2036" s="8">
        <v>0.78171999999999997</v>
      </c>
      <c r="O2036" s="7">
        <v>-0.66451000000000005</v>
      </c>
      <c r="P2036" s="8">
        <v>0.74438000000000004</v>
      </c>
      <c r="Q2036" s="7">
        <v>-0.43353000000000003</v>
      </c>
      <c r="R2036" s="8">
        <v>0.59033000000000002</v>
      </c>
      <c r="S2036" s="7">
        <v>1.0854999999999999</v>
      </c>
      <c r="T2036" s="8">
        <v>4.8225000000000004E-3</v>
      </c>
      <c r="U2036" s="7">
        <v>1.3656E-2</v>
      </c>
      <c r="V2036" s="8">
        <v>0.98909000000000002</v>
      </c>
      <c r="W2036" s="7">
        <v>-0.51707999999999998</v>
      </c>
      <c r="X2036" s="8">
        <v>0.49930000000000002</v>
      </c>
      <c r="Y2036" s="7">
        <v>0.17046</v>
      </c>
      <c r="Z2036" s="8">
        <v>0.79254999999999998</v>
      </c>
    </row>
    <row r="2037" spans="1:26" x14ac:dyDescent="0.25">
      <c r="A2037" s="13" t="s">
        <v>5060</v>
      </c>
      <c r="B2037" s="14" t="s">
        <v>3</v>
      </c>
      <c r="C2037" s="7">
        <v>0.75509000000000004</v>
      </c>
      <c r="D2037" s="8">
        <v>0.34201999999999999</v>
      </c>
      <c r="E2037" s="7">
        <v>0.24684</v>
      </c>
      <c r="F2037" s="8">
        <v>0.98873999999999995</v>
      </c>
      <c r="G2037" s="7">
        <v>-0.28384999999999999</v>
      </c>
      <c r="H2037" s="8">
        <v>0.94516999999999995</v>
      </c>
      <c r="I2037" s="7">
        <v>-0.15781000000000001</v>
      </c>
      <c r="J2037" s="8">
        <v>0.89312999999999998</v>
      </c>
      <c r="K2037" s="7">
        <v>1.0525</v>
      </c>
      <c r="L2037" s="8">
        <v>0.13649</v>
      </c>
      <c r="M2037" s="7">
        <v>0.62675000000000003</v>
      </c>
      <c r="N2037" s="8">
        <v>0.41120000000000001</v>
      </c>
      <c r="O2037" s="7">
        <v>0.55254000000000003</v>
      </c>
      <c r="P2037" s="8">
        <v>0.99997000000000003</v>
      </c>
      <c r="Q2037" s="7">
        <v>-0.32663999999999999</v>
      </c>
      <c r="R2037" s="8">
        <v>0.80706999999999995</v>
      </c>
      <c r="S2037" s="7">
        <v>1.2107000000000001</v>
      </c>
      <c r="T2037" s="8">
        <v>1.0884E-2</v>
      </c>
      <c r="U2037" s="7">
        <v>0.81513000000000002</v>
      </c>
      <c r="V2037" s="8">
        <v>0.17357</v>
      </c>
      <c r="W2037" s="7">
        <v>0.48031000000000001</v>
      </c>
      <c r="X2037" s="8">
        <v>0.66232999999999997</v>
      </c>
      <c r="Y2037" s="7">
        <v>0.61419000000000001</v>
      </c>
      <c r="Z2037" s="8">
        <v>0.35139999999999999</v>
      </c>
    </row>
    <row r="2038" spans="1:26" x14ac:dyDescent="0.25">
      <c r="A2038" s="13" t="s">
        <v>4857</v>
      </c>
      <c r="B2038" s="14" t="s">
        <v>4856</v>
      </c>
      <c r="C2038" s="7">
        <v>0.25444</v>
      </c>
      <c r="D2038" s="8">
        <v>0.84711000000000003</v>
      </c>
      <c r="E2038" s="7">
        <v>-0.29643999999999998</v>
      </c>
      <c r="F2038" s="8">
        <v>0.98162000000000005</v>
      </c>
      <c r="G2038" s="7">
        <v>0.31648999999999999</v>
      </c>
      <c r="H2038" s="8">
        <v>0.93428999999999995</v>
      </c>
      <c r="I2038" s="7">
        <v>0.3009</v>
      </c>
      <c r="J2038" s="8">
        <v>0.75880999999999998</v>
      </c>
      <c r="K2038" s="7">
        <v>0.72341999999999995</v>
      </c>
      <c r="L2038" s="8">
        <v>0.32473000000000002</v>
      </c>
      <c r="M2038" s="7">
        <v>0.32534999999999997</v>
      </c>
      <c r="N2038" s="8">
        <v>0.69984999999999997</v>
      </c>
      <c r="O2038" s="7">
        <v>-0.35997000000000001</v>
      </c>
      <c r="P2038" s="8">
        <v>0.99997000000000003</v>
      </c>
      <c r="Q2038" s="7">
        <v>-0.94537000000000004</v>
      </c>
      <c r="R2038" s="8">
        <v>0.26050000000000001</v>
      </c>
      <c r="S2038" s="7">
        <v>0.93857999999999997</v>
      </c>
      <c r="T2038" s="8">
        <v>4.2722999999999997E-2</v>
      </c>
      <c r="U2038" s="7">
        <v>0.49359999999999998</v>
      </c>
      <c r="V2038" s="8">
        <v>0.47588999999999998</v>
      </c>
      <c r="W2038" s="7">
        <v>0.56842999999999999</v>
      </c>
      <c r="X2038" s="8">
        <v>0.5776</v>
      </c>
      <c r="Y2038" s="7">
        <v>0.64822000000000002</v>
      </c>
      <c r="Z2038" s="8">
        <v>0.31972</v>
      </c>
    </row>
    <row r="2039" spans="1:26" x14ac:dyDescent="0.25">
      <c r="A2039" s="13" t="s">
        <v>1725</v>
      </c>
      <c r="B2039" s="14" t="s">
        <v>1724</v>
      </c>
      <c r="C2039" s="7">
        <v>0.17560999999999999</v>
      </c>
      <c r="D2039" s="8">
        <v>0.87309999999999999</v>
      </c>
      <c r="E2039" s="7">
        <v>5.04E-2</v>
      </c>
      <c r="F2039" s="8">
        <v>0.99556</v>
      </c>
      <c r="G2039" s="7">
        <v>0.28133000000000002</v>
      </c>
      <c r="H2039" s="8">
        <v>0.92539000000000005</v>
      </c>
      <c r="I2039" s="7">
        <v>0.75139999999999996</v>
      </c>
      <c r="J2039" s="8">
        <v>0.14571999999999999</v>
      </c>
      <c r="K2039" s="7">
        <v>0.87426000000000004</v>
      </c>
      <c r="L2039" s="8">
        <v>0.11767</v>
      </c>
      <c r="M2039" s="7">
        <v>1.8855E-2</v>
      </c>
      <c r="N2039" s="8">
        <v>0.98379000000000005</v>
      </c>
      <c r="O2039" s="7">
        <v>-0.11011</v>
      </c>
      <c r="P2039" s="8">
        <v>0.99997000000000003</v>
      </c>
      <c r="Q2039" s="7">
        <v>-0.25503999999999999</v>
      </c>
      <c r="R2039" s="8">
        <v>0.81122000000000005</v>
      </c>
      <c r="S2039" s="7">
        <v>0.87163999999999997</v>
      </c>
      <c r="T2039" s="8">
        <v>1.9512999999999999E-2</v>
      </c>
      <c r="U2039" s="7">
        <v>1.0277000000000001</v>
      </c>
      <c r="V2039" s="8">
        <v>2.5829000000000001E-2</v>
      </c>
      <c r="W2039" s="7">
        <v>0.39889000000000002</v>
      </c>
      <c r="X2039" s="8">
        <v>0.64195000000000002</v>
      </c>
      <c r="Y2039" s="7">
        <v>0.75695000000000001</v>
      </c>
      <c r="Z2039" s="8">
        <v>0.12651000000000001</v>
      </c>
    </row>
    <row r="2040" spans="1:26" x14ac:dyDescent="0.25">
      <c r="A2040" s="13" t="s">
        <v>4799</v>
      </c>
      <c r="B2040" s="14" t="s">
        <v>3</v>
      </c>
      <c r="C2040" s="7">
        <v>0.57986000000000004</v>
      </c>
      <c r="D2040" s="8">
        <v>0.27368999999999999</v>
      </c>
      <c r="E2040" s="7">
        <v>0.21723000000000001</v>
      </c>
      <c r="F2040" s="8">
        <v>0.97897999999999996</v>
      </c>
      <c r="G2040" s="7">
        <v>0.39818999999999999</v>
      </c>
      <c r="H2040" s="8">
        <v>0.78571000000000002</v>
      </c>
      <c r="I2040" s="7">
        <v>0.65254000000000001</v>
      </c>
      <c r="J2040" s="8">
        <v>0.14660000000000001</v>
      </c>
      <c r="K2040" s="7">
        <v>0.53710999999999998</v>
      </c>
      <c r="L2040" s="8">
        <v>0.28216000000000002</v>
      </c>
      <c r="M2040" s="7">
        <v>6.6869999999999999E-2</v>
      </c>
      <c r="N2040" s="8">
        <v>0.92845999999999995</v>
      </c>
      <c r="O2040" s="7">
        <v>5.9396999999999998E-2</v>
      </c>
      <c r="P2040" s="8">
        <v>0.99997000000000003</v>
      </c>
      <c r="Q2040" s="7">
        <v>-0.13400999999999999</v>
      </c>
      <c r="R2040" s="8">
        <v>0.91296999999999995</v>
      </c>
      <c r="S2040" s="7">
        <v>0.63775000000000004</v>
      </c>
      <c r="T2040" s="8">
        <v>4.6266000000000002E-2</v>
      </c>
      <c r="U2040" s="7">
        <v>0.50097000000000003</v>
      </c>
      <c r="V2040" s="8">
        <v>0.24124000000000001</v>
      </c>
      <c r="W2040" s="7">
        <v>0.28148000000000001</v>
      </c>
      <c r="X2040" s="8">
        <v>0.73033999999999999</v>
      </c>
      <c r="Y2040" s="7">
        <v>0.4546</v>
      </c>
      <c r="Z2040" s="8">
        <v>0.31137999999999999</v>
      </c>
    </row>
    <row r="2041" spans="1:26" x14ac:dyDescent="0.25">
      <c r="A2041" s="13" t="s">
        <v>3375</v>
      </c>
      <c r="B2041" s="14" t="s">
        <v>3374</v>
      </c>
      <c r="C2041" s="7">
        <v>-0.28061999999999998</v>
      </c>
      <c r="D2041" s="8">
        <v>0.90885000000000005</v>
      </c>
      <c r="E2041" s="7">
        <v>-0.75544999999999995</v>
      </c>
      <c r="F2041" s="8">
        <v>0.94757000000000002</v>
      </c>
      <c r="G2041" s="7">
        <v>2.3098999999999998</v>
      </c>
      <c r="H2041" s="8">
        <v>0.29698999999999998</v>
      </c>
      <c r="I2041" s="7">
        <v>1.8916999999999999</v>
      </c>
      <c r="J2041" s="8">
        <v>0.20582</v>
      </c>
      <c r="K2041" s="7">
        <v>0.32001000000000002</v>
      </c>
      <c r="L2041" s="8">
        <v>0.87833000000000006</v>
      </c>
      <c r="M2041" s="7">
        <v>-0.50322</v>
      </c>
      <c r="N2041" s="8">
        <v>0.72121999999999997</v>
      </c>
      <c r="O2041" s="7">
        <v>0.23324</v>
      </c>
      <c r="P2041" s="8">
        <v>0.99997000000000003</v>
      </c>
      <c r="Q2041" s="7">
        <v>-0.13575000000000001</v>
      </c>
      <c r="R2041" s="8">
        <v>0.97919</v>
      </c>
      <c r="S2041" s="7">
        <v>1.3626</v>
      </c>
      <c r="T2041" s="8">
        <v>4.7722000000000001E-2</v>
      </c>
      <c r="U2041" s="7">
        <v>0.18178</v>
      </c>
      <c r="V2041" s="8">
        <v>0.89795000000000003</v>
      </c>
      <c r="W2041" s="7">
        <v>0.60945000000000005</v>
      </c>
      <c r="X2041" s="8">
        <v>0.75785000000000002</v>
      </c>
      <c r="Y2041" s="7">
        <v>1.5629</v>
      </c>
      <c r="Z2041" s="8">
        <v>0.13286000000000001</v>
      </c>
    </row>
    <row r="2042" spans="1:26" x14ac:dyDescent="0.25">
      <c r="A2042" s="13" t="s">
        <v>2787</v>
      </c>
      <c r="B2042" s="14" t="s">
        <v>2786</v>
      </c>
      <c r="C2042" s="7">
        <v>0.32834000000000002</v>
      </c>
      <c r="D2042" s="8">
        <v>0.64561999999999997</v>
      </c>
      <c r="E2042" s="7">
        <v>-0.67188000000000003</v>
      </c>
      <c r="F2042" s="8">
        <v>0.45921000000000001</v>
      </c>
      <c r="G2042" s="7">
        <v>-2.1784000000000001E-2</v>
      </c>
      <c r="H2042" s="8">
        <v>0.99644999999999995</v>
      </c>
      <c r="I2042" s="7">
        <v>0.13946</v>
      </c>
      <c r="J2042" s="8">
        <v>0.86287999999999998</v>
      </c>
      <c r="K2042" s="7">
        <v>0.26608999999999999</v>
      </c>
      <c r="L2042" s="8">
        <v>0.69327000000000005</v>
      </c>
      <c r="M2042" s="7">
        <v>-0.23122000000000001</v>
      </c>
      <c r="N2042" s="8">
        <v>0.70243</v>
      </c>
      <c r="O2042" s="7">
        <v>-1.3297E-2</v>
      </c>
      <c r="P2042" s="8">
        <v>0.99997000000000003</v>
      </c>
      <c r="Q2042" s="7">
        <v>-0.16250999999999999</v>
      </c>
      <c r="R2042" s="8">
        <v>0.89124000000000003</v>
      </c>
      <c r="S2042" s="7">
        <v>0.95818000000000003</v>
      </c>
      <c r="T2042" s="8">
        <v>5.7104E-3</v>
      </c>
      <c r="U2042" s="7">
        <v>0.70860000000000001</v>
      </c>
      <c r="V2042" s="8">
        <v>8.7863999999999998E-2</v>
      </c>
      <c r="W2042" s="7">
        <v>0.27232000000000001</v>
      </c>
      <c r="X2042" s="8">
        <v>0.75153999999999999</v>
      </c>
      <c r="Y2042" s="7">
        <v>0.83960000000000001</v>
      </c>
      <c r="Z2042" s="8">
        <v>5.9906000000000001E-2</v>
      </c>
    </row>
    <row r="2043" spans="1:26" x14ac:dyDescent="0.25">
      <c r="A2043" s="13" t="s">
        <v>1870</v>
      </c>
      <c r="B2043" s="14" t="s">
        <v>3</v>
      </c>
      <c r="C2043" s="7">
        <v>2.7723000000000001E-2</v>
      </c>
      <c r="D2043" s="8">
        <v>0.98782000000000003</v>
      </c>
      <c r="E2043" s="7">
        <v>-0.46349000000000001</v>
      </c>
      <c r="F2043" s="8">
        <v>0.88497999999999999</v>
      </c>
      <c r="G2043" s="7">
        <v>-0.23039000000000001</v>
      </c>
      <c r="H2043" s="8">
        <v>0.94735000000000003</v>
      </c>
      <c r="I2043" s="7">
        <v>-0.33116000000000001</v>
      </c>
      <c r="J2043" s="8">
        <v>0.67142999999999997</v>
      </c>
      <c r="K2043" s="7">
        <v>0.24560999999999999</v>
      </c>
      <c r="L2043" s="8">
        <v>0.79683000000000004</v>
      </c>
      <c r="M2043" s="7">
        <v>-6.3955999999999999E-2</v>
      </c>
      <c r="N2043" s="8">
        <v>0.94738</v>
      </c>
      <c r="O2043" s="7">
        <v>-8.1673999999999997E-2</v>
      </c>
      <c r="P2043" s="8">
        <v>0.99997000000000003</v>
      </c>
      <c r="Q2043" s="7">
        <v>3.9594999999999998E-2</v>
      </c>
      <c r="R2043" s="8">
        <v>0.98884000000000005</v>
      </c>
      <c r="S2043" s="7">
        <v>-1.1527000000000001</v>
      </c>
      <c r="T2043" s="8">
        <v>6.2502E-3</v>
      </c>
      <c r="U2043" s="7">
        <v>-1.4961</v>
      </c>
      <c r="V2043" s="8">
        <v>3.8279999999999998E-3</v>
      </c>
      <c r="W2043" s="7">
        <v>-0.71819</v>
      </c>
      <c r="X2043" s="8">
        <v>0.37518000000000001</v>
      </c>
      <c r="Y2043" s="7">
        <v>-0.67230999999999996</v>
      </c>
      <c r="Z2043" s="8">
        <v>0.22520000000000001</v>
      </c>
    </row>
    <row r="2044" spans="1:26" x14ac:dyDescent="0.25">
      <c r="A2044" s="13" t="s">
        <v>8450</v>
      </c>
      <c r="B2044" s="14" t="s">
        <v>8449</v>
      </c>
      <c r="C2044" s="7">
        <v>-2.0107E-2</v>
      </c>
      <c r="D2044" s="8">
        <v>0.99209999999999998</v>
      </c>
      <c r="E2044" s="7">
        <v>-0.52454000000000001</v>
      </c>
      <c r="F2044" s="8">
        <v>0.87224000000000002</v>
      </c>
      <c r="G2044" s="7">
        <v>-0.20638999999999999</v>
      </c>
      <c r="H2044" s="8">
        <v>0.96043000000000001</v>
      </c>
      <c r="I2044" s="7">
        <v>-0.53874</v>
      </c>
      <c r="J2044" s="8">
        <v>0.46089000000000002</v>
      </c>
      <c r="K2044" s="7">
        <v>0.40751999999999999</v>
      </c>
      <c r="L2044" s="8">
        <v>0.62463000000000002</v>
      </c>
      <c r="M2044" s="7">
        <v>-5.4227999999999998E-2</v>
      </c>
      <c r="N2044" s="8">
        <v>0.95928999999999998</v>
      </c>
      <c r="O2044" s="7">
        <v>0.21623000000000001</v>
      </c>
      <c r="P2044" s="8">
        <v>0.99997000000000003</v>
      </c>
      <c r="Q2044" s="7">
        <v>0.53661999999999999</v>
      </c>
      <c r="R2044" s="8">
        <v>0.56420000000000003</v>
      </c>
      <c r="S2044" s="7">
        <v>0.89183000000000001</v>
      </c>
      <c r="T2044" s="8">
        <v>4.0892999999999999E-2</v>
      </c>
      <c r="U2044" s="7">
        <v>8.6900000000000005E-2</v>
      </c>
      <c r="V2044" s="8">
        <v>0.92728999999999995</v>
      </c>
      <c r="W2044" s="7">
        <v>-0.33944000000000002</v>
      </c>
      <c r="X2044" s="8">
        <v>0.76437999999999995</v>
      </c>
      <c r="Y2044" s="7">
        <v>0.15597</v>
      </c>
      <c r="Z2044" s="8">
        <v>0.84696000000000005</v>
      </c>
    </row>
    <row r="2045" spans="1:26" x14ac:dyDescent="0.25">
      <c r="A2045" s="13" t="s">
        <v>916</v>
      </c>
      <c r="B2045" s="14" t="s">
        <v>3</v>
      </c>
      <c r="C2045" s="7">
        <v>0.38396000000000002</v>
      </c>
      <c r="D2045" s="8">
        <v>0.73989000000000005</v>
      </c>
      <c r="E2045" s="7">
        <v>0.11737</v>
      </c>
      <c r="F2045" s="8">
        <v>0.99453999999999998</v>
      </c>
      <c r="G2045" s="7">
        <v>-0.40083999999999997</v>
      </c>
      <c r="H2045" s="8">
        <v>0.93059000000000003</v>
      </c>
      <c r="I2045" s="7">
        <v>-0.27248</v>
      </c>
      <c r="J2045" s="8">
        <v>0.84677000000000002</v>
      </c>
      <c r="K2045" s="7">
        <v>0.29721999999999998</v>
      </c>
      <c r="L2045" s="8">
        <v>0.79088999999999998</v>
      </c>
      <c r="M2045" s="7">
        <v>9.6380999999999994E-2</v>
      </c>
      <c r="N2045" s="8">
        <v>0.94027000000000005</v>
      </c>
      <c r="O2045" s="7">
        <v>0.31949</v>
      </c>
      <c r="P2045" s="8">
        <v>0.99997000000000003</v>
      </c>
      <c r="Q2045" s="7">
        <v>0.46132000000000001</v>
      </c>
      <c r="R2045" s="8">
        <v>0.69440999999999997</v>
      </c>
      <c r="S2045" s="7">
        <v>0.96867000000000003</v>
      </c>
      <c r="T2045" s="8">
        <v>7.1707999999999994E-2</v>
      </c>
      <c r="U2045" s="7">
        <v>0.82252000000000003</v>
      </c>
      <c r="V2045" s="8">
        <v>0.19162000000000001</v>
      </c>
      <c r="W2045" s="7">
        <v>0.75036000000000003</v>
      </c>
      <c r="X2045" s="8">
        <v>0.45094000000000001</v>
      </c>
      <c r="Y2045" s="7">
        <v>1.33</v>
      </c>
      <c r="Z2045" s="8">
        <v>4.2492000000000002E-2</v>
      </c>
    </row>
    <row r="2046" spans="1:26" x14ac:dyDescent="0.25">
      <c r="A2046" s="13" t="s">
        <v>5188</v>
      </c>
      <c r="B2046" s="14" t="s">
        <v>5187</v>
      </c>
      <c r="C2046" s="7">
        <v>0.61853000000000002</v>
      </c>
      <c r="D2046" s="8">
        <v>0.63758999999999999</v>
      </c>
      <c r="E2046" s="7">
        <v>-0.43572</v>
      </c>
      <c r="F2046" s="8">
        <v>0.97711000000000003</v>
      </c>
      <c r="G2046" s="7">
        <v>0.78744000000000003</v>
      </c>
      <c r="H2046" s="8">
        <v>0.82064000000000004</v>
      </c>
      <c r="I2046" s="7">
        <v>1.0581</v>
      </c>
      <c r="J2046" s="8">
        <v>0.31567000000000001</v>
      </c>
      <c r="K2046" s="7">
        <v>0.2651</v>
      </c>
      <c r="L2046" s="8">
        <v>0.87478999999999996</v>
      </c>
      <c r="M2046" s="7">
        <v>-0.28303</v>
      </c>
      <c r="N2046" s="8">
        <v>0.82149000000000005</v>
      </c>
      <c r="O2046" s="7">
        <v>-0.57304999999999995</v>
      </c>
      <c r="P2046" s="8">
        <v>0.99997000000000003</v>
      </c>
      <c r="Q2046" s="7">
        <v>-0.59384000000000003</v>
      </c>
      <c r="R2046" s="8">
        <v>0.73365999999999998</v>
      </c>
      <c r="S2046" s="7">
        <v>1.4702999999999999</v>
      </c>
      <c r="T2046" s="8">
        <v>1.9125E-2</v>
      </c>
      <c r="U2046" s="7">
        <v>0.8155</v>
      </c>
      <c r="V2046" s="8">
        <v>0.34475</v>
      </c>
      <c r="W2046" s="7">
        <v>-4.1416000000000001E-2</v>
      </c>
      <c r="X2046" s="8">
        <v>0.98878999999999995</v>
      </c>
      <c r="Y2046" s="7">
        <v>0.88161999999999996</v>
      </c>
      <c r="Z2046" s="8">
        <v>0.37007000000000001</v>
      </c>
    </row>
    <row r="2047" spans="1:26" x14ac:dyDescent="0.25">
      <c r="A2047" s="13" t="s">
        <v>8517</v>
      </c>
      <c r="B2047" s="14" t="s">
        <v>3</v>
      </c>
      <c r="C2047" s="7">
        <v>0.82443999999999995</v>
      </c>
      <c r="D2047" s="8">
        <v>0.79346000000000005</v>
      </c>
      <c r="E2047" s="7">
        <v>-2.4683E-2</v>
      </c>
      <c r="F2047" s="8">
        <v>0.99870000000000003</v>
      </c>
      <c r="G2047" s="7">
        <v>0.86890999999999996</v>
      </c>
      <c r="H2047" s="8">
        <v>0.94606000000000001</v>
      </c>
      <c r="I2047" s="7">
        <v>-0.25414999999999999</v>
      </c>
      <c r="J2047" s="8">
        <v>0.94889999999999997</v>
      </c>
      <c r="K2047" s="7">
        <v>0.67427999999999999</v>
      </c>
      <c r="L2047" s="8">
        <v>0.81805000000000005</v>
      </c>
      <c r="M2047" s="7">
        <v>0.92627000000000004</v>
      </c>
      <c r="N2047" s="8">
        <v>0.66820000000000002</v>
      </c>
      <c r="O2047" s="7">
        <v>-0.72145999999999999</v>
      </c>
      <c r="P2047" s="8">
        <v>0.99997000000000003</v>
      </c>
      <c r="Q2047" s="7">
        <v>-0.29687999999999998</v>
      </c>
      <c r="R2047" s="8">
        <v>0.97858999999999996</v>
      </c>
      <c r="S2047" s="7">
        <v>3.0686</v>
      </c>
      <c r="T2047" s="8">
        <v>1.447E-2</v>
      </c>
      <c r="U2047" s="7">
        <v>0.98746999999999996</v>
      </c>
      <c r="V2047" s="8">
        <v>0.60953999999999997</v>
      </c>
      <c r="W2047" s="7">
        <v>0.21865000000000001</v>
      </c>
      <c r="X2047" s="8">
        <v>0.97323000000000004</v>
      </c>
      <c r="Y2047" s="7">
        <v>0.57174000000000003</v>
      </c>
      <c r="Z2047" s="8">
        <v>0.85792999999999997</v>
      </c>
    </row>
    <row r="2048" spans="1:26" x14ac:dyDescent="0.25">
      <c r="A2048" s="13" t="s">
        <v>8675</v>
      </c>
      <c r="B2048" s="14" t="s">
        <v>8674</v>
      </c>
      <c r="C2048" s="7">
        <v>0.1847</v>
      </c>
      <c r="D2048" s="8">
        <v>0.82615000000000005</v>
      </c>
      <c r="E2048" s="7">
        <v>-3.3912E-3</v>
      </c>
      <c r="F2048" s="8">
        <v>0.99948000000000004</v>
      </c>
      <c r="G2048" s="7">
        <v>-4.4790000000000003E-2</v>
      </c>
      <c r="H2048" s="8">
        <v>0.99229999999999996</v>
      </c>
      <c r="I2048" s="7">
        <v>-0.21246999999999999</v>
      </c>
      <c r="J2048" s="8">
        <v>0.73406000000000005</v>
      </c>
      <c r="K2048" s="7">
        <v>0.49263000000000001</v>
      </c>
      <c r="L2048" s="8">
        <v>0.30136000000000002</v>
      </c>
      <c r="M2048" s="7">
        <v>0.22242000000000001</v>
      </c>
      <c r="N2048" s="8">
        <v>0.68503000000000003</v>
      </c>
      <c r="O2048" s="7">
        <v>-0.17151</v>
      </c>
      <c r="P2048" s="8">
        <v>0.99997000000000003</v>
      </c>
      <c r="Q2048" s="7">
        <v>-4.8911999999999997E-2</v>
      </c>
      <c r="R2048" s="8">
        <v>0.97941999999999996</v>
      </c>
      <c r="S2048" s="7">
        <v>0.68081000000000003</v>
      </c>
      <c r="T2048" s="8">
        <v>2.6128999999999999E-2</v>
      </c>
      <c r="U2048" s="7">
        <v>2.2457999999999999E-2</v>
      </c>
      <c r="V2048" s="8">
        <v>0.97672999999999999</v>
      </c>
      <c r="W2048" s="7">
        <v>-0.25014999999999998</v>
      </c>
      <c r="X2048" s="8">
        <v>0.75053999999999998</v>
      </c>
      <c r="Y2048" s="7">
        <v>9.0739E-2</v>
      </c>
      <c r="Z2048" s="8">
        <v>0.87709000000000004</v>
      </c>
    </row>
    <row r="2049" spans="1:26" x14ac:dyDescent="0.25">
      <c r="A2049" s="13" t="s">
        <v>4098</v>
      </c>
      <c r="B2049" s="14" t="s">
        <v>4097</v>
      </c>
      <c r="C2049" s="7">
        <v>0.80196000000000001</v>
      </c>
      <c r="D2049" s="8">
        <v>0.45426</v>
      </c>
      <c r="E2049" s="7">
        <v>-0.90634999999999999</v>
      </c>
      <c r="F2049" s="8">
        <v>0.71743000000000001</v>
      </c>
      <c r="G2049" s="7">
        <v>7.6885999999999996E-2</v>
      </c>
      <c r="H2049" s="8">
        <v>0.99343999999999999</v>
      </c>
      <c r="I2049" s="7">
        <v>4.9792999999999997E-2</v>
      </c>
      <c r="J2049" s="8">
        <v>0.97719999999999996</v>
      </c>
      <c r="K2049" s="7">
        <v>1.0697000000000001</v>
      </c>
      <c r="L2049" s="8">
        <v>0.22850000000000001</v>
      </c>
      <c r="M2049" s="7">
        <v>7.9741000000000006E-2</v>
      </c>
      <c r="N2049" s="8">
        <v>0.95476000000000005</v>
      </c>
      <c r="O2049" s="7">
        <v>-0.39223999999999998</v>
      </c>
      <c r="P2049" s="8">
        <v>0.99997000000000003</v>
      </c>
      <c r="Q2049" s="7">
        <v>0.23941000000000001</v>
      </c>
      <c r="R2049" s="8">
        <v>0.91442999999999997</v>
      </c>
      <c r="S2049" s="7">
        <v>2.0373999999999999</v>
      </c>
      <c r="T2049" s="8">
        <v>1.5039000000000001E-3</v>
      </c>
      <c r="U2049" s="7">
        <v>1.1973</v>
      </c>
      <c r="V2049" s="8">
        <v>0.10052</v>
      </c>
      <c r="W2049" s="7">
        <v>-3.5268000000000001E-2</v>
      </c>
      <c r="X2049" s="8">
        <v>0.98878999999999995</v>
      </c>
      <c r="Y2049" s="7">
        <v>0.98599000000000003</v>
      </c>
      <c r="Z2049" s="8">
        <v>0.21440999999999999</v>
      </c>
    </row>
    <row r="2050" spans="1:26" x14ac:dyDescent="0.25">
      <c r="A2050" s="13" t="s">
        <v>6067</v>
      </c>
      <c r="B2050" s="14" t="s">
        <v>6066</v>
      </c>
      <c r="C2050" s="7">
        <v>5.4501000000000001E-2</v>
      </c>
      <c r="D2050" s="8">
        <v>0.96926999999999996</v>
      </c>
      <c r="E2050" s="7">
        <v>0.28943000000000002</v>
      </c>
      <c r="F2050" s="8">
        <v>0.95850000000000002</v>
      </c>
      <c r="G2050" s="7">
        <v>7.1263999999999994E-2</v>
      </c>
      <c r="H2050" s="8">
        <v>0.98846000000000001</v>
      </c>
      <c r="I2050" s="7">
        <v>-0.16805</v>
      </c>
      <c r="J2050" s="8">
        <v>0.83462999999999998</v>
      </c>
      <c r="K2050" s="7">
        <v>0.52395000000000003</v>
      </c>
      <c r="L2050" s="8">
        <v>0.33584000000000003</v>
      </c>
      <c r="M2050" s="7">
        <v>2.1099E-2</v>
      </c>
      <c r="N2050" s="8">
        <v>0.98060999999999998</v>
      </c>
      <c r="O2050" s="7">
        <v>0.11561</v>
      </c>
      <c r="P2050" s="8">
        <v>0.99997000000000003</v>
      </c>
      <c r="Q2050" s="7">
        <v>2.1507999999999999E-2</v>
      </c>
      <c r="R2050" s="8">
        <v>0.99221000000000004</v>
      </c>
      <c r="S2050" s="7">
        <v>0.68672999999999995</v>
      </c>
      <c r="T2050" s="8">
        <v>4.4539000000000002E-2</v>
      </c>
      <c r="U2050" s="7">
        <v>0.31573000000000001</v>
      </c>
      <c r="V2050" s="8">
        <v>0.55406</v>
      </c>
      <c r="W2050" s="7">
        <v>0.21013000000000001</v>
      </c>
      <c r="X2050" s="8">
        <v>0.82523000000000002</v>
      </c>
      <c r="Y2050" s="7">
        <v>0.34408</v>
      </c>
      <c r="Z2050" s="8">
        <v>0.49990000000000001</v>
      </c>
    </row>
    <row r="2051" spans="1:26" x14ac:dyDescent="0.25">
      <c r="A2051" s="13" t="s">
        <v>5787</v>
      </c>
      <c r="B2051" s="14" t="s">
        <v>5786</v>
      </c>
      <c r="C2051" s="7">
        <v>0.40716000000000002</v>
      </c>
      <c r="D2051" s="8">
        <v>0.63146000000000002</v>
      </c>
      <c r="E2051" s="7">
        <v>-0.121</v>
      </c>
      <c r="F2051" s="8">
        <v>0.99380000000000002</v>
      </c>
      <c r="G2051" s="7">
        <v>8.4884000000000001E-2</v>
      </c>
      <c r="H2051" s="8">
        <v>0.98723000000000005</v>
      </c>
      <c r="I2051" s="7">
        <v>0.15498999999999999</v>
      </c>
      <c r="J2051" s="8">
        <v>0.87568000000000001</v>
      </c>
      <c r="K2051" s="7">
        <v>-0.14774000000000001</v>
      </c>
      <c r="L2051" s="8">
        <v>0.89739000000000002</v>
      </c>
      <c r="M2051" s="7">
        <v>0.62131999999999998</v>
      </c>
      <c r="N2051" s="8">
        <v>0.33864</v>
      </c>
      <c r="O2051" s="7">
        <v>9.1023999999999994E-2</v>
      </c>
      <c r="P2051" s="8">
        <v>0.99997000000000003</v>
      </c>
      <c r="Q2051" s="7">
        <v>6.9686999999999999E-2</v>
      </c>
      <c r="R2051" s="8">
        <v>0.97611999999999999</v>
      </c>
      <c r="S2051" s="7">
        <v>0.85479000000000005</v>
      </c>
      <c r="T2051" s="8">
        <v>3.3371999999999999E-2</v>
      </c>
      <c r="U2051" s="7">
        <v>0.32375999999999999</v>
      </c>
      <c r="V2051" s="8">
        <v>0.61792999999999998</v>
      </c>
      <c r="W2051" s="7">
        <v>-0.18451000000000001</v>
      </c>
      <c r="X2051" s="8">
        <v>0.88046999999999997</v>
      </c>
      <c r="Y2051" s="7">
        <v>0.44286999999999999</v>
      </c>
      <c r="Z2051" s="8">
        <v>0.44681999999999999</v>
      </c>
    </row>
    <row r="2052" spans="1:26" x14ac:dyDescent="0.25">
      <c r="A2052" s="13" t="s">
        <v>984</v>
      </c>
      <c r="B2052" s="14" t="s">
        <v>3</v>
      </c>
      <c r="C2052" s="7">
        <v>0.67344999999999999</v>
      </c>
      <c r="D2052" s="8">
        <v>0.66720000000000002</v>
      </c>
      <c r="E2052" s="7">
        <v>0.71753</v>
      </c>
      <c r="F2052" s="8">
        <v>0.92628999999999995</v>
      </c>
      <c r="G2052" s="7">
        <v>4.4122000000000001E-2</v>
      </c>
      <c r="H2052" s="8">
        <v>0.99792999999999998</v>
      </c>
      <c r="I2052" s="7">
        <v>1.0499000000000001</v>
      </c>
      <c r="J2052" s="8">
        <v>0.47559000000000001</v>
      </c>
      <c r="K2052" s="7">
        <v>1.0283</v>
      </c>
      <c r="L2052" s="8">
        <v>0.43767</v>
      </c>
      <c r="M2052" s="7">
        <v>2.3618000000000001</v>
      </c>
      <c r="N2052" s="8">
        <v>3.9033999999999999E-2</v>
      </c>
      <c r="O2052" s="7">
        <v>-0.55249000000000004</v>
      </c>
      <c r="P2052" s="8">
        <v>0.99997000000000003</v>
      </c>
      <c r="Q2052" s="7">
        <v>-0.78330999999999995</v>
      </c>
      <c r="R2052" s="8">
        <v>0.71716999999999997</v>
      </c>
      <c r="S2052" s="7">
        <v>1.8265</v>
      </c>
      <c r="T2052" s="8">
        <v>2.5682E-2</v>
      </c>
      <c r="U2052" s="7">
        <v>-0.18107000000000001</v>
      </c>
      <c r="V2052" s="8">
        <v>0.91344000000000003</v>
      </c>
      <c r="W2052" s="7">
        <v>0.11391</v>
      </c>
      <c r="X2052" s="8">
        <v>0.96855000000000002</v>
      </c>
      <c r="Y2052" s="7">
        <v>-1.3889</v>
      </c>
      <c r="Z2052" s="8">
        <v>0.36074000000000001</v>
      </c>
    </row>
    <row r="2053" spans="1:26" x14ac:dyDescent="0.25">
      <c r="A2053" s="13" t="s">
        <v>2080</v>
      </c>
      <c r="B2053" s="14" t="s">
        <v>3</v>
      </c>
      <c r="C2053" s="7">
        <v>-1.994</v>
      </c>
      <c r="D2053" s="8">
        <v>0.23677000000000001</v>
      </c>
      <c r="E2053" s="7">
        <v>-2.0053999999999998</v>
      </c>
      <c r="F2053" s="8">
        <v>0.50924000000000003</v>
      </c>
      <c r="G2053" s="7">
        <v>-1.0396000000000001</v>
      </c>
      <c r="H2053" s="8">
        <v>0.90668000000000004</v>
      </c>
      <c r="I2053" s="7">
        <v>-0.17793</v>
      </c>
      <c r="J2053" s="8">
        <v>0.95106999999999997</v>
      </c>
      <c r="K2053" s="7">
        <v>0.34671000000000002</v>
      </c>
      <c r="L2053" s="8">
        <v>0.92759000000000003</v>
      </c>
      <c r="M2053" s="7">
        <v>-1.4180999999999999</v>
      </c>
      <c r="N2053" s="8">
        <v>0.42118</v>
      </c>
      <c r="O2053" s="7">
        <v>-2.081</v>
      </c>
      <c r="P2053" s="8">
        <v>0.67122000000000004</v>
      </c>
      <c r="Q2053" s="7">
        <v>-0.26795999999999998</v>
      </c>
      <c r="R2053" s="8">
        <v>0.93574000000000002</v>
      </c>
      <c r="S2053" s="7">
        <v>2.1362999999999999</v>
      </c>
      <c r="T2053" s="8">
        <v>1.2319E-2</v>
      </c>
      <c r="U2053" s="7">
        <v>2.2237</v>
      </c>
      <c r="V2053" s="8">
        <v>2.0247999999999999E-2</v>
      </c>
      <c r="W2053" s="7">
        <v>0.22735</v>
      </c>
      <c r="X2053" s="8">
        <v>0.94150999999999996</v>
      </c>
      <c r="Y2053" s="7">
        <v>0.57750999999999997</v>
      </c>
      <c r="Z2053" s="8">
        <v>0.64907000000000004</v>
      </c>
    </row>
    <row r="2054" spans="1:26" x14ac:dyDescent="0.25">
      <c r="A2054" s="13" t="s">
        <v>4376</v>
      </c>
      <c r="B2054" s="14" t="s">
        <v>3</v>
      </c>
      <c r="C2054" s="7">
        <v>-0.10922999999999999</v>
      </c>
      <c r="D2054" s="8">
        <v>0.91064000000000001</v>
      </c>
      <c r="E2054" s="7">
        <v>-0.46261999999999998</v>
      </c>
      <c r="F2054" s="8">
        <v>0.71847000000000005</v>
      </c>
      <c r="G2054" s="7">
        <v>0.20035</v>
      </c>
      <c r="H2054" s="8">
        <v>0.93493000000000004</v>
      </c>
      <c r="I2054" s="7">
        <v>0.34631000000000001</v>
      </c>
      <c r="J2054" s="8">
        <v>0.49980999999999998</v>
      </c>
      <c r="K2054" s="7">
        <v>0.51337999999999995</v>
      </c>
      <c r="L2054" s="8">
        <v>0.26497999999999999</v>
      </c>
      <c r="M2054" s="7">
        <v>5.0624000000000002E-2</v>
      </c>
      <c r="N2054" s="8">
        <v>0.94298000000000004</v>
      </c>
      <c r="O2054" s="7">
        <v>-0.19936999999999999</v>
      </c>
      <c r="P2054" s="8">
        <v>0.99997000000000003</v>
      </c>
      <c r="Q2054" s="7">
        <v>-0.3125</v>
      </c>
      <c r="R2054" s="8">
        <v>0.65051999999999999</v>
      </c>
      <c r="S2054" s="7">
        <v>0.90142</v>
      </c>
      <c r="T2054" s="8">
        <v>4.2123000000000004E-3</v>
      </c>
      <c r="U2054" s="7">
        <v>0.41123999999999999</v>
      </c>
      <c r="V2054" s="8">
        <v>0.31938</v>
      </c>
      <c r="W2054" s="7">
        <v>0.17302000000000001</v>
      </c>
      <c r="X2054" s="8">
        <v>0.83794000000000002</v>
      </c>
      <c r="Y2054" s="7">
        <v>0.46877000000000002</v>
      </c>
      <c r="Z2054" s="8">
        <v>0.25741999999999998</v>
      </c>
    </row>
    <row r="2055" spans="1:26" x14ac:dyDescent="0.25">
      <c r="A2055" s="13" t="s">
        <v>6612</v>
      </c>
      <c r="B2055" s="14" t="s">
        <v>3</v>
      </c>
      <c r="C2055" s="7">
        <v>1.0043</v>
      </c>
      <c r="D2055" s="8">
        <v>0.26526</v>
      </c>
      <c r="E2055" s="7">
        <v>1.1494</v>
      </c>
      <c r="F2055" s="8">
        <v>0.41718</v>
      </c>
      <c r="G2055" s="7">
        <v>0.10532</v>
      </c>
      <c r="H2055" s="8">
        <v>0.98919000000000001</v>
      </c>
      <c r="I2055" s="7">
        <v>-0.25329000000000002</v>
      </c>
      <c r="J2055" s="8">
        <v>0.84606000000000003</v>
      </c>
      <c r="K2055" s="7">
        <v>0.70021999999999995</v>
      </c>
      <c r="L2055" s="8">
        <v>0.44502999999999998</v>
      </c>
      <c r="M2055" s="7">
        <v>0.73878999999999995</v>
      </c>
      <c r="N2055" s="8">
        <v>0.41120000000000001</v>
      </c>
      <c r="O2055" s="7">
        <v>1.0488</v>
      </c>
      <c r="P2055" s="8">
        <v>0.65452999999999995</v>
      </c>
      <c r="Q2055" s="7">
        <v>0.62651000000000001</v>
      </c>
      <c r="R2055" s="8">
        <v>0.60723000000000005</v>
      </c>
      <c r="S2055" s="7">
        <v>1.4698</v>
      </c>
      <c r="T2055" s="8">
        <v>9.0407999999999999E-3</v>
      </c>
      <c r="U2055" s="7">
        <v>0.68523000000000001</v>
      </c>
      <c r="V2055" s="8">
        <v>0.37946000000000002</v>
      </c>
      <c r="W2055" s="7">
        <v>4.1088E-2</v>
      </c>
      <c r="X2055" s="8">
        <v>0.98568</v>
      </c>
      <c r="Y2055" s="7">
        <v>0.45968999999999999</v>
      </c>
      <c r="Z2055" s="8">
        <v>0.58840000000000003</v>
      </c>
    </row>
    <row r="2056" spans="1:26" x14ac:dyDescent="0.25">
      <c r="A2056" s="13" t="s">
        <v>2426</v>
      </c>
      <c r="B2056" s="14" t="s">
        <v>3</v>
      </c>
      <c r="C2056" s="7">
        <v>0.84641</v>
      </c>
      <c r="D2056" s="8">
        <v>0.58982000000000001</v>
      </c>
      <c r="E2056" s="7">
        <v>0.52851000000000004</v>
      </c>
      <c r="F2056" s="8">
        <v>0.97897999999999996</v>
      </c>
      <c r="G2056" s="7">
        <v>1.6006</v>
      </c>
      <c r="H2056" s="8">
        <v>0.36904999999999999</v>
      </c>
      <c r="I2056" s="7">
        <v>2.2143000000000002</v>
      </c>
      <c r="J2056" s="8">
        <v>2.6792E-2</v>
      </c>
      <c r="K2056" s="7">
        <v>0.60758999999999996</v>
      </c>
      <c r="L2056" s="8">
        <v>0.70162000000000002</v>
      </c>
      <c r="M2056" s="7">
        <v>-0.22889999999999999</v>
      </c>
      <c r="N2056" s="8">
        <v>0.89444999999999997</v>
      </c>
      <c r="O2056" s="7">
        <v>0.10266</v>
      </c>
      <c r="P2056" s="8">
        <v>0.99997000000000003</v>
      </c>
      <c r="Q2056" s="7">
        <v>1.18</v>
      </c>
      <c r="R2056" s="8">
        <v>0.43589</v>
      </c>
      <c r="S2056" s="7">
        <v>1.7424999999999999</v>
      </c>
      <c r="T2056" s="8">
        <v>2.4983000000000002E-2</v>
      </c>
      <c r="U2056" s="7">
        <v>1.5728</v>
      </c>
      <c r="V2056" s="8">
        <v>0.10439</v>
      </c>
      <c r="W2056" s="7">
        <v>1.1234</v>
      </c>
      <c r="X2056" s="8">
        <v>0.48288999999999999</v>
      </c>
      <c r="Y2056" s="7">
        <v>1.3324</v>
      </c>
      <c r="Z2056" s="8">
        <v>0.20508000000000001</v>
      </c>
    </row>
    <row r="2057" spans="1:26" x14ac:dyDescent="0.25">
      <c r="A2057" s="13" t="s">
        <v>9059</v>
      </c>
      <c r="B2057" s="14" t="s">
        <v>3</v>
      </c>
      <c r="C2057" s="7">
        <v>0.21260999999999999</v>
      </c>
      <c r="D2057" s="8">
        <v>0.89939999999999998</v>
      </c>
      <c r="E2057" s="7">
        <v>-0.65259999999999996</v>
      </c>
      <c r="F2057" s="8">
        <v>0.85938999999999999</v>
      </c>
      <c r="G2057" s="7">
        <v>0.12329</v>
      </c>
      <c r="H2057" s="8">
        <v>0.98524999999999996</v>
      </c>
      <c r="I2057" s="7">
        <v>-9.9133999999999993E-3</v>
      </c>
      <c r="J2057" s="8">
        <v>0.99451000000000001</v>
      </c>
      <c r="K2057" s="7">
        <v>0.49689</v>
      </c>
      <c r="L2057" s="8">
        <v>0.62104999999999999</v>
      </c>
      <c r="M2057" s="7">
        <v>0.48654999999999998</v>
      </c>
      <c r="N2057" s="8">
        <v>0.59145999999999999</v>
      </c>
      <c r="O2057" s="7">
        <v>-0.47047</v>
      </c>
      <c r="P2057" s="8">
        <v>0.99997000000000003</v>
      </c>
      <c r="Q2057" s="7">
        <v>-1.0831</v>
      </c>
      <c r="R2057" s="8">
        <v>0.25469000000000003</v>
      </c>
      <c r="S2057" s="7">
        <v>1.0909</v>
      </c>
      <c r="T2057" s="8">
        <v>3.8861E-2</v>
      </c>
      <c r="U2057" s="7">
        <v>-3.2994999999999997E-2</v>
      </c>
      <c r="V2057" s="8">
        <v>0.98116999999999999</v>
      </c>
      <c r="W2057" s="7">
        <v>-0.28044999999999998</v>
      </c>
      <c r="X2057" s="8">
        <v>0.85543999999999998</v>
      </c>
      <c r="Y2057" s="7">
        <v>-0.11246</v>
      </c>
      <c r="Z2057" s="8">
        <v>0.91640999999999995</v>
      </c>
    </row>
    <row r="2058" spans="1:26" x14ac:dyDescent="0.25">
      <c r="A2058" s="13" t="s">
        <v>848</v>
      </c>
      <c r="B2058" s="14" t="s">
        <v>3</v>
      </c>
      <c r="C2058" s="7">
        <v>0.60362000000000005</v>
      </c>
      <c r="D2058" s="8">
        <v>0.19086</v>
      </c>
      <c r="E2058" s="7">
        <v>2.1714000000000001E-2</v>
      </c>
      <c r="F2058" s="8">
        <v>0.99792000000000003</v>
      </c>
      <c r="G2058" s="7">
        <v>0.11414000000000001</v>
      </c>
      <c r="H2058" s="8">
        <v>0.96906000000000003</v>
      </c>
      <c r="I2058" s="7">
        <v>-0.19688</v>
      </c>
      <c r="J2058" s="8">
        <v>0.74307999999999996</v>
      </c>
      <c r="K2058" s="7">
        <v>0.33367999999999998</v>
      </c>
      <c r="L2058" s="8">
        <v>0.50815999999999995</v>
      </c>
      <c r="M2058" s="7">
        <v>-0.52644000000000002</v>
      </c>
      <c r="N2058" s="8">
        <v>0.26679000000000003</v>
      </c>
      <c r="O2058" s="7">
        <v>-0.12428</v>
      </c>
      <c r="P2058" s="8">
        <v>0.99997000000000003</v>
      </c>
      <c r="Q2058" s="7">
        <v>0.37747000000000003</v>
      </c>
      <c r="R2058" s="8">
        <v>0.53632000000000002</v>
      </c>
      <c r="S2058" s="7">
        <v>0.32471</v>
      </c>
      <c r="T2058" s="8">
        <v>0.25424000000000002</v>
      </c>
      <c r="U2058" s="7">
        <v>0.42110999999999998</v>
      </c>
      <c r="V2058" s="8">
        <v>0.28713</v>
      </c>
      <c r="W2058" s="7">
        <v>0.31597999999999998</v>
      </c>
      <c r="X2058" s="8">
        <v>0.63944000000000001</v>
      </c>
      <c r="Y2058" s="7">
        <v>0.88214000000000004</v>
      </c>
      <c r="Z2058" s="8">
        <v>2.4757999999999999E-2</v>
      </c>
    </row>
    <row r="2059" spans="1:26" x14ac:dyDescent="0.25">
      <c r="A2059" s="13" t="s">
        <v>4103</v>
      </c>
      <c r="B2059" s="14" t="s">
        <v>3</v>
      </c>
      <c r="C2059" s="7">
        <v>2.3002000000000002E-2</v>
      </c>
      <c r="D2059" s="8">
        <v>0.99029</v>
      </c>
      <c r="E2059" s="7">
        <v>-0.28445999999999999</v>
      </c>
      <c r="F2059" s="8">
        <v>0.98048999999999997</v>
      </c>
      <c r="G2059" s="7">
        <v>0.27789999999999998</v>
      </c>
      <c r="H2059" s="8">
        <v>0.94042999999999999</v>
      </c>
      <c r="I2059" s="7">
        <v>0.28795999999999999</v>
      </c>
      <c r="J2059" s="8">
        <v>0.74672000000000005</v>
      </c>
      <c r="K2059" s="7">
        <v>0.22026999999999999</v>
      </c>
      <c r="L2059" s="8">
        <v>0.83989999999999998</v>
      </c>
      <c r="M2059" s="7">
        <v>-0.50205</v>
      </c>
      <c r="N2059" s="8">
        <v>0.47893000000000002</v>
      </c>
      <c r="O2059" s="7">
        <v>0.29132000000000002</v>
      </c>
      <c r="P2059" s="8">
        <v>0.99997000000000003</v>
      </c>
      <c r="Q2059" s="7">
        <v>0.79662999999999995</v>
      </c>
      <c r="R2059" s="8">
        <v>0.32282</v>
      </c>
      <c r="S2059" s="7">
        <v>0.84655000000000002</v>
      </c>
      <c r="T2059" s="8">
        <v>4.8283E-2</v>
      </c>
      <c r="U2059" s="7">
        <v>0.52610999999999997</v>
      </c>
      <c r="V2059" s="8">
        <v>0.39195999999999998</v>
      </c>
      <c r="W2059" s="7">
        <v>0.35032000000000002</v>
      </c>
      <c r="X2059" s="8">
        <v>0.75333000000000006</v>
      </c>
      <c r="Y2059" s="7">
        <v>0.72638999999999998</v>
      </c>
      <c r="Z2059" s="8">
        <v>0.21581</v>
      </c>
    </row>
    <row r="2060" spans="1:26" x14ac:dyDescent="0.25">
      <c r="A2060" s="13" t="s">
        <v>2314</v>
      </c>
      <c r="B2060" s="14" t="s">
        <v>3</v>
      </c>
      <c r="C2060" s="7">
        <v>0.39801999999999998</v>
      </c>
      <c r="D2060" s="8">
        <v>0.80369999999999997</v>
      </c>
      <c r="E2060" s="7">
        <v>0.86234999999999995</v>
      </c>
      <c r="F2060" s="8">
        <v>0.92823</v>
      </c>
      <c r="G2060" s="7">
        <v>0.41398000000000001</v>
      </c>
      <c r="H2060" s="8">
        <v>0.94794</v>
      </c>
      <c r="I2060" s="7">
        <v>0.99302000000000001</v>
      </c>
      <c r="J2060" s="8">
        <v>0.41848000000000002</v>
      </c>
      <c r="K2060" s="7">
        <v>1.4899</v>
      </c>
      <c r="L2060" s="8">
        <v>0.17022000000000001</v>
      </c>
      <c r="M2060" s="7">
        <v>0.19744</v>
      </c>
      <c r="N2060" s="8">
        <v>0.91881000000000002</v>
      </c>
      <c r="O2060" s="7">
        <v>0.19947000000000001</v>
      </c>
      <c r="P2060" s="8">
        <v>0.99997000000000003</v>
      </c>
      <c r="Q2060" s="7">
        <v>8.1792000000000004E-2</v>
      </c>
      <c r="R2060" s="8">
        <v>0.99143000000000003</v>
      </c>
      <c r="S2060" s="7">
        <v>-0.21393999999999999</v>
      </c>
      <c r="T2060" s="8">
        <v>0.84477999999999998</v>
      </c>
      <c r="U2060" s="7">
        <v>-2.9533</v>
      </c>
      <c r="V2060" s="8">
        <v>2.0310000000000002E-2</v>
      </c>
      <c r="W2060" s="7">
        <v>0.85614000000000001</v>
      </c>
      <c r="X2060" s="8">
        <v>0.70287999999999995</v>
      </c>
      <c r="Y2060" s="7">
        <v>0.61468</v>
      </c>
      <c r="Z2060" s="8">
        <v>0.65241000000000005</v>
      </c>
    </row>
    <row r="2061" spans="1:26" x14ac:dyDescent="0.25">
      <c r="A2061" s="13" t="s">
        <v>6689</v>
      </c>
      <c r="B2061" s="14" t="s">
        <v>3</v>
      </c>
      <c r="C2061" s="7">
        <v>0.60331000000000001</v>
      </c>
      <c r="D2061" s="8">
        <v>0.76248000000000005</v>
      </c>
      <c r="E2061" s="7">
        <v>-1.2305999999999999</v>
      </c>
      <c r="F2061" s="8">
        <v>0.79666000000000003</v>
      </c>
      <c r="G2061" s="7">
        <v>-0.27301999999999998</v>
      </c>
      <c r="H2061" s="8">
        <v>0.98257000000000005</v>
      </c>
      <c r="I2061" s="7">
        <v>7.0033999999999999E-2</v>
      </c>
      <c r="J2061" s="8">
        <v>0.98233000000000004</v>
      </c>
      <c r="K2061" s="7">
        <v>-0.23699000000000001</v>
      </c>
      <c r="L2061" s="8">
        <v>0.93176000000000003</v>
      </c>
      <c r="M2061" s="7">
        <v>0.16489999999999999</v>
      </c>
      <c r="N2061" s="8">
        <v>0.93633999999999995</v>
      </c>
      <c r="O2061" s="7">
        <v>0.53737000000000001</v>
      </c>
      <c r="P2061" s="8">
        <v>0.99997000000000003</v>
      </c>
      <c r="Q2061" s="7">
        <v>0.26730999999999999</v>
      </c>
      <c r="R2061" s="8">
        <v>0.92739000000000005</v>
      </c>
      <c r="S2061" s="7">
        <v>2.0453000000000001</v>
      </c>
      <c r="T2061" s="8">
        <v>1.4747E-2</v>
      </c>
      <c r="U2061" s="7">
        <v>1.3871</v>
      </c>
      <c r="V2061" s="8">
        <v>0.13345000000000001</v>
      </c>
      <c r="W2061" s="7">
        <v>-0.22650999999999999</v>
      </c>
      <c r="X2061" s="8">
        <v>0.92654999999999998</v>
      </c>
      <c r="Y2061" s="7">
        <v>0.58862999999999999</v>
      </c>
      <c r="Z2061" s="8">
        <v>0.59928999999999999</v>
      </c>
    </row>
    <row r="2062" spans="1:26" x14ac:dyDescent="0.25">
      <c r="A2062" s="13" t="s">
        <v>5982</v>
      </c>
      <c r="B2062" s="14" t="s">
        <v>3</v>
      </c>
      <c r="C2062" s="7">
        <v>0.22767000000000001</v>
      </c>
      <c r="D2062" s="8">
        <v>0.73123000000000005</v>
      </c>
      <c r="E2062" s="7">
        <v>5.4239999999999997E-2</v>
      </c>
      <c r="F2062" s="8">
        <v>0.99453999999999998</v>
      </c>
      <c r="G2062" s="7">
        <v>0.28554000000000002</v>
      </c>
      <c r="H2062" s="8">
        <v>0.86551</v>
      </c>
      <c r="I2062" s="7">
        <v>0.20199</v>
      </c>
      <c r="J2062" s="8">
        <v>0.72116999999999998</v>
      </c>
      <c r="K2062" s="7">
        <v>0.44977</v>
      </c>
      <c r="L2062" s="8">
        <v>0.30653000000000002</v>
      </c>
      <c r="M2062" s="7">
        <v>0.20948</v>
      </c>
      <c r="N2062" s="8">
        <v>0.67911999999999995</v>
      </c>
      <c r="O2062" s="7">
        <v>-6.1707999999999999E-2</v>
      </c>
      <c r="P2062" s="8">
        <v>0.99997000000000003</v>
      </c>
      <c r="Q2062" s="7">
        <v>-2.2280000000000001E-2</v>
      </c>
      <c r="R2062" s="8">
        <v>0.99143000000000003</v>
      </c>
      <c r="S2062" s="7">
        <v>0.57889999999999997</v>
      </c>
      <c r="T2062" s="8">
        <v>3.8861E-2</v>
      </c>
      <c r="U2062" s="7">
        <v>0.25244</v>
      </c>
      <c r="V2062" s="8">
        <v>0.56484999999999996</v>
      </c>
      <c r="W2062" s="7">
        <v>3.8655000000000002E-2</v>
      </c>
      <c r="X2062" s="8">
        <v>0.96987000000000001</v>
      </c>
      <c r="Y2062" s="7">
        <v>0.2888</v>
      </c>
      <c r="Z2062" s="8">
        <v>0.48742999999999997</v>
      </c>
    </row>
    <row r="2063" spans="1:26" x14ac:dyDescent="0.25">
      <c r="A2063" s="13" t="s">
        <v>2972</v>
      </c>
      <c r="B2063" s="14" t="s">
        <v>2971</v>
      </c>
      <c r="C2063" s="7">
        <v>0.55213999999999996</v>
      </c>
      <c r="D2063" s="8">
        <v>0.36065999999999998</v>
      </c>
      <c r="E2063" s="7">
        <v>-0.10351</v>
      </c>
      <c r="F2063" s="8">
        <v>0.99380000000000002</v>
      </c>
      <c r="G2063" s="7">
        <v>7.5593999999999995E-2</v>
      </c>
      <c r="H2063" s="8">
        <v>0.98709000000000002</v>
      </c>
      <c r="I2063" s="7">
        <v>4.2501999999999998E-2</v>
      </c>
      <c r="J2063" s="8">
        <v>0.96564000000000005</v>
      </c>
      <c r="K2063" s="7">
        <v>0.38957000000000003</v>
      </c>
      <c r="L2063" s="8">
        <v>0.52907999999999999</v>
      </c>
      <c r="M2063" s="7">
        <v>-0.28769</v>
      </c>
      <c r="N2063" s="8">
        <v>0.64356000000000002</v>
      </c>
      <c r="O2063" s="7">
        <v>-0.13425000000000001</v>
      </c>
      <c r="P2063" s="8">
        <v>0.99997000000000003</v>
      </c>
      <c r="Q2063" s="7">
        <v>-8.3960999999999994E-2</v>
      </c>
      <c r="R2063" s="8">
        <v>0.96204000000000001</v>
      </c>
      <c r="S2063" s="7">
        <v>1.0275000000000001</v>
      </c>
      <c r="T2063" s="8">
        <v>5.1657999999999999E-3</v>
      </c>
      <c r="U2063" s="7">
        <v>0.55437000000000003</v>
      </c>
      <c r="V2063" s="8">
        <v>0.23358999999999999</v>
      </c>
      <c r="W2063" s="7">
        <v>0.51795999999999998</v>
      </c>
      <c r="X2063" s="8">
        <v>0.47755999999999998</v>
      </c>
      <c r="Y2063" s="7">
        <v>0.80659999999999998</v>
      </c>
      <c r="Z2063" s="8">
        <v>8.5940000000000003E-2</v>
      </c>
    </row>
    <row r="2064" spans="1:26" x14ac:dyDescent="0.25">
      <c r="A2064" s="13" t="s">
        <v>7577</v>
      </c>
      <c r="B2064" s="14" t="s">
        <v>5458</v>
      </c>
      <c r="C2064" s="7">
        <v>0.77778000000000003</v>
      </c>
      <c r="D2064" s="8">
        <v>0.48559000000000002</v>
      </c>
      <c r="E2064" s="7">
        <v>-3.6478999999999998E-2</v>
      </c>
      <c r="F2064" s="8">
        <v>0.99792000000000003</v>
      </c>
      <c r="G2064" s="7">
        <v>3.7630999999999998E-2</v>
      </c>
      <c r="H2064" s="8">
        <v>0.99682999999999999</v>
      </c>
      <c r="I2064" s="7">
        <v>-4.5995000000000001E-2</v>
      </c>
      <c r="J2064" s="8">
        <v>0.97941999999999996</v>
      </c>
      <c r="K2064" s="7">
        <v>-7.1339E-2</v>
      </c>
      <c r="L2064" s="8">
        <v>0.97136</v>
      </c>
      <c r="M2064" s="7">
        <v>-2.6506999999999999E-2</v>
      </c>
      <c r="N2064" s="8">
        <v>0.98587999999999998</v>
      </c>
      <c r="O2064" s="7">
        <v>0.12454999999999999</v>
      </c>
      <c r="P2064" s="8">
        <v>0.99997000000000003</v>
      </c>
      <c r="Q2064" s="7">
        <v>4.4790000000000003E-2</v>
      </c>
      <c r="R2064" s="8">
        <v>0.99161999999999995</v>
      </c>
      <c r="S2064" s="7">
        <v>1.5286</v>
      </c>
      <c r="T2064" s="8">
        <v>1.1645000000000001E-2</v>
      </c>
      <c r="U2064" s="7">
        <v>0.19724</v>
      </c>
      <c r="V2064" s="8">
        <v>0.8679</v>
      </c>
      <c r="W2064" s="7">
        <v>-0.41777999999999998</v>
      </c>
      <c r="X2064" s="8">
        <v>0.79520000000000002</v>
      </c>
      <c r="Y2064" s="7">
        <v>0.33882000000000001</v>
      </c>
      <c r="Z2064" s="8">
        <v>0.73565000000000003</v>
      </c>
    </row>
    <row r="2065" spans="1:26" x14ac:dyDescent="0.25">
      <c r="A2065" s="13" t="s">
        <v>388</v>
      </c>
      <c r="B2065" s="14" t="s">
        <v>387</v>
      </c>
      <c r="C2065" s="7">
        <v>0.22821</v>
      </c>
      <c r="D2065" s="8">
        <v>0.76415999999999995</v>
      </c>
      <c r="E2065" s="7">
        <v>7.6689E-4</v>
      </c>
      <c r="F2065" s="8">
        <v>0.99983999999999995</v>
      </c>
      <c r="G2065" s="7">
        <v>5.6991E-2</v>
      </c>
      <c r="H2065" s="8">
        <v>0.98987000000000003</v>
      </c>
      <c r="I2065" s="7">
        <v>0.17471</v>
      </c>
      <c r="J2065" s="8">
        <v>0.79610000000000003</v>
      </c>
      <c r="K2065" s="7">
        <v>0.26577000000000001</v>
      </c>
      <c r="L2065" s="8">
        <v>0.65939000000000003</v>
      </c>
      <c r="M2065" s="7">
        <v>-0.48497000000000001</v>
      </c>
      <c r="N2065" s="8">
        <v>0.32594000000000001</v>
      </c>
      <c r="O2065" s="7">
        <v>0.15554000000000001</v>
      </c>
      <c r="P2065" s="8">
        <v>0.99997000000000003</v>
      </c>
      <c r="Q2065" s="7">
        <v>0.18898000000000001</v>
      </c>
      <c r="R2065" s="8">
        <v>0.84265999999999996</v>
      </c>
      <c r="S2065" s="7">
        <v>0.69227000000000005</v>
      </c>
      <c r="T2065" s="8">
        <v>2.462E-2</v>
      </c>
      <c r="U2065" s="7">
        <v>0.87968000000000002</v>
      </c>
      <c r="V2065" s="8">
        <v>2.1833999999999999E-2</v>
      </c>
      <c r="W2065" s="7">
        <v>0.69267999999999996</v>
      </c>
      <c r="X2065" s="8">
        <v>0.23050000000000001</v>
      </c>
      <c r="Y2065" s="7">
        <v>0.88807999999999998</v>
      </c>
      <c r="Z2065" s="8">
        <v>3.0431E-2</v>
      </c>
    </row>
    <row r="2066" spans="1:26" x14ac:dyDescent="0.25">
      <c r="A2066" s="13" t="s">
        <v>780</v>
      </c>
      <c r="B2066" s="14" t="s">
        <v>779</v>
      </c>
      <c r="C2066" s="7">
        <v>0.74517</v>
      </c>
      <c r="D2066" s="8">
        <v>0.48984</v>
      </c>
      <c r="E2066" s="7">
        <v>-0.11375</v>
      </c>
      <c r="F2066" s="8">
        <v>0.99453999999999998</v>
      </c>
      <c r="G2066" s="7">
        <v>0.77993000000000001</v>
      </c>
      <c r="H2066" s="8">
        <v>0.72943999999999998</v>
      </c>
      <c r="I2066" s="7">
        <v>1.3307</v>
      </c>
      <c r="J2066" s="8">
        <v>8.4437999999999999E-2</v>
      </c>
      <c r="K2066" s="7">
        <v>0.98694000000000004</v>
      </c>
      <c r="L2066" s="8">
        <v>0.26071</v>
      </c>
      <c r="M2066" s="7">
        <v>0.34010000000000001</v>
      </c>
      <c r="N2066" s="8">
        <v>0.75239999999999996</v>
      </c>
      <c r="O2066" s="7">
        <v>-0.27434999999999998</v>
      </c>
      <c r="P2066" s="8">
        <v>0.99997000000000003</v>
      </c>
      <c r="Q2066" s="7">
        <v>0.27854000000000001</v>
      </c>
      <c r="R2066" s="8">
        <v>0.89176</v>
      </c>
      <c r="S2066" s="7">
        <v>1.8640000000000001</v>
      </c>
      <c r="T2066" s="8">
        <v>2.4521E-3</v>
      </c>
      <c r="U2066" s="7">
        <v>1.3809</v>
      </c>
      <c r="V2066" s="8">
        <v>5.2201999999999998E-2</v>
      </c>
      <c r="W2066" s="7">
        <v>0.80561000000000005</v>
      </c>
      <c r="X2066" s="8">
        <v>0.49930000000000002</v>
      </c>
      <c r="Y2066" s="7">
        <v>1.5139</v>
      </c>
      <c r="Z2066" s="8">
        <v>4.8812000000000001E-2</v>
      </c>
    </row>
    <row r="2067" spans="1:26" x14ac:dyDescent="0.25">
      <c r="A2067" s="13" t="s">
        <v>6094</v>
      </c>
      <c r="B2067" s="14" t="s">
        <v>6093</v>
      </c>
      <c r="C2067" s="7">
        <v>0.63560000000000005</v>
      </c>
      <c r="D2067" s="8">
        <v>0.39334000000000002</v>
      </c>
      <c r="E2067" s="7">
        <v>0.26402999999999999</v>
      </c>
      <c r="F2067" s="8">
        <v>0.98162000000000005</v>
      </c>
      <c r="G2067" s="7">
        <v>0.11821</v>
      </c>
      <c r="H2067" s="8">
        <v>0.98080999999999996</v>
      </c>
      <c r="I2067" s="7">
        <v>0.48309999999999997</v>
      </c>
      <c r="J2067" s="8">
        <v>0.50846999999999998</v>
      </c>
      <c r="K2067" s="7">
        <v>-0.37908999999999998</v>
      </c>
      <c r="L2067" s="8">
        <v>0.64666999999999997</v>
      </c>
      <c r="M2067" s="7">
        <v>-0.38596000000000003</v>
      </c>
      <c r="N2067" s="8">
        <v>0.59587000000000001</v>
      </c>
      <c r="O2067" s="7">
        <v>0.18148</v>
      </c>
      <c r="P2067" s="8">
        <v>0.99997000000000003</v>
      </c>
      <c r="Q2067" s="7">
        <v>0.77131000000000005</v>
      </c>
      <c r="R2067" s="8">
        <v>0.33724999999999999</v>
      </c>
      <c r="S2067" s="7">
        <v>0.83131999999999995</v>
      </c>
      <c r="T2067" s="8">
        <v>4.9265000000000003E-2</v>
      </c>
      <c r="U2067" s="7">
        <v>0.82828999999999997</v>
      </c>
      <c r="V2067" s="8">
        <v>0.12075</v>
      </c>
      <c r="W2067" s="7">
        <v>0.54893999999999998</v>
      </c>
      <c r="X2067" s="8">
        <v>0.54590000000000005</v>
      </c>
      <c r="Y2067" s="7">
        <v>0.42102000000000001</v>
      </c>
      <c r="Z2067" s="8">
        <v>0.50605</v>
      </c>
    </row>
    <row r="2068" spans="1:26" x14ac:dyDescent="0.25">
      <c r="A2068" s="13" t="s">
        <v>9435</v>
      </c>
      <c r="B2068" s="14" t="s">
        <v>9434</v>
      </c>
      <c r="C2068" s="7">
        <v>0.46444999999999997</v>
      </c>
      <c r="D2068" s="8">
        <v>0.80835000000000001</v>
      </c>
      <c r="E2068" s="7">
        <v>-0.47864000000000001</v>
      </c>
      <c r="F2068" s="8">
        <v>0.97897999999999996</v>
      </c>
      <c r="G2068" s="7">
        <v>-0.82077</v>
      </c>
      <c r="H2068" s="8">
        <v>0.81813999999999998</v>
      </c>
      <c r="I2068" s="7">
        <v>-0.57216</v>
      </c>
      <c r="J2068" s="8">
        <v>0.68164000000000002</v>
      </c>
      <c r="K2068" s="7">
        <v>0.68432999999999999</v>
      </c>
      <c r="L2068" s="8">
        <v>0.61331000000000002</v>
      </c>
      <c r="M2068" s="7">
        <v>0.86160999999999999</v>
      </c>
      <c r="N2068" s="8">
        <v>0.46509</v>
      </c>
      <c r="O2068" s="7">
        <v>-0.29309000000000002</v>
      </c>
      <c r="P2068" s="8">
        <v>0.99997000000000003</v>
      </c>
      <c r="Q2068" s="7">
        <v>-0.69847000000000004</v>
      </c>
      <c r="R2068" s="8">
        <v>0.68584000000000001</v>
      </c>
      <c r="S2068" s="7">
        <v>1.8313999999999999</v>
      </c>
      <c r="T2068" s="8">
        <v>2.3673E-2</v>
      </c>
      <c r="U2068" s="7">
        <v>-0.27495999999999998</v>
      </c>
      <c r="V2068" s="8">
        <v>0.84375999999999995</v>
      </c>
      <c r="W2068" s="7">
        <v>-0.48411999999999999</v>
      </c>
      <c r="X2068" s="8">
        <v>0.82825000000000004</v>
      </c>
      <c r="Y2068" s="7">
        <v>8.8086999999999999E-2</v>
      </c>
      <c r="Z2068" s="8">
        <v>0.95354000000000005</v>
      </c>
    </row>
    <row r="2069" spans="1:26" x14ac:dyDescent="0.25">
      <c r="A2069" s="13" t="s">
        <v>8216</v>
      </c>
      <c r="B2069" s="14" t="s">
        <v>8215</v>
      </c>
      <c r="C2069" s="7">
        <v>-0.12032</v>
      </c>
      <c r="D2069" s="8">
        <v>0.96584000000000003</v>
      </c>
      <c r="E2069" s="7">
        <v>0.19628000000000001</v>
      </c>
      <c r="F2069" s="8">
        <v>0.99380000000000002</v>
      </c>
      <c r="G2069" s="7">
        <v>-0.47454000000000002</v>
      </c>
      <c r="H2069" s="8">
        <v>0.94427000000000005</v>
      </c>
      <c r="I2069" s="7">
        <v>-0.45174999999999998</v>
      </c>
      <c r="J2069" s="8">
        <v>0.78713</v>
      </c>
      <c r="K2069" s="7">
        <v>-0.18859000000000001</v>
      </c>
      <c r="L2069" s="8">
        <v>0.93015000000000003</v>
      </c>
      <c r="M2069" s="7">
        <v>-0.1108</v>
      </c>
      <c r="N2069" s="8">
        <v>0.95208999999999999</v>
      </c>
      <c r="O2069" s="7">
        <v>-3.7028999999999999E-2</v>
      </c>
      <c r="P2069" s="8">
        <v>0.99997000000000003</v>
      </c>
      <c r="Q2069" s="7">
        <v>-0.14399000000000001</v>
      </c>
      <c r="R2069" s="8">
        <v>0.97350000000000003</v>
      </c>
      <c r="S2069" s="7">
        <v>1.958</v>
      </c>
      <c r="T2069" s="8">
        <v>6.5931000000000002E-3</v>
      </c>
      <c r="U2069" s="7">
        <v>0.62178</v>
      </c>
      <c r="V2069" s="8">
        <v>0.56247999999999998</v>
      </c>
      <c r="W2069" s="7">
        <v>0.12477000000000001</v>
      </c>
      <c r="X2069" s="8">
        <v>0.96206000000000003</v>
      </c>
      <c r="Y2069" s="7">
        <v>0.28338000000000002</v>
      </c>
      <c r="Z2069" s="8">
        <v>0.81713999999999998</v>
      </c>
    </row>
    <row r="2070" spans="1:26" x14ac:dyDescent="0.25">
      <c r="A2070" s="13" t="s">
        <v>2256</v>
      </c>
      <c r="B2070" s="14" t="s">
        <v>3</v>
      </c>
      <c r="C2070" s="7">
        <v>0.52537999999999996</v>
      </c>
      <c r="D2070" s="8">
        <v>0.73472000000000004</v>
      </c>
      <c r="E2070" s="7">
        <v>-0.25821</v>
      </c>
      <c r="F2070" s="8">
        <v>0.99380000000000002</v>
      </c>
      <c r="G2070" s="7">
        <v>0.24151</v>
      </c>
      <c r="H2070" s="8">
        <v>0.97453999999999996</v>
      </c>
      <c r="I2070" s="7">
        <v>-0.24168000000000001</v>
      </c>
      <c r="J2070" s="8">
        <v>0.89668999999999999</v>
      </c>
      <c r="K2070" s="7">
        <v>0.22778999999999999</v>
      </c>
      <c r="L2070" s="8">
        <v>0.90544000000000002</v>
      </c>
      <c r="M2070" s="7">
        <v>-0.47094999999999998</v>
      </c>
      <c r="N2070" s="8">
        <v>0.72811999999999999</v>
      </c>
      <c r="O2070" s="7">
        <v>0.60226000000000002</v>
      </c>
      <c r="P2070" s="8">
        <v>0.99997000000000003</v>
      </c>
      <c r="Q2070" s="7">
        <v>0.14959</v>
      </c>
      <c r="R2070" s="8">
        <v>0.97360000000000002</v>
      </c>
      <c r="S2070" s="7">
        <v>1.7221</v>
      </c>
      <c r="T2070" s="8">
        <v>6.2984999999999999E-2</v>
      </c>
      <c r="U2070" s="7">
        <v>1.6536999999999999</v>
      </c>
      <c r="V2070" s="8">
        <v>4.5733999999999997E-2</v>
      </c>
      <c r="W2070" s="7">
        <v>1.1226</v>
      </c>
      <c r="X2070" s="8">
        <v>0.45856000000000002</v>
      </c>
      <c r="Y2070" s="7">
        <v>1.1744000000000001</v>
      </c>
      <c r="Z2070" s="8">
        <v>0.24604000000000001</v>
      </c>
    </row>
    <row r="2071" spans="1:26" x14ac:dyDescent="0.25">
      <c r="A2071" s="13" t="s">
        <v>7059</v>
      </c>
      <c r="B2071" s="14" t="s">
        <v>7058</v>
      </c>
      <c r="C2071" s="7">
        <v>0.49875999999999998</v>
      </c>
      <c r="D2071" s="8">
        <v>0.43019000000000002</v>
      </c>
      <c r="E2071" s="7">
        <v>0.24163999999999999</v>
      </c>
      <c r="F2071" s="8">
        <v>0.97897999999999996</v>
      </c>
      <c r="G2071" s="7">
        <v>0.20282</v>
      </c>
      <c r="H2071" s="8">
        <v>0.94660999999999995</v>
      </c>
      <c r="I2071" s="7">
        <v>0.49386999999999998</v>
      </c>
      <c r="J2071" s="8">
        <v>0.36917</v>
      </c>
      <c r="K2071" s="7">
        <v>0.68008000000000002</v>
      </c>
      <c r="L2071" s="8">
        <v>0.19681000000000001</v>
      </c>
      <c r="M2071" s="7">
        <v>0.34838999999999998</v>
      </c>
      <c r="N2071" s="8">
        <v>0.55418999999999996</v>
      </c>
      <c r="O2071" s="7">
        <v>-0.10223</v>
      </c>
      <c r="P2071" s="8">
        <v>0.99997000000000003</v>
      </c>
      <c r="Q2071" s="7">
        <v>-0.28643000000000002</v>
      </c>
      <c r="R2071" s="8">
        <v>0.75078999999999996</v>
      </c>
      <c r="S2071" s="7">
        <v>0.77029000000000003</v>
      </c>
      <c r="T2071" s="8">
        <v>2.7807999999999999E-2</v>
      </c>
      <c r="U2071" s="7">
        <v>0.24323</v>
      </c>
      <c r="V2071" s="8">
        <v>0.67766999999999999</v>
      </c>
      <c r="W2071" s="7">
        <v>-0.15024999999999999</v>
      </c>
      <c r="X2071" s="8">
        <v>0.88966999999999996</v>
      </c>
      <c r="Y2071" s="7">
        <v>0.25169000000000002</v>
      </c>
      <c r="Z2071" s="8">
        <v>0.65210999999999997</v>
      </c>
    </row>
    <row r="2072" spans="1:26" x14ac:dyDescent="0.25">
      <c r="A2072" s="13" t="s">
        <v>4028</v>
      </c>
      <c r="B2072" s="14" t="s">
        <v>4027</v>
      </c>
      <c r="C2072" s="7">
        <v>0.24571999999999999</v>
      </c>
      <c r="D2072" s="8">
        <v>0.87416000000000005</v>
      </c>
      <c r="E2072" s="7">
        <v>-0.49857000000000001</v>
      </c>
      <c r="F2072" s="8">
        <v>0.93793000000000004</v>
      </c>
      <c r="G2072" s="7">
        <v>0.43369000000000002</v>
      </c>
      <c r="H2072" s="8">
        <v>0.90935999999999995</v>
      </c>
      <c r="I2072" s="7">
        <v>0.96953999999999996</v>
      </c>
      <c r="J2072" s="8">
        <v>0.19453999999999999</v>
      </c>
      <c r="K2072" s="7">
        <v>0.16671</v>
      </c>
      <c r="L2072" s="8">
        <v>0.91527999999999998</v>
      </c>
      <c r="M2072" s="7">
        <v>-4.1230999999999997E-2</v>
      </c>
      <c r="N2072" s="8">
        <v>0.97467999999999999</v>
      </c>
      <c r="O2072" s="7">
        <v>-0.40620000000000001</v>
      </c>
      <c r="P2072" s="8">
        <v>0.99997000000000003</v>
      </c>
      <c r="Q2072" s="7">
        <v>-0.27954000000000001</v>
      </c>
      <c r="R2072" s="8">
        <v>0.89258000000000004</v>
      </c>
      <c r="S2072" s="7">
        <v>1.0579000000000001</v>
      </c>
      <c r="T2072" s="8">
        <v>4.1348000000000003E-2</v>
      </c>
      <c r="U2072" s="7">
        <v>0.63390999999999997</v>
      </c>
      <c r="V2072" s="8">
        <v>0.39262999999999998</v>
      </c>
      <c r="W2072" s="7">
        <v>0.68167999999999995</v>
      </c>
      <c r="X2072" s="8">
        <v>0.53573999999999999</v>
      </c>
      <c r="Y2072" s="7">
        <v>0.89297000000000004</v>
      </c>
      <c r="Z2072" s="8">
        <v>0.20687</v>
      </c>
    </row>
    <row r="2073" spans="1:26" x14ac:dyDescent="0.25">
      <c r="A2073" s="13" t="s">
        <v>9591</v>
      </c>
      <c r="B2073" s="14" t="s">
        <v>3</v>
      </c>
      <c r="C2073" s="7">
        <v>-0.34433000000000002</v>
      </c>
      <c r="D2073" s="8">
        <v>0.93035000000000001</v>
      </c>
      <c r="E2073" s="7">
        <v>0.76183000000000001</v>
      </c>
      <c r="F2073" s="8">
        <v>0.96799999999999997</v>
      </c>
      <c r="G2073" s="7">
        <v>-0.67520000000000002</v>
      </c>
      <c r="H2073" s="8">
        <v>0.93428999999999995</v>
      </c>
      <c r="I2073" s="7">
        <v>-0.90822999999999998</v>
      </c>
      <c r="J2073" s="8">
        <v>0.68603999999999998</v>
      </c>
      <c r="K2073" s="7">
        <v>0.80440999999999996</v>
      </c>
      <c r="L2073" s="8">
        <v>0.69062000000000001</v>
      </c>
      <c r="M2073" s="7">
        <v>0.80230000000000001</v>
      </c>
      <c r="N2073" s="8">
        <v>0.62511000000000005</v>
      </c>
      <c r="O2073" s="7">
        <v>4.8751999999999997E-2</v>
      </c>
      <c r="P2073" s="8">
        <v>0.99997000000000003</v>
      </c>
      <c r="Q2073" s="7">
        <v>-7.1818000000000007E-2</v>
      </c>
      <c r="R2073" s="8">
        <v>0.99158000000000002</v>
      </c>
      <c r="S2073" s="7">
        <v>1.6873</v>
      </c>
      <c r="T2073" s="8">
        <v>3.243E-2</v>
      </c>
      <c r="U2073" s="7">
        <v>1.2517</v>
      </c>
      <c r="V2073" s="8">
        <v>0.34881000000000001</v>
      </c>
      <c r="W2073" s="7">
        <v>2.9267000000000001E-2</v>
      </c>
      <c r="X2073" s="8">
        <v>0.99424000000000001</v>
      </c>
      <c r="Y2073" s="7">
        <v>8.7807999999999997E-2</v>
      </c>
      <c r="Z2073" s="8">
        <v>0.96706999999999999</v>
      </c>
    </row>
    <row r="2074" spans="1:26" x14ac:dyDescent="0.25">
      <c r="A2074" s="13" t="s">
        <v>4352</v>
      </c>
      <c r="B2074" s="14" t="s">
        <v>3126</v>
      </c>
      <c r="C2074" s="7">
        <v>0.69538999999999995</v>
      </c>
      <c r="D2074" s="8">
        <v>0.20283999999999999</v>
      </c>
      <c r="E2074" s="7">
        <v>0.33567000000000002</v>
      </c>
      <c r="F2074" s="8">
        <v>0.93259000000000003</v>
      </c>
      <c r="G2074" s="7">
        <v>0.21435999999999999</v>
      </c>
      <c r="H2074" s="8">
        <v>0.94213999999999998</v>
      </c>
      <c r="I2074" s="7">
        <v>0.64073000000000002</v>
      </c>
      <c r="J2074" s="8">
        <v>0.19131000000000001</v>
      </c>
      <c r="K2074" s="7">
        <v>0.95650000000000002</v>
      </c>
      <c r="L2074" s="8">
        <v>6.0047999999999997E-2</v>
      </c>
      <c r="M2074" s="7">
        <v>0.31296000000000002</v>
      </c>
      <c r="N2074" s="8">
        <v>0.59328000000000003</v>
      </c>
      <c r="O2074" s="7">
        <v>3.4744999999999998E-2</v>
      </c>
      <c r="P2074" s="8">
        <v>0.99997000000000003</v>
      </c>
      <c r="Q2074" s="7">
        <v>-3.5191E-2</v>
      </c>
      <c r="R2074" s="8">
        <v>0.98855000000000004</v>
      </c>
      <c r="S2074" s="7">
        <v>1.0962000000000001</v>
      </c>
      <c r="T2074" s="8">
        <v>2.7261999999999998E-3</v>
      </c>
      <c r="U2074" s="7">
        <v>0.79544000000000004</v>
      </c>
      <c r="V2074" s="8">
        <v>6.1315000000000001E-2</v>
      </c>
      <c r="W2074" s="7">
        <v>0.20812</v>
      </c>
      <c r="X2074" s="8">
        <v>0.82691999999999999</v>
      </c>
      <c r="Y2074" s="7">
        <v>0.53971000000000002</v>
      </c>
      <c r="Z2074" s="8">
        <v>0.25167</v>
      </c>
    </row>
    <row r="2075" spans="1:26" x14ac:dyDescent="0.25">
      <c r="A2075" s="13" t="s">
        <v>4186</v>
      </c>
      <c r="B2075" s="14" t="s">
        <v>3</v>
      </c>
      <c r="C2075" s="7">
        <v>0.44455</v>
      </c>
      <c r="D2075" s="8">
        <v>0.4572</v>
      </c>
      <c r="E2075" s="7">
        <v>-4.9033E-2</v>
      </c>
      <c r="F2075" s="8">
        <v>0.99534999999999996</v>
      </c>
      <c r="G2075" s="7">
        <v>0.29191</v>
      </c>
      <c r="H2075" s="8">
        <v>0.89459999999999995</v>
      </c>
      <c r="I2075" s="7">
        <v>0.31855</v>
      </c>
      <c r="J2075" s="8">
        <v>0.58626</v>
      </c>
      <c r="K2075" s="7">
        <v>0.72958999999999996</v>
      </c>
      <c r="L2075" s="8">
        <v>0.13833999999999999</v>
      </c>
      <c r="M2075" s="7">
        <v>0.17163999999999999</v>
      </c>
      <c r="N2075" s="8">
        <v>0.78659000000000001</v>
      </c>
      <c r="O2075" s="7">
        <v>-0.30819000000000002</v>
      </c>
      <c r="P2075" s="8">
        <v>0.99997000000000003</v>
      </c>
      <c r="Q2075" s="7">
        <v>-0.21385000000000001</v>
      </c>
      <c r="R2075" s="8">
        <v>0.82421999999999995</v>
      </c>
      <c r="S2075" s="7">
        <v>0.99319000000000002</v>
      </c>
      <c r="T2075" s="8">
        <v>3.7636000000000002E-3</v>
      </c>
      <c r="U2075" s="7">
        <v>0.6542</v>
      </c>
      <c r="V2075" s="8">
        <v>0.1075</v>
      </c>
      <c r="W2075" s="7">
        <v>0.27842</v>
      </c>
      <c r="X2075" s="8">
        <v>0.73685</v>
      </c>
      <c r="Y2075" s="7">
        <v>0.53557999999999995</v>
      </c>
      <c r="Z2075" s="8">
        <v>0.22811999999999999</v>
      </c>
    </row>
    <row r="2076" spans="1:26" x14ac:dyDescent="0.25">
      <c r="A2076" s="13" t="s">
        <v>3553</v>
      </c>
      <c r="B2076" s="14" t="s">
        <v>3</v>
      </c>
      <c r="C2076" s="7">
        <v>0.41535</v>
      </c>
      <c r="D2076" s="8">
        <v>0.27406999999999998</v>
      </c>
      <c r="E2076" s="7">
        <v>0.15684999999999999</v>
      </c>
      <c r="F2076" s="8">
        <v>0.97897999999999996</v>
      </c>
      <c r="G2076" s="7">
        <v>0.36982999999999999</v>
      </c>
      <c r="H2076" s="8">
        <v>0.59823000000000004</v>
      </c>
      <c r="I2076" s="7">
        <v>0.30679000000000001</v>
      </c>
      <c r="J2076" s="8">
        <v>0.41321999999999998</v>
      </c>
      <c r="K2076" s="7">
        <v>0.54586000000000001</v>
      </c>
      <c r="L2076" s="8">
        <v>0.1177</v>
      </c>
      <c r="M2076" s="7">
        <v>-2.8582E-2</v>
      </c>
      <c r="N2076" s="8">
        <v>0.95933999999999997</v>
      </c>
      <c r="O2076" s="7">
        <v>0.14965000000000001</v>
      </c>
      <c r="P2076" s="8">
        <v>0.99997000000000003</v>
      </c>
      <c r="Q2076" s="7">
        <v>0.19372</v>
      </c>
      <c r="R2076" s="8">
        <v>0.74495999999999996</v>
      </c>
      <c r="S2076" s="7">
        <v>0.65390999999999999</v>
      </c>
      <c r="T2076" s="8">
        <v>6.4078E-3</v>
      </c>
      <c r="U2076" s="7">
        <v>0.42576000000000003</v>
      </c>
      <c r="V2076" s="8">
        <v>0.14729</v>
      </c>
      <c r="W2076" s="7">
        <v>0.12705</v>
      </c>
      <c r="X2076" s="8">
        <v>0.84985999999999995</v>
      </c>
      <c r="Y2076" s="7">
        <v>0.44333</v>
      </c>
      <c r="Z2076" s="8">
        <v>0.15640000000000001</v>
      </c>
    </row>
    <row r="2077" spans="1:26" x14ac:dyDescent="0.25">
      <c r="A2077" s="13" t="s">
        <v>534</v>
      </c>
      <c r="B2077" s="14" t="s">
        <v>3</v>
      </c>
      <c r="C2077" s="7">
        <v>1.5439000000000001</v>
      </c>
      <c r="D2077" s="8">
        <v>6.1740000000000003E-2</v>
      </c>
      <c r="E2077" s="7">
        <v>1.0573999999999999</v>
      </c>
      <c r="F2077" s="8">
        <v>0.52093999999999996</v>
      </c>
      <c r="G2077" s="7">
        <v>0.75309999999999999</v>
      </c>
      <c r="H2077" s="8">
        <v>0.73104000000000002</v>
      </c>
      <c r="I2077" s="7">
        <v>0.56379000000000001</v>
      </c>
      <c r="J2077" s="8">
        <v>0.56718000000000002</v>
      </c>
      <c r="K2077" s="7">
        <v>1.5235000000000001</v>
      </c>
      <c r="L2077" s="8">
        <v>6.4835000000000004E-2</v>
      </c>
      <c r="M2077" s="7">
        <v>0.12522</v>
      </c>
      <c r="N2077" s="8">
        <v>0.92137999999999998</v>
      </c>
      <c r="O2077" s="7">
        <v>-4.2333999999999997E-2</v>
      </c>
      <c r="P2077" s="8">
        <v>0.99997000000000003</v>
      </c>
      <c r="Q2077" s="7">
        <v>0.64815</v>
      </c>
      <c r="R2077" s="8">
        <v>0.59309000000000001</v>
      </c>
      <c r="S2077" s="7">
        <v>0.69186000000000003</v>
      </c>
      <c r="T2077" s="8">
        <v>0.20158999999999999</v>
      </c>
      <c r="U2077" s="7">
        <v>1.6517999999999999</v>
      </c>
      <c r="V2077" s="8">
        <v>1.7454000000000001E-2</v>
      </c>
      <c r="W2077" s="7">
        <v>1.3432999999999999</v>
      </c>
      <c r="X2077" s="8">
        <v>0.19125</v>
      </c>
      <c r="Y2077" s="7">
        <v>1.6378999999999999</v>
      </c>
      <c r="Z2077" s="8">
        <v>2.7417E-2</v>
      </c>
    </row>
    <row r="2078" spans="1:26" x14ac:dyDescent="0.25">
      <c r="A2078" s="13" t="s">
        <v>9900</v>
      </c>
      <c r="B2078" s="14" t="s">
        <v>9899</v>
      </c>
      <c r="C2078" s="7">
        <v>0.10432</v>
      </c>
      <c r="D2078" s="8">
        <v>0.96262999999999999</v>
      </c>
      <c r="E2078" s="7">
        <v>-0.26550000000000001</v>
      </c>
      <c r="F2078" s="8">
        <v>0.99367000000000005</v>
      </c>
      <c r="G2078" s="7">
        <v>-1.0334000000000001</v>
      </c>
      <c r="H2078" s="8">
        <v>0.48087000000000002</v>
      </c>
      <c r="I2078" s="7">
        <v>-1.3696999999999999</v>
      </c>
      <c r="J2078" s="8">
        <v>6.8681000000000006E-2</v>
      </c>
      <c r="K2078" s="7">
        <v>-0.90810999999999997</v>
      </c>
      <c r="L2078" s="8">
        <v>0.30392000000000002</v>
      </c>
      <c r="M2078" s="7">
        <v>-0.85514999999999997</v>
      </c>
      <c r="N2078" s="8">
        <v>0.34888999999999998</v>
      </c>
      <c r="O2078" s="7">
        <v>3.8877000000000002E-2</v>
      </c>
      <c r="P2078" s="8">
        <v>0.99997000000000003</v>
      </c>
      <c r="Q2078" s="7">
        <v>0.34692000000000001</v>
      </c>
      <c r="R2078" s="8">
        <v>0.84431</v>
      </c>
      <c r="S2078" s="7">
        <v>1.1979</v>
      </c>
      <c r="T2078" s="8">
        <v>3.3776E-2</v>
      </c>
      <c r="U2078" s="7">
        <v>3.2253999999999998E-2</v>
      </c>
      <c r="V2078" s="8">
        <v>0.98304999999999998</v>
      </c>
      <c r="W2078" s="7">
        <v>-0.52022000000000002</v>
      </c>
      <c r="X2078" s="8">
        <v>0.71187</v>
      </c>
      <c r="Y2078" s="7">
        <v>9.0218E-3</v>
      </c>
      <c r="Z2078" s="8">
        <v>0.99439</v>
      </c>
    </row>
    <row r="2079" spans="1:26" x14ac:dyDescent="0.25">
      <c r="A2079" s="13" t="s">
        <v>9049</v>
      </c>
      <c r="B2079" s="14" t="s">
        <v>9048</v>
      </c>
      <c r="C2079" s="7">
        <v>0.73021000000000003</v>
      </c>
      <c r="D2079" s="8">
        <v>0.75648000000000004</v>
      </c>
      <c r="E2079" s="7">
        <v>1.1615</v>
      </c>
      <c r="F2079" s="8">
        <v>0.81657000000000002</v>
      </c>
      <c r="G2079" s="7">
        <v>9.7449999999999995E-2</v>
      </c>
      <c r="H2079" s="8">
        <v>0.99580000000000002</v>
      </c>
      <c r="I2079" s="7">
        <v>0.16284000000000001</v>
      </c>
      <c r="J2079" s="8">
        <v>0.96314999999999995</v>
      </c>
      <c r="K2079" s="7">
        <v>0.25302000000000002</v>
      </c>
      <c r="L2079" s="8">
        <v>0.93289</v>
      </c>
      <c r="M2079" s="7">
        <v>1.1086</v>
      </c>
      <c r="N2079" s="8">
        <v>0.43424000000000001</v>
      </c>
      <c r="O2079" s="7">
        <v>0.89293</v>
      </c>
      <c r="P2079" s="8">
        <v>0.99997000000000003</v>
      </c>
      <c r="Q2079" s="7">
        <v>-0.22073000000000001</v>
      </c>
      <c r="R2079" s="8">
        <v>0.96889999999999998</v>
      </c>
      <c r="S2079" s="7">
        <v>2.4325999999999999</v>
      </c>
      <c r="T2079" s="8">
        <v>4.9463E-2</v>
      </c>
      <c r="U2079" s="7">
        <v>-0.27431</v>
      </c>
      <c r="V2079" s="8">
        <v>0.88902999999999999</v>
      </c>
      <c r="W2079" s="7">
        <v>0.29625000000000001</v>
      </c>
      <c r="X2079" s="8">
        <v>0.93647999999999998</v>
      </c>
      <c r="Y2079" s="7">
        <v>-0.20433999999999999</v>
      </c>
      <c r="Z2079" s="8">
        <v>0.91595000000000004</v>
      </c>
    </row>
    <row r="2080" spans="1:26" x14ac:dyDescent="0.25">
      <c r="A2080" s="13" t="s">
        <v>5275</v>
      </c>
      <c r="B2080" s="14" t="s">
        <v>3</v>
      </c>
      <c r="C2080" s="7">
        <v>1.1659999999999999</v>
      </c>
      <c r="D2080" s="8">
        <v>0.31485000000000002</v>
      </c>
      <c r="E2080" s="7">
        <v>0.43536000000000002</v>
      </c>
      <c r="F2080" s="8">
        <v>0.98162000000000005</v>
      </c>
      <c r="G2080" s="7">
        <v>-3.3966999999999997E-2</v>
      </c>
      <c r="H2080" s="8">
        <v>0.99792999999999998</v>
      </c>
      <c r="I2080" s="7">
        <v>-0.31125999999999998</v>
      </c>
      <c r="J2080" s="8">
        <v>0.84975000000000001</v>
      </c>
      <c r="K2080" s="7">
        <v>0.33900000000000002</v>
      </c>
      <c r="L2080" s="8">
        <v>0.84909000000000001</v>
      </c>
      <c r="M2080" s="7">
        <v>1.1498999999999999</v>
      </c>
      <c r="N2080" s="8">
        <v>0.30192000000000002</v>
      </c>
      <c r="O2080" s="7">
        <v>0.43246000000000001</v>
      </c>
      <c r="P2080" s="8">
        <v>0.99997000000000003</v>
      </c>
      <c r="Q2080" s="7">
        <v>1.135</v>
      </c>
      <c r="R2080" s="8">
        <v>0.45894000000000001</v>
      </c>
      <c r="S2080" s="7">
        <v>1.5428999999999999</v>
      </c>
      <c r="T2080" s="8">
        <v>2.6054999999999998E-2</v>
      </c>
      <c r="U2080" s="7">
        <v>0.94142000000000003</v>
      </c>
      <c r="V2080" s="8">
        <v>0.32318000000000002</v>
      </c>
      <c r="W2080" s="7">
        <v>0.80559999999999998</v>
      </c>
      <c r="X2080" s="8">
        <v>0.65486</v>
      </c>
      <c r="Y2080" s="7">
        <v>0.96189999999999998</v>
      </c>
      <c r="Z2080" s="8">
        <v>0.38218999999999997</v>
      </c>
    </row>
    <row r="2081" spans="1:26" x14ac:dyDescent="0.25">
      <c r="A2081" s="13" t="s">
        <v>336</v>
      </c>
      <c r="B2081" s="14" t="s">
        <v>3</v>
      </c>
      <c r="C2081" s="7">
        <v>0.48305999999999999</v>
      </c>
      <c r="D2081" s="8">
        <v>0.32879999999999998</v>
      </c>
      <c r="E2081" s="7">
        <v>7.8033000000000005E-2</v>
      </c>
      <c r="F2081" s="8">
        <v>0.99451000000000001</v>
      </c>
      <c r="G2081" s="7">
        <v>0.13328999999999999</v>
      </c>
      <c r="H2081" s="8">
        <v>0.96250000000000002</v>
      </c>
      <c r="I2081" s="7">
        <v>0.60463</v>
      </c>
      <c r="J2081" s="8">
        <v>0.13633000000000001</v>
      </c>
      <c r="K2081" s="7">
        <v>0.59289000000000003</v>
      </c>
      <c r="L2081" s="8">
        <v>0.17854</v>
      </c>
      <c r="M2081" s="7">
        <v>-0.12206</v>
      </c>
      <c r="N2081" s="8">
        <v>0.84075999999999995</v>
      </c>
      <c r="O2081" s="7">
        <v>0.56952999999999998</v>
      </c>
      <c r="P2081" s="8">
        <v>0.61387999999999998</v>
      </c>
      <c r="Q2081" s="7">
        <v>0.45184999999999997</v>
      </c>
      <c r="R2081" s="8">
        <v>0.42836999999999997</v>
      </c>
      <c r="S2081" s="7">
        <v>0.93569000000000002</v>
      </c>
      <c r="T2081" s="8">
        <v>2.7238000000000002E-3</v>
      </c>
      <c r="U2081" s="7">
        <v>1.1248</v>
      </c>
      <c r="V2081" s="8">
        <v>2.4047999999999999E-3</v>
      </c>
      <c r="W2081" s="7">
        <v>0.75993999999999995</v>
      </c>
      <c r="X2081" s="8">
        <v>0.15675</v>
      </c>
      <c r="Y2081" s="7">
        <v>0.92652999999999996</v>
      </c>
      <c r="Z2081" s="8">
        <v>1.8506999999999999E-2</v>
      </c>
    </row>
    <row r="2082" spans="1:26" x14ac:dyDescent="0.25">
      <c r="A2082" s="13" t="s">
        <v>5271</v>
      </c>
      <c r="B2082" s="14" t="s">
        <v>5270</v>
      </c>
      <c r="C2082" s="7">
        <v>7.4951999999999996E-3</v>
      </c>
      <c r="D2082" s="8">
        <v>0.99750000000000005</v>
      </c>
      <c r="E2082" s="7">
        <v>-9.2725000000000002E-2</v>
      </c>
      <c r="F2082" s="8">
        <v>0.99453999999999998</v>
      </c>
      <c r="G2082" s="7">
        <v>0.64205999999999996</v>
      </c>
      <c r="H2082" s="8">
        <v>0.83170999999999995</v>
      </c>
      <c r="I2082" s="7">
        <v>0.71972999999999998</v>
      </c>
      <c r="J2082" s="8">
        <v>0.45818999999999999</v>
      </c>
      <c r="K2082" s="7">
        <v>0.23313999999999999</v>
      </c>
      <c r="L2082" s="8">
        <v>0.86760000000000004</v>
      </c>
      <c r="M2082" s="7">
        <v>0.41278999999999999</v>
      </c>
      <c r="N2082" s="8">
        <v>0.65454999999999997</v>
      </c>
      <c r="O2082" s="7">
        <v>-5.9109000000000002E-2</v>
      </c>
      <c r="P2082" s="8">
        <v>0.99997000000000003</v>
      </c>
      <c r="Q2082" s="7">
        <v>-0.1943</v>
      </c>
      <c r="R2082" s="8">
        <v>0.94489000000000001</v>
      </c>
      <c r="S2082" s="7">
        <v>1.2423999999999999</v>
      </c>
      <c r="T2082" s="8">
        <v>3.3561000000000001E-2</v>
      </c>
      <c r="U2082" s="7">
        <v>0.24166000000000001</v>
      </c>
      <c r="V2082" s="8">
        <v>0.80105999999999999</v>
      </c>
      <c r="W2082" s="7">
        <v>0.45482</v>
      </c>
      <c r="X2082" s="8">
        <v>0.76087000000000005</v>
      </c>
      <c r="Y2082" s="7">
        <v>0.72663</v>
      </c>
      <c r="Z2082" s="8">
        <v>0.38097999999999999</v>
      </c>
    </row>
    <row r="2083" spans="1:26" x14ac:dyDescent="0.25">
      <c r="A2083" s="13" t="s">
        <v>102</v>
      </c>
      <c r="B2083" s="14" t="s">
        <v>101</v>
      </c>
      <c r="C2083" s="7">
        <v>2.3813</v>
      </c>
      <c r="D2083" s="8">
        <v>2.2249000000000001E-3</v>
      </c>
      <c r="E2083" s="7">
        <v>2.0495999999999999</v>
      </c>
      <c r="F2083" s="8">
        <v>1.1873E-2</v>
      </c>
      <c r="G2083" s="7">
        <v>2.72</v>
      </c>
      <c r="H2083" s="8">
        <v>2.5054999999999999E-4</v>
      </c>
      <c r="I2083" s="7">
        <v>2.5651000000000002</v>
      </c>
      <c r="J2083" s="8">
        <v>3.3175000000000001E-4</v>
      </c>
      <c r="K2083" s="7">
        <v>2.0493999999999999</v>
      </c>
      <c r="L2083" s="8">
        <v>1.0827E-2</v>
      </c>
      <c r="M2083" s="7">
        <v>1.3980999999999999</v>
      </c>
      <c r="N2083" s="8">
        <v>0.11827</v>
      </c>
      <c r="O2083" s="7">
        <v>0.75673999999999997</v>
      </c>
      <c r="P2083" s="8">
        <v>0.98924000000000001</v>
      </c>
      <c r="Q2083" s="7">
        <v>1.3408</v>
      </c>
      <c r="R2083" s="8">
        <v>0.16294</v>
      </c>
      <c r="S2083" s="7">
        <v>2.3923999999999999</v>
      </c>
      <c r="T2083" s="8">
        <v>3.2827000000000003E-4</v>
      </c>
      <c r="U2083" s="7">
        <v>2.6539999999999999</v>
      </c>
      <c r="V2083" s="8">
        <v>1.9021000000000001E-4</v>
      </c>
      <c r="W2083" s="7">
        <v>1.7015</v>
      </c>
      <c r="X2083" s="8">
        <v>8.1947000000000006E-2</v>
      </c>
      <c r="Y2083" s="7">
        <v>2.3228</v>
      </c>
      <c r="Z2083" s="8">
        <v>2.6684999999999999E-3</v>
      </c>
    </row>
    <row r="2084" spans="1:26" x14ac:dyDescent="0.25">
      <c r="A2084" s="13" t="s">
        <v>281</v>
      </c>
      <c r="B2084" s="14" t="s">
        <v>3</v>
      </c>
      <c r="C2084" s="7">
        <v>0.51227</v>
      </c>
      <c r="D2084" s="8">
        <v>0.34799999999999998</v>
      </c>
      <c r="E2084" s="7">
        <v>-1.3158E-2</v>
      </c>
      <c r="F2084" s="8">
        <v>0.99792000000000003</v>
      </c>
      <c r="G2084" s="7">
        <v>0.24712000000000001</v>
      </c>
      <c r="H2084" s="8">
        <v>0.92408999999999997</v>
      </c>
      <c r="I2084" s="7">
        <v>0.60619000000000001</v>
      </c>
      <c r="J2084" s="8">
        <v>0.18210999999999999</v>
      </c>
      <c r="K2084" s="7">
        <v>0.45011000000000001</v>
      </c>
      <c r="L2084" s="8">
        <v>0.37995000000000001</v>
      </c>
      <c r="M2084" s="7">
        <v>-0.37112000000000001</v>
      </c>
      <c r="N2084" s="8">
        <v>0.47952</v>
      </c>
      <c r="O2084" s="7">
        <v>7.8385999999999997E-2</v>
      </c>
      <c r="P2084" s="8">
        <v>0.99997000000000003</v>
      </c>
      <c r="Q2084" s="7">
        <v>0.40932000000000002</v>
      </c>
      <c r="R2084" s="8">
        <v>0.54188000000000003</v>
      </c>
      <c r="S2084" s="7">
        <v>0.80691000000000002</v>
      </c>
      <c r="T2084" s="8">
        <v>1.2878000000000001E-2</v>
      </c>
      <c r="U2084" s="7">
        <v>0.81269999999999998</v>
      </c>
      <c r="V2084" s="8">
        <v>4.0203000000000003E-2</v>
      </c>
      <c r="W2084" s="7">
        <v>0.64836000000000005</v>
      </c>
      <c r="X2084" s="8">
        <v>0.29509999999999997</v>
      </c>
      <c r="Y2084" s="7">
        <v>1.1367</v>
      </c>
      <c r="Z2084" s="8">
        <v>8.6815E-3</v>
      </c>
    </row>
    <row r="2085" spans="1:26" x14ac:dyDescent="0.25">
      <c r="A2085" s="13" t="s">
        <v>4382</v>
      </c>
      <c r="B2085" s="14" t="s">
        <v>4381</v>
      </c>
      <c r="C2085" s="7">
        <v>5.0741000000000001E-2</v>
      </c>
      <c r="D2085" s="8">
        <v>0.96884999999999999</v>
      </c>
      <c r="E2085" s="7">
        <v>-6.6639000000000004E-2</v>
      </c>
      <c r="F2085" s="8">
        <v>0.99453999999999998</v>
      </c>
      <c r="G2085" s="7">
        <v>5.4621999999999997E-2</v>
      </c>
      <c r="H2085" s="8">
        <v>0.99085999999999996</v>
      </c>
      <c r="I2085" s="7">
        <v>0.16053999999999999</v>
      </c>
      <c r="J2085" s="8">
        <v>0.82632000000000005</v>
      </c>
      <c r="K2085" s="7">
        <v>0.79042999999999997</v>
      </c>
      <c r="L2085" s="8">
        <v>9.5771999999999996E-2</v>
      </c>
      <c r="M2085" s="7">
        <v>0.30530000000000002</v>
      </c>
      <c r="N2085" s="8">
        <v>0.56784999999999997</v>
      </c>
      <c r="O2085" s="7">
        <v>0.13063</v>
      </c>
      <c r="P2085" s="8">
        <v>0.99997000000000003</v>
      </c>
      <c r="Q2085" s="7">
        <v>-0.18986</v>
      </c>
      <c r="R2085" s="8">
        <v>0.84967999999999999</v>
      </c>
      <c r="S2085" s="7">
        <v>0.70143999999999995</v>
      </c>
      <c r="T2085" s="8">
        <v>2.6336999999999999E-2</v>
      </c>
      <c r="U2085" s="7">
        <v>0.40366999999999997</v>
      </c>
      <c r="V2085" s="8">
        <v>0.36160999999999999</v>
      </c>
      <c r="W2085" s="7">
        <v>0.20715</v>
      </c>
      <c r="X2085" s="8">
        <v>0.81030999999999997</v>
      </c>
      <c r="Y2085" s="7">
        <v>0.49117</v>
      </c>
      <c r="Z2085" s="8">
        <v>0.25918000000000002</v>
      </c>
    </row>
    <row r="2086" spans="1:26" x14ac:dyDescent="0.25">
      <c r="A2086" s="13" t="s">
        <v>10191</v>
      </c>
      <c r="B2086" s="14" t="s">
        <v>3</v>
      </c>
      <c r="C2086" s="7">
        <v>0.19398000000000001</v>
      </c>
      <c r="D2086" s="8">
        <v>0.92574000000000001</v>
      </c>
      <c r="E2086" s="7">
        <v>-0.88909000000000005</v>
      </c>
      <c r="F2086" s="8">
        <v>0.76637999999999995</v>
      </c>
      <c r="G2086" s="7">
        <v>0.24764</v>
      </c>
      <c r="H2086" s="8">
        <v>0.96725000000000005</v>
      </c>
      <c r="I2086" s="7">
        <v>0.58999000000000001</v>
      </c>
      <c r="J2086" s="8">
        <v>0.59716000000000002</v>
      </c>
      <c r="K2086" s="7">
        <v>-0.75649</v>
      </c>
      <c r="L2086" s="8">
        <v>0.46551999999999999</v>
      </c>
      <c r="M2086" s="7">
        <v>-1.4844999999999999</v>
      </c>
      <c r="N2086" s="8">
        <v>0.12447999999999999</v>
      </c>
      <c r="O2086" s="7">
        <v>0.82547000000000004</v>
      </c>
      <c r="P2086" s="8">
        <v>0.98499000000000003</v>
      </c>
      <c r="Q2086" s="7">
        <v>2.5459000000000001</v>
      </c>
      <c r="R2086" s="8">
        <v>1.6324E-3</v>
      </c>
      <c r="S2086" s="7">
        <v>1.1496</v>
      </c>
      <c r="T2086" s="8">
        <v>5.8862999999999999E-2</v>
      </c>
      <c r="U2086" s="7">
        <v>1.1052999999999999</v>
      </c>
      <c r="V2086" s="8">
        <v>0.15851000000000001</v>
      </c>
      <c r="W2086" s="7">
        <v>1.2139</v>
      </c>
      <c r="X2086" s="8">
        <v>0.30914999999999998</v>
      </c>
      <c r="Y2086" s="7">
        <v>1.5888</v>
      </c>
      <c r="Z2086" s="8">
        <v>5.4393999999999998E-2</v>
      </c>
    </row>
    <row r="2087" spans="1:26" x14ac:dyDescent="0.25">
      <c r="A2087" s="13" t="s">
        <v>10128</v>
      </c>
      <c r="B2087" s="14" t="s">
        <v>3</v>
      </c>
      <c r="C2087" s="7">
        <v>-0.70755000000000001</v>
      </c>
      <c r="D2087" s="8">
        <v>0.68083000000000005</v>
      </c>
      <c r="E2087" s="7">
        <v>1.4487000000000001</v>
      </c>
      <c r="F2087" s="8">
        <v>0.53547</v>
      </c>
      <c r="G2087" s="7">
        <v>0.68676999999999999</v>
      </c>
      <c r="H2087" s="8">
        <v>0.89595999999999998</v>
      </c>
      <c r="I2087" s="7">
        <v>1.9994000000000001</v>
      </c>
      <c r="J2087" s="8">
        <v>4.7195000000000001E-2</v>
      </c>
      <c r="K2087" s="7">
        <v>1.0905</v>
      </c>
      <c r="L2087" s="8">
        <v>0.37737999999999999</v>
      </c>
      <c r="M2087" s="7">
        <v>0.51209000000000005</v>
      </c>
      <c r="N2087" s="8">
        <v>0.71786000000000005</v>
      </c>
      <c r="O2087" s="7">
        <v>-0.91639999999999999</v>
      </c>
      <c r="P2087" s="8">
        <v>0.99997000000000003</v>
      </c>
      <c r="Q2087" s="7">
        <v>0.44500000000000001</v>
      </c>
      <c r="R2087" s="8">
        <v>0.85851</v>
      </c>
      <c r="S2087" s="7">
        <v>0.98118000000000005</v>
      </c>
      <c r="T2087" s="8">
        <v>0.19227</v>
      </c>
      <c r="U2087" s="7">
        <v>0.55098000000000003</v>
      </c>
      <c r="V2087" s="8">
        <v>0.66569999999999996</v>
      </c>
      <c r="W2087" s="7">
        <v>-0.21284</v>
      </c>
      <c r="X2087" s="8">
        <v>0.93818999999999997</v>
      </c>
      <c r="Y2087" s="7">
        <v>0.24099000000000001</v>
      </c>
      <c r="Z2087" s="8">
        <v>0.86997000000000002</v>
      </c>
    </row>
    <row r="2088" spans="1:26" x14ac:dyDescent="0.25">
      <c r="A2088" s="13" t="s">
        <v>10041</v>
      </c>
      <c r="B2088" s="14" t="s">
        <v>10040</v>
      </c>
      <c r="C2088" s="7">
        <v>0.59819999999999995</v>
      </c>
      <c r="D2088" s="8">
        <v>0.52739000000000003</v>
      </c>
      <c r="E2088" s="7">
        <v>-0.45931</v>
      </c>
      <c r="F2088" s="8">
        <v>0.94094999999999995</v>
      </c>
      <c r="G2088" s="7">
        <v>0.93235000000000001</v>
      </c>
      <c r="H2088" s="8">
        <v>0.44772000000000001</v>
      </c>
      <c r="I2088" s="7">
        <v>1.3935999999999999</v>
      </c>
      <c r="J2088" s="8">
        <v>2.8368000000000001E-2</v>
      </c>
      <c r="K2088" s="7">
        <v>8.9418999999999998E-2</v>
      </c>
      <c r="L2088" s="8">
        <v>0.95704999999999996</v>
      </c>
      <c r="M2088" s="7">
        <v>-0.23219999999999999</v>
      </c>
      <c r="N2088" s="8">
        <v>0.81272</v>
      </c>
      <c r="O2088" s="7">
        <v>-0.37858000000000003</v>
      </c>
      <c r="P2088" s="8">
        <v>0.99997000000000003</v>
      </c>
      <c r="Q2088" s="7">
        <v>4.7721E-2</v>
      </c>
      <c r="R2088" s="8">
        <v>0.98884000000000005</v>
      </c>
      <c r="S2088" s="7">
        <v>0.59531999999999996</v>
      </c>
      <c r="T2088" s="8">
        <v>0.26522000000000001</v>
      </c>
      <c r="U2088" s="7">
        <v>0.74834999999999996</v>
      </c>
      <c r="V2088" s="8">
        <v>0.25207000000000002</v>
      </c>
      <c r="W2088" s="7">
        <v>0.18089</v>
      </c>
      <c r="X2088" s="8">
        <v>0.92206999999999995</v>
      </c>
      <c r="Y2088" s="7">
        <v>0.81830999999999998</v>
      </c>
      <c r="Z2088" s="8">
        <v>0.21967</v>
      </c>
    </row>
    <row r="2089" spans="1:26" x14ac:dyDescent="0.25">
      <c r="A2089" s="13" t="s">
        <v>9350</v>
      </c>
      <c r="B2089" s="14" t="s">
        <v>9349</v>
      </c>
      <c r="C2089" s="7">
        <v>-2.4726000000000001E-3</v>
      </c>
      <c r="D2089" s="8">
        <v>0.99965000000000004</v>
      </c>
      <c r="E2089" s="7">
        <v>-0.79105000000000003</v>
      </c>
      <c r="F2089" s="8">
        <v>0.98162000000000005</v>
      </c>
      <c r="G2089" s="7">
        <v>-1.1417999999999999</v>
      </c>
      <c r="H2089" s="8">
        <v>0.89336000000000004</v>
      </c>
      <c r="I2089" s="7">
        <v>-1.3908</v>
      </c>
      <c r="J2089" s="8">
        <v>0.45813999999999999</v>
      </c>
      <c r="K2089" s="7">
        <v>-1.7230000000000001</v>
      </c>
      <c r="L2089" s="8">
        <v>0.33378000000000002</v>
      </c>
      <c r="M2089" s="7">
        <v>-1.6901999999999999</v>
      </c>
      <c r="N2089" s="8">
        <v>0.41120000000000001</v>
      </c>
      <c r="O2089" s="7">
        <v>0.91054999999999997</v>
      </c>
      <c r="P2089" s="8">
        <v>0.99997000000000003</v>
      </c>
      <c r="Q2089" s="7">
        <v>0.23197999999999999</v>
      </c>
      <c r="R2089" s="8">
        <v>0.97394999999999998</v>
      </c>
      <c r="S2089" s="7">
        <v>2.3313000000000001</v>
      </c>
      <c r="T2089" s="8">
        <v>3.8861E-2</v>
      </c>
      <c r="U2089" s="7">
        <v>0.38070999999999999</v>
      </c>
      <c r="V2089" s="8">
        <v>0.86451999999999996</v>
      </c>
      <c r="W2089" s="7">
        <v>8.4611000000000006E-2</v>
      </c>
      <c r="X2089" s="8">
        <v>0.98870999999999998</v>
      </c>
      <c r="Y2089" s="7">
        <v>0.17795</v>
      </c>
      <c r="Z2089" s="8">
        <v>0.94549000000000005</v>
      </c>
    </row>
    <row r="2090" spans="1:26" x14ac:dyDescent="0.25">
      <c r="A2090" s="13" t="s">
        <v>4372</v>
      </c>
      <c r="B2090" s="14" t="s">
        <v>4371</v>
      </c>
      <c r="C2090" s="7">
        <v>0.70684000000000002</v>
      </c>
      <c r="D2090" s="8">
        <v>0.17199999999999999</v>
      </c>
      <c r="E2090" s="7">
        <v>0.33359</v>
      </c>
      <c r="F2090" s="8">
        <v>0.92628999999999995</v>
      </c>
      <c r="G2090" s="7">
        <v>0.48992999999999998</v>
      </c>
      <c r="H2090" s="8">
        <v>0.67169000000000001</v>
      </c>
      <c r="I2090" s="7">
        <v>0.45212999999999998</v>
      </c>
      <c r="J2090" s="8">
        <v>0.39095000000000002</v>
      </c>
      <c r="K2090" s="7">
        <v>0.89132999999999996</v>
      </c>
      <c r="L2090" s="8">
        <v>7.1942000000000006E-2</v>
      </c>
      <c r="M2090" s="7">
        <v>0.56310000000000004</v>
      </c>
      <c r="N2090" s="8">
        <v>0.29154000000000002</v>
      </c>
      <c r="O2090" s="7">
        <v>0.16724</v>
      </c>
      <c r="P2090" s="8">
        <v>0.99997000000000003</v>
      </c>
      <c r="Q2090" s="7">
        <v>9.6060000000000006E-2</v>
      </c>
      <c r="R2090" s="8">
        <v>0.94821999999999995</v>
      </c>
      <c r="S2090" s="7">
        <v>1.6363000000000001</v>
      </c>
      <c r="T2090" s="8">
        <v>4.3522000000000001E-5</v>
      </c>
      <c r="U2090" s="7">
        <v>0.46448</v>
      </c>
      <c r="V2090" s="8">
        <v>0.30313000000000001</v>
      </c>
      <c r="W2090" s="7">
        <v>0.12739</v>
      </c>
      <c r="X2090" s="8">
        <v>0.90566999999999998</v>
      </c>
      <c r="Y2090" s="7">
        <v>0.51673999999999998</v>
      </c>
      <c r="Z2090" s="8">
        <v>0.25653999999999999</v>
      </c>
    </row>
    <row r="2091" spans="1:26" x14ac:dyDescent="0.25">
      <c r="A2091" s="13" t="s">
        <v>8356</v>
      </c>
      <c r="B2091" s="14" t="s">
        <v>3</v>
      </c>
      <c r="C2091" s="7">
        <v>-2.0695000000000002E-2</v>
      </c>
      <c r="D2091" s="8">
        <v>0.98882000000000003</v>
      </c>
      <c r="E2091" s="7">
        <v>0.32355</v>
      </c>
      <c r="F2091" s="8">
        <v>0.93254000000000004</v>
      </c>
      <c r="G2091" s="7">
        <v>0.28998000000000002</v>
      </c>
      <c r="H2091" s="8">
        <v>0.89897000000000005</v>
      </c>
      <c r="I2091" s="7">
        <v>0.82110000000000005</v>
      </c>
      <c r="J2091" s="8">
        <v>5.9215999999999998E-2</v>
      </c>
      <c r="K2091" s="7">
        <v>0.57794999999999996</v>
      </c>
      <c r="L2091" s="8">
        <v>0.24959999999999999</v>
      </c>
      <c r="M2091" s="7">
        <v>0.24384</v>
      </c>
      <c r="N2091" s="8">
        <v>0.68135999999999997</v>
      </c>
      <c r="O2091" s="7">
        <v>0.35463</v>
      </c>
      <c r="P2091" s="8">
        <v>0.99997000000000003</v>
      </c>
      <c r="Q2091" s="7">
        <v>0.24209</v>
      </c>
      <c r="R2091" s="8">
        <v>0.79076999999999997</v>
      </c>
      <c r="S2091" s="7">
        <v>0.78898999999999997</v>
      </c>
      <c r="T2091" s="8">
        <v>1.7883E-2</v>
      </c>
      <c r="U2091" s="7">
        <v>0.56559000000000004</v>
      </c>
      <c r="V2091" s="8">
        <v>0.18418999999999999</v>
      </c>
      <c r="W2091" s="7">
        <v>0.10077</v>
      </c>
      <c r="X2091" s="8">
        <v>0.92949999999999999</v>
      </c>
      <c r="Y2091" s="7">
        <v>0.1242</v>
      </c>
      <c r="Z2091" s="8">
        <v>0.83716000000000002</v>
      </c>
    </row>
    <row r="2092" spans="1:26" x14ac:dyDescent="0.25">
      <c r="A2092" s="13" t="s">
        <v>2740</v>
      </c>
      <c r="B2092" s="14" t="s">
        <v>3</v>
      </c>
      <c r="C2092" s="7">
        <v>0.35693999999999998</v>
      </c>
      <c r="D2092" s="8">
        <v>0.62258000000000002</v>
      </c>
      <c r="E2092" s="7">
        <v>-0.32873000000000002</v>
      </c>
      <c r="F2092" s="8">
        <v>0.94094999999999995</v>
      </c>
      <c r="G2092" s="7">
        <v>0.16983999999999999</v>
      </c>
      <c r="H2092" s="8">
        <v>0.95818999999999999</v>
      </c>
      <c r="I2092" s="7">
        <v>0.20183000000000001</v>
      </c>
      <c r="J2092" s="8">
        <v>0.79024000000000005</v>
      </c>
      <c r="K2092" s="7">
        <v>0.68203999999999998</v>
      </c>
      <c r="L2092" s="8">
        <v>0.19167999999999999</v>
      </c>
      <c r="M2092" s="7">
        <v>-0.24071999999999999</v>
      </c>
      <c r="N2092" s="8">
        <v>0.70308999999999999</v>
      </c>
      <c r="O2092" s="7">
        <v>-0.38435999999999998</v>
      </c>
      <c r="P2092" s="8">
        <v>0.99997000000000003</v>
      </c>
      <c r="Q2092" s="7">
        <v>-0.46956999999999999</v>
      </c>
      <c r="R2092" s="8">
        <v>0.50775000000000003</v>
      </c>
      <c r="S2092" s="7">
        <v>0.69374999999999998</v>
      </c>
      <c r="T2092" s="8">
        <v>4.4616000000000003E-2</v>
      </c>
      <c r="U2092" s="7">
        <v>0.81315000000000004</v>
      </c>
      <c r="V2092" s="8">
        <v>5.9083999999999998E-2</v>
      </c>
      <c r="W2092" s="7">
        <v>0.42447000000000001</v>
      </c>
      <c r="X2092" s="8">
        <v>0.57742000000000004</v>
      </c>
      <c r="Y2092" s="7">
        <v>0.89380999999999999</v>
      </c>
      <c r="Z2092" s="8">
        <v>5.5560999999999999E-2</v>
      </c>
    </row>
    <row r="2093" spans="1:26" x14ac:dyDescent="0.25">
      <c r="A2093" s="13" t="s">
        <v>226</v>
      </c>
      <c r="B2093" s="14" t="s">
        <v>225</v>
      </c>
      <c r="C2093" s="7">
        <v>0.79937000000000002</v>
      </c>
      <c r="D2093" s="8">
        <v>0.13969000000000001</v>
      </c>
      <c r="E2093" s="7">
        <v>0.63039000000000001</v>
      </c>
      <c r="F2093" s="8">
        <v>0.58274000000000004</v>
      </c>
      <c r="G2093" s="7">
        <v>0.53047999999999995</v>
      </c>
      <c r="H2093" s="8">
        <v>0.66513</v>
      </c>
      <c r="I2093" s="7">
        <v>1.0067999999999999</v>
      </c>
      <c r="J2093" s="8">
        <v>2.6425000000000001E-2</v>
      </c>
      <c r="K2093" s="7">
        <v>0.99492000000000003</v>
      </c>
      <c r="L2093" s="8">
        <v>5.6066999999999999E-2</v>
      </c>
      <c r="M2093" s="7">
        <v>0.19597999999999999</v>
      </c>
      <c r="N2093" s="8">
        <v>0.77219000000000004</v>
      </c>
      <c r="O2093" s="7">
        <v>0.56943999999999995</v>
      </c>
      <c r="P2093" s="8">
        <v>0.85355000000000003</v>
      </c>
      <c r="Q2093" s="7">
        <v>0.57615000000000005</v>
      </c>
      <c r="R2093" s="8">
        <v>0.39180999999999999</v>
      </c>
      <c r="S2093" s="7">
        <v>1.2072000000000001</v>
      </c>
      <c r="T2093" s="8">
        <v>1.6733E-3</v>
      </c>
      <c r="U2093" s="7">
        <v>1.1221000000000001</v>
      </c>
      <c r="V2093" s="8">
        <v>1.1485E-2</v>
      </c>
      <c r="W2093" s="7">
        <v>0.86606000000000005</v>
      </c>
      <c r="X2093" s="8">
        <v>0.18137</v>
      </c>
      <c r="Y2093" s="7">
        <v>0.97528999999999999</v>
      </c>
      <c r="Z2093" s="8">
        <v>3.7641000000000001E-2</v>
      </c>
    </row>
    <row r="2094" spans="1:26" x14ac:dyDescent="0.25">
      <c r="A2094" s="13" t="s">
        <v>1239</v>
      </c>
      <c r="B2094" s="14" t="s">
        <v>3</v>
      </c>
      <c r="C2094" s="7">
        <v>0.59828000000000003</v>
      </c>
      <c r="D2094" s="8">
        <v>0.21303</v>
      </c>
      <c r="E2094" s="7">
        <v>-8.1657999999999994E-2</v>
      </c>
      <c r="F2094" s="8">
        <v>0.99380000000000002</v>
      </c>
      <c r="G2094" s="7">
        <v>0.44816</v>
      </c>
      <c r="H2094" s="8">
        <v>0.66903000000000001</v>
      </c>
      <c r="I2094" s="7">
        <v>0.88819000000000004</v>
      </c>
      <c r="J2094" s="8">
        <v>2.0858999999999999E-2</v>
      </c>
      <c r="K2094" s="7">
        <v>0.37659999999999999</v>
      </c>
      <c r="L2094" s="8">
        <v>0.45241999999999999</v>
      </c>
      <c r="M2094" s="7">
        <v>-0.27141999999999999</v>
      </c>
      <c r="N2094" s="8">
        <v>0.59572000000000003</v>
      </c>
      <c r="O2094" s="7">
        <v>-3.4209000000000003E-2</v>
      </c>
      <c r="P2094" s="8">
        <v>0.99997000000000003</v>
      </c>
      <c r="Q2094" s="7">
        <v>0.20097999999999999</v>
      </c>
      <c r="R2094" s="8">
        <v>0.81808000000000003</v>
      </c>
      <c r="S2094" s="7">
        <v>0.77053000000000005</v>
      </c>
      <c r="T2094" s="8">
        <v>1.1405E-2</v>
      </c>
      <c r="U2094" s="7">
        <v>0.72941</v>
      </c>
      <c r="V2094" s="8">
        <v>4.9422000000000001E-2</v>
      </c>
      <c r="W2094" s="7">
        <v>0.34686</v>
      </c>
      <c r="X2094" s="8">
        <v>0.60389999999999999</v>
      </c>
      <c r="Y2094" s="7">
        <v>0.75458000000000003</v>
      </c>
      <c r="Z2094" s="8">
        <v>5.9471000000000003E-2</v>
      </c>
    </row>
    <row r="2095" spans="1:26" x14ac:dyDescent="0.25">
      <c r="A2095" s="13" t="s">
        <v>4069</v>
      </c>
      <c r="B2095" s="14" t="s">
        <v>3</v>
      </c>
      <c r="C2095" s="7">
        <v>0.43698999999999999</v>
      </c>
      <c r="D2095" s="8">
        <v>0.52573999999999999</v>
      </c>
      <c r="E2095" s="7">
        <v>-0.28053</v>
      </c>
      <c r="F2095" s="8">
        <v>0.95998000000000006</v>
      </c>
      <c r="G2095" s="7">
        <v>0.25516</v>
      </c>
      <c r="H2095" s="8">
        <v>0.93428999999999995</v>
      </c>
      <c r="I2095" s="7">
        <v>0.48818</v>
      </c>
      <c r="J2095" s="8">
        <v>0.39007999999999998</v>
      </c>
      <c r="K2095" s="7">
        <v>0.51544000000000001</v>
      </c>
      <c r="L2095" s="8">
        <v>0.36501</v>
      </c>
      <c r="M2095" s="7">
        <v>5.0178E-2</v>
      </c>
      <c r="N2095" s="8">
        <v>0.95352000000000003</v>
      </c>
      <c r="O2095" s="7">
        <v>-0.16880000000000001</v>
      </c>
      <c r="P2095" s="8">
        <v>0.99997000000000003</v>
      </c>
      <c r="Q2095" s="7">
        <v>-0.42817</v>
      </c>
      <c r="R2095" s="8">
        <v>0.57691999999999999</v>
      </c>
      <c r="S2095" s="7">
        <v>1.0929</v>
      </c>
      <c r="T2095" s="8">
        <v>3.6278999999999999E-3</v>
      </c>
      <c r="U2095" s="7">
        <v>0.59118000000000004</v>
      </c>
      <c r="V2095" s="8">
        <v>0.20282</v>
      </c>
      <c r="W2095" s="7">
        <v>0.40634999999999999</v>
      </c>
      <c r="X2095" s="8">
        <v>0.61331000000000002</v>
      </c>
      <c r="Y2095" s="7">
        <v>0.60387999999999997</v>
      </c>
      <c r="Z2095" s="8">
        <v>0.21195</v>
      </c>
    </row>
    <row r="2096" spans="1:26" x14ac:dyDescent="0.25">
      <c r="A2096" s="13" t="s">
        <v>7561</v>
      </c>
      <c r="B2096" s="14" t="s">
        <v>7560</v>
      </c>
      <c r="C2096" s="7">
        <v>-0.10383000000000001</v>
      </c>
      <c r="D2096" s="8">
        <v>0.96928000000000003</v>
      </c>
      <c r="E2096" s="7">
        <v>-5.4442999999999998E-2</v>
      </c>
      <c r="F2096" s="8">
        <v>0.99726000000000004</v>
      </c>
      <c r="G2096" s="7">
        <v>0.12558</v>
      </c>
      <c r="H2096" s="8">
        <v>0.98919000000000001</v>
      </c>
      <c r="I2096" s="7">
        <v>0.24887000000000001</v>
      </c>
      <c r="J2096" s="8">
        <v>0.87829999999999997</v>
      </c>
      <c r="K2096" s="7">
        <v>0.73167000000000004</v>
      </c>
      <c r="L2096" s="8">
        <v>0.52493000000000001</v>
      </c>
      <c r="M2096" s="7">
        <v>0.44718999999999998</v>
      </c>
      <c r="N2096" s="8">
        <v>0.70987999999999996</v>
      </c>
      <c r="O2096" s="7">
        <v>0.14488000000000001</v>
      </c>
      <c r="P2096" s="8">
        <v>0.99997000000000003</v>
      </c>
      <c r="Q2096" s="7">
        <v>-0.14532999999999999</v>
      </c>
      <c r="R2096" s="8">
        <v>0.96592999999999996</v>
      </c>
      <c r="S2096" s="7">
        <v>1.4645999999999999</v>
      </c>
      <c r="T2096" s="8">
        <v>2.6085000000000001E-2</v>
      </c>
      <c r="U2096" s="7">
        <v>5.4975999999999997E-2</v>
      </c>
      <c r="V2096" s="8">
        <v>0.97345999999999999</v>
      </c>
      <c r="W2096" s="7">
        <v>0.26956999999999998</v>
      </c>
      <c r="X2096" s="8">
        <v>0.89741000000000004</v>
      </c>
      <c r="Y2096" s="7">
        <v>0.37747999999999998</v>
      </c>
      <c r="Z2096" s="8">
        <v>0.73182999999999998</v>
      </c>
    </row>
    <row r="2097" spans="1:26" x14ac:dyDescent="0.25">
      <c r="A2097" s="13" t="s">
        <v>9979</v>
      </c>
      <c r="B2097" s="14" t="s">
        <v>9978</v>
      </c>
      <c r="C2097" s="7">
        <v>-0.43291000000000002</v>
      </c>
      <c r="D2097" s="8">
        <v>0.88558000000000003</v>
      </c>
      <c r="E2097" s="7">
        <v>0.84238999999999997</v>
      </c>
      <c r="F2097" s="8">
        <v>0.95850000000000002</v>
      </c>
      <c r="G2097" s="7">
        <v>-4.6166</v>
      </c>
      <c r="H2097" s="8">
        <v>4.9521999999999997E-2</v>
      </c>
      <c r="I2097" s="7">
        <v>-4.46</v>
      </c>
      <c r="J2097" s="8">
        <v>4.4935000000000003E-2</v>
      </c>
      <c r="K2097" s="7">
        <v>1.5876999999999999</v>
      </c>
      <c r="L2097" s="8">
        <v>0.32439000000000001</v>
      </c>
      <c r="M2097" s="7">
        <v>-0.20876</v>
      </c>
      <c r="N2097" s="8">
        <v>0.94303999999999999</v>
      </c>
      <c r="O2097" s="7">
        <v>-0.94865999999999995</v>
      </c>
      <c r="P2097" s="8">
        <v>0.99997000000000003</v>
      </c>
      <c r="Q2097" s="7">
        <v>-0.24804999999999999</v>
      </c>
      <c r="R2097" s="8">
        <v>0.96352000000000004</v>
      </c>
      <c r="S2097" s="7">
        <v>-0.92735999999999996</v>
      </c>
      <c r="T2097" s="8">
        <v>0.47900999999999999</v>
      </c>
      <c r="U2097" s="7">
        <v>-3.0017</v>
      </c>
      <c r="V2097" s="8">
        <v>8.9148000000000005E-2</v>
      </c>
      <c r="W2097" s="7">
        <v>-0.68462000000000001</v>
      </c>
      <c r="X2097" s="8">
        <v>0.81899999999999995</v>
      </c>
      <c r="Y2097" s="7">
        <v>-1.1861999999999999</v>
      </c>
      <c r="Z2097" s="8">
        <v>0.40808</v>
      </c>
    </row>
    <row r="2098" spans="1:26" x14ac:dyDescent="0.25">
      <c r="A2098" s="13" t="s">
        <v>1199</v>
      </c>
      <c r="B2098" s="14" t="s">
        <v>1198</v>
      </c>
      <c r="C2098" s="7">
        <v>0.63256999999999997</v>
      </c>
      <c r="D2098" s="8">
        <v>0.24895999999999999</v>
      </c>
      <c r="E2098" s="7">
        <v>0.29085</v>
      </c>
      <c r="F2098" s="8">
        <v>0.95440999999999998</v>
      </c>
      <c r="G2098" s="7">
        <v>-1.0812999999999999</v>
      </c>
      <c r="H2098" s="8">
        <v>2.8313999999999999E-2</v>
      </c>
      <c r="I2098" s="7">
        <v>-1.1395999999999999</v>
      </c>
      <c r="J2098" s="8">
        <v>7.3547999999999999E-3</v>
      </c>
      <c r="K2098" s="7">
        <v>0.31544</v>
      </c>
      <c r="L2098" s="8">
        <v>0.61978999999999995</v>
      </c>
      <c r="M2098" s="7">
        <v>-0.56345999999999996</v>
      </c>
      <c r="N2098" s="8">
        <v>0.29918</v>
      </c>
      <c r="O2098" s="7">
        <v>0.14931</v>
      </c>
      <c r="P2098" s="8">
        <v>0.99997000000000003</v>
      </c>
      <c r="Q2098" s="7">
        <v>0.53563000000000005</v>
      </c>
      <c r="R2098" s="8">
        <v>0.40839999999999999</v>
      </c>
      <c r="S2098" s="7">
        <v>0.79771999999999998</v>
      </c>
      <c r="T2098" s="8">
        <v>1.8430999999999999E-2</v>
      </c>
      <c r="U2098" s="7">
        <v>0.82145000000000001</v>
      </c>
      <c r="V2098" s="8">
        <v>4.8777000000000001E-2</v>
      </c>
      <c r="W2098" s="7">
        <v>0.22817000000000001</v>
      </c>
      <c r="X2098" s="8">
        <v>0.80281999999999998</v>
      </c>
      <c r="Y2098" s="7">
        <v>0.50414000000000003</v>
      </c>
      <c r="Z2098" s="8">
        <v>0.27786</v>
      </c>
    </row>
    <row r="2099" spans="1:26" x14ac:dyDescent="0.25">
      <c r="A2099" s="13" t="s">
        <v>3201</v>
      </c>
      <c r="B2099" s="14" t="s">
        <v>3</v>
      </c>
      <c r="C2099" s="7">
        <v>0.40995999999999999</v>
      </c>
      <c r="D2099" s="8">
        <v>0.46525</v>
      </c>
      <c r="E2099" s="7">
        <v>-0.11841</v>
      </c>
      <c r="F2099" s="8">
        <v>0.99380000000000002</v>
      </c>
      <c r="G2099" s="7">
        <v>8.0949999999999994E-2</v>
      </c>
      <c r="H2099" s="8">
        <v>0.98204999999999998</v>
      </c>
      <c r="I2099" s="7">
        <v>0.43802000000000002</v>
      </c>
      <c r="J2099" s="8">
        <v>0.35513</v>
      </c>
      <c r="K2099" s="7">
        <v>0.56283000000000005</v>
      </c>
      <c r="L2099" s="8">
        <v>0.22228000000000001</v>
      </c>
      <c r="M2099" s="7">
        <v>-0.14149</v>
      </c>
      <c r="N2099" s="8">
        <v>0.81796000000000002</v>
      </c>
      <c r="O2099" s="7">
        <v>-0.18897</v>
      </c>
      <c r="P2099" s="8">
        <v>0.99997000000000003</v>
      </c>
      <c r="Q2099" s="7">
        <v>-1.0432E-2</v>
      </c>
      <c r="R2099" s="8">
        <v>0.99648000000000003</v>
      </c>
      <c r="S2099" s="7">
        <v>1.0750999999999999</v>
      </c>
      <c r="T2099" s="8">
        <v>1.3424000000000001E-3</v>
      </c>
      <c r="U2099" s="7">
        <v>0.70943000000000001</v>
      </c>
      <c r="V2099" s="8">
        <v>5.9753000000000001E-2</v>
      </c>
      <c r="W2099" s="7">
        <v>0.14038999999999999</v>
      </c>
      <c r="X2099" s="8">
        <v>0.87919999999999998</v>
      </c>
      <c r="Y2099" s="7">
        <v>0.64237999999999995</v>
      </c>
      <c r="Z2099" s="8">
        <v>0.11441999999999999</v>
      </c>
    </row>
    <row r="2100" spans="1:26" x14ac:dyDescent="0.25">
      <c r="A2100" s="13" t="s">
        <v>6775</v>
      </c>
      <c r="B2100" s="14" t="s">
        <v>6774</v>
      </c>
      <c r="C2100" s="7">
        <v>1.2452000000000001</v>
      </c>
      <c r="D2100" s="8">
        <v>0.53939000000000004</v>
      </c>
      <c r="E2100" s="7">
        <v>4.3034000000000003E-2</v>
      </c>
      <c r="F2100" s="8">
        <v>0.99792000000000003</v>
      </c>
      <c r="G2100" s="7">
        <v>0.15132999999999999</v>
      </c>
      <c r="H2100" s="8">
        <v>0.99238999999999999</v>
      </c>
      <c r="I2100" s="7">
        <v>2.5221E-2</v>
      </c>
      <c r="J2100" s="8">
        <v>0.99324999999999997</v>
      </c>
      <c r="K2100" s="7">
        <v>1.2621</v>
      </c>
      <c r="L2100" s="8">
        <v>0.47255000000000003</v>
      </c>
      <c r="M2100" s="7">
        <v>0.83508000000000004</v>
      </c>
      <c r="N2100" s="8">
        <v>0.65056000000000003</v>
      </c>
      <c r="O2100" s="7">
        <v>-0.19302</v>
      </c>
      <c r="P2100" s="8">
        <v>0.99997000000000003</v>
      </c>
      <c r="Q2100" s="7">
        <v>-0.61197999999999997</v>
      </c>
      <c r="R2100" s="8">
        <v>0.85516999999999999</v>
      </c>
      <c r="S2100" s="7">
        <v>2.2065000000000001</v>
      </c>
      <c r="T2100" s="8">
        <v>3.3563999999999997E-2</v>
      </c>
      <c r="U2100" s="7">
        <v>0.24884999999999999</v>
      </c>
      <c r="V2100" s="8">
        <v>0.90978000000000003</v>
      </c>
      <c r="W2100" s="7">
        <v>-0.21357999999999999</v>
      </c>
      <c r="X2100" s="8">
        <v>0.95691000000000004</v>
      </c>
      <c r="Y2100" s="7">
        <v>0.82799</v>
      </c>
      <c r="Z2100" s="8">
        <v>0.61033999999999999</v>
      </c>
    </row>
    <row r="2101" spans="1:26" x14ac:dyDescent="0.25">
      <c r="A2101" s="13" t="s">
        <v>8559</v>
      </c>
      <c r="B2101" s="14" t="s">
        <v>1946</v>
      </c>
      <c r="C2101" s="7">
        <v>-7.6738000000000001E-2</v>
      </c>
      <c r="D2101" s="8">
        <v>0.97965999999999998</v>
      </c>
      <c r="E2101" s="7">
        <v>-0.58109999999999995</v>
      </c>
      <c r="F2101" s="8">
        <v>0.95957000000000003</v>
      </c>
      <c r="G2101" s="7">
        <v>-0.25237999999999999</v>
      </c>
      <c r="H2101" s="8">
        <v>0.97260000000000002</v>
      </c>
      <c r="I2101" s="7">
        <v>-0.72709000000000001</v>
      </c>
      <c r="J2101" s="8">
        <v>0.57855999999999996</v>
      </c>
      <c r="K2101" s="7">
        <v>-0.18079000000000001</v>
      </c>
      <c r="L2101" s="8">
        <v>0.93835000000000002</v>
      </c>
      <c r="M2101" s="7">
        <v>-0.39589000000000002</v>
      </c>
      <c r="N2101" s="8">
        <v>0.78019000000000005</v>
      </c>
      <c r="O2101" s="7">
        <v>9.5463999999999993E-2</v>
      </c>
      <c r="P2101" s="8">
        <v>0.99997000000000003</v>
      </c>
      <c r="Q2101" s="7">
        <v>0.52947</v>
      </c>
      <c r="R2101" s="8">
        <v>0.79554000000000002</v>
      </c>
      <c r="S2101" s="7">
        <v>-1.5196000000000001</v>
      </c>
      <c r="T2101" s="8">
        <v>3.7144999999999997E-2</v>
      </c>
      <c r="U2101" s="7">
        <v>-1.2023999999999999</v>
      </c>
      <c r="V2101" s="8">
        <v>0.20805999999999999</v>
      </c>
      <c r="W2101" s="7">
        <v>-0.62158000000000002</v>
      </c>
      <c r="X2101" s="8">
        <v>0.73882999999999999</v>
      </c>
      <c r="Y2101" s="7">
        <v>-0.23782</v>
      </c>
      <c r="Z2101" s="8">
        <v>0.86390999999999996</v>
      </c>
    </row>
    <row r="2102" spans="1:26" x14ac:dyDescent="0.25">
      <c r="A2102" s="13" t="s">
        <v>8303</v>
      </c>
      <c r="B2102" s="14" t="s">
        <v>8302</v>
      </c>
      <c r="C2102" s="7">
        <v>-0.36131999999999997</v>
      </c>
      <c r="D2102" s="8">
        <v>0.84748000000000001</v>
      </c>
      <c r="E2102" s="7">
        <v>-1.3116000000000001</v>
      </c>
      <c r="F2102" s="8">
        <v>0.60136999999999996</v>
      </c>
      <c r="G2102" s="7">
        <v>-0.19647000000000001</v>
      </c>
      <c r="H2102" s="8">
        <v>0.98207999999999995</v>
      </c>
      <c r="I2102" s="7">
        <v>-9.3367000000000006E-2</v>
      </c>
      <c r="J2102" s="8">
        <v>0.96333999999999997</v>
      </c>
      <c r="K2102" s="7">
        <v>0.19506999999999999</v>
      </c>
      <c r="L2102" s="8">
        <v>0.92262</v>
      </c>
      <c r="M2102" s="7">
        <v>-0.25438</v>
      </c>
      <c r="N2102" s="8">
        <v>0.85467000000000004</v>
      </c>
      <c r="O2102" s="7">
        <v>-9.0671000000000002E-2</v>
      </c>
      <c r="P2102" s="8">
        <v>0.99997000000000003</v>
      </c>
      <c r="Q2102" s="7">
        <v>-1.014</v>
      </c>
      <c r="R2102" s="8">
        <v>0.50083</v>
      </c>
      <c r="S2102" s="7">
        <v>2.1673</v>
      </c>
      <c r="T2102" s="8">
        <v>2.5065E-3</v>
      </c>
      <c r="U2102" s="7">
        <v>0.12422</v>
      </c>
      <c r="V2102" s="8">
        <v>0.93164999999999998</v>
      </c>
      <c r="W2102" s="7">
        <v>-0.40677999999999997</v>
      </c>
      <c r="X2102" s="8">
        <v>0.82430999999999999</v>
      </c>
      <c r="Y2102" s="7">
        <v>0.25796999999999998</v>
      </c>
      <c r="Z2102" s="8">
        <v>0.82977999999999996</v>
      </c>
    </row>
    <row r="2103" spans="1:26" x14ac:dyDescent="0.25">
      <c r="A2103" s="13" t="s">
        <v>8477</v>
      </c>
      <c r="B2103" s="14" t="s">
        <v>8476</v>
      </c>
      <c r="C2103" s="7">
        <v>0.99939</v>
      </c>
      <c r="D2103" s="8">
        <v>0.54576999999999998</v>
      </c>
      <c r="E2103" s="7">
        <v>-0.43936999999999998</v>
      </c>
      <c r="F2103" s="8">
        <v>0.98941999999999997</v>
      </c>
      <c r="G2103" s="7">
        <v>-0.16763</v>
      </c>
      <c r="H2103" s="8">
        <v>0.98902999999999996</v>
      </c>
      <c r="I2103" s="7">
        <v>-0.12024</v>
      </c>
      <c r="J2103" s="8">
        <v>0.95887</v>
      </c>
      <c r="K2103" s="7">
        <v>0.37567</v>
      </c>
      <c r="L2103" s="8">
        <v>0.86858999999999997</v>
      </c>
      <c r="M2103" s="7">
        <v>-0.20383000000000001</v>
      </c>
      <c r="N2103" s="8">
        <v>0.91581999999999997</v>
      </c>
      <c r="O2103" s="7">
        <v>-0.92540999999999995</v>
      </c>
      <c r="P2103" s="8">
        <v>0.99997000000000003</v>
      </c>
      <c r="Q2103" s="7">
        <v>-0.76017000000000001</v>
      </c>
      <c r="R2103" s="8">
        <v>0.71716999999999997</v>
      </c>
      <c r="S2103" s="7">
        <v>2.3403</v>
      </c>
      <c r="T2103" s="8">
        <v>7.2722000000000004E-3</v>
      </c>
      <c r="U2103" s="7">
        <v>0.64139999999999997</v>
      </c>
      <c r="V2103" s="8">
        <v>0.64324000000000003</v>
      </c>
      <c r="W2103" s="7">
        <v>-0.94516999999999995</v>
      </c>
      <c r="X2103" s="8">
        <v>0.62373999999999996</v>
      </c>
      <c r="Y2103" s="7">
        <v>0.29426000000000002</v>
      </c>
      <c r="Z2103" s="8">
        <v>0.85160000000000002</v>
      </c>
    </row>
    <row r="2104" spans="1:26" x14ac:dyDescent="0.25">
      <c r="A2104" s="13" t="s">
        <v>2979</v>
      </c>
      <c r="B2104" s="14" t="s">
        <v>3</v>
      </c>
      <c r="C2104" s="7">
        <v>0.54691000000000001</v>
      </c>
      <c r="D2104" s="8">
        <v>0.25833</v>
      </c>
      <c r="E2104" s="7">
        <v>0.1038</v>
      </c>
      <c r="F2104" s="8">
        <v>0.99380000000000002</v>
      </c>
      <c r="G2104" s="7">
        <v>0.2006</v>
      </c>
      <c r="H2104" s="8">
        <v>0.93428999999999995</v>
      </c>
      <c r="I2104" s="7">
        <v>0.44608999999999999</v>
      </c>
      <c r="J2104" s="8">
        <v>0.32417000000000001</v>
      </c>
      <c r="K2104" s="7">
        <v>0.64595000000000002</v>
      </c>
      <c r="L2104" s="8">
        <v>0.15007000000000001</v>
      </c>
      <c r="M2104" s="7">
        <v>0.18956000000000001</v>
      </c>
      <c r="N2104" s="8">
        <v>0.72887000000000002</v>
      </c>
      <c r="O2104" s="7">
        <v>0.11555</v>
      </c>
      <c r="P2104" s="8">
        <v>0.99997000000000003</v>
      </c>
      <c r="Q2104" s="7">
        <v>-0.12651000000000001</v>
      </c>
      <c r="R2104" s="8">
        <v>0.90956000000000004</v>
      </c>
      <c r="S2104" s="7">
        <v>0.60440000000000005</v>
      </c>
      <c r="T2104" s="8">
        <v>4.0196999999999997E-2</v>
      </c>
      <c r="U2104" s="7">
        <v>0.35482999999999998</v>
      </c>
      <c r="V2104" s="8">
        <v>0.40160000000000001</v>
      </c>
      <c r="W2104" s="7">
        <v>0.68123</v>
      </c>
      <c r="X2104" s="8">
        <v>0.2215</v>
      </c>
      <c r="Y2104" s="7">
        <v>0.67530999999999997</v>
      </c>
      <c r="Z2104" s="8">
        <v>8.6666999999999994E-2</v>
      </c>
    </row>
    <row r="2105" spans="1:26" x14ac:dyDescent="0.25">
      <c r="A2105" s="13" t="s">
        <v>2726</v>
      </c>
      <c r="B2105" s="14" t="s">
        <v>3</v>
      </c>
      <c r="C2105" s="7">
        <v>0.71738000000000002</v>
      </c>
      <c r="D2105" s="8">
        <v>0.32046000000000002</v>
      </c>
      <c r="E2105" s="7">
        <v>-2.8704E-2</v>
      </c>
      <c r="F2105" s="8">
        <v>0.99792000000000003</v>
      </c>
      <c r="G2105" s="7">
        <v>5.2449999999999997E-2</v>
      </c>
      <c r="H2105" s="8">
        <v>0.99448999999999999</v>
      </c>
      <c r="I2105" s="7">
        <v>0.76173999999999997</v>
      </c>
      <c r="J2105" s="8">
        <v>0.22264999999999999</v>
      </c>
      <c r="K2105" s="7">
        <v>0.49258999999999997</v>
      </c>
      <c r="L2105" s="8">
        <v>0.50566</v>
      </c>
      <c r="M2105" s="7">
        <v>-0.38181999999999999</v>
      </c>
      <c r="N2105" s="8">
        <v>0.60341</v>
      </c>
      <c r="O2105" s="7">
        <v>-7.0413000000000003E-2</v>
      </c>
      <c r="P2105" s="8">
        <v>0.99997000000000003</v>
      </c>
      <c r="Q2105" s="7">
        <v>0.33393</v>
      </c>
      <c r="R2105" s="8">
        <v>0.76988000000000001</v>
      </c>
      <c r="S2105" s="7">
        <v>1.1778</v>
      </c>
      <c r="T2105" s="8">
        <v>7.6429999999999996E-3</v>
      </c>
      <c r="U2105" s="7">
        <v>0.8639</v>
      </c>
      <c r="V2105" s="8">
        <v>0.10677</v>
      </c>
      <c r="W2105" s="7">
        <v>0.68835000000000002</v>
      </c>
      <c r="X2105" s="8">
        <v>0.42487999999999998</v>
      </c>
      <c r="Y2105" s="7">
        <v>1.1091</v>
      </c>
      <c r="Z2105" s="8">
        <v>5.4373999999999999E-2</v>
      </c>
    </row>
    <row r="2106" spans="1:26" x14ac:dyDescent="0.25">
      <c r="A2106" s="13" t="s">
        <v>5355</v>
      </c>
      <c r="B2106" s="14" t="s">
        <v>3</v>
      </c>
      <c r="C2106" s="7">
        <v>0.13411000000000001</v>
      </c>
      <c r="D2106" s="8">
        <v>0.92842999999999998</v>
      </c>
      <c r="E2106" s="7">
        <v>0.30454999999999999</v>
      </c>
      <c r="F2106" s="8">
        <v>0.97809000000000001</v>
      </c>
      <c r="G2106" s="7">
        <v>0.39581</v>
      </c>
      <c r="H2106" s="8">
        <v>0.89373000000000002</v>
      </c>
      <c r="I2106" s="7">
        <v>0.78513999999999995</v>
      </c>
      <c r="J2106" s="8">
        <v>0.21576000000000001</v>
      </c>
      <c r="K2106" s="7">
        <v>1.0978000000000001</v>
      </c>
      <c r="L2106" s="8">
        <v>9.5319000000000001E-2</v>
      </c>
      <c r="M2106" s="7">
        <v>0.90227000000000002</v>
      </c>
      <c r="N2106" s="8">
        <v>0.19947999999999999</v>
      </c>
      <c r="O2106" s="7">
        <v>-0.40676000000000001</v>
      </c>
      <c r="P2106" s="8">
        <v>0.99997000000000003</v>
      </c>
      <c r="Q2106" s="7">
        <v>-0.37372</v>
      </c>
      <c r="R2106" s="8">
        <v>0.73436000000000001</v>
      </c>
      <c r="S2106" s="7">
        <v>1.0717000000000001</v>
      </c>
      <c r="T2106" s="8">
        <v>1.5275E-2</v>
      </c>
      <c r="U2106" s="7">
        <v>0.72289000000000003</v>
      </c>
      <c r="V2106" s="8">
        <v>0.20369000000000001</v>
      </c>
      <c r="W2106" s="7">
        <v>-0.14282</v>
      </c>
      <c r="X2106" s="8">
        <v>0.92354999999999998</v>
      </c>
      <c r="Y2106" s="7">
        <v>0.53310999999999997</v>
      </c>
      <c r="Z2106" s="8">
        <v>0.39147999999999999</v>
      </c>
    </row>
    <row r="2107" spans="1:26" x14ac:dyDescent="0.25">
      <c r="A2107" s="13" t="s">
        <v>1480</v>
      </c>
      <c r="B2107" s="14" t="s">
        <v>3</v>
      </c>
      <c r="C2107" s="7">
        <v>0.75756999999999997</v>
      </c>
      <c r="D2107" s="8">
        <v>0.11236</v>
      </c>
      <c r="E2107" s="7">
        <v>0.21104999999999999</v>
      </c>
      <c r="F2107" s="8">
        <v>0.97897999999999996</v>
      </c>
      <c r="G2107" s="7">
        <v>0.54966000000000004</v>
      </c>
      <c r="H2107" s="8">
        <v>0.52858000000000005</v>
      </c>
      <c r="I2107" s="7">
        <v>0.76519000000000004</v>
      </c>
      <c r="J2107" s="8">
        <v>6.7254999999999995E-2</v>
      </c>
      <c r="K2107" s="7">
        <v>0.26472000000000001</v>
      </c>
      <c r="L2107" s="8">
        <v>0.67200000000000004</v>
      </c>
      <c r="M2107" s="7">
        <v>-0.33494000000000002</v>
      </c>
      <c r="N2107" s="8">
        <v>0.52481999999999995</v>
      </c>
      <c r="O2107" s="7">
        <v>9.1225000000000001E-2</v>
      </c>
      <c r="P2107" s="8">
        <v>0.99997000000000003</v>
      </c>
      <c r="Q2107" s="7">
        <v>0.34259000000000001</v>
      </c>
      <c r="R2107" s="8">
        <v>0.63275000000000003</v>
      </c>
      <c r="S2107" s="7">
        <v>0.77178999999999998</v>
      </c>
      <c r="T2107" s="8">
        <v>1.5448999999999999E-2</v>
      </c>
      <c r="U2107" s="7">
        <v>0.82303000000000004</v>
      </c>
      <c r="V2107" s="8">
        <v>3.4492000000000002E-2</v>
      </c>
      <c r="W2107" s="7">
        <v>0.62151999999999996</v>
      </c>
      <c r="X2107" s="8">
        <v>0.30914999999999998</v>
      </c>
      <c r="Y2107" s="7">
        <v>0.82272000000000001</v>
      </c>
      <c r="Z2107" s="8">
        <v>5.1173000000000003E-2</v>
      </c>
    </row>
    <row r="2108" spans="1:26" x14ac:dyDescent="0.25">
      <c r="A2108" s="13" t="s">
        <v>9514</v>
      </c>
      <c r="B2108" s="14" t="s">
        <v>9513</v>
      </c>
      <c r="C2108" s="7">
        <v>0.30130000000000001</v>
      </c>
      <c r="D2108" s="8">
        <v>0.87416000000000005</v>
      </c>
      <c r="E2108" s="7">
        <v>-0.52447999999999995</v>
      </c>
      <c r="F2108" s="8">
        <v>0.95850000000000002</v>
      </c>
      <c r="G2108" s="7">
        <v>-0.21904000000000001</v>
      </c>
      <c r="H2108" s="8">
        <v>0.97296000000000005</v>
      </c>
      <c r="I2108" s="7">
        <v>-7.2791999999999996E-2</v>
      </c>
      <c r="J2108" s="8">
        <v>0.96777999999999997</v>
      </c>
      <c r="K2108" s="7">
        <v>0.50504000000000004</v>
      </c>
      <c r="L2108" s="8">
        <v>0.69755</v>
      </c>
      <c r="M2108" s="7">
        <v>0.3629</v>
      </c>
      <c r="N2108" s="8">
        <v>0.76629999999999998</v>
      </c>
      <c r="O2108" s="7">
        <v>-0.57643</v>
      </c>
      <c r="P2108" s="8">
        <v>0.99997000000000003</v>
      </c>
      <c r="Q2108" s="7">
        <v>-0.68566000000000005</v>
      </c>
      <c r="R2108" s="8">
        <v>0.63765000000000005</v>
      </c>
      <c r="S2108" s="7">
        <v>1.7924</v>
      </c>
      <c r="T2108" s="8">
        <v>6.6486000000000002E-3</v>
      </c>
      <c r="U2108" s="7">
        <v>8.0334000000000003E-2</v>
      </c>
      <c r="V2108" s="8">
        <v>0.95669000000000004</v>
      </c>
      <c r="W2108" s="7">
        <v>-0.85565000000000002</v>
      </c>
      <c r="X2108" s="8">
        <v>0.52263000000000004</v>
      </c>
      <c r="Y2108" s="7">
        <v>-6.8155999999999994E-2</v>
      </c>
      <c r="Z2108" s="8">
        <v>0.95923999999999998</v>
      </c>
    </row>
    <row r="2109" spans="1:26" x14ac:dyDescent="0.25">
      <c r="A2109" s="13" t="s">
        <v>9919</v>
      </c>
      <c r="B2109" s="14" t="s">
        <v>3</v>
      </c>
      <c r="C2109" s="7">
        <v>-1.1133999999999999</v>
      </c>
      <c r="D2109" s="8">
        <v>0.70396000000000003</v>
      </c>
      <c r="E2109" s="7">
        <v>-0.66686999999999996</v>
      </c>
      <c r="F2109" s="8">
        <v>0.99380000000000002</v>
      </c>
      <c r="G2109" s="7">
        <v>0.68101</v>
      </c>
      <c r="H2109" s="8">
        <v>0.95689999999999997</v>
      </c>
      <c r="I2109" s="7">
        <v>1.7043999999999999</v>
      </c>
      <c r="J2109" s="8">
        <v>0.45993000000000001</v>
      </c>
      <c r="K2109" s="7">
        <v>0.10231</v>
      </c>
      <c r="L2109" s="8">
        <v>0.98611000000000004</v>
      </c>
      <c r="M2109" s="7">
        <v>2.6218000000000002E-2</v>
      </c>
      <c r="N2109" s="8">
        <v>0.99258999999999997</v>
      </c>
      <c r="O2109" s="7">
        <v>0.29984</v>
      </c>
      <c r="P2109" s="8">
        <v>0.99997000000000003</v>
      </c>
      <c r="Q2109" s="7">
        <v>0.33317999999999998</v>
      </c>
      <c r="R2109" s="8">
        <v>0.94577</v>
      </c>
      <c r="S2109" s="7">
        <v>3.2623000000000002</v>
      </c>
      <c r="T2109" s="8">
        <v>1.9342999999999999E-2</v>
      </c>
      <c r="U2109" s="7">
        <v>1.044</v>
      </c>
      <c r="V2109" s="8">
        <v>0.49693999999999999</v>
      </c>
      <c r="W2109" s="7">
        <v>-0.32433000000000001</v>
      </c>
      <c r="X2109" s="8">
        <v>0.93330999999999997</v>
      </c>
      <c r="Y2109" s="7">
        <v>1.2434000000000001E-2</v>
      </c>
      <c r="Z2109" s="8">
        <v>0.99548000000000003</v>
      </c>
    </row>
    <row r="2110" spans="1:26" x14ac:dyDescent="0.25">
      <c r="A2110" s="13" t="s">
        <v>774</v>
      </c>
      <c r="B2110" s="14" t="s">
        <v>773</v>
      </c>
      <c r="C2110" s="7">
        <v>0.44357000000000002</v>
      </c>
      <c r="D2110" s="8">
        <v>0.35010000000000002</v>
      </c>
      <c r="E2110" s="7">
        <v>-3.5347000000000003E-2</v>
      </c>
      <c r="F2110" s="8">
        <v>0.99570000000000003</v>
      </c>
      <c r="G2110" s="7">
        <v>0.29427999999999999</v>
      </c>
      <c r="H2110" s="8">
        <v>0.84550000000000003</v>
      </c>
      <c r="I2110" s="7">
        <v>0.59316999999999998</v>
      </c>
      <c r="J2110" s="8">
        <v>0.12146999999999999</v>
      </c>
      <c r="K2110" s="7">
        <v>0.58345999999999998</v>
      </c>
      <c r="L2110" s="8">
        <v>0.16631000000000001</v>
      </c>
      <c r="M2110" s="7">
        <v>-1.3349E-2</v>
      </c>
      <c r="N2110" s="8">
        <v>0.98446999999999996</v>
      </c>
      <c r="O2110" s="7">
        <v>2.4535999999999999E-2</v>
      </c>
      <c r="P2110" s="8">
        <v>0.99997000000000003</v>
      </c>
      <c r="Q2110" s="7">
        <v>-8.6331000000000005E-2</v>
      </c>
      <c r="R2110" s="8">
        <v>0.94343999999999995</v>
      </c>
      <c r="S2110" s="7">
        <v>0.85575999999999997</v>
      </c>
      <c r="T2110" s="8">
        <v>3.5255999999999998E-3</v>
      </c>
      <c r="U2110" s="7">
        <v>0.63166</v>
      </c>
      <c r="V2110" s="8">
        <v>6.6779000000000005E-2</v>
      </c>
      <c r="W2110" s="7">
        <v>0.42577999999999999</v>
      </c>
      <c r="X2110" s="8">
        <v>0.45452999999999999</v>
      </c>
      <c r="Y2110" s="7">
        <v>0.73612</v>
      </c>
      <c r="Z2110" s="8">
        <v>4.761E-2</v>
      </c>
    </row>
    <row r="2111" spans="1:26" x14ac:dyDescent="0.25">
      <c r="A2111" s="13" t="s">
        <v>8422</v>
      </c>
      <c r="B2111" s="14" t="s">
        <v>8421</v>
      </c>
      <c r="C2111" s="7">
        <v>-0.24121000000000001</v>
      </c>
      <c r="D2111" s="8">
        <v>0.9466</v>
      </c>
      <c r="E2111" s="7">
        <v>-0.94733000000000001</v>
      </c>
      <c r="F2111" s="8">
        <v>0.93661000000000005</v>
      </c>
      <c r="G2111" s="7">
        <v>-2.9165000000000001</v>
      </c>
      <c r="H2111" s="8">
        <v>0.13571</v>
      </c>
      <c r="I2111" s="7">
        <v>-2.3264999999999998</v>
      </c>
      <c r="J2111" s="8">
        <v>0.12820999999999999</v>
      </c>
      <c r="K2111" s="7">
        <v>2.5449999999999999</v>
      </c>
      <c r="L2111" s="8">
        <v>0.12958</v>
      </c>
      <c r="M2111" s="7">
        <v>0.54203000000000001</v>
      </c>
      <c r="N2111" s="8">
        <v>0.77392000000000005</v>
      </c>
      <c r="O2111" s="7">
        <v>-0.73355999999999999</v>
      </c>
      <c r="P2111" s="8">
        <v>0.99997000000000003</v>
      </c>
      <c r="Q2111" s="7">
        <v>-1.8701000000000001</v>
      </c>
      <c r="R2111" s="8">
        <v>0.36868000000000001</v>
      </c>
      <c r="S2111" s="7">
        <v>3.177</v>
      </c>
      <c r="T2111" s="8">
        <v>3.2187E-2</v>
      </c>
      <c r="U2111" s="7">
        <v>1.3475999999999999</v>
      </c>
      <c r="V2111" s="8">
        <v>0.38800000000000001</v>
      </c>
      <c r="W2111" s="7">
        <v>-0.4143</v>
      </c>
      <c r="X2111" s="8">
        <v>0.89207000000000003</v>
      </c>
      <c r="Y2111" s="7">
        <v>-0.35410000000000003</v>
      </c>
      <c r="Z2111" s="8">
        <v>0.84387000000000001</v>
      </c>
    </row>
    <row r="2112" spans="1:26" x14ac:dyDescent="0.25">
      <c r="A2112" s="13" t="s">
        <v>1716</v>
      </c>
      <c r="B2112" s="14" t="s">
        <v>1715</v>
      </c>
      <c r="C2112" s="7">
        <v>1.1167</v>
      </c>
      <c r="D2112" s="8">
        <v>0.13730999999999999</v>
      </c>
      <c r="E2112" s="7">
        <v>0.72841</v>
      </c>
      <c r="F2112" s="8">
        <v>0.74182999999999999</v>
      </c>
      <c r="G2112" s="7">
        <v>0.12972</v>
      </c>
      <c r="H2112" s="8">
        <v>0.98204999999999998</v>
      </c>
      <c r="I2112" s="7">
        <v>9.2346999999999999E-2</v>
      </c>
      <c r="J2112" s="8">
        <v>0.94432000000000005</v>
      </c>
      <c r="K2112" s="7">
        <v>1.0566</v>
      </c>
      <c r="L2112" s="8">
        <v>0.15432000000000001</v>
      </c>
      <c r="M2112" s="7">
        <v>-0.22847999999999999</v>
      </c>
      <c r="N2112" s="8">
        <v>0.81682999999999995</v>
      </c>
      <c r="O2112" s="7">
        <v>0.64381999999999995</v>
      </c>
      <c r="P2112" s="8">
        <v>0.98985999999999996</v>
      </c>
      <c r="Q2112" s="7">
        <v>0.40333999999999998</v>
      </c>
      <c r="R2112" s="8">
        <v>0.74870000000000003</v>
      </c>
      <c r="S2112" s="7">
        <v>0.96321999999999997</v>
      </c>
      <c r="T2112" s="8">
        <v>4.7017999999999997E-2</v>
      </c>
      <c r="U2112" s="7">
        <v>1.3498000000000001</v>
      </c>
      <c r="V2112" s="8">
        <v>2.6422999999999999E-2</v>
      </c>
      <c r="W2112" s="7">
        <v>1.2195</v>
      </c>
      <c r="X2112" s="8">
        <v>0.17677000000000001</v>
      </c>
      <c r="Y2112" s="7">
        <v>1.0082</v>
      </c>
      <c r="Z2112" s="8">
        <v>0.12385</v>
      </c>
    </row>
    <row r="2113" spans="1:26" x14ac:dyDescent="0.25">
      <c r="A2113" s="13" t="s">
        <v>5601</v>
      </c>
      <c r="B2113" s="14" t="s">
        <v>3</v>
      </c>
      <c r="C2113" s="7">
        <v>0.38523000000000002</v>
      </c>
      <c r="D2113" s="8">
        <v>0.42651</v>
      </c>
      <c r="E2113" s="7">
        <v>1.6777E-2</v>
      </c>
      <c r="F2113" s="8">
        <v>0.99792000000000003</v>
      </c>
      <c r="G2113" s="7">
        <v>9.9899000000000002E-2</v>
      </c>
      <c r="H2113" s="8">
        <v>0.96994999999999998</v>
      </c>
      <c r="I2113" s="7">
        <v>-0.19628999999999999</v>
      </c>
      <c r="J2113" s="8">
        <v>0.71472999999999998</v>
      </c>
      <c r="K2113" s="7">
        <v>0.38206000000000001</v>
      </c>
      <c r="L2113" s="8">
        <v>0.37537999999999999</v>
      </c>
      <c r="M2113" s="7">
        <v>4.2212E-2</v>
      </c>
      <c r="N2113" s="8">
        <v>0.94755999999999996</v>
      </c>
      <c r="O2113" s="7">
        <v>-0.21507999999999999</v>
      </c>
      <c r="P2113" s="8">
        <v>0.99997000000000003</v>
      </c>
      <c r="Q2113" s="7">
        <v>-4.8580999999999999E-2</v>
      </c>
      <c r="R2113" s="8">
        <v>0.97475999999999996</v>
      </c>
      <c r="S2113" s="7">
        <v>0.72424999999999995</v>
      </c>
      <c r="T2113" s="8">
        <v>8.5970999999999999E-3</v>
      </c>
      <c r="U2113" s="7">
        <v>0.22578999999999999</v>
      </c>
      <c r="V2113" s="8">
        <v>0.59738999999999998</v>
      </c>
      <c r="W2113" s="7">
        <v>-6.8845000000000003E-2</v>
      </c>
      <c r="X2113" s="8">
        <v>0.94379999999999997</v>
      </c>
      <c r="Y2113" s="7">
        <v>0.30885000000000001</v>
      </c>
      <c r="Z2113" s="8">
        <v>0.42452000000000001</v>
      </c>
    </row>
    <row r="2114" spans="1:26" x14ac:dyDescent="0.25">
      <c r="A2114" s="13" t="s">
        <v>5131</v>
      </c>
      <c r="B2114" s="14" t="s">
        <v>5130</v>
      </c>
      <c r="C2114" s="7">
        <v>0.37222</v>
      </c>
      <c r="D2114" s="8">
        <v>0.86736999999999997</v>
      </c>
      <c r="E2114" s="7">
        <v>0.40121000000000001</v>
      </c>
      <c r="F2114" s="8">
        <v>0.99367000000000005</v>
      </c>
      <c r="G2114" s="7">
        <v>1.9494000000000001E-2</v>
      </c>
      <c r="H2114" s="8">
        <v>0.99856999999999996</v>
      </c>
      <c r="I2114" s="7">
        <v>0.31875999999999999</v>
      </c>
      <c r="J2114" s="8">
        <v>0.87988</v>
      </c>
      <c r="K2114" s="7">
        <v>-0.17008999999999999</v>
      </c>
      <c r="L2114" s="8">
        <v>0.94547999999999999</v>
      </c>
      <c r="M2114" s="7">
        <v>0.68501999999999996</v>
      </c>
      <c r="N2114" s="8">
        <v>0.64971000000000001</v>
      </c>
      <c r="O2114" s="7">
        <v>-0.23185</v>
      </c>
      <c r="P2114" s="8">
        <v>0.99997000000000003</v>
      </c>
      <c r="Q2114" s="7">
        <v>0.62827</v>
      </c>
      <c r="R2114" s="8">
        <v>0.74870000000000003</v>
      </c>
      <c r="S2114" s="7">
        <v>1.9246000000000001</v>
      </c>
      <c r="T2114" s="8">
        <v>2.5252E-2</v>
      </c>
      <c r="U2114" s="7">
        <v>1.1455</v>
      </c>
      <c r="V2114" s="8">
        <v>0.26480999999999999</v>
      </c>
      <c r="W2114" s="7">
        <v>9.7747000000000001E-2</v>
      </c>
      <c r="X2114" s="8">
        <v>0.97104999999999997</v>
      </c>
      <c r="Y2114" s="7">
        <v>0.98351999999999995</v>
      </c>
      <c r="Z2114" s="8">
        <v>0.36316999999999999</v>
      </c>
    </row>
    <row r="2115" spans="1:26" x14ac:dyDescent="0.25">
      <c r="A2115" s="13" t="s">
        <v>1689</v>
      </c>
      <c r="B2115" s="14" t="s">
        <v>3</v>
      </c>
      <c r="C2115" s="7">
        <v>0.67903999999999998</v>
      </c>
      <c r="D2115" s="8">
        <v>0.17965</v>
      </c>
      <c r="E2115" s="7">
        <v>5.6000000000000001E-2</v>
      </c>
      <c r="F2115" s="8">
        <v>0.99453999999999998</v>
      </c>
      <c r="G2115" s="7">
        <v>0.35538999999999998</v>
      </c>
      <c r="H2115" s="8">
        <v>0.83170999999999995</v>
      </c>
      <c r="I2115" s="7">
        <v>0.3846</v>
      </c>
      <c r="J2115" s="8">
        <v>0.4783</v>
      </c>
      <c r="K2115" s="7">
        <v>0.74241000000000001</v>
      </c>
      <c r="L2115" s="8">
        <v>0.12784999999999999</v>
      </c>
      <c r="M2115" s="7">
        <v>2.4523E-2</v>
      </c>
      <c r="N2115" s="8">
        <v>0.97545000000000004</v>
      </c>
      <c r="O2115" s="7">
        <v>-0.39933000000000002</v>
      </c>
      <c r="P2115" s="8">
        <v>0.99997000000000003</v>
      </c>
      <c r="Q2115" s="7">
        <v>-0.10122</v>
      </c>
      <c r="R2115" s="8">
        <v>0.94233</v>
      </c>
      <c r="S2115" s="7">
        <v>0.65349000000000002</v>
      </c>
      <c r="T2115" s="8">
        <v>4.1529999999999997E-2</v>
      </c>
      <c r="U2115" s="7">
        <v>0.79525999999999997</v>
      </c>
      <c r="V2115" s="8">
        <v>4.6938000000000001E-2</v>
      </c>
      <c r="W2115" s="7">
        <v>0.50205</v>
      </c>
      <c r="X2115" s="8">
        <v>0.44564999999999999</v>
      </c>
      <c r="Y2115" s="7">
        <v>0.69623999999999997</v>
      </c>
      <c r="Z2115" s="8">
        <v>0.10545</v>
      </c>
    </row>
    <row r="2116" spans="1:26" x14ac:dyDescent="0.25">
      <c r="A2116" s="13" t="s">
        <v>390</v>
      </c>
      <c r="B2116" s="14" t="s">
        <v>389</v>
      </c>
      <c r="C2116" s="7">
        <v>0.58043</v>
      </c>
      <c r="D2116" s="8">
        <v>0.40360000000000001</v>
      </c>
      <c r="E2116" s="7">
        <v>3.8766999999999999E-3</v>
      </c>
      <c r="F2116" s="8">
        <v>0.99948000000000004</v>
      </c>
      <c r="G2116" s="7">
        <v>0.18432999999999999</v>
      </c>
      <c r="H2116" s="8">
        <v>0.96087</v>
      </c>
      <c r="I2116" s="7">
        <v>0.51488999999999996</v>
      </c>
      <c r="J2116" s="8">
        <v>0.42285</v>
      </c>
      <c r="K2116" s="7">
        <v>0.26901999999999998</v>
      </c>
      <c r="L2116" s="8">
        <v>0.75612000000000001</v>
      </c>
      <c r="M2116" s="7">
        <v>-0.72002999999999995</v>
      </c>
      <c r="N2116" s="8">
        <v>0.26035999999999998</v>
      </c>
      <c r="O2116" s="7">
        <v>0.25686999999999999</v>
      </c>
      <c r="P2116" s="8">
        <v>0.99997000000000003</v>
      </c>
      <c r="Q2116" s="7">
        <v>0.81596999999999997</v>
      </c>
      <c r="R2116" s="8">
        <v>0.24648999999999999</v>
      </c>
      <c r="S2116" s="7">
        <v>1.1855</v>
      </c>
      <c r="T2116" s="8">
        <v>4.1577000000000003E-3</v>
      </c>
      <c r="U2116" s="7">
        <v>1.1099000000000001</v>
      </c>
      <c r="V2116" s="8">
        <v>2.384E-2</v>
      </c>
      <c r="W2116" s="7">
        <v>0.53142</v>
      </c>
      <c r="X2116" s="8">
        <v>0.51895999999999998</v>
      </c>
      <c r="Y2116" s="7">
        <v>1.1393</v>
      </c>
      <c r="Z2116" s="8">
        <v>3.0431E-2</v>
      </c>
    </row>
    <row r="2117" spans="1:26" x14ac:dyDescent="0.25">
      <c r="A2117" s="13" t="s">
        <v>6965</v>
      </c>
      <c r="B2117" s="14" t="s">
        <v>6964</v>
      </c>
      <c r="C2117" s="7">
        <v>0.60399000000000003</v>
      </c>
      <c r="D2117" s="8">
        <v>0.38535000000000003</v>
      </c>
      <c r="E2117" s="7">
        <v>-0.22749</v>
      </c>
      <c r="F2117" s="8">
        <v>0.98482000000000003</v>
      </c>
      <c r="G2117" s="7">
        <v>-0.35960999999999999</v>
      </c>
      <c r="H2117" s="8">
        <v>0.89373000000000002</v>
      </c>
      <c r="I2117" s="7">
        <v>-0.54174</v>
      </c>
      <c r="J2117" s="8">
        <v>0.39598</v>
      </c>
      <c r="K2117" s="7">
        <v>0.32512000000000002</v>
      </c>
      <c r="L2117" s="8">
        <v>0.68491999999999997</v>
      </c>
      <c r="M2117" s="7">
        <v>0.24167</v>
      </c>
      <c r="N2117" s="8">
        <v>0.74521999999999999</v>
      </c>
      <c r="O2117" s="7">
        <v>-0.43673000000000001</v>
      </c>
      <c r="P2117" s="8">
        <v>0.99997000000000003</v>
      </c>
      <c r="Q2117" s="7">
        <v>-0.40859000000000001</v>
      </c>
      <c r="R2117" s="8">
        <v>0.65844999999999998</v>
      </c>
      <c r="S2117" s="7">
        <v>0.87565000000000004</v>
      </c>
      <c r="T2117" s="8">
        <v>2.8261999999999999E-2</v>
      </c>
      <c r="U2117" s="7">
        <v>0.11654</v>
      </c>
      <c r="V2117" s="8">
        <v>0.88600000000000001</v>
      </c>
      <c r="W2117" s="7">
        <v>-5.0601E-2</v>
      </c>
      <c r="X2117" s="8">
        <v>0.97133000000000003</v>
      </c>
      <c r="Y2117" s="7">
        <v>0.29566999999999999</v>
      </c>
      <c r="Z2117" s="8">
        <v>0.64083000000000001</v>
      </c>
    </row>
    <row r="2118" spans="1:26" x14ac:dyDescent="0.25">
      <c r="A2118" s="13" t="s">
        <v>9019</v>
      </c>
      <c r="B2118" s="14" t="s">
        <v>9018</v>
      </c>
      <c r="C2118" s="7">
        <v>-0.33040999999999998</v>
      </c>
      <c r="D2118" s="8">
        <v>0.84994999999999998</v>
      </c>
      <c r="E2118" s="7">
        <v>-0.35027000000000003</v>
      </c>
      <c r="F2118" s="8">
        <v>0.98482000000000003</v>
      </c>
      <c r="G2118" s="7">
        <v>-0.29643999999999998</v>
      </c>
      <c r="H2118" s="8">
        <v>0.95826</v>
      </c>
      <c r="I2118" s="7">
        <v>8.8104000000000002E-2</v>
      </c>
      <c r="J2118" s="8">
        <v>0.95853999999999995</v>
      </c>
      <c r="K2118" s="7">
        <v>0.48361999999999999</v>
      </c>
      <c r="L2118" s="8">
        <v>0.69755</v>
      </c>
      <c r="M2118" s="7">
        <v>0.71077000000000001</v>
      </c>
      <c r="N2118" s="8">
        <v>0.47933999999999999</v>
      </c>
      <c r="O2118" s="7">
        <v>-0.43313000000000001</v>
      </c>
      <c r="P2118" s="8">
        <v>0.99997000000000003</v>
      </c>
      <c r="Q2118" s="7">
        <v>-0.62926000000000004</v>
      </c>
      <c r="R2118" s="8">
        <v>0.65647999999999995</v>
      </c>
      <c r="S2118" s="7">
        <v>1.3905000000000001</v>
      </c>
      <c r="T2118" s="8">
        <v>2.3609000000000002E-2</v>
      </c>
      <c r="U2118" s="7">
        <v>-1.6428000000000002E-2</v>
      </c>
      <c r="V2118" s="8">
        <v>0.99212</v>
      </c>
      <c r="W2118" s="7">
        <v>-0.21027000000000001</v>
      </c>
      <c r="X2118" s="8">
        <v>0.91891999999999996</v>
      </c>
      <c r="Y2118" s="7">
        <v>0.13391</v>
      </c>
      <c r="Z2118" s="8">
        <v>0.91325999999999996</v>
      </c>
    </row>
    <row r="2119" spans="1:26" x14ac:dyDescent="0.25">
      <c r="A2119" s="13" t="s">
        <v>4235</v>
      </c>
      <c r="B2119" s="14" t="s">
        <v>3</v>
      </c>
      <c r="C2119" s="7">
        <v>1.2222999999999999</v>
      </c>
      <c r="D2119" s="8">
        <v>0.1038</v>
      </c>
      <c r="E2119" s="7">
        <v>1.4188000000000001</v>
      </c>
      <c r="F2119" s="8">
        <v>8.2535999999999998E-2</v>
      </c>
      <c r="G2119" s="7">
        <v>0.38966000000000001</v>
      </c>
      <c r="H2119" s="8">
        <v>0.92323999999999995</v>
      </c>
      <c r="I2119" s="7">
        <v>-0.29215000000000002</v>
      </c>
      <c r="J2119" s="8">
        <v>0.78556000000000004</v>
      </c>
      <c r="K2119" s="7">
        <v>1.4017999999999999</v>
      </c>
      <c r="L2119" s="8">
        <v>5.5969999999999999E-2</v>
      </c>
      <c r="M2119" s="7">
        <v>0.18337999999999999</v>
      </c>
      <c r="N2119" s="8">
        <v>0.86068999999999996</v>
      </c>
      <c r="O2119" s="7">
        <v>0.47560999999999998</v>
      </c>
      <c r="P2119" s="8">
        <v>0.99997000000000003</v>
      </c>
      <c r="Q2119" s="7">
        <v>0.81325999999999998</v>
      </c>
      <c r="R2119" s="8">
        <v>0.39039000000000001</v>
      </c>
      <c r="S2119" s="7">
        <v>1.1478999999999999</v>
      </c>
      <c r="T2119" s="8">
        <v>2.1125999999999999E-2</v>
      </c>
      <c r="U2119" s="7">
        <v>0.70211999999999997</v>
      </c>
      <c r="V2119" s="8">
        <v>0.29791000000000001</v>
      </c>
      <c r="W2119" s="7">
        <v>0.68816999999999995</v>
      </c>
      <c r="X2119" s="8">
        <v>0.50397000000000003</v>
      </c>
      <c r="Y2119" s="7">
        <v>0.80367999999999995</v>
      </c>
      <c r="Z2119" s="8">
        <v>0.23488000000000001</v>
      </c>
    </row>
    <row r="2120" spans="1:26" x14ac:dyDescent="0.25">
      <c r="A2120" s="13" t="s">
        <v>1993</v>
      </c>
      <c r="B2120" s="14" t="s">
        <v>3</v>
      </c>
      <c r="C2120" s="7">
        <v>0.96130000000000004</v>
      </c>
      <c r="D2120" s="8">
        <v>0.12470000000000001</v>
      </c>
      <c r="E2120" s="7">
        <v>0.32935999999999999</v>
      </c>
      <c r="F2120" s="8">
        <v>0.95867000000000002</v>
      </c>
      <c r="G2120" s="7">
        <v>0.68896000000000002</v>
      </c>
      <c r="H2120" s="8">
        <v>0.55318999999999996</v>
      </c>
      <c r="I2120" s="7">
        <v>1.0193000000000001</v>
      </c>
      <c r="J2120" s="8">
        <v>5.9015999999999999E-2</v>
      </c>
      <c r="K2120" s="7">
        <v>0.49675000000000002</v>
      </c>
      <c r="L2120" s="8">
        <v>0.47255000000000003</v>
      </c>
      <c r="M2120" s="7">
        <v>8.9010000000000006E-2</v>
      </c>
      <c r="N2120" s="8">
        <v>0.92452999999999996</v>
      </c>
      <c r="O2120" s="7">
        <v>6.2392999999999997E-2</v>
      </c>
      <c r="P2120" s="8">
        <v>0.99997000000000003</v>
      </c>
      <c r="Q2120" s="7">
        <v>-8.6832999999999994E-2</v>
      </c>
      <c r="R2120" s="8">
        <v>0.96801000000000004</v>
      </c>
      <c r="S2120" s="7">
        <v>1.4742999999999999</v>
      </c>
      <c r="T2120" s="8">
        <v>1.1774000000000001E-3</v>
      </c>
      <c r="U2120" s="7">
        <v>1.1447000000000001</v>
      </c>
      <c r="V2120" s="8">
        <v>2.4799000000000002E-2</v>
      </c>
      <c r="W2120" s="7">
        <v>0.45973999999999998</v>
      </c>
      <c r="X2120" s="8">
        <v>0.62207000000000001</v>
      </c>
      <c r="Y2120" s="7">
        <v>0.50634000000000001</v>
      </c>
      <c r="Z2120" s="8">
        <v>0.38556000000000001</v>
      </c>
    </row>
    <row r="2121" spans="1:26" x14ac:dyDescent="0.25">
      <c r="A2121" s="13" t="s">
        <v>3106</v>
      </c>
      <c r="B2121" s="14" t="s">
        <v>3</v>
      </c>
      <c r="C2121" s="7">
        <v>0.43562000000000001</v>
      </c>
      <c r="D2121" s="8">
        <v>0.81781000000000004</v>
      </c>
      <c r="E2121" s="7">
        <v>0.56528</v>
      </c>
      <c r="F2121" s="8">
        <v>0.95850000000000002</v>
      </c>
      <c r="G2121" s="7">
        <v>0.22331000000000001</v>
      </c>
      <c r="H2121" s="8">
        <v>0.97538000000000002</v>
      </c>
      <c r="I2121" s="7">
        <v>0.71553</v>
      </c>
      <c r="J2121" s="8">
        <v>0.56211999999999995</v>
      </c>
      <c r="K2121" s="7">
        <v>1.2669999999999999</v>
      </c>
      <c r="L2121" s="8">
        <v>0.23133999999999999</v>
      </c>
      <c r="M2121" s="7">
        <v>0.42592000000000002</v>
      </c>
      <c r="N2121" s="8">
        <v>0.74292999999999998</v>
      </c>
      <c r="O2121" s="7">
        <v>0.37924999999999998</v>
      </c>
      <c r="P2121" s="8">
        <v>0.99997000000000003</v>
      </c>
      <c r="Q2121" s="7">
        <v>0.63632</v>
      </c>
      <c r="R2121" s="8">
        <v>0.71081000000000005</v>
      </c>
      <c r="S2121" s="7">
        <v>1.6112</v>
      </c>
      <c r="T2121" s="8">
        <v>2.1571E-2</v>
      </c>
      <c r="U2121" s="7">
        <v>1.4756</v>
      </c>
      <c r="V2121" s="8">
        <v>8.9047000000000001E-2</v>
      </c>
      <c r="W2121" s="7">
        <v>1.0296000000000001</v>
      </c>
      <c r="X2121" s="8">
        <v>0.47582999999999998</v>
      </c>
      <c r="Y2121" s="7">
        <v>1.5219</v>
      </c>
      <c r="Z2121" s="8">
        <v>0.10055</v>
      </c>
    </row>
    <row r="2122" spans="1:26" x14ac:dyDescent="0.25">
      <c r="A2122" s="13" t="s">
        <v>7751</v>
      </c>
      <c r="B2122" s="14" t="s">
        <v>3</v>
      </c>
      <c r="C2122" s="7">
        <v>3.6055999999999998E-2</v>
      </c>
      <c r="D2122" s="8">
        <v>0.98302999999999996</v>
      </c>
      <c r="E2122" s="7">
        <v>-0.18373999999999999</v>
      </c>
      <c r="F2122" s="8">
        <v>0.99367000000000005</v>
      </c>
      <c r="G2122" s="7">
        <v>0.39200000000000002</v>
      </c>
      <c r="H2122" s="8">
        <v>0.87792000000000003</v>
      </c>
      <c r="I2122" s="7">
        <v>0.91244999999999998</v>
      </c>
      <c r="J2122" s="8">
        <v>9.4823000000000005E-2</v>
      </c>
      <c r="K2122" s="7">
        <v>0.27344000000000002</v>
      </c>
      <c r="L2122" s="8">
        <v>0.75849</v>
      </c>
      <c r="M2122" s="7">
        <v>-0.20485999999999999</v>
      </c>
      <c r="N2122" s="8">
        <v>0.79632000000000003</v>
      </c>
      <c r="O2122" s="7">
        <v>0.29482000000000003</v>
      </c>
      <c r="P2122" s="8">
        <v>0.99997000000000003</v>
      </c>
      <c r="Q2122" s="7">
        <v>0.40620000000000001</v>
      </c>
      <c r="R2122" s="8">
        <v>0.66725999999999996</v>
      </c>
      <c r="S2122" s="7">
        <v>1.3394999999999999</v>
      </c>
      <c r="T2122" s="8">
        <v>2.1321000000000001E-3</v>
      </c>
      <c r="U2122" s="7">
        <v>0.68898000000000004</v>
      </c>
      <c r="V2122" s="8">
        <v>0.18537000000000001</v>
      </c>
      <c r="W2122" s="7">
        <v>6.3783999999999993E-2</v>
      </c>
      <c r="X2122" s="8">
        <v>0.96606999999999998</v>
      </c>
      <c r="Y2122" s="7">
        <v>0.21262</v>
      </c>
      <c r="Z2122" s="8">
        <v>0.75753999999999999</v>
      </c>
    </row>
    <row r="2123" spans="1:26" x14ac:dyDescent="0.25">
      <c r="A2123" s="13" t="s">
        <v>5633</v>
      </c>
      <c r="B2123" s="14" t="s">
        <v>15</v>
      </c>
      <c r="C2123" s="7">
        <v>0.92983000000000005</v>
      </c>
      <c r="D2123" s="8">
        <v>0.29432999999999998</v>
      </c>
      <c r="E2123" s="7">
        <v>0.45673999999999998</v>
      </c>
      <c r="F2123" s="8">
        <v>0.95794000000000001</v>
      </c>
      <c r="G2123" s="7">
        <v>-0.57889999999999997</v>
      </c>
      <c r="H2123" s="8">
        <v>0.87792000000000003</v>
      </c>
      <c r="I2123" s="7">
        <v>-0.72945000000000004</v>
      </c>
      <c r="J2123" s="8">
        <v>0.46453</v>
      </c>
      <c r="K2123" s="7">
        <v>-0.18293999999999999</v>
      </c>
      <c r="L2123" s="8">
        <v>0.90725</v>
      </c>
      <c r="M2123" s="7">
        <v>1.0527</v>
      </c>
      <c r="N2123" s="8">
        <v>0.22364000000000001</v>
      </c>
      <c r="O2123" s="7">
        <v>0.41332000000000002</v>
      </c>
      <c r="P2123" s="8">
        <v>0.99997000000000003</v>
      </c>
      <c r="Q2123" s="7">
        <v>0.41150999999999999</v>
      </c>
      <c r="R2123" s="8">
        <v>0.77356000000000003</v>
      </c>
      <c r="S2123" s="7">
        <v>1.4995000000000001</v>
      </c>
      <c r="T2123" s="8">
        <v>1.3636000000000001E-2</v>
      </c>
      <c r="U2123" s="7">
        <v>0.76415999999999995</v>
      </c>
      <c r="V2123" s="8">
        <v>0.29327999999999999</v>
      </c>
      <c r="W2123" s="7">
        <v>0.64598999999999995</v>
      </c>
      <c r="X2123" s="8">
        <v>0.58275999999999994</v>
      </c>
      <c r="Y2123" s="7">
        <v>0.60794000000000004</v>
      </c>
      <c r="Z2123" s="8">
        <v>0.42974000000000001</v>
      </c>
    </row>
    <row r="2124" spans="1:26" x14ac:dyDescent="0.25">
      <c r="A2124" s="13" t="s">
        <v>562</v>
      </c>
      <c r="B2124" s="14" t="s">
        <v>561</v>
      </c>
      <c r="C2124" s="7">
        <v>8.6643999999999999E-2</v>
      </c>
      <c r="D2124" s="8">
        <v>0.93272999999999995</v>
      </c>
      <c r="E2124" s="7">
        <v>-0.1847</v>
      </c>
      <c r="F2124" s="8">
        <v>0.98162000000000005</v>
      </c>
      <c r="G2124" s="7">
        <v>0.15862000000000001</v>
      </c>
      <c r="H2124" s="8">
        <v>0.95025999999999999</v>
      </c>
      <c r="I2124" s="7">
        <v>0.39011000000000001</v>
      </c>
      <c r="J2124" s="8">
        <v>0.41693000000000002</v>
      </c>
      <c r="K2124" s="7">
        <v>-4.0434999999999999E-2</v>
      </c>
      <c r="L2124" s="8">
        <v>0.96728000000000003</v>
      </c>
      <c r="M2124" s="7">
        <v>-0.78480000000000005</v>
      </c>
      <c r="N2124" s="8">
        <v>8.7155999999999997E-2</v>
      </c>
      <c r="O2124" s="7">
        <v>-0.10671</v>
      </c>
      <c r="P2124" s="8">
        <v>0.99997000000000003</v>
      </c>
      <c r="Q2124" s="7">
        <v>0.42332999999999998</v>
      </c>
      <c r="R2124" s="8">
        <v>0.47333999999999998</v>
      </c>
      <c r="S2124" s="7">
        <v>0.38846000000000003</v>
      </c>
      <c r="T2124" s="8">
        <v>0.17904999999999999</v>
      </c>
      <c r="U2124" s="7">
        <v>0.80142999999999998</v>
      </c>
      <c r="V2124" s="8">
        <v>2.9089E-2</v>
      </c>
      <c r="W2124" s="7">
        <v>0.50739999999999996</v>
      </c>
      <c r="X2124" s="8">
        <v>0.38843</v>
      </c>
      <c r="Y2124" s="7">
        <v>0.79186999999999996</v>
      </c>
      <c r="Z2124" s="8">
        <v>4.5314E-2</v>
      </c>
    </row>
    <row r="2125" spans="1:26" x14ac:dyDescent="0.25">
      <c r="A2125" s="13" t="s">
        <v>5445</v>
      </c>
      <c r="B2125" s="14" t="s">
        <v>3</v>
      </c>
      <c r="C2125" s="7">
        <v>0.30478</v>
      </c>
      <c r="D2125" s="8">
        <v>0.71777000000000002</v>
      </c>
      <c r="E2125" s="7">
        <v>-0.21057999999999999</v>
      </c>
      <c r="F2125" s="8">
        <v>0.98482000000000003</v>
      </c>
      <c r="G2125" s="7">
        <v>0.41377000000000003</v>
      </c>
      <c r="H2125" s="8">
        <v>0.82147999999999999</v>
      </c>
      <c r="I2125" s="7">
        <v>0.75495000000000001</v>
      </c>
      <c r="J2125" s="8">
        <v>0.13633000000000001</v>
      </c>
      <c r="K2125" s="7">
        <v>0.44155</v>
      </c>
      <c r="L2125" s="8">
        <v>0.47483999999999998</v>
      </c>
      <c r="M2125" s="7">
        <v>0.22337000000000001</v>
      </c>
      <c r="N2125" s="8">
        <v>0.74248999999999998</v>
      </c>
      <c r="O2125" s="7">
        <v>-0.29150999999999999</v>
      </c>
      <c r="P2125" s="8">
        <v>0.99997000000000003</v>
      </c>
      <c r="Q2125" s="7">
        <v>-0.47089999999999999</v>
      </c>
      <c r="R2125" s="8">
        <v>0.53727000000000003</v>
      </c>
      <c r="S2125" s="7">
        <v>0.81642999999999999</v>
      </c>
      <c r="T2125" s="8">
        <v>2.5621000000000001E-2</v>
      </c>
      <c r="U2125" s="7">
        <v>0.50902000000000003</v>
      </c>
      <c r="V2125" s="8">
        <v>0.30801000000000001</v>
      </c>
      <c r="W2125" s="7">
        <v>0.30362</v>
      </c>
      <c r="X2125" s="8">
        <v>0.74553000000000003</v>
      </c>
      <c r="Y2125" s="7">
        <v>0.43658999999999998</v>
      </c>
      <c r="Z2125" s="8">
        <v>0.40138000000000001</v>
      </c>
    </row>
    <row r="2126" spans="1:26" x14ac:dyDescent="0.25">
      <c r="A2126" s="13" t="s">
        <v>933</v>
      </c>
      <c r="B2126" s="14" t="s">
        <v>932</v>
      </c>
      <c r="C2126" s="7">
        <v>2.8489E-2</v>
      </c>
      <c r="D2126" s="8">
        <v>0.99019999999999997</v>
      </c>
      <c r="E2126" s="7">
        <v>-1.0119</v>
      </c>
      <c r="F2126" s="8">
        <v>0.51105</v>
      </c>
      <c r="G2126" s="7">
        <v>-0.24618000000000001</v>
      </c>
      <c r="H2126" s="8">
        <v>0.96062000000000003</v>
      </c>
      <c r="I2126" s="7">
        <v>0.12967000000000001</v>
      </c>
      <c r="J2126" s="8">
        <v>0.92584</v>
      </c>
      <c r="K2126" s="7">
        <v>0.15271999999999999</v>
      </c>
      <c r="L2126" s="8">
        <v>0.92388999999999999</v>
      </c>
      <c r="M2126" s="7">
        <v>-0.90708999999999995</v>
      </c>
      <c r="N2126" s="8">
        <v>0.28376000000000001</v>
      </c>
      <c r="O2126" s="7">
        <v>-0.14027999999999999</v>
      </c>
      <c r="P2126" s="8">
        <v>0.99997000000000003</v>
      </c>
      <c r="Q2126" s="7">
        <v>0.69845999999999997</v>
      </c>
      <c r="R2126" s="8">
        <v>0.51885000000000003</v>
      </c>
      <c r="S2126" s="7">
        <v>0.89541999999999999</v>
      </c>
      <c r="T2126" s="8">
        <v>8.2985000000000003E-2</v>
      </c>
      <c r="U2126" s="7">
        <v>0.73206000000000004</v>
      </c>
      <c r="V2126" s="8">
        <v>0.30748999999999999</v>
      </c>
      <c r="W2126" s="7">
        <v>0.62095999999999996</v>
      </c>
      <c r="X2126" s="8">
        <v>0.59480999999999995</v>
      </c>
      <c r="Y2126" s="7">
        <v>1.3864000000000001</v>
      </c>
      <c r="Z2126" s="8">
        <v>4.8318E-2</v>
      </c>
    </row>
    <row r="2127" spans="1:26" x14ac:dyDescent="0.25">
      <c r="A2127" s="13" t="s">
        <v>4336</v>
      </c>
      <c r="B2127" s="14" t="s">
        <v>4335</v>
      </c>
      <c r="C2127" s="7">
        <v>0.41232000000000002</v>
      </c>
      <c r="D2127" s="8">
        <v>0.69288000000000005</v>
      </c>
      <c r="E2127" s="7">
        <v>-0.34856999999999999</v>
      </c>
      <c r="F2127" s="8">
        <v>0.96994999999999998</v>
      </c>
      <c r="G2127" s="7">
        <v>0.71626000000000001</v>
      </c>
      <c r="H2127" s="8">
        <v>0.64168000000000003</v>
      </c>
      <c r="I2127" s="7">
        <v>0.51278999999999997</v>
      </c>
      <c r="J2127" s="8">
        <v>0.52202999999999999</v>
      </c>
      <c r="K2127" s="7">
        <v>0.25313000000000002</v>
      </c>
      <c r="L2127" s="8">
        <v>0.82479000000000002</v>
      </c>
      <c r="M2127" s="7">
        <v>0.32779000000000003</v>
      </c>
      <c r="N2127" s="8">
        <v>0.69532000000000005</v>
      </c>
      <c r="O2127" s="7">
        <v>0.61758000000000002</v>
      </c>
      <c r="P2127" s="8">
        <v>0.98729999999999996</v>
      </c>
      <c r="Q2127" s="7">
        <v>0.62373000000000001</v>
      </c>
      <c r="R2127" s="8">
        <v>0.51095999999999997</v>
      </c>
      <c r="S2127" s="7">
        <v>1.4977</v>
      </c>
      <c r="T2127" s="8">
        <v>2.5363E-3</v>
      </c>
      <c r="U2127" s="7">
        <v>0.68501999999999996</v>
      </c>
      <c r="V2127" s="8">
        <v>0.27361000000000002</v>
      </c>
      <c r="W2127" s="7">
        <v>-0.10108</v>
      </c>
      <c r="X2127" s="8">
        <v>0.95357999999999998</v>
      </c>
      <c r="Y2127" s="7">
        <v>0.73262000000000005</v>
      </c>
      <c r="Z2127" s="8">
        <v>0.24972</v>
      </c>
    </row>
    <row r="2128" spans="1:26" x14ac:dyDescent="0.25">
      <c r="A2128" s="13" t="s">
        <v>2887</v>
      </c>
      <c r="B2128" s="14" t="s">
        <v>2886</v>
      </c>
      <c r="C2128" s="7">
        <v>0.71884000000000003</v>
      </c>
      <c r="D2128" s="8">
        <v>0.31584000000000001</v>
      </c>
      <c r="E2128" s="7">
        <v>-1.7509000000000001E-4</v>
      </c>
      <c r="F2128" s="8">
        <v>0.99985999999999997</v>
      </c>
      <c r="G2128" s="7">
        <v>0.39052999999999999</v>
      </c>
      <c r="H2128" s="8">
        <v>0.89224000000000003</v>
      </c>
      <c r="I2128" s="7">
        <v>0.76161000000000001</v>
      </c>
      <c r="J2128" s="8">
        <v>0.22017</v>
      </c>
      <c r="K2128" s="7">
        <v>0.61397000000000002</v>
      </c>
      <c r="L2128" s="8">
        <v>0.36857000000000001</v>
      </c>
      <c r="M2128" s="7">
        <v>2.4281E-2</v>
      </c>
      <c r="N2128" s="8">
        <v>0.98229</v>
      </c>
      <c r="O2128" s="7">
        <v>-0.13031000000000001</v>
      </c>
      <c r="P2128" s="8">
        <v>0.99997000000000003</v>
      </c>
      <c r="Q2128" s="7">
        <v>4.6534999999999997E-3</v>
      </c>
      <c r="R2128" s="8">
        <v>0.99921000000000004</v>
      </c>
      <c r="S2128" s="7">
        <v>1.0728</v>
      </c>
      <c r="T2128" s="8">
        <v>1.3188999999999999E-2</v>
      </c>
      <c r="U2128" s="7">
        <v>0.70742000000000005</v>
      </c>
      <c r="V2128" s="8">
        <v>0.20322000000000001</v>
      </c>
      <c r="W2128" s="7">
        <v>0.62724999999999997</v>
      </c>
      <c r="X2128" s="8">
        <v>0.47772999999999999</v>
      </c>
      <c r="Y2128" s="7">
        <v>1.0163</v>
      </c>
      <c r="Z2128" s="8">
        <v>7.4435000000000001E-2</v>
      </c>
    </row>
    <row r="2129" spans="1:26" x14ac:dyDescent="0.25">
      <c r="A2129" s="13" t="s">
        <v>1467</v>
      </c>
      <c r="B2129" s="14" t="s">
        <v>3</v>
      </c>
      <c r="C2129" s="7">
        <v>1.7296</v>
      </c>
      <c r="D2129" s="8">
        <v>4.3219E-2</v>
      </c>
      <c r="E2129" s="7">
        <v>0.47732999999999998</v>
      </c>
      <c r="F2129" s="8">
        <v>0.95850000000000002</v>
      </c>
      <c r="G2129" s="7">
        <v>0.71492</v>
      </c>
      <c r="H2129" s="8">
        <v>0.78376999999999997</v>
      </c>
      <c r="I2129" s="7">
        <v>1.0616000000000001</v>
      </c>
      <c r="J2129" s="8">
        <v>0.20008000000000001</v>
      </c>
      <c r="K2129" s="7">
        <v>0.93267</v>
      </c>
      <c r="L2129" s="8">
        <v>0.29953000000000002</v>
      </c>
      <c r="M2129" s="7">
        <v>8.1806000000000004E-2</v>
      </c>
      <c r="N2129" s="8">
        <v>0.95321</v>
      </c>
      <c r="O2129" s="7">
        <v>9.1175000000000006E-2</v>
      </c>
      <c r="P2129" s="8">
        <v>0.99997000000000003</v>
      </c>
      <c r="Q2129" s="7">
        <v>-7.8547000000000006E-2</v>
      </c>
      <c r="R2129" s="8">
        <v>0.98299999999999998</v>
      </c>
      <c r="S2129" s="7">
        <v>1.6587000000000001</v>
      </c>
      <c r="T2129" s="8">
        <v>5.6839000000000004E-3</v>
      </c>
      <c r="U2129" s="7">
        <v>1.556</v>
      </c>
      <c r="V2129" s="8">
        <v>2.9481E-2</v>
      </c>
      <c r="W2129" s="7">
        <v>1.0454000000000001</v>
      </c>
      <c r="X2129" s="8">
        <v>0.35959000000000002</v>
      </c>
      <c r="Y2129" s="7">
        <v>1.0811999999999999</v>
      </c>
      <c r="Z2129" s="8">
        <v>0.16567000000000001</v>
      </c>
    </row>
    <row r="2130" spans="1:26" x14ac:dyDescent="0.25">
      <c r="A2130" s="13" t="s">
        <v>426</v>
      </c>
      <c r="B2130" s="14" t="s">
        <v>3</v>
      </c>
      <c r="C2130" s="7">
        <v>0.30364999999999998</v>
      </c>
      <c r="D2130" s="8">
        <v>0.59058999999999995</v>
      </c>
      <c r="E2130" s="7">
        <v>-0.38662000000000002</v>
      </c>
      <c r="F2130" s="8">
        <v>0.79622999999999999</v>
      </c>
      <c r="G2130" s="7">
        <v>0.31369999999999998</v>
      </c>
      <c r="H2130" s="8">
        <v>0.82349000000000006</v>
      </c>
      <c r="I2130" s="7">
        <v>0.48587999999999998</v>
      </c>
      <c r="J2130" s="8">
        <v>0.23283999999999999</v>
      </c>
      <c r="K2130" s="7">
        <v>0.47426000000000001</v>
      </c>
      <c r="L2130" s="8">
        <v>0.26784000000000002</v>
      </c>
      <c r="M2130" s="7">
        <v>-9.0055999999999997E-2</v>
      </c>
      <c r="N2130" s="8">
        <v>0.88305999999999996</v>
      </c>
      <c r="O2130" s="7">
        <v>-0.38949</v>
      </c>
      <c r="P2130" s="8">
        <v>0.95582999999999996</v>
      </c>
      <c r="Q2130" s="7">
        <v>-0.21226999999999999</v>
      </c>
      <c r="R2130" s="8">
        <v>0.77722000000000002</v>
      </c>
      <c r="S2130" s="7">
        <v>0.77397000000000005</v>
      </c>
      <c r="T2130" s="8">
        <v>7.0715999999999999E-3</v>
      </c>
      <c r="U2130" s="7">
        <v>0.69372</v>
      </c>
      <c r="V2130" s="8">
        <v>4.4497000000000002E-2</v>
      </c>
      <c r="W2130" s="7">
        <v>0.38772000000000001</v>
      </c>
      <c r="X2130" s="8">
        <v>0.50358000000000003</v>
      </c>
      <c r="Y2130" s="7">
        <v>0.77598999999999996</v>
      </c>
      <c r="Z2130" s="8">
        <v>3.6762000000000003E-2</v>
      </c>
    </row>
    <row r="2131" spans="1:26" x14ac:dyDescent="0.25">
      <c r="A2131" s="13" t="s">
        <v>2999</v>
      </c>
      <c r="B2131" s="14" t="s">
        <v>3</v>
      </c>
      <c r="C2131" s="7">
        <v>0.39163999999999999</v>
      </c>
      <c r="D2131" s="8">
        <v>0.43193999999999999</v>
      </c>
      <c r="E2131" s="7">
        <v>-4.1135999999999999E-2</v>
      </c>
      <c r="F2131" s="8">
        <v>0.99556</v>
      </c>
      <c r="G2131" s="7">
        <v>-9.1221999999999998E-2</v>
      </c>
      <c r="H2131" s="8">
        <v>0.97445999999999999</v>
      </c>
      <c r="I2131" s="7">
        <v>9.3938999999999995E-2</v>
      </c>
      <c r="J2131" s="8">
        <v>0.89207999999999998</v>
      </c>
      <c r="K2131" s="7">
        <v>0.45548</v>
      </c>
      <c r="L2131" s="8">
        <v>0.28647</v>
      </c>
      <c r="M2131" s="7">
        <v>-0.31315999999999999</v>
      </c>
      <c r="N2131" s="8">
        <v>0.49157000000000001</v>
      </c>
      <c r="O2131" s="7">
        <v>9.5449999999999993E-2</v>
      </c>
      <c r="P2131" s="8">
        <v>0.99997000000000003</v>
      </c>
      <c r="Q2131" s="7">
        <v>0.12723000000000001</v>
      </c>
      <c r="R2131" s="8">
        <v>0.89997000000000005</v>
      </c>
      <c r="S2131" s="7">
        <v>0.86365000000000003</v>
      </c>
      <c r="T2131" s="8">
        <v>3.2036E-3</v>
      </c>
      <c r="U2131" s="7">
        <v>0.65812999999999999</v>
      </c>
      <c r="V2131" s="8">
        <v>5.3920999999999997E-2</v>
      </c>
      <c r="W2131" s="7">
        <v>0.37295</v>
      </c>
      <c r="X2131" s="8">
        <v>0.51775000000000004</v>
      </c>
      <c r="Y2131" s="7">
        <v>0.62653000000000003</v>
      </c>
      <c r="Z2131" s="8">
        <v>8.7947999999999998E-2</v>
      </c>
    </row>
    <row r="2132" spans="1:26" x14ac:dyDescent="0.25">
      <c r="A2132" s="13" t="s">
        <v>4770</v>
      </c>
      <c r="B2132" s="14" t="s">
        <v>3</v>
      </c>
      <c r="C2132" s="7">
        <v>0.29350999999999999</v>
      </c>
      <c r="D2132" s="8">
        <v>0.87502999999999997</v>
      </c>
      <c r="E2132" s="7">
        <v>-0.52175000000000005</v>
      </c>
      <c r="F2132" s="8">
        <v>0.95850000000000002</v>
      </c>
      <c r="G2132" s="7">
        <v>-0.30260999999999999</v>
      </c>
      <c r="H2132" s="8">
        <v>0.95826</v>
      </c>
      <c r="I2132" s="7">
        <v>0.18956000000000001</v>
      </c>
      <c r="J2132" s="8">
        <v>0.90673999999999999</v>
      </c>
      <c r="K2132" s="7">
        <v>0.52629999999999999</v>
      </c>
      <c r="L2132" s="8">
        <v>0.67147999999999997</v>
      </c>
      <c r="M2132" s="7">
        <v>-0.13611999999999999</v>
      </c>
      <c r="N2132" s="8">
        <v>0.92440999999999995</v>
      </c>
      <c r="O2132" s="7">
        <v>-0.40544000000000002</v>
      </c>
      <c r="P2132" s="8">
        <v>0.99997000000000003</v>
      </c>
      <c r="Q2132" s="7">
        <v>0.68755999999999995</v>
      </c>
      <c r="R2132" s="8">
        <v>0.62668000000000001</v>
      </c>
      <c r="S2132" s="7">
        <v>1.6629</v>
      </c>
      <c r="T2132" s="8">
        <v>9.2569000000000002E-3</v>
      </c>
      <c r="U2132" s="7">
        <v>0.59355000000000002</v>
      </c>
      <c r="V2132" s="8">
        <v>0.53478999999999999</v>
      </c>
      <c r="W2132" s="7">
        <v>0.1192</v>
      </c>
      <c r="X2132" s="8">
        <v>0.95987999999999996</v>
      </c>
      <c r="Y2132" s="7">
        <v>0.88593999999999995</v>
      </c>
      <c r="Z2132" s="8">
        <v>0.30930999999999997</v>
      </c>
    </row>
    <row r="2133" spans="1:26" x14ac:dyDescent="0.25">
      <c r="A2133" s="13" t="s">
        <v>591</v>
      </c>
      <c r="B2133" s="14" t="s">
        <v>3</v>
      </c>
      <c r="C2133" s="7">
        <v>0.40246999999999999</v>
      </c>
      <c r="D2133" s="8">
        <v>0.32941999999999999</v>
      </c>
      <c r="E2133" s="7">
        <v>-0.18554999999999999</v>
      </c>
      <c r="F2133" s="8">
        <v>0.96862999999999999</v>
      </c>
      <c r="G2133" s="7">
        <v>0.20788999999999999</v>
      </c>
      <c r="H2133" s="8">
        <v>0.90580000000000005</v>
      </c>
      <c r="I2133" s="7">
        <v>0.12005</v>
      </c>
      <c r="J2133" s="8">
        <v>0.83367999999999998</v>
      </c>
      <c r="K2133" s="7">
        <v>0.35909000000000002</v>
      </c>
      <c r="L2133" s="8">
        <v>0.35516999999999999</v>
      </c>
      <c r="M2133" s="7">
        <v>-0.36677999999999999</v>
      </c>
      <c r="N2133" s="8">
        <v>0.35177999999999998</v>
      </c>
      <c r="O2133" s="7">
        <v>-2.9520999999999999E-2</v>
      </c>
      <c r="P2133" s="8">
        <v>0.99997000000000003</v>
      </c>
      <c r="Q2133" s="7">
        <v>0.18526000000000001</v>
      </c>
      <c r="R2133" s="8">
        <v>0.77934000000000003</v>
      </c>
      <c r="S2133" s="7">
        <v>0.51295000000000002</v>
      </c>
      <c r="T2133" s="8">
        <v>3.5158000000000002E-2</v>
      </c>
      <c r="U2133" s="7">
        <v>0.55103999999999997</v>
      </c>
      <c r="V2133" s="8">
        <v>6.9091E-2</v>
      </c>
      <c r="W2133" s="7">
        <v>0.66715999999999998</v>
      </c>
      <c r="X2133" s="8">
        <v>0.13247</v>
      </c>
      <c r="Y2133" s="7">
        <v>1.0088999999999999</v>
      </c>
      <c r="Z2133" s="8">
        <v>2.2225999999999999E-3</v>
      </c>
    </row>
    <row r="2134" spans="1:26" x14ac:dyDescent="0.25">
      <c r="A2134" s="13" t="s">
        <v>4733</v>
      </c>
      <c r="B2134" s="14" t="s">
        <v>4732</v>
      </c>
      <c r="C2134" s="7">
        <v>0.50666</v>
      </c>
      <c r="D2134" s="8">
        <v>0.51541000000000003</v>
      </c>
      <c r="E2134" s="7">
        <v>-0.17443</v>
      </c>
      <c r="F2134" s="8">
        <v>0.99380000000000002</v>
      </c>
      <c r="G2134" s="7">
        <v>0.11548</v>
      </c>
      <c r="H2134" s="8">
        <v>0.97987999999999997</v>
      </c>
      <c r="I2134" s="7">
        <v>0.19658999999999999</v>
      </c>
      <c r="J2134" s="8">
        <v>0.83591000000000004</v>
      </c>
      <c r="K2134" s="7">
        <v>0.51234000000000002</v>
      </c>
      <c r="L2134" s="8">
        <v>0.44990999999999998</v>
      </c>
      <c r="M2134" s="7">
        <v>-0.17097999999999999</v>
      </c>
      <c r="N2134" s="8">
        <v>0.83899000000000001</v>
      </c>
      <c r="O2134" s="7">
        <v>6.0375999999999999E-2</v>
      </c>
      <c r="P2134" s="8">
        <v>0.99997000000000003</v>
      </c>
      <c r="Q2134" s="7">
        <v>5.6501000000000003E-2</v>
      </c>
      <c r="R2134" s="8">
        <v>0.98299999999999998</v>
      </c>
      <c r="S2134" s="7">
        <v>1.1637</v>
      </c>
      <c r="T2134" s="8">
        <v>5.8174000000000003E-3</v>
      </c>
      <c r="U2134" s="7">
        <v>0.55879999999999996</v>
      </c>
      <c r="V2134" s="8">
        <v>0.31531999999999999</v>
      </c>
      <c r="W2134" s="7">
        <v>-6.1496000000000002E-2</v>
      </c>
      <c r="X2134" s="8">
        <v>0.96665000000000001</v>
      </c>
      <c r="Y2134" s="7">
        <v>0.58133000000000001</v>
      </c>
      <c r="Z2134" s="8">
        <v>0.30265999999999998</v>
      </c>
    </row>
    <row r="2135" spans="1:26" x14ac:dyDescent="0.25">
      <c r="A2135" s="13" t="s">
        <v>2918</v>
      </c>
      <c r="B2135" s="14" t="s">
        <v>2917</v>
      </c>
      <c r="C2135" s="7">
        <v>0.39079999999999998</v>
      </c>
      <c r="D2135" s="8">
        <v>0.43445</v>
      </c>
      <c r="E2135" s="7">
        <v>7.2460999999999998E-2</v>
      </c>
      <c r="F2135" s="8">
        <v>0.99453999999999998</v>
      </c>
      <c r="G2135" s="7">
        <v>0.16070999999999999</v>
      </c>
      <c r="H2135" s="8">
        <v>0.94660999999999995</v>
      </c>
      <c r="I2135" s="7">
        <v>0.17244000000000001</v>
      </c>
      <c r="J2135" s="8">
        <v>0.76956000000000002</v>
      </c>
      <c r="K2135" s="7">
        <v>0.37787999999999999</v>
      </c>
      <c r="L2135" s="8">
        <v>0.39837</v>
      </c>
      <c r="M2135" s="7">
        <v>1.4425E-2</v>
      </c>
      <c r="N2135" s="8">
        <v>0.98338000000000003</v>
      </c>
      <c r="O2135" s="7">
        <v>-0.17277000000000001</v>
      </c>
      <c r="P2135" s="8">
        <v>0.99997000000000003</v>
      </c>
      <c r="Q2135" s="7">
        <v>-0.18986</v>
      </c>
      <c r="R2135" s="8">
        <v>0.81232000000000004</v>
      </c>
      <c r="S2135" s="7">
        <v>0.79620000000000002</v>
      </c>
      <c r="T2135" s="8">
        <v>5.6778000000000002E-3</v>
      </c>
      <c r="U2135" s="7">
        <v>0.44701000000000002</v>
      </c>
      <c r="V2135" s="8">
        <v>0.21748000000000001</v>
      </c>
      <c r="W2135" s="7">
        <v>0.38718000000000002</v>
      </c>
      <c r="X2135" s="8">
        <v>0.50105</v>
      </c>
      <c r="Y2135" s="7">
        <v>0.64993000000000001</v>
      </c>
      <c r="Z2135" s="8">
        <v>7.7838000000000004E-2</v>
      </c>
    </row>
    <row r="2136" spans="1:26" x14ac:dyDescent="0.25">
      <c r="A2136" s="13" t="s">
        <v>8437</v>
      </c>
      <c r="B2136" s="14" t="s">
        <v>8436</v>
      </c>
      <c r="C2136" s="7">
        <v>0.89615999999999996</v>
      </c>
      <c r="D2136" s="8">
        <v>0.43125000000000002</v>
      </c>
      <c r="E2136" s="7">
        <v>8.9601E-2</v>
      </c>
      <c r="F2136" s="8">
        <v>0.99475999999999998</v>
      </c>
      <c r="G2136" s="7">
        <v>-1.0835999999999999</v>
      </c>
      <c r="H2136" s="8">
        <v>0.62917000000000001</v>
      </c>
      <c r="I2136" s="7">
        <v>-0.68020000000000003</v>
      </c>
      <c r="J2136" s="8">
        <v>0.57652000000000003</v>
      </c>
      <c r="K2136" s="7">
        <v>0.87007000000000001</v>
      </c>
      <c r="L2136" s="8">
        <v>0.39240999999999998</v>
      </c>
      <c r="M2136" s="7">
        <v>3.9354000000000004E-3</v>
      </c>
      <c r="N2136" s="8">
        <v>0.99768000000000001</v>
      </c>
      <c r="O2136" s="7">
        <v>1.0921000000000001</v>
      </c>
      <c r="P2136" s="8">
        <v>0.99997000000000003</v>
      </c>
      <c r="Q2136" s="7">
        <v>8.2015000000000005E-2</v>
      </c>
      <c r="R2136" s="8">
        <v>0.98882000000000003</v>
      </c>
      <c r="S2136" s="7">
        <v>2.4439000000000002</v>
      </c>
      <c r="T2136" s="8">
        <v>8.1282999999999998E-3</v>
      </c>
      <c r="U2136" s="7">
        <v>-0.29193000000000002</v>
      </c>
      <c r="V2136" s="8">
        <v>0.81859999999999999</v>
      </c>
      <c r="W2136" s="7">
        <v>0.24473</v>
      </c>
      <c r="X2136" s="8">
        <v>0.91329000000000005</v>
      </c>
      <c r="Y2136" s="7">
        <v>0.24271999999999999</v>
      </c>
      <c r="Z2136" s="8">
        <v>0.84550000000000003</v>
      </c>
    </row>
    <row r="2137" spans="1:26" x14ac:dyDescent="0.25">
      <c r="A2137" s="13" t="s">
        <v>8713</v>
      </c>
      <c r="B2137" s="14" t="s">
        <v>8712</v>
      </c>
      <c r="C2137" s="7">
        <v>-0.35304999999999997</v>
      </c>
      <c r="D2137" s="8">
        <v>0.67949999999999999</v>
      </c>
      <c r="E2137" s="7">
        <v>-0.42188999999999999</v>
      </c>
      <c r="F2137" s="8">
        <v>0.89807999999999999</v>
      </c>
      <c r="G2137" s="7">
        <v>-0.24295</v>
      </c>
      <c r="H2137" s="8">
        <v>0.94054000000000004</v>
      </c>
      <c r="I2137" s="7">
        <v>-0.29965999999999998</v>
      </c>
      <c r="J2137" s="8">
        <v>0.68740000000000001</v>
      </c>
      <c r="K2137" s="7">
        <v>0.12007</v>
      </c>
      <c r="L2137" s="8">
        <v>0.91700000000000004</v>
      </c>
      <c r="M2137" s="7">
        <v>-0.14843000000000001</v>
      </c>
      <c r="N2137" s="8">
        <v>0.85304999999999997</v>
      </c>
      <c r="O2137" s="7">
        <v>-1.3318E-2</v>
      </c>
      <c r="P2137" s="8">
        <v>0.99997000000000003</v>
      </c>
      <c r="Q2137" s="7">
        <v>-8.1402000000000004E-4</v>
      </c>
      <c r="R2137" s="8">
        <v>0.99951999999999996</v>
      </c>
      <c r="S2137" s="7">
        <v>0.97789000000000004</v>
      </c>
      <c r="T2137" s="8">
        <v>1.1958999999999999E-2</v>
      </c>
      <c r="U2137" s="7">
        <v>-0.12478</v>
      </c>
      <c r="V2137" s="8">
        <v>0.87039999999999995</v>
      </c>
      <c r="W2137" s="7">
        <v>-0.54168000000000005</v>
      </c>
      <c r="X2137" s="8">
        <v>0.49414999999999998</v>
      </c>
      <c r="Y2137" s="7">
        <v>-0.11143</v>
      </c>
      <c r="Z2137" s="8">
        <v>0.87895999999999996</v>
      </c>
    </row>
    <row r="2138" spans="1:26" x14ac:dyDescent="0.25">
      <c r="A2138" s="13" t="s">
        <v>3581</v>
      </c>
      <c r="B2138" s="14" t="s">
        <v>3580</v>
      </c>
      <c r="C2138" s="7">
        <v>0.36255999999999999</v>
      </c>
      <c r="D2138" s="8">
        <v>0.60236999999999996</v>
      </c>
      <c r="E2138" s="7">
        <v>-0.15287000000000001</v>
      </c>
      <c r="F2138" s="8">
        <v>0.99367000000000005</v>
      </c>
      <c r="G2138" s="7">
        <v>0.18436</v>
      </c>
      <c r="H2138" s="8">
        <v>0.94974000000000003</v>
      </c>
      <c r="I2138" s="7">
        <v>0.61661999999999995</v>
      </c>
      <c r="J2138" s="8">
        <v>0.20843</v>
      </c>
      <c r="K2138" s="7">
        <v>0.40379999999999999</v>
      </c>
      <c r="L2138" s="8">
        <v>0.48557</v>
      </c>
      <c r="M2138" s="7">
        <v>-0.46389000000000002</v>
      </c>
      <c r="N2138" s="8">
        <v>0.40048</v>
      </c>
      <c r="O2138" s="7">
        <v>-4.8702000000000002E-5</v>
      </c>
      <c r="P2138" s="8">
        <v>0.99997000000000003</v>
      </c>
      <c r="Q2138" s="7">
        <v>0.39576</v>
      </c>
      <c r="R2138" s="8">
        <v>0.59421000000000002</v>
      </c>
      <c r="S2138" s="7">
        <v>0.71574000000000004</v>
      </c>
      <c r="T2138" s="8">
        <v>3.4688999999999998E-2</v>
      </c>
      <c r="U2138" s="7">
        <v>0.59555999999999998</v>
      </c>
      <c r="V2138" s="8">
        <v>0.17161000000000001</v>
      </c>
      <c r="W2138" s="7">
        <v>0.28341</v>
      </c>
      <c r="X2138" s="8">
        <v>0.74502999999999997</v>
      </c>
      <c r="Y2138" s="7">
        <v>0.64602000000000004</v>
      </c>
      <c r="Z2138" s="8">
        <v>0.15934000000000001</v>
      </c>
    </row>
    <row r="2139" spans="1:26" x14ac:dyDescent="0.25">
      <c r="A2139" s="13" t="s">
        <v>5698</v>
      </c>
      <c r="B2139" s="14" t="s">
        <v>4344</v>
      </c>
      <c r="C2139" s="7">
        <v>1.2279</v>
      </c>
      <c r="D2139" s="8">
        <v>0.29537000000000002</v>
      </c>
      <c r="E2139" s="7">
        <v>2.4777</v>
      </c>
      <c r="F2139" s="8">
        <v>0.12595000000000001</v>
      </c>
      <c r="G2139" s="7">
        <v>-1.4335</v>
      </c>
      <c r="H2139" s="8">
        <v>0.65942999999999996</v>
      </c>
      <c r="I2139" s="7">
        <v>0.19757</v>
      </c>
      <c r="J2139" s="8">
        <v>0.91252</v>
      </c>
      <c r="K2139" s="7">
        <v>0.31738</v>
      </c>
      <c r="L2139" s="8">
        <v>0.83938000000000001</v>
      </c>
      <c r="M2139" s="7">
        <v>1.0443</v>
      </c>
      <c r="N2139" s="8">
        <v>0.35903000000000002</v>
      </c>
      <c r="O2139" s="7">
        <v>0.51727999999999996</v>
      </c>
      <c r="P2139" s="8">
        <v>0.99997000000000003</v>
      </c>
      <c r="Q2139" s="7">
        <v>-0.12623000000000001</v>
      </c>
      <c r="R2139" s="8">
        <v>0.97797999999999996</v>
      </c>
      <c r="S2139" s="7">
        <v>1.5347</v>
      </c>
      <c r="T2139" s="8">
        <v>3.1870000000000002E-2</v>
      </c>
      <c r="U2139" s="7">
        <v>0.79230999999999996</v>
      </c>
      <c r="V2139" s="8">
        <v>0.43583</v>
      </c>
      <c r="W2139" s="7">
        <v>-4.1548000000000002E-2</v>
      </c>
      <c r="X2139" s="8">
        <v>0.98878999999999995</v>
      </c>
      <c r="Y2139" s="7">
        <v>0.78259999999999996</v>
      </c>
      <c r="Z2139" s="8">
        <v>0.43841999999999998</v>
      </c>
    </row>
    <row r="2140" spans="1:26" x14ac:dyDescent="0.25">
      <c r="A2140" s="13" t="s">
        <v>6850</v>
      </c>
      <c r="B2140" s="14" t="s">
        <v>6849</v>
      </c>
      <c r="C2140" s="7">
        <v>0.11447</v>
      </c>
      <c r="D2140" s="8">
        <v>0.95674000000000003</v>
      </c>
      <c r="E2140" s="7">
        <v>-0.4264</v>
      </c>
      <c r="F2140" s="8">
        <v>0.96591000000000005</v>
      </c>
      <c r="G2140" s="7">
        <v>0.24446999999999999</v>
      </c>
      <c r="H2140" s="8">
        <v>0.96348999999999996</v>
      </c>
      <c r="I2140" s="7">
        <v>1.2343999999999999</v>
      </c>
      <c r="J2140" s="8">
        <v>0.10296</v>
      </c>
      <c r="K2140" s="7">
        <v>0.34632000000000002</v>
      </c>
      <c r="L2140" s="8">
        <v>0.78574999999999995</v>
      </c>
      <c r="M2140" s="7">
        <v>-0.30315999999999999</v>
      </c>
      <c r="N2140" s="8">
        <v>0.77861000000000002</v>
      </c>
      <c r="O2140" s="7">
        <v>-0.37537999999999999</v>
      </c>
      <c r="P2140" s="8">
        <v>0.99997000000000003</v>
      </c>
      <c r="Q2140" s="7">
        <v>-4.5500000000000002E-3</v>
      </c>
      <c r="R2140" s="8">
        <v>0.99921000000000004</v>
      </c>
      <c r="S2140" s="7">
        <v>1.3978999999999999</v>
      </c>
      <c r="T2140" s="8">
        <v>1.3174E-2</v>
      </c>
      <c r="U2140" s="7">
        <v>0.24718000000000001</v>
      </c>
      <c r="V2140" s="8">
        <v>0.81222000000000005</v>
      </c>
      <c r="W2140" s="7">
        <v>-0.81428999999999996</v>
      </c>
      <c r="X2140" s="8">
        <v>0.47926000000000002</v>
      </c>
      <c r="Y2140" s="7">
        <v>0.43129000000000001</v>
      </c>
      <c r="Z2140" s="8">
        <v>0.62134</v>
      </c>
    </row>
    <row r="2141" spans="1:26" x14ac:dyDescent="0.25">
      <c r="A2141" s="13" t="s">
        <v>234</v>
      </c>
      <c r="B2141" s="14" t="s">
        <v>3</v>
      </c>
      <c r="C2141" s="7">
        <v>0.61951000000000001</v>
      </c>
      <c r="D2141" s="8">
        <v>0.10832</v>
      </c>
      <c r="E2141" s="7">
        <v>0.37317</v>
      </c>
      <c r="F2141" s="8">
        <v>0.75305</v>
      </c>
      <c r="G2141" s="7">
        <v>0.38618999999999998</v>
      </c>
      <c r="H2141" s="8">
        <v>0.65981000000000001</v>
      </c>
      <c r="I2141" s="7">
        <v>0.71394999999999997</v>
      </c>
      <c r="J2141" s="8">
        <v>2.9873E-2</v>
      </c>
      <c r="K2141" s="7">
        <v>0.7409</v>
      </c>
      <c r="L2141" s="8">
        <v>5.0467999999999999E-2</v>
      </c>
      <c r="M2141" s="7">
        <v>-0.23055999999999999</v>
      </c>
      <c r="N2141" s="8">
        <v>0.59624999999999995</v>
      </c>
      <c r="O2141" s="7">
        <v>0.25968999999999998</v>
      </c>
      <c r="P2141" s="8">
        <v>0.99997000000000003</v>
      </c>
      <c r="Q2141" s="7">
        <v>0.55293999999999999</v>
      </c>
      <c r="R2141" s="8">
        <v>0.21679999999999999</v>
      </c>
      <c r="S2141" s="7">
        <v>0.70748999999999995</v>
      </c>
      <c r="T2141" s="8">
        <v>7.1152000000000003E-3</v>
      </c>
      <c r="U2141" s="7">
        <v>0.81891000000000003</v>
      </c>
      <c r="V2141" s="8">
        <v>1.1028E-2</v>
      </c>
      <c r="W2141" s="7">
        <v>0.29438999999999999</v>
      </c>
      <c r="X2141" s="8">
        <v>0.60590999999999995</v>
      </c>
      <c r="Y2141" s="7">
        <v>0.68086000000000002</v>
      </c>
      <c r="Z2141" s="8">
        <v>4.5860999999999999E-2</v>
      </c>
    </row>
    <row r="2142" spans="1:26" x14ac:dyDescent="0.25">
      <c r="A2142" s="13" t="s">
        <v>9118</v>
      </c>
      <c r="B2142" s="14" t="s">
        <v>9117</v>
      </c>
      <c r="C2142" s="7">
        <v>0.36618000000000001</v>
      </c>
      <c r="D2142" s="8">
        <v>0.80771000000000004</v>
      </c>
      <c r="E2142" s="7">
        <v>-0.32035999999999998</v>
      </c>
      <c r="F2142" s="8">
        <v>0.98482000000000003</v>
      </c>
      <c r="G2142" s="7">
        <v>0.16508999999999999</v>
      </c>
      <c r="H2142" s="8">
        <v>0.97904000000000002</v>
      </c>
      <c r="I2142" s="7">
        <v>0.72567000000000004</v>
      </c>
      <c r="J2142" s="8">
        <v>0.43312</v>
      </c>
      <c r="K2142" s="7">
        <v>-0.18309</v>
      </c>
      <c r="L2142" s="8">
        <v>0.91385000000000005</v>
      </c>
      <c r="M2142" s="7">
        <v>0.12132</v>
      </c>
      <c r="N2142" s="8">
        <v>0.92520000000000002</v>
      </c>
      <c r="O2142" s="7">
        <v>-1.1063000000000001</v>
      </c>
      <c r="P2142" s="8">
        <v>0.59935000000000005</v>
      </c>
      <c r="Q2142" s="7">
        <v>-1.2944</v>
      </c>
      <c r="R2142" s="8">
        <v>0.17679</v>
      </c>
      <c r="S2142" s="7">
        <v>1.6857</v>
      </c>
      <c r="T2142" s="8">
        <v>4.3668999999999999E-3</v>
      </c>
      <c r="U2142" s="7">
        <v>1.0216000000000001</v>
      </c>
      <c r="V2142" s="8">
        <v>0.15498000000000001</v>
      </c>
      <c r="W2142" s="7">
        <v>-0.72702</v>
      </c>
      <c r="X2142" s="8">
        <v>0.54620000000000002</v>
      </c>
      <c r="Y2142" s="7">
        <v>-0.1094</v>
      </c>
      <c r="Z2142" s="8">
        <v>0.92540999999999995</v>
      </c>
    </row>
    <row r="2143" spans="1:26" x14ac:dyDescent="0.25">
      <c r="A2143" s="13" t="s">
        <v>8472</v>
      </c>
      <c r="B2143" s="14" t="s">
        <v>8471</v>
      </c>
      <c r="C2143" s="7">
        <v>1.0088999999999999</v>
      </c>
      <c r="D2143" s="8">
        <v>0.24063999999999999</v>
      </c>
      <c r="E2143" s="7">
        <v>0.53822000000000003</v>
      </c>
      <c r="F2143" s="8">
        <v>0.92601</v>
      </c>
      <c r="G2143" s="7">
        <v>0.48901</v>
      </c>
      <c r="H2143" s="8">
        <v>0.89092000000000005</v>
      </c>
      <c r="I2143" s="7">
        <v>0.37436000000000003</v>
      </c>
      <c r="J2143" s="8">
        <v>0.72658999999999996</v>
      </c>
      <c r="K2143" s="7">
        <v>-1.1044999999999999E-2</v>
      </c>
      <c r="L2143" s="8">
        <v>0.99690999999999996</v>
      </c>
      <c r="M2143" s="7">
        <v>0.90059</v>
      </c>
      <c r="N2143" s="8">
        <v>0.29224</v>
      </c>
      <c r="O2143" s="7">
        <v>0.28769</v>
      </c>
      <c r="P2143" s="8">
        <v>0.99997000000000003</v>
      </c>
      <c r="Q2143" s="7">
        <v>0.65988999999999998</v>
      </c>
      <c r="R2143" s="8">
        <v>0.61819999999999997</v>
      </c>
      <c r="S2143" s="7">
        <v>1.1160000000000001</v>
      </c>
      <c r="T2143" s="8">
        <v>3.4584999999999998E-2</v>
      </c>
      <c r="U2143" s="7">
        <v>0.37613000000000002</v>
      </c>
      <c r="V2143" s="8">
        <v>0.66830000000000001</v>
      </c>
      <c r="W2143" s="7">
        <v>0.11013000000000001</v>
      </c>
      <c r="X2143" s="8">
        <v>0.96084999999999998</v>
      </c>
      <c r="Y2143" s="7">
        <v>0.20610999999999999</v>
      </c>
      <c r="Z2143" s="8">
        <v>0.85106000000000004</v>
      </c>
    </row>
    <row r="2144" spans="1:26" x14ac:dyDescent="0.25">
      <c r="A2144" s="13" t="s">
        <v>8859</v>
      </c>
      <c r="B2144" s="14" t="s">
        <v>3</v>
      </c>
      <c r="C2144" s="7">
        <v>0.91571000000000002</v>
      </c>
      <c r="D2144" s="8">
        <v>0.46967999999999999</v>
      </c>
      <c r="E2144" s="7">
        <v>0.68469999999999998</v>
      </c>
      <c r="F2144" s="8">
        <v>0.92818999999999996</v>
      </c>
      <c r="G2144" s="7">
        <v>0.15226000000000001</v>
      </c>
      <c r="H2144" s="8">
        <v>0.98887999999999998</v>
      </c>
      <c r="I2144" s="7">
        <v>0.47227999999999998</v>
      </c>
      <c r="J2144" s="8">
        <v>0.77178999999999998</v>
      </c>
      <c r="K2144" s="7">
        <v>0.90983999999999998</v>
      </c>
      <c r="L2144" s="8">
        <v>0.41528999999999999</v>
      </c>
      <c r="M2144" s="7">
        <v>1.905</v>
      </c>
      <c r="N2144" s="8">
        <v>7.6018000000000002E-2</v>
      </c>
      <c r="O2144" s="7">
        <v>0.43182999999999999</v>
      </c>
      <c r="P2144" s="8">
        <v>0.99997000000000003</v>
      </c>
      <c r="Q2144" s="7">
        <v>-1.2059</v>
      </c>
      <c r="R2144" s="8">
        <v>0.47134999999999999</v>
      </c>
      <c r="S2144" s="7">
        <v>1.6901999999999999</v>
      </c>
      <c r="T2144" s="8">
        <v>4.3958999999999998E-2</v>
      </c>
      <c r="U2144" s="7">
        <v>0.3599</v>
      </c>
      <c r="V2144" s="8">
        <v>0.79735</v>
      </c>
      <c r="W2144" s="7">
        <v>-0.10494000000000001</v>
      </c>
      <c r="X2144" s="8">
        <v>0.96977999999999998</v>
      </c>
      <c r="Y2144" s="7">
        <v>-0.19263</v>
      </c>
      <c r="Z2144" s="8">
        <v>0.89756000000000002</v>
      </c>
    </row>
    <row r="2145" spans="1:26" x14ac:dyDescent="0.25">
      <c r="A2145" s="13" t="s">
        <v>6030</v>
      </c>
      <c r="B2145" s="14" t="s">
        <v>3</v>
      </c>
      <c r="C2145" s="7">
        <v>0.47406999999999999</v>
      </c>
      <c r="D2145" s="8">
        <v>0.44655</v>
      </c>
      <c r="E2145" s="7">
        <v>0.26357999999999998</v>
      </c>
      <c r="F2145" s="8">
        <v>0.96411999999999998</v>
      </c>
      <c r="G2145" s="7">
        <v>0.41037000000000001</v>
      </c>
      <c r="H2145" s="8">
        <v>0.79766000000000004</v>
      </c>
      <c r="I2145" s="7">
        <v>0.44597999999999999</v>
      </c>
      <c r="J2145" s="8">
        <v>0.42303000000000002</v>
      </c>
      <c r="K2145" s="7">
        <v>0.61809000000000003</v>
      </c>
      <c r="L2145" s="8">
        <v>0.23332</v>
      </c>
      <c r="M2145" s="7">
        <v>0.46444999999999997</v>
      </c>
      <c r="N2145" s="8">
        <v>0.40332000000000001</v>
      </c>
      <c r="O2145" s="7">
        <v>0.13347999999999999</v>
      </c>
      <c r="P2145" s="8">
        <v>0.99997000000000003</v>
      </c>
      <c r="Q2145" s="7">
        <v>4.3019000000000002E-2</v>
      </c>
      <c r="R2145" s="8">
        <v>0.98553000000000002</v>
      </c>
      <c r="S2145" s="7">
        <v>0.74704999999999999</v>
      </c>
      <c r="T2145" s="8">
        <v>2.8691000000000001E-2</v>
      </c>
      <c r="U2145" s="7">
        <v>0.27573999999999999</v>
      </c>
      <c r="V2145" s="8">
        <v>0.61524999999999996</v>
      </c>
      <c r="W2145" s="7">
        <v>0.20779</v>
      </c>
      <c r="X2145" s="8">
        <v>0.82640999999999998</v>
      </c>
      <c r="Y2145" s="7">
        <v>0.34565000000000001</v>
      </c>
      <c r="Z2145" s="8">
        <v>0.49260999999999999</v>
      </c>
    </row>
    <row r="2146" spans="1:26" x14ac:dyDescent="0.25">
      <c r="A2146" s="13" t="s">
        <v>7833</v>
      </c>
      <c r="B2146" s="14" t="s">
        <v>3</v>
      </c>
      <c r="C2146" s="7">
        <v>0.33023999999999998</v>
      </c>
      <c r="D2146" s="8">
        <v>0.90027999999999997</v>
      </c>
      <c r="E2146" s="7">
        <v>1.093E-2</v>
      </c>
      <c r="F2146" s="8">
        <v>0.99924000000000002</v>
      </c>
      <c r="G2146" s="7">
        <v>0.32746999999999998</v>
      </c>
      <c r="H2146" s="8">
        <v>0.96879999999999999</v>
      </c>
      <c r="I2146" s="7">
        <v>0.22139</v>
      </c>
      <c r="J2146" s="8">
        <v>0.91913999999999996</v>
      </c>
      <c r="K2146" s="7">
        <v>7.2650999999999993E-2</v>
      </c>
      <c r="L2146" s="8">
        <v>0.97896000000000005</v>
      </c>
      <c r="M2146" s="7">
        <v>0.55574999999999997</v>
      </c>
      <c r="N2146" s="8">
        <v>0.68523000000000001</v>
      </c>
      <c r="O2146" s="7">
        <v>0.19572999999999999</v>
      </c>
      <c r="P2146" s="8">
        <v>0.99997000000000003</v>
      </c>
      <c r="Q2146" s="7">
        <v>6.0859999999999997E-2</v>
      </c>
      <c r="R2146" s="8">
        <v>0.99161999999999995</v>
      </c>
      <c r="S2146" s="7">
        <v>1.6786000000000001</v>
      </c>
      <c r="T2146" s="8">
        <v>3.2007000000000001E-2</v>
      </c>
      <c r="U2146" s="7">
        <v>-0.24313000000000001</v>
      </c>
      <c r="V2146" s="8">
        <v>0.85645000000000004</v>
      </c>
      <c r="W2146" s="7">
        <v>-0.31148999999999999</v>
      </c>
      <c r="X2146" s="8">
        <v>0.91042000000000001</v>
      </c>
      <c r="Y2146" s="7">
        <v>-0.38999</v>
      </c>
      <c r="Z2146" s="8">
        <v>0.76541000000000003</v>
      </c>
    </row>
    <row r="2147" spans="1:26" x14ac:dyDescent="0.25">
      <c r="A2147" s="13" t="s">
        <v>7163</v>
      </c>
      <c r="B2147" s="14" t="s">
        <v>7162</v>
      </c>
      <c r="C2147" s="7">
        <v>-2.3699999999999999E-2</v>
      </c>
      <c r="D2147" s="8">
        <v>0.98846999999999996</v>
      </c>
      <c r="E2147" s="7">
        <v>-0.39768999999999999</v>
      </c>
      <c r="F2147" s="8">
        <v>0.90378999999999998</v>
      </c>
      <c r="G2147" s="7">
        <v>0.11344</v>
      </c>
      <c r="H2147" s="8">
        <v>0.97646999999999995</v>
      </c>
      <c r="I2147" s="7">
        <v>0.86797999999999997</v>
      </c>
      <c r="J2147" s="8">
        <v>7.4833999999999998E-2</v>
      </c>
      <c r="K2147" s="7">
        <v>0.24079</v>
      </c>
      <c r="L2147" s="8">
        <v>0.76834000000000002</v>
      </c>
      <c r="M2147" s="7">
        <v>1.0619E-2</v>
      </c>
      <c r="N2147" s="8">
        <v>0.98997000000000002</v>
      </c>
      <c r="O2147" s="7">
        <v>-0.16908999999999999</v>
      </c>
      <c r="P2147" s="8">
        <v>0.99997000000000003</v>
      </c>
      <c r="Q2147" s="7">
        <v>-0.18632000000000001</v>
      </c>
      <c r="R2147" s="8">
        <v>0.88222</v>
      </c>
      <c r="S2147" s="7">
        <v>0.84640000000000004</v>
      </c>
      <c r="T2147" s="8">
        <v>2.1107999999999998E-2</v>
      </c>
      <c r="U2147" s="7">
        <v>0.47738999999999998</v>
      </c>
      <c r="V2147" s="8">
        <v>0.34747</v>
      </c>
      <c r="W2147" s="7">
        <v>7.3015999999999998E-2</v>
      </c>
      <c r="X2147" s="8">
        <v>0.95813000000000004</v>
      </c>
      <c r="Y2147" s="7">
        <v>0.25155</v>
      </c>
      <c r="Z2147" s="8">
        <v>0.66805999999999999</v>
      </c>
    </row>
    <row r="2148" spans="1:26" x14ac:dyDescent="0.25">
      <c r="A2148" s="13" t="s">
        <v>5606</v>
      </c>
      <c r="B2148" s="14" t="s">
        <v>5605</v>
      </c>
      <c r="C2148" s="7">
        <v>0.72194000000000003</v>
      </c>
      <c r="D2148" s="8">
        <v>0.51983999999999997</v>
      </c>
      <c r="E2148" s="7">
        <v>3.9443000000000004E-3</v>
      </c>
      <c r="F2148" s="8">
        <v>0.99948000000000004</v>
      </c>
      <c r="G2148" s="7">
        <v>-0.17483000000000001</v>
      </c>
      <c r="H2148" s="8">
        <v>0.97845000000000004</v>
      </c>
      <c r="I2148" s="7">
        <v>-0.59577999999999998</v>
      </c>
      <c r="J2148" s="8">
        <v>0.56474999999999997</v>
      </c>
      <c r="K2148" s="7">
        <v>-0.30147000000000002</v>
      </c>
      <c r="L2148" s="8">
        <v>0.83672999999999997</v>
      </c>
      <c r="M2148" s="7">
        <v>-0.41848000000000002</v>
      </c>
      <c r="N2148" s="8">
        <v>0.68964000000000003</v>
      </c>
      <c r="O2148" s="7">
        <v>-0.32311000000000001</v>
      </c>
      <c r="P2148" s="8">
        <v>0.99997000000000003</v>
      </c>
      <c r="Q2148" s="7">
        <v>0.71923999999999999</v>
      </c>
      <c r="R2148" s="8">
        <v>0.55945</v>
      </c>
      <c r="S2148" s="7">
        <v>1.26</v>
      </c>
      <c r="T2148" s="8">
        <v>3.0591E-2</v>
      </c>
      <c r="U2148" s="7">
        <v>0.65966000000000002</v>
      </c>
      <c r="V2148" s="8">
        <v>0.43658000000000002</v>
      </c>
      <c r="W2148" s="7">
        <v>-0.13103999999999999</v>
      </c>
      <c r="X2148" s="8">
        <v>0.95198000000000005</v>
      </c>
      <c r="Y2148" s="7">
        <v>0.66905000000000003</v>
      </c>
      <c r="Z2148" s="8">
        <v>0.42481000000000002</v>
      </c>
    </row>
    <row r="2149" spans="1:26" x14ac:dyDescent="0.25">
      <c r="A2149" s="13" t="s">
        <v>6750</v>
      </c>
      <c r="B2149" s="14" t="s">
        <v>6749</v>
      </c>
      <c r="C2149" s="7">
        <v>0.40988999999999998</v>
      </c>
      <c r="D2149" s="8">
        <v>0.84147000000000005</v>
      </c>
      <c r="E2149" s="7">
        <v>-0.65063000000000004</v>
      </c>
      <c r="F2149" s="8">
        <v>0.98162000000000005</v>
      </c>
      <c r="G2149" s="7">
        <v>-0.33295999999999998</v>
      </c>
      <c r="H2149" s="8">
        <v>0.96994999999999998</v>
      </c>
      <c r="I2149" s="7">
        <v>0.34949999999999998</v>
      </c>
      <c r="J2149" s="8">
        <v>0.85923000000000005</v>
      </c>
      <c r="K2149" s="7">
        <v>0.55857000000000001</v>
      </c>
      <c r="L2149" s="8">
        <v>0.82801000000000002</v>
      </c>
      <c r="M2149" s="7">
        <v>0.72526000000000002</v>
      </c>
      <c r="N2149" s="8">
        <v>0.55889</v>
      </c>
      <c r="O2149" s="7">
        <v>1.1576</v>
      </c>
      <c r="P2149" s="8">
        <v>0.99997000000000003</v>
      </c>
      <c r="Q2149" s="7">
        <v>4.0161000000000002E-2</v>
      </c>
      <c r="R2149" s="8">
        <v>0.99495999999999996</v>
      </c>
      <c r="S2149" s="7">
        <v>2.4184999999999999</v>
      </c>
      <c r="T2149" s="8">
        <v>1.0715000000000001E-2</v>
      </c>
      <c r="U2149" s="7">
        <v>0.94952000000000003</v>
      </c>
      <c r="V2149" s="8">
        <v>0.42560999999999999</v>
      </c>
      <c r="W2149" s="7">
        <v>0.20144000000000001</v>
      </c>
      <c r="X2149" s="8">
        <v>0.94515000000000005</v>
      </c>
      <c r="Y2149" s="7">
        <v>0.65739999999999998</v>
      </c>
      <c r="Z2149" s="8">
        <v>0.60743999999999998</v>
      </c>
    </row>
    <row r="2150" spans="1:26" x14ac:dyDescent="0.25">
      <c r="A2150" s="13" t="s">
        <v>7156</v>
      </c>
      <c r="B2150" s="14" t="s">
        <v>3</v>
      </c>
      <c r="C2150" s="7">
        <v>-0.35970999999999997</v>
      </c>
      <c r="D2150" s="8">
        <v>0.88387000000000004</v>
      </c>
      <c r="E2150" s="7">
        <v>-0.10279000000000001</v>
      </c>
      <c r="F2150" s="8">
        <v>0.99570000000000003</v>
      </c>
      <c r="G2150" s="7">
        <v>-0.57747000000000004</v>
      </c>
      <c r="H2150" s="8">
        <v>0.94054000000000004</v>
      </c>
      <c r="I2150" s="7">
        <v>-0.98716999999999999</v>
      </c>
      <c r="J2150" s="8">
        <v>0.52742999999999995</v>
      </c>
      <c r="K2150" s="7">
        <v>-1.6251</v>
      </c>
      <c r="L2150" s="8">
        <v>0.18212999999999999</v>
      </c>
      <c r="M2150" s="7">
        <v>-0.59933999999999998</v>
      </c>
      <c r="N2150" s="8">
        <v>0.67908000000000002</v>
      </c>
      <c r="O2150" s="7">
        <v>1.0321</v>
      </c>
      <c r="P2150" s="8">
        <v>0.99997000000000003</v>
      </c>
      <c r="Q2150" s="7">
        <v>0.28693000000000002</v>
      </c>
      <c r="R2150" s="8">
        <v>0.94815000000000005</v>
      </c>
      <c r="S2150" s="7">
        <v>2.0975999999999999</v>
      </c>
      <c r="T2150" s="8">
        <v>2.1378000000000001E-2</v>
      </c>
      <c r="U2150" s="7">
        <v>0.23466000000000001</v>
      </c>
      <c r="V2150" s="8">
        <v>0.88600000000000001</v>
      </c>
      <c r="W2150" s="7">
        <v>0.13815</v>
      </c>
      <c r="X2150" s="8">
        <v>0.96631999999999996</v>
      </c>
      <c r="Y2150" s="7">
        <v>-0.62314999999999998</v>
      </c>
      <c r="Z2150" s="8">
        <v>0.66618999999999995</v>
      </c>
    </row>
    <row r="2151" spans="1:26" x14ac:dyDescent="0.25">
      <c r="A2151" s="13" t="s">
        <v>8596</v>
      </c>
      <c r="B2151" s="14" t="s">
        <v>3</v>
      </c>
      <c r="C2151" s="7">
        <v>-0.94079999999999997</v>
      </c>
      <c r="D2151" s="8">
        <v>0.52778999999999998</v>
      </c>
      <c r="E2151" s="7">
        <v>0.14974000000000001</v>
      </c>
      <c r="F2151" s="8">
        <v>0.99453999999999998</v>
      </c>
      <c r="G2151" s="7">
        <v>0.61689000000000005</v>
      </c>
      <c r="H2151" s="8">
        <v>0.94686999999999999</v>
      </c>
      <c r="I2151" s="7">
        <v>-1.5532999999999999</v>
      </c>
      <c r="J2151" s="8">
        <v>0.36764000000000002</v>
      </c>
      <c r="K2151" s="7">
        <v>0.54808000000000001</v>
      </c>
      <c r="L2151" s="8">
        <v>0.80320999999999998</v>
      </c>
      <c r="M2151" s="7">
        <v>1.9226000000000001</v>
      </c>
      <c r="N2151" s="8">
        <v>0.13369</v>
      </c>
      <c r="O2151" s="7">
        <v>0.63249</v>
      </c>
      <c r="P2151" s="8">
        <v>0.99997000000000003</v>
      </c>
      <c r="Q2151" s="7">
        <v>0.97462000000000004</v>
      </c>
      <c r="R2151" s="8">
        <v>0.49828</v>
      </c>
      <c r="S2151" s="7">
        <v>2.0562</v>
      </c>
      <c r="T2151" s="8">
        <v>2.7910000000000001E-2</v>
      </c>
      <c r="U2151" s="7">
        <v>-7.1040000000000006E-2</v>
      </c>
      <c r="V2151" s="8">
        <v>0.96589000000000003</v>
      </c>
      <c r="W2151" s="7">
        <v>0.15522</v>
      </c>
      <c r="X2151" s="8">
        <v>0.96448999999999996</v>
      </c>
      <c r="Y2151" s="7">
        <v>-0.21687000000000001</v>
      </c>
      <c r="Z2151" s="8">
        <v>0.86880999999999997</v>
      </c>
    </row>
    <row r="2152" spans="1:26" x14ac:dyDescent="0.25">
      <c r="A2152" s="13" t="s">
        <v>9443</v>
      </c>
      <c r="B2152" s="14" t="s">
        <v>3</v>
      </c>
      <c r="C2152" s="7">
        <v>0.56369000000000002</v>
      </c>
      <c r="D2152" s="8">
        <v>0.78366000000000002</v>
      </c>
      <c r="E2152" s="7">
        <v>5.9790000000000003E-2</v>
      </c>
      <c r="F2152" s="8">
        <v>0.99792000000000003</v>
      </c>
      <c r="G2152" s="7">
        <v>-1.3188</v>
      </c>
      <c r="H2152" s="8">
        <v>0.57669999999999999</v>
      </c>
      <c r="I2152" s="7">
        <v>-1.4881</v>
      </c>
      <c r="J2152" s="8">
        <v>0.19954</v>
      </c>
      <c r="K2152" s="7">
        <v>0.43784000000000001</v>
      </c>
      <c r="L2152" s="8">
        <v>0.82525000000000004</v>
      </c>
      <c r="M2152" s="7">
        <v>0.29748000000000002</v>
      </c>
      <c r="N2152" s="8">
        <v>0.86070000000000002</v>
      </c>
      <c r="O2152" s="7">
        <v>0.42116999999999999</v>
      </c>
      <c r="P2152" s="8">
        <v>0.99997000000000003</v>
      </c>
      <c r="Q2152" s="7">
        <v>0.19253999999999999</v>
      </c>
      <c r="R2152" s="8">
        <v>0.96743999999999997</v>
      </c>
      <c r="S2152" s="7">
        <v>2.286</v>
      </c>
      <c r="T2152" s="8">
        <v>2.1801000000000001E-2</v>
      </c>
      <c r="U2152" s="7">
        <v>0.34412999999999999</v>
      </c>
      <c r="V2152" s="8">
        <v>0.84328999999999998</v>
      </c>
      <c r="W2152" s="7">
        <v>-0.48402000000000001</v>
      </c>
      <c r="X2152" s="8">
        <v>0.86712</v>
      </c>
      <c r="Y2152" s="7">
        <v>0.10891000000000001</v>
      </c>
      <c r="Z2152" s="8">
        <v>0.95411999999999997</v>
      </c>
    </row>
    <row r="2153" spans="1:26" x14ac:dyDescent="0.25">
      <c r="A2153" s="13" t="s">
        <v>5079</v>
      </c>
      <c r="B2153" s="14" t="s">
        <v>3</v>
      </c>
      <c r="C2153" s="7">
        <v>0.88636000000000004</v>
      </c>
      <c r="D2153" s="8">
        <v>0.57001000000000002</v>
      </c>
      <c r="E2153" s="7">
        <v>-0.50429000000000002</v>
      </c>
      <c r="F2153" s="8">
        <v>0.98116000000000003</v>
      </c>
      <c r="G2153" s="7">
        <v>0.36129</v>
      </c>
      <c r="H2153" s="8">
        <v>0.96143000000000001</v>
      </c>
      <c r="I2153" s="7">
        <v>0.65215999999999996</v>
      </c>
      <c r="J2153" s="8">
        <v>0.66225999999999996</v>
      </c>
      <c r="K2153" s="7">
        <v>0.29049000000000003</v>
      </c>
      <c r="L2153" s="8">
        <v>0.89583000000000002</v>
      </c>
      <c r="M2153" s="7">
        <v>-0.33091999999999999</v>
      </c>
      <c r="N2153" s="8">
        <v>0.83826999999999996</v>
      </c>
      <c r="O2153" s="7">
        <v>-0.49098999999999998</v>
      </c>
      <c r="P2153" s="8">
        <v>0.99997000000000003</v>
      </c>
      <c r="Q2153" s="7">
        <v>0.19327</v>
      </c>
      <c r="R2153" s="8">
        <v>0.96001000000000003</v>
      </c>
      <c r="S2153" s="7">
        <v>2.2808000000000002</v>
      </c>
      <c r="T2153" s="8">
        <v>5.1866999999999998E-3</v>
      </c>
      <c r="U2153" s="7">
        <v>0.98434999999999995</v>
      </c>
      <c r="V2153" s="8">
        <v>0.37264000000000003</v>
      </c>
      <c r="W2153" s="7">
        <v>4.8315999999999998E-2</v>
      </c>
      <c r="X2153" s="8">
        <v>0.98870999999999998</v>
      </c>
      <c r="Y2153" s="7">
        <v>1.0248999999999999</v>
      </c>
      <c r="Z2153" s="8">
        <v>0.35405999999999999</v>
      </c>
    </row>
    <row r="2154" spans="1:26" x14ac:dyDescent="0.25">
      <c r="A2154" s="13" t="s">
        <v>590</v>
      </c>
      <c r="B2154" s="14" t="s">
        <v>3</v>
      </c>
      <c r="C2154" s="7">
        <v>0.97885999999999995</v>
      </c>
      <c r="D2154" s="8">
        <v>3.0702E-2</v>
      </c>
      <c r="E2154" s="7">
        <v>4.6915999999999999E-2</v>
      </c>
      <c r="F2154" s="8">
        <v>0.99519999999999997</v>
      </c>
      <c r="G2154" s="7">
        <v>0.35227999999999998</v>
      </c>
      <c r="H2154" s="8">
        <v>0.81698999999999999</v>
      </c>
      <c r="I2154" s="7">
        <v>0.33960000000000001</v>
      </c>
      <c r="J2154" s="8">
        <v>0.52403999999999995</v>
      </c>
      <c r="K2154" s="7">
        <v>0.42979000000000001</v>
      </c>
      <c r="L2154" s="8">
        <v>0.38464999999999999</v>
      </c>
      <c r="M2154" s="7">
        <v>-0.11965000000000001</v>
      </c>
      <c r="N2154" s="8">
        <v>0.85275000000000001</v>
      </c>
      <c r="O2154" s="7">
        <v>3.0325000000000001E-2</v>
      </c>
      <c r="P2154" s="8">
        <v>0.99997000000000003</v>
      </c>
      <c r="Q2154" s="7">
        <v>0.26040000000000002</v>
      </c>
      <c r="R2154" s="8">
        <v>0.74078999999999995</v>
      </c>
      <c r="S2154" s="7">
        <v>0.93233999999999995</v>
      </c>
      <c r="T2154" s="8">
        <v>3.9798000000000004E-3</v>
      </c>
      <c r="U2154" s="7">
        <v>0.61294999999999999</v>
      </c>
      <c r="V2154" s="8">
        <v>0.11107</v>
      </c>
      <c r="W2154" s="7">
        <v>0.46443000000000001</v>
      </c>
      <c r="X2154" s="8">
        <v>0.46610000000000001</v>
      </c>
      <c r="Y2154" s="7">
        <v>0.82277999999999996</v>
      </c>
      <c r="Z2154" s="8">
        <v>4.5912000000000001E-2</v>
      </c>
    </row>
    <row r="2155" spans="1:26" x14ac:dyDescent="0.25">
      <c r="A2155" s="13" t="s">
        <v>10216</v>
      </c>
      <c r="B2155" s="14" t="s">
        <v>3</v>
      </c>
      <c r="C2155" s="7">
        <v>9.9959000000000003E-3</v>
      </c>
      <c r="D2155" s="8">
        <v>0.99590000000000001</v>
      </c>
      <c r="E2155" s="7">
        <v>-0.40049000000000001</v>
      </c>
      <c r="F2155" s="8">
        <v>0.95850000000000002</v>
      </c>
      <c r="G2155" s="7">
        <v>0.20643</v>
      </c>
      <c r="H2155" s="8">
        <v>0.96348999999999996</v>
      </c>
      <c r="I2155" s="7">
        <v>0.31970999999999999</v>
      </c>
      <c r="J2155" s="8">
        <v>0.74180000000000001</v>
      </c>
      <c r="K2155" s="7">
        <v>0.83191000000000004</v>
      </c>
      <c r="L2155" s="8">
        <v>0.24429999999999999</v>
      </c>
      <c r="M2155" s="7">
        <v>0.39141999999999999</v>
      </c>
      <c r="N2155" s="8">
        <v>0.63517999999999997</v>
      </c>
      <c r="O2155" s="7">
        <v>-0.43824999999999997</v>
      </c>
      <c r="P2155" s="8">
        <v>0.99997000000000003</v>
      </c>
      <c r="Q2155" s="7">
        <v>-1.4993000000000001</v>
      </c>
      <c r="R2155" s="8">
        <v>2.5394E-2</v>
      </c>
      <c r="S2155" s="7">
        <v>0.17177000000000001</v>
      </c>
      <c r="T2155" s="8">
        <v>0.72021999999999997</v>
      </c>
      <c r="U2155" s="7">
        <v>-0.35296</v>
      </c>
      <c r="V2155" s="8">
        <v>0.64756999999999998</v>
      </c>
      <c r="W2155" s="7">
        <v>-1.119</v>
      </c>
      <c r="X2155" s="8">
        <v>0.20507</v>
      </c>
      <c r="Y2155" s="7">
        <v>-0.81566000000000005</v>
      </c>
      <c r="Z2155" s="8">
        <v>0.20122999999999999</v>
      </c>
    </row>
    <row r="2156" spans="1:26" x14ac:dyDescent="0.25">
      <c r="A2156" s="13" t="s">
        <v>4515</v>
      </c>
      <c r="B2156" s="14" t="s">
        <v>2685</v>
      </c>
      <c r="C2156" s="7">
        <v>0.56552000000000002</v>
      </c>
      <c r="D2156" s="8">
        <v>0.54154000000000002</v>
      </c>
      <c r="E2156" s="7">
        <v>0.27223999999999998</v>
      </c>
      <c r="F2156" s="8">
        <v>0.98482000000000003</v>
      </c>
      <c r="G2156" s="7">
        <v>-0.29460999999999998</v>
      </c>
      <c r="H2156" s="8">
        <v>0.94386000000000003</v>
      </c>
      <c r="I2156" s="7">
        <v>3.6601000000000002E-2</v>
      </c>
      <c r="J2156" s="8">
        <v>0.97948999999999997</v>
      </c>
      <c r="K2156" s="7">
        <v>-0.49662000000000001</v>
      </c>
      <c r="L2156" s="8">
        <v>0.55945</v>
      </c>
      <c r="M2156" s="7">
        <v>-0.28209000000000001</v>
      </c>
      <c r="N2156" s="8">
        <v>0.75168999999999997</v>
      </c>
      <c r="O2156" s="7">
        <v>-0.27232000000000001</v>
      </c>
      <c r="P2156" s="8">
        <v>0.99997000000000003</v>
      </c>
      <c r="Q2156" s="7">
        <v>0.72594000000000003</v>
      </c>
      <c r="R2156" s="8">
        <v>0.43507000000000001</v>
      </c>
      <c r="S2156" s="7">
        <v>0.97184999999999999</v>
      </c>
      <c r="T2156" s="8">
        <v>3.9913999999999998E-2</v>
      </c>
      <c r="U2156" s="7">
        <v>0.94901000000000002</v>
      </c>
      <c r="V2156" s="8">
        <v>0.10961</v>
      </c>
      <c r="W2156" s="7">
        <v>0.47382999999999997</v>
      </c>
      <c r="X2156" s="8">
        <v>0.67742000000000002</v>
      </c>
      <c r="Y2156" s="7">
        <v>0.71552000000000004</v>
      </c>
      <c r="Z2156" s="8">
        <v>0.27694999999999997</v>
      </c>
    </row>
    <row r="2157" spans="1:26" x14ac:dyDescent="0.25">
      <c r="A2157" s="13" t="s">
        <v>4013</v>
      </c>
      <c r="B2157" s="14" t="s">
        <v>4012</v>
      </c>
      <c r="C2157" s="7">
        <v>0.3871</v>
      </c>
      <c r="D2157" s="8">
        <v>0.44227</v>
      </c>
      <c r="E2157" s="7">
        <v>-9.4026999999999999E-2</v>
      </c>
      <c r="F2157" s="8">
        <v>0.99380000000000002</v>
      </c>
      <c r="G2157" s="7">
        <v>0.20382</v>
      </c>
      <c r="H2157" s="8">
        <v>0.93176000000000003</v>
      </c>
      <c r="I2157" s="7">
        <v>0.41787999999999997</v>
      </c>
      <c r="J2157" s="8">
        <v>0.32423999999999997</v>
      </c>
      <c r="K2157" s="7">
        <v>0.37336000000000003</v>
      </c>
      <c r="L2157" s="8">
        <v>0.40590999999999999</v>
      </c>
      <c r="M2157" s="7">
        <v>0.21260000000000001</v>
      </c>
      <c r="N2157" s="8">
        <v>0.66935999999999996</v>
      </c>
      <c r="O2157" s="7">
        <v>-5.28E-2</v>
      </c>
      <c r="P2157" s="8">
        <v>0.99997000000000003</v>
      </c>
      <c r="Q2157" s="7">
        <v>-0.14169999999999999</v>
      </c>
      <c r="R2157" s="8">
        <v>0.88222</v>
      </c>
      <c r="S2157" s="7">
        <v>0.58430000000000004</v>
      </c>
      <c r="T2157" s="8">
        <v>3.4688999999999998E-2</v>
      </c>
      <c r="U2157" s="7">
        <v>0.23713999999999999</v>
      </c>
      <c r="V2157" s="8">
        <v>0.58767999999999998</v>
      </c>
      <c r="W2157" s="7">
        <v>5.5052999999999998E-2</v>
      </c>
      <c r="X2157" s="8">
        <v>0.95852000000000004</v>
      </c>
      <c r="Y2157" s="7">
        <v>0.47702</v>
      </c>
      <c r="Z2157" s="8">
        <v>0.20502000000000001</v>
      </c>
    </row>
    <row r="2158" spans="1:26" x14ac:dyDescent="0.25">
      <c r="A2158" s="13" t="s">
        <v>6083</v>
      </c>
      <c r="B2158" s="14" t="s">
        <v>6082</v>
      </c>
      <c r="C2158" s="7">
        <v>0.38663999999999998</v>
      </c>
      <c r="D2158" s="8">
        <v>0.77947</v>
      </c>
      <c r="E2158" s="7">
        <v>-0.75287999999999999</v>
      </c>
      <c r="F2158" s="8">
        <v>0.79666000000000003</v>
      </c>
      <c r="G2158" s="7">
        <v>0.42132999999999998</v>
      </c>
      <c r="H2158" s="8">
        <v>0.93428999999999995</v>
      </c>
      <c r="I2158" s="7">
        <v>0.39444000000000001</v>
      </c>
      <c r="J2158" s="8">
        <v>0.75653000000000004</v>
      </c>
      <c r="K2158" s="7">
        <v>-0.11636000000000001</v>
      </c>
      <c r="L2158" s="8">
        <v>0.94806999999999997</v>
      </c>
      <c r="M2158" s="7">
        <v>0.41765999999999998</v>
      </c>
      <c r="N2158" s="8">
        <v>0.66808999999999996</v>
      </c>
      <c r="O2158" s="7">
        <v>-0.7823</v>
      </c>
      <c r="P2158" s="8">
        <v>0.99997000000000003</v>
      </c>
      <c r="Q2158" s="7">
        <v>-1.1299E-2</v>
      </c>
      <c r="R2158" s="8">
        <v>0.99816000000000005</v>
      </c>
      <c r="S2158" s="7">
        <v>1.1433</v>
      </c>
      <c r="T2158" s="8">
        <v>3.5919E-2</v>
      </c>
      <c r="U2158" s="7">
        <v>0.77503999999999995</v>
      </c>
      <c r="V2158" s="8">
        <v>0.29569000000000001</v>
      </c>
      <c r="W2158" s="7">
        <v>-0.40976000000000001</v>
      </c>
      <c r="X2158" s="8">
        <v>0.80491000000000001</v>
      </c>
      <c r="Y2158" s="7">
        <v>0.60318000000000005</v>
      </c>
      <c r="Z2158" s="8">
        <v>0.50390000000000001</v>
      </c>
    </row>
    <row r="2159" spans="1:26" x14ac:dyDescent="0.25">
      <c r="A2159" s="13" t="s">
        <v>3063</v>
      </c>
      <c r="B2159" s="14" t="s">
        <v>3</v>
      </c>
      <c r="C2159" s="7">
        <v>0.34221000000000001</v>
      </c>
      <c r="D2159" s="8">
        <v>0.56525000000000003</v>
      </c>
      <c r="E2159" s="7">
        <v>5.1416000000000003E-2</v>
      </c>
      <c r="F2159" s="8">
        <v>0.99453999999999998</v>
      </c>
      <c r="G2159" s="7">
        <v>0.19744999999999999</v>
      </c>
      <c r="H2159" s="8">
        <v>0.93581999999999999</v>
      </c>
      <c r="I2159" s="7">
        <v>0.43585000000000002</v>
      </c>
      <c r="J2159" s="8">
        <v>0.34805999999999998</v>
      </c>
      <c r="K2159" s="7">
        <v>0.44774999999999998</v>
      </c>
      <c r="L2159" s="8">
        <v>0.34644000000000003</v>
      </c>
      <c r="M2159" s="7">
        <v>-0.29909000000000002</v>
      </c>
      <c r="N2159" s="8">
        <v>0.55311999999999995</v>
      </c>
      <c r="O2159" s="7">
        <v>-9.3001E-2</v>
      </c>
      <c r="P2159" s="8">
        <v>0.99997000000000003</v>
      </c>
      <c r="Q2159" s="7">
        <v>0.12678</v>
      </c>
      <c r="R2159" s="8">
        <v>0.91081000000000001</v>
      </c>
      <c r="S2159" s="7">
        <v>0.80635000000000001</v>
      </c>
      <c r="T2159" s="8">
        <v>8.5970999999999999E-3</v>
      </c>
      <c r="U2159" s="7">
        <v>0.69532000000000005</v>
      </c>
      <c r="V2159" s="8">
        <v>6.1298999999999999E-2</v>
      </c>
      <c r="W2159" s="7">
        <v>0.46459</v>
      </c>
      <c r="X2159" s="8">
        <v>0.44932</v>
      </c>
      <c r="Y2159" s="7">
        <v>0.66291999999999995</v>
      </c>
      <c r="Z2159" s="8">
        <v>9.6199000000000007E-2</v>
      </c>
    </row>
    <row r="2160" spans="1:26" x14ac:dyDescent="0.25">
      <c r="A2160" s="13" t="s">
        <v>3505</v>
      </c>
      <c r="B2160" s="14" t="s">
        <v>3</v>
      </c>
      <c r="C2160" s="7">
        <v>0.3387</v>
      </c>
      <c r="D2160" s="8">
        <v>0.70594000000000001</v>
      </c>
      <c r="E2160" s="7">
        <v>0.19850999999999999</v>
      </c>
      <c r="F2160" s="8">
        <v>0.99077000000000004</v>
      </c>
      <c r="G2160" s="7">
        <v>0.36882999999999999</v>
      </c>
      <c r="H2160" s="8">
        <v>0.88882000000000005</v>
      </c>
      <c r="I2160" s="7">
        <v>0.58250000000000002</v>
      </c>
      <c r="J2160" s="8">
        <v>0.33854000000000001</v>
      </c>
      <c r="K2160" s="7">
        <v>0.32546999999999998</v>
      </c>
      <c r="L2160" s="8">
        <v>0.68057000000000001</v>
      </c>
      <c r="M2160" s="7">
        <v>0.29863000000000001</v>
      </c>
      <c r="N2160" s="8">
        <v>0.67313999999999996</v>
      </c>
      <c r="O2160" s="7">
        <v>4.7182000000000002E-2</v>
      </c>
      <c r="P2160" s="8">
        <v>0.99997000000000003</v>
      </c>
      <c r="Q2160" s="7">
        <v>3.6097999999999998E-2</v>
      </c>
      <c r="R2160" s="8">
        <v>0.98902999999999996</v>
      </c>
      <c r="S2160" s="7">
        <v>1.1093</v>
      </c>
      <c r="T2160" s="8">
        <v>6.5742999999999999E-3</v>
      </c>
      <c r="U2160" s="7">
        <v>0.94852000000000003</v>
      </c>
      <c r="V2160" s="8">
        <v>5.2371000000000001E-2</v>
      </c>
      <c r="W2160" s="7">
        <v>0.82428000000000001</v>
      </c>
      <c r="X2160" s="8">
        <v>0.27465000000000001</v>
      </c>
      <c r="Y2160" s="7">
        <v>0.76620999999999995</v>
      </c>
      <c r="Z2160" s="8">
        <v>0.15001999999999999</v>
      </c>
    </row>
    <row r="2161" spans="1:26" x14ac:dyDescent="0.25">
      <c r="A2161" s="13" t="s">
        <v>6912</v>
      </c>
      <c r="B2161" s="14" t="s">
        <v>3</v>
      </c>
      <c r="C2161" s="7">
        <v>0.21310999999999999</v>
      </c>
      <c r="D2161" s="8">
        <v>0.79617000000000004</v>
      </c>
      <c r="E2161" s="7">
        <v>-0.18493999999999999</v>
      </c>
      <c r="F2161" s="8">
        <v>0.98392000000000002</v>
      </c>
      <c r="G2161" s="7">
        <v>4.3521999999999998E-2</v>
      </c>
      <c r="H2161" s="8">
        <v>0.99302999999999997</v>
      </c>
      <c r="I2161" s="7">
        <v>0.11343</v>
      </c>
      <c r="J2161" s="8">
        <v>0.88453999999999999</v>
      </c>
      <c r="K2161" s="7">
        <v>0.44474000000000002</v>
      </c>
      <c r="L2161" s="8">
        <v>0.37656000000000001</v>
      </c>
      <c r="M2161" s="7">
        <v>-0.24315999999999999</v>
      </c>
      <c r="N2161" s="8">
        <v>0.66496999999999995</v>
      </c>
      <c r="O2161" s="7">
        <v>-0.10586</v>
      </c>
      <c r="P2161" s="8">
        <v>0.99997000000000003</v>
      </c>
      <c r="Q2161" s="7">
        <v>8.3018999999999992E-3</v>
      </c>
      <c r="R2161" s="8">
        <v>0.99683999999999995</v>
      </c>
      <c r="S2161" s="7">
        <v>1.0243</v>
      </c>
      <c r="T2161" s="8">
        <v>2.3858999999999998E-3</v>
      </c>
      <c r="U2161" s="7">
        <v>0.37059999999999998</v>
      </c>
      <c r="V2161" s="8">
        <v>0.41000999999999999</v>
      </c>
      <c r="W2161" s="7">
        <v>-0.29754999999999998</v>
      </c>
      <c r="X2161" s="8">
        <v>0.69855</v>
      </c>
      <c r="Y2161" s="7">
        <v>0.23755000000000001</v>
      </c>
      <c r="Z2161" s="8">
        <v>0.63139999999999996</v>
      </c>
    </row>
    <row r="2162" spans="1:26" x14ac:dyDescent="0.25">
      <c r="A2162" s="13" t="s">
        <v>171</v>
      </c>
      <c r="B2162" s="14" t="s">
        <v>3</v>
      </c>
      <c r="C2162" s="7">
        <v>0.62461</v>
      </c>
      <c r="D2162" s="8">
        <v>0.18962000000000001</v>
      </c>
      <c r="E2162" s="7">
        <v>0.16667999999999999</v>
      </c>
      <c r="F2162" s="8">
        <v>0.98743999999999998</v>
      </c>
      <c r="G2162" s="7">
        <v>0.49931999999999999</v>
      </c>
      <c r="H2162" s="8">
        <v>0.56884999999999997</v>
      </c>
      <c r="I2162" s="7">
        <v>0.85612999999999995</v>
      </c>
      <c r="J2162" s="8">
        <v>2.7814999999999999E-2</v>
      </c>
      <c r="K2162" s="7">
        <v>0.42415000000000003</v>
      </c>
      <c r="L2162" s="8">
        <v>0.38016</v>
      </c>
      <c r="M2162" s="7">
        <v>-0.21787000000000001</v>
      </c>
      <c r="N2162" s="8">
        <v>0.68694</v>
      </c>
      <c r="O2162" s="7">
        <v>-5.5282999999999999E-2</v>
      </c>
      <c r="P2162" s="8">
        <v>0.99997000000000003</v>
      </c>
      <c r="Q2162" s="7">
        <v>0.15636</v>
      </c>
      <c r="R2162" s="8">
        <v>0.87916000000000005</v>
      </c>
      <c r="S2162" s="7">
        <v>0.96692</v>
      </c>
      <c r="T2162" s="8">
        <v>2.6714999999999998E-3</v>
      </c>
      <c r="U2162" s="7">
        <v>1.0235000000000001</v>
      </c>
      <c r="V2162" s="8">
        <v>7.6750999999999998E-3</v>
      </c>
      <c r="W2162" s="7">
        <v>0.69537000000000004</v>
      </c>
      <c r="X2162" s="8">
        <v>0.22026999999999999</v>
      </c>
      <c r="Y2162" s="7">
        <v>1.1404000000000001</v>
      </c>
      <c r="Z2162" s="8">
        <v>5.2709999999999996E-3</v>
      </c>
    </row>
    <row r="2163" spans="1:26" x14ac:dyDescent="0.25">
      <c r="A2163" s="13" t="s">
        <v>3626</v>
      </c>
      <c r="B2163" s="14" t="s">
        <v>3625</v>
      </c>
      <c r="C2163" s="7">
        <v>0.35019</v>
      </c>
      <c r="D2163" s="8">
        <v>0.85711999999999999</v>
      </c>
      <c r="E2163" s="7">
        <v>-0.80481000000000003</v>
      </c>
      <c r="F2163" s="8">
        <v>0.87324000000000002</v>
      </c>
      <c r="G2163" s="7">
        <v>0.25324000000000002</v>
      </c>
      <c r="H2163" s="8">
        <v>0.97384000000000004</v>
      </c>
      <c r="I2163" s="7">
        <v>0.68764999999999998</v>
      </c>
      <c r="J2163" s="8">
        <v>0.621</v>
      </c>
      <c r="K2163" s="7">
        <v>0.42920000000000003</v>
      </c>
      <c r="L2163" s="8">
        <v>0.77902000000000005</v>
      </c>
      <c r="M2163" s="7">
        <v>-0.75114999999999998</v>
      </c>
      <c r="N2163" s="8">
        <v>0.50222999999999995</v>
      </c>
      <c r="O2163" s="7">
        <v>-0.73467000000000005</v>
      </c>
      <c r="P2163" s="8">
        <v>0.99997000000000003</v>
      </c>
      <c r="Q2163" s="7">
        <v>-0.40393000000000001</v>
      </c>
      <c r="R2163" s="8">
        <v>0.85092999999999996</v>
      </c>
      <c r="S2163" s="7">
        <v>1.4127000000000001</v>
      </c>
      <c r="T2163" s="8">
        <v>3.6137000000000002E-2</v>
      </c>
      <c r="U2163" s="7">
        <v>1.1982999999999999</v>
      </c>
      <c r="V2163" s="8">
        <v>0.16527</v>
      </c>
      <c r="W2163" s="7">
        <v>0.43178</v>
      </c>
      <c r="X2163" s="8">
        <v>0.81708000000000003</v>
      </c>
      <c r="Y2163" s="7">
        <v>1.2669999999999999</v>
      </c>
      <c r="Z2163" s="8">
        <v>0.16569</v>
      </c>
    </row>
    <row r="2164" spans="1:26" x14ac:dyDescent="0.25">
      <c r="A2164" s="13" t="s">
        <v>7528</v>
      </c>
      <c r="B2164" s="14" t="s">
        <v>7527</v>
      </c>
      <c r="C2164" s="7">
        <v>4.1995999999999999E-2</v>
      </c>
      <c r="D2164" s="8">
        <v>0.99034</v>
      </c>
      <c r="E2164" s="7">
        <v>-7.1970000000000006E-2</v>
      </c>
      <c r="F2164" s="8">
        <v>0.99719000000000002</v>
      </c>
      <c r="G2164" s="7">
        <v>-0.16771</v>
      </c>
      <c r="H2164" s="8">
        <v>0.99204000000000003</v>
      </c>
      <c r="I2164" s="7">
        <v>0.32189000000000001</v>
      </c>
      <c r="J2164" s="8">
        <v>0.91181000000000001</v>
      </c>
      <c r="K2164" s="7">
        <v>9.4936000000000006E-2</v>
      </c>
      <c r="L2164" s="8">
        <v>0.97136</v>
      </c>
      <c r="M2164" s="7">
        <v>-0.15223999999999999</v>
      </c>
      <c r="N2164" s="8">
        <v>0.94196000000000002</v>
      </c>
      <c r="O2164" s="7">
        <v>-0.52917000000000003</v>
      </c>
      <c r="P2164" s="8">
        <v>0.99997000000000003</v>
      </c>
      <c r="Q2164" s="7">
        <v>1.0194000000000001</v>
      </c>
      <c r="R2164" s="8">
        <v>0.60355000000000003</v>
      </c>
      <c r="S2164" s="7">
        <v>2.1316999999999999</v>
      </c>
      <c r="T2164" s="8">
        <v>1.9088000000000001E-2</v>
      </c>
      <c r="U2164" s="7">
        <v>0.86392999999999998</v>
      </c>
      <c r="V2164" s="8">
        <v>0.46135999999999999</v>
      </c>
      <c r="W2164" s="7">
        <v>0.84648999999999996</v>
      </c>
      <c r="X2164" s="8">
        <v>0.73148999999999997</v>
      </c>
      <c r="Y2164" s="7">
        <v>0.51644000000000001</v>
      </c>
      <c r="Z2164" s="8">
        <v>0.72728000000000004</v>
      </c>
    </row>
    <row r="2165" spans="1:26" x14ac:dyDescent="0.25">
      <c r="A2165" s="13" t="s">
        <v>6455</v>
      </c>
      <c r="B2165" s="14" t="s">
        <v>6454</v>
      </c>
      <c r="C2165" s="7">
        <v>0.45265</v>
      </c>
      <c r="D2165" s="8">
        <v>0.58413000000000004</v>
      </c>
      <c r="E2165" s="7">
        <v>-0.11441999999999999</v>
      </c>
      <c r="F2165" s="8">
        <v>0.99380000000000002</v>
      </c>
      <c r="G2165" s="7">
        <v>0.43123</v>
      </c>
      <c r="H2165" s="8">
        <v>0.84765999999999997</v>
      </c>
      <c r="I2165" s="7">
        <v>0.27499000000000001</v>
      </c>
      <c r="J2165" s="8">
        <v>0.74422999999999995</v>
      </c>
      <c r="K2165" s="7">
        <v>0.31417</v>
      </c>
      <c r="L2165" s="8">
        <v>0.70994000000000002</v>
      </c>
      <c r="M2165" s="7">
        <v>8.7604000000000001E-2</v>
      </c>
      <c r="N2165" s="8">
        <v>0.92542000000000002</v>
      </c>
      <c r="O2165" s="7">
        <v>-0.16961000000000001</v>
      </c>
      <c r="P2165" s="8">
        <v>0.99997000000000003</v>
      </c>
      <c r="Q2165" s="7">
        <v>-0.44452000000000003</v>
      </c>
      <c r="R2165" s="8">
        <v>0.63282000000000005</v>
      </c>
      <c r="S2165" s="7">
        <v>0.94804999999999995</v>
      </c>
      <c r="T2165" s="8">
        <v>2.1340999999999999E-2</v>
      </c>
      <c r="U2165" s="7">
        <v>0.66681000000000001</v>
      </c>
      <c r="V2165" s="8">
        <v>0.21312</v>
      </c>
      <c r="W2165" s="7">
        <v>0.30920999999999998</v>
      </c>
      <c r="X2165" s="8">
        <v>0.77232999999999996</v>
      </c>
      <c r="Y2165" s="7">
        <v>0.36187999999999998</v>
      </c>
      <c r="Z2165" s="8">
        <v>0.56067</v>
      </c>
    </row>
    <row r="2166" spans="1:26" x14ac:dyDescent="0.25">
      <c r="A2166" s="13" t="s">
        <v>8438</v>
      </c>
      <c r="B2166" s="14" t="s">
        <v>3</v>
      </c>
      <c r="C2166" s="7">
        <v>0.30170000000000002</v>
      </c>
      <c r="D2166" s="8">
        <v>0.87592999999999999</v>
      </c>
      <c r="E2166" s="7">
        <v>-0.46048</v>
      </c>
      <c r="F2166" s="8">
        <v>0.97536</v>
      </c>
      <c r="G2166" s="7">
        <v>5.1457999999999997E-2</v>
      </c>
      <c r="H2166" s="8">
        <v>0.99580000000000002</v>
      </c>
      <c r="I2166" s="7">
        <v>-0.20907000000000001</v>
      </c>
      <c r="J2166" s="8">
        <v>0.89892000000000005</v>
      </c>
      <c r="K2166" s="7">
        <v>7.2594000000000006E-2</v>
      </c>
      <c r="L2166" s="8">
        <v>0.97343999999999997</v>
      </c>
      <c r="M2166" s="7">
        <v>0.73724000000000001</v>
      </c>
      <c r="N2166" s="8">
        <v>0.48887000000000003</v>
      </c>
      <c r="O2166" s="7">
        <v>0.10438</v>
      </c>
      <c r="P2166" s="8">
        <v>0.99997000000000003</v>
      </c>
      <c r="Q2166" s="7">
        <v>6.9246000000000002E-2</v>
      </c>
      <c r="R2166" s="8">
        <v>0.98804999999999998</v>
      </c>
      <c r="S2166" s="7">
        <v>1.5668</v>
      </c>
      <c r="T2166" s="8">
        <v>1.653E-2</v>
      </c>
      <c r="U2166" s="7">
        <v>-0.11763999999999999</v>
      </c>
      <c r="V2166" s="8">
        <v>0.93369999999999997</v>
      </c>
      <c r="W2166" s="7">
        <v>0.13166</v>
      </c>
      <c r="X2166" s="8">
        <v>0.95728000000000002</v>
      </c>
      <c r="Y2166" s="7">
        <v>0.23232</v>
      </c>
      <c r="Z2166" s="8">
        <v>0.84562999999999999</v>
      </c>
    </row>
    <row r="2167" spans="1:26" x14ac:dyDescent="0.25">
      <c r="A2167" s="13" t="s">
        <v>2442</v>
      </c>
      <c r="B2167" s="14" t="s">
        <v>3</v>
      </c>
      <c r="C2167" s="7">
        <v>0.48003000000000001</v>
      </c>
      <c r="D2167" s="8">
        <v>0.49929000000000001</v>
      </c>
      <c r="E2167" s="7">
        <v>7.1578000000000003E-2</v>
      </c>
      <c r="F2167" s="8">
        <v>0.99453999999999998</v>
      </c>
      <c r="G2167" s="7">
        <v>0.79642000000000002</v>
      </c>
      <c r="H2167" s="8">
        <v>0.33405000000000001</v>
      </c>
      <c r="I2167" s="7">
        <v>1.3315999999999999</v>
      </c>
      <c r="J2167" s="8">
        <v>4.9969999999999997E-3</v>
      </c>
      <c r="K2167" s="7">
        <v>0.86409000000000002</v>
      </c>
      <c r="L2167" s="8">
        <v>0.12636</v>
      </c>
      <c r="M2167" s="7">
        <v>0.61140000000000005</v>
      </c>
      <c r="N2167" s="8">
        <v>0.30957000000000001</v>
      </c>
      <c r="O2167" s="7">
        <v>-0.10219</v>
      </c>
      <c r="P2167" s="8">
        <v>0.99997000000000003</v>
      </c>
      <c r="Q2167" s="7">
        <v>-0.30201</v>
      </c>
      <c r="R2167" s="8">
        <v>0.75619999999999998</v>
      </c>
      <c r="S2167" s="7">
        <v>1.2910999999999999</v>
      </c>
      <c r="T2167" s="8">
        <v>1.6371999999999999E-3</v>
      </c>
      <c r="U2167" s="7">
        <v>0.74763000000000002</v>
      </c>
      <c r="V2167" s="8">
        <v>0.10976</v>
      </c>
      <c r="W2167" s="7">
        <v>0.34781000000000001</v>
      </c>
      <c r="X2167" s="8">
        <v>0.70691999999999999</v>
      </c>
      <c r="Y2167" s="7">
        <v>0.57343</v>
      </c>
      <c r="Z2167" s="8">
        <v>0.26852999999999999</v>
      </c>
    </row>
    <row r="2168" spans="1:26" x14ac:dyDescent="0.25">
      <c r="A2168" s="13" t="s">
        <v>6330</v>
      </c>
      <c r="B2168" s="14" t="s">
        <v>6329</v>
      </c>
      <c r="C2168" s="7">
        <v>0.16441</v>
      </c>
      <c r="D2168" s="8">
        <v>0.83581000000000005</v>
      </c>
      <c r="E2168" s="7">
        <v>-0.38074999999999998</v>
      </c>
      <c r="F2168" s="8">
        <v>0.81657000000000002</v>
      </c>
      <c r="G2168" s="7">
        <v>7.3268E-2</v>
      </c>
      <c r="H2168" s="8">
        <v>0.98219999999999996</v>
      </c>
      <c r="I2168" s="7">
        <v>0.15559000000000001</v>
      </c>
      <c r="J2168" s="8">
        <v>0.80713999999999997</v>
      </c>
      <c r="K2168" s="7">
        <v>3.0634000000000002E-2</v>
      </c>
      <c r="L2168" s="8">
        <v>0.97441999999999995</v>
      </c>
      <c r="M2168" s="7">
        <v>-0.56710000000000005</v>
      </c>
      <c r="N2168" s="8">
        <v>0.21742</v>
      </c>
      <c r="O2168" s="7">
        <v>-0.19941</v>
      </c>
      <c r="P2168" s="8">
        <v>0.99997000000000003</v>
      </c>
      <c r="Q2168" s="7">
        <v>1.6400000000000001E-2</v>
      </c>
      <c r="R2168" s="8">
        <v>0.9929</v>
      </c>
      <c r="S2168" s="7">
        <v>0.60918000000000005</v>
      </c>
      <c r="T2168" s="8">
        <v>3.2155999999999997E-2</v>
      </c>
      <c r="U2168" s="7">
        <v>0.64387000000000005</v>
      </c>
      <c r="V2168" s="8">
        <v>6.8579000000000001E-2</v>
      </c>
      <c r="W2168" s="7">
        <v>2.1437999999999999E-2</v>
      </c>
      <c r="X2168" s="8">
        <v>0.98553999999999997</v>
      </c>
      <c r="Y2168" s="7">
        <v>0.26229999999999998</v>
      </c>
      <c r="Z2168" s="8">
        <v>0.53964000000000001</v>
      </c>
    </row>
    <row r="2169" spans="1:26" x14ac:dyDescent="0.25">
      <c r="A2169" s="13" t="s">
        <v>5020</v>
      </c>
      <c r="B2169" s="14" t="s">
        <v>5019</v>
      </c>
      <c r="C2169" s="7">
        <v>0.77168000000000003</v>
      </c>
      <c r="D2169" s="8">
        <v>0.29487999999999998</v>
      </c>
      <c r="E2169" s="7">
        <v>-9.3653E-2</v>
      </c>
      <c r="F2169" s="8">
        <v>0.99453999999999998</v>
      </c>
      <c r="G2169" s="7">
        <v>0.46496999999999999</v>
      </c>
      <c r="H2169" s="8">
        <v>0.85106999999999999</v>
      </c>
      <c r="I2169" s="7">
        <v>0.73253000000000001</v>
      </c>
      <c r="J2169" s="8">
        <v>0.26666000000000001</v>
      </c>
      <c r="K2169" s="7">
        <v>0.60519999999999996</v>
      </c>
      <c r="L2169" s="8">
        <v>0.40006999999999998</v>
      </c>
      <c r="M2169" s="7">
        <v>1.7087000000000001E-2</v>
      </c>
      <c r="N2169" s="8">
        <v>0.98746</v>
      </c>
      <c r="O2169" s="7">
        <v>-0.17879</v>
      </c>
      <c r="P2169" s="8">
        <v>0.99997000000000003</v>
      </c>
      <c r="Q2169" s="7">
        <v>9.6423999999999996E-2</v>
      </c>
      <c r="R2169" s="8">
        <v>0.96689999999999998</v>
      </c>
      <c r="S2169" s="7">
        <v>1.1140000000000001</v>
      </c>
      <c r="T2169" s="8">
        <v>1.3467E-2</v>
      </c>
      <c r="U2169" s="7">
        <v>0.68694</v>
      </c>
      <c r="V2169" s="8">
        <v>0.24476000000000001</v>
      </c>
      <c r="W2169" s="7">
        <v>3.4696999999999999E-2</v>
      </c>
      <c r="X2169" s="8">
        <v>0.98484000000000005</v>
      </c>
      <c r="Y2169" s="7">
        <v>0.59179999999999999</v>
      </c>
      <c r="Z2169" s="8">
        <v>0.34481000000000001</v>
      </c>
    </row>
    <row r="2170" spans="1:26" x14ac:dyDescent="0.25">
      <c r="A2170" s="13" t="s">
        <v>7522</v>
      </c>
      <c r="B2170" s="14" t="s">
        <v>3</v>
      </c>
      <c r="C2170" s="7">
        <v>0.88827999999999996</v>
      </c>
      <c r="D2170" s="8">
        <v>0.4249</v>
      </c>
      <c r="E2170" s="7">
        <v>0.17729</v>
      </c>
      <c r="F2170" s="8">
        <v>0.99380000000000002</v>
      </c>
      <c r="G2170" s="7">
        <v>0.65180000000000005</v>
      </c>
      <c r="H2170" s="8">
        <v>0.90244000000000002</v>
      </c>
      <c r="I2170" s="7">
        <v>0.39026</v>
      </c>
      <c r="J2170" s="8">
        <v>0.79674999999999996</v>
      </c>
      <c r="K2170" s="7">
        <v>0.31345000000000001</v>
      </c>
      <c r="L2170" s="8">
        <v>0.83989999999999998</v>
      </c>
      <c r="M2170" s="7">
        <v>0.70791000000000004</v>
      </c>
      <c r="N2170" s="8">
        <v>0.54137000000000002</v>
      </c>
      <c r="O2170" s="7">
        <v>-0.66664000000000001</v>
      </c>
      <c r="P2170" s="8">
        <v>0.99997000000000003</v>
      </c>
      <c r="Q2170" s="7">
        <v>0.47893000000000002</v>
      </c>
      <c r="R2170" s="8">
        <v>0.80893999999999999</v>
      </c>
      <c r="S2170" s="7">
        <v>2.0518000000000001</v>
      </c>
      <c r="T2170" s="8">
        <v>2.4946E-3</v>
      </c>
      <c r="U2170" s="7">
        <v>-0.10985</v>
      </c>
      <c r="V2170" s="8">
        <v>0.93508000000000002</v>
      </c>
      <c r="W2170" s="7">
        <v>0.25430000000000003</v>
      </c>
      <c r="X2170" s="8">
        <v>0.93379000000000001</v>
      </c>
      <c r="Y2170" s="7">
        <v>-0.35881000000000002</v>
      </c>
      <c r="Z2170" s="8">
        <v>0.72636999999999996</v>
      </c>
    </row>
    <row r="2171" spans="1:26" x14ac:dyDescent="0.25">
      <c r="A2171" s="13" t="s">
        <v>9281</v>
      </c>
      <c r="B2171" s="14" t="s">
        <v>9280</v>
      </c>
      <c r="C2171" s="7">
        <v>0.66520999999999997</v>
      </c>
      <c r="D2171" s="8">
        <v>0.30463000000000001</v>
      </c>
      <c r="E2171" s="7">
        <v>0.58357000000000003</v>
      </c>
      <c r="F2171" s="8">
        <v>0.73902999999999996</v>
      </c>
      <c r="G2171" s="7">
        <v>7.0817000000000005E-2</v>
      </c>
      <c r="H2171" s="8">
        <v>0.99043000000000003</v>
      </c>
      <c r="I2171" s="7">
        <v>-5.2292999999999999E-2</v>
      </c>
      <c r="J2171" s="8">
        <v>0.96096000000000004</v>
      </c>
      <c r="K2171" s="7">
        <v>1.0286</v>
      </c>
      <c r="L2171" s="8">
        <v>7.6572000000000001E-2</v>
      </c>
      <c r="M2171" s="7">
        <v>0.46278000000000002</v>
      </c>
      <c r="N2171" s="8">
        <v>0.46844999999999998</v>
      </c>
      <c r="O2171" s="7">
        <v>2.6596999999999999E-2</v>
      </c>
      <c r="P2171" s="8">
        <v>0.99997000000000003</v>
      </c>
      <c r="Q2171" s="7">
        <v>-0.32839000000000002</v>
      </c>
      <c r="R2171" s="8">
        <v>0.74109999999999998</v>
      </c>
      <c r="S2171" s="7">
        <v>0.77124999999999999</v>
      </c>
      <c r="T2171" s="8">
        <v>4.5814000000000001E-2</v>
      </c>
      <c r="U2171" s="7">
        <v>0.20701</v>
      </c>
      <c r="V2171" s="8">
        <v>0.7651</v>
      </c>
      <c r="W2171" s="7">
        <v>-3.5902000000000003E-2</v>
      </c>
      <c r="X2171" s="8">
        <v>0.98094999999999999</v>
      </c>
      <c r="Y2171" s="7">
        <v>6.1081000000000003E-2</v>
      </c>
      <c r="Z2171" s="8">
        <v>0.93955</v>
      </c>
    </row>
    <row r="2172" spans="1:26" x14ac:dyDescent="0.25">
      <c r="A2172" s="13" t="s">
        <v>5055</v>
      </c>
      <c r="B2172" s="14" t="s">
        <v>5054</v>
      </c>
      <c r="C2172" s="7">
        <v>0.23408000000000001</v>
      </c>
      <c r="D2172" s="8">
        <v>0.79879</v>
      </c>
      <c r="E2172" s="7">
        <v>0.10109</v>
      </c>
      <c r="F2172" s="8">
        <v>0.99380000000000002</v>
      </c>
      <c r="G2172" s="7">
        <v>-7.1841000000000002E-2</v>
      </c>
      <c r="H2172" s="8">
        <v>0.98846000000000001</v>
      </c>
      <c r="I2172" s="7">
        <v>0.22311</v>
      </c>
      <c r="J2172" s="8">
        <v>0.75993999999999995</v>
      </c>
      <c r="K2172" s="7">
        <v>0.45329999999999998</v>
      </c>
      <c r="L2172" s="8">
        <v>0.42681999999999998</v>
      </c>
      <c r="M2172" s="7">
        <v>-0.34405000000000002</v>
      </c>
      <c r="N2172" s="8">
        <v>0.55694999999999995</v>
      </c>
      <c r="O2172" s="7">
        <v>0.17501</v>
      </c>
      <c r="P2172" s="8">
        <v>0.99997000000000003</v>
      </c>
      <c r="Q2172" s="7">
        <v>0.58853999999999995</v>
      </c>
      <c r="R2172" s="8">
        <v>0.37059999999999998</v>
      </c>
      <c r="S2172" s="7">
        <v>0.82247000000000003</v>
      </c>
      <c r="T2172" s="8">
        <v>1.8870999999999999E-2</v>
      </c>
      <c r="U2172" s="7">
        <v>0.43496000000000001</v>
      </c>
      <c r="V2172" s="8">
        <v>0.37554999999999999</v>
      </c>
      <c r="W2172" s="7">
        <v>0.14804999999999999</v>
      </c>
      <c r="X2172" s="8">
        <v>0.89126000000000005</v>
      </c>
      <c r="Y2172" s="7">
        <v>0.45774999999999999</v>
      </c>
      <c r="Z2172" s="8">
        <v>0.35076000000000002</v>
      </c>
    </row>
    <row r="2173" spans="1:26" x14ac:dyDescent="0.25">
      <c r="A2173" s="13" t="s">
        <v>7049</v>
      </c>
      <c r="B2173" s="14" t="s">
        <v>3</v>
      </c>
      <c r="C2173" s="7">
        <v>-0.24024999999999999</v>
      </c>
      <c r="D2173" s="8">
        <v>0.92337999999999998</v>
      </c>
      <c r="E2173" s="7">
        <v>0.57482</v>
      </c>
      <c r="F2173" s="8">
        <v>0.96591000000000005</v>
      </c>
      <c r="G2173" s="7">
        <v>-2.0816000000000001E-2</v>
      </c>
      <c r="H2173" s="8">
        <v>0.99856999999999996</v>
      </c>
      <c r="I2173" s="7">
        <v>-2.8812999999999998E-2</v>
      </c>
      <c r="J2173" s="8">
        <v>0.99043000000000003</v>
      </c>
      <c r="K2173" s="7">
        <v>0.93861000000000006</v>
      </c>
      <c r="L2173" s="8">
        <v>0.52193999999999996</v>
      </c>
      <c r="M2173" s="7">
        <v>1.956</v>
      </c>
      <c r="N2173" s="8">
        <v>9.5070000000000002E-2</v>
      </c>
      <c r="O2173" s="7">
        <v>1.0004</v>
      </c>
      <c r="P2173" s="8">
        <v>0.99997000000000003</v>
      </c>
      <c r="Q2173" s="7">
        <v>5.6154999999999997E-2</v>
      </c>
      <c r="R2173" s="8">
        <v>0.99161999999999995</v>
      </c>
      <c r="S2173" s="7">
        <v>2.4563999999999999</v>
      </c>
      <c r="T2173" s="8">
        <v>5.4127999999999997E-3</v>
      </c>
      <c r="U2173" s="7">
        <v>-0.13744000000000001</v>
      </c>
      <c r="V2173" s="8">
        <v>0.93313999999999997</v>
      </c>
      <c r="W2173" s="7">
        <v>-0.32057000000000002</v>
      </c>
      <c r="X2173" s="8">
        <v>0.90629000000000004</v>
      </c>
      <c r="Y2173" s="7">
        <v>-0.54101999999999995</v>
      </c>
      <c r="Z2173" s="8">
        <v>0.65115000000000001</v>
      </c>
    </row>
    <row r="2174" spans="1:26" x14ac:dyDescent="0.25">
      <c r="A2174" s="13" t="s">
        <v>9725</v>
      </c>
      <c r="B2174" s="14" t="s">
        <v>9724</v>
      </c>
      <c r="C2174" s="7">
        <v>0.16336000000000001</v>
      </c>
      <c r="D2174" s="8">
        <v>0.83435999999999999</v>
      </c>
      <c r="E2174" s="7">
        <v>0.21057000000000001</v>
      </c>
      <c r="F2174" s="8">
        <v>0.97006999999999999</v>
      </c>
      <c r="G2174" s="7">
        <v>6.6395999999999998E-3</v>
      </c>
      <c r="H2174" s="8">
        <v>0.99856999999999996</v>
      </c>
      <c r="I2174" s="7">
        <v>1.0791E-2</v>
      </c>
      <c r="J2174" s="8">
        <v>0.99048999999999998</v>
      </c>
      <c r="K2174" s="7">
        <v>0.62043999999999999</v>
      </c>
      <c r="L2174" s="8">
        <v>0.14688000000000001</v>
      </c>
      <c r="M2174" s="7">
        <v>0.31690000000000002</v>
      </c>
      <c r="N2174" s="8">
        <v>0.49765999999999999</v>
      </c>
      <c r="O2174" s="7">
        <v>5.1951999999999998E-2</v>
      </c>
      <c r="P2174" s="8">
        <v>0.99997000000000003</v>
      </c>
      <c r="Q2174" s="7">
        <v>-9.2582999999999999E-2</v>
      </c>
      <c r="R2174" s="8">
        <v>0.93815999999999999</v>
      </c>
      <c r="S2174" s="7">
        <v>0.74534999999999996</v>
      </c>
      <c r="T2174" s="8">
        <v>9.6001000000000003E-3</v>
      </c>
      <c r="U2174" s="7">
        <v>0.14982000000000001</v>
      </c>
      <c r="V2174" s="8">
        <v>0.76549999999999996</v>
      </c>
      <c r="W2174" s="7">
        <v>-0.11136</v>
      </c>
      <c r="X2174" s="8">
        <v>0.90300999999999998</v>
      </c>
      <c r="Y2174" s="7">
        <v>1.4102E-2</v>
      </c>
      <c r="Z2174" s="8">
        <v>0.98399999999999999</v>
      </c>
    </row>
    <row r="2175" spans="1:26" x14ac:dyDescent="0.25">
      <c r="A2175" s="13" t="s">
        <v>1452</v>
      </c>
      <c r="B2175" s="14" t="s">
        <v>3</v>
      </c>
      <c r="C2175" s="7">
        <v>1.3856999999999999</v>
      </c>
      <c r="D2175" s="8">
        <v>2.9983000000000002E-3</v>
      </c>
      <c r="E2175" s="7">
        <v>1.2881</v>
      </c>
      <c r="F2175" s="8">
        <v>7.9091000000000005E-3</v>
      </c>
      <c r="G2175" s="7">
        <v>0.43164000000000002</v>
      </c>
      <c r="H2175" s="8">
        <v>0.77795999999999998</v>
      </c>
      <c r="I2175" s="7">
        <v>0.85307999999999995</v>
      </c>
      <c r="J2175" s="8">
        <v>6.0252E-2</v>
      </c>
      <c r="K2175" s="7">
        <v>0.64409000000000005</v>
      </c>
      <c r="L2175" s="8">
        <v>0.21625</v>
      </c>
      <c r="M2175" s="7">
        <v>-0.22448000000000001</v>
      </c>
      <c r="N2175" s="8">
        <v>0.72406000000000004</v>
      </c>
      <c r="O2175" s="7">
        <v>0.57713000000000003</v>
      </c>
      <c r="P2175" s="8">
        <v>0.82150000000000001</v>
      </c>
      <c r="Q2175" s="7">
        <v>0.88761999999999996</v>
      </c>
      <c r="R2175" s="8">
        <v>0.10473</v>
      </c>
      <c r="S2175" s="7">
        <v>1.1884999999999999</v>
      </c>
      <c r="T2175" s="8">
        <v>1.6178E-3</v>
      </c>
      <c r="U2175" s="7">
        <v>1.1052</v>
      </c>
      <c r="V2175" s="8">
        <v>1.1028E-2</v>
      </c>
      <c r="W2175" s="7">
        <v>0.65400000000000003</v>
      </c>
      <c r="X2175" s="8">
        <v>0.33245000000000002</v>
      </c>
      <c r="Y2175" s="7">
        <v>0.81035000000000001</v>
      </c>
      <c r="Z2175" s="8">
        <v>7.7695E-2</v>
      </c>
    </row>
    <row r="2176" spans="1:26" x14ac:dyDescent="0.25">
      <c r="A2176" s="13" t="s">
        <v>5043</v>
      </c>
      <c r="B2176" s="14" t="s">
        <v>3</v>
      </c>
      <c r="C2176" s="7">
        <v>0.83304</v>
      </c>
      <c r="D2176" s="8">
        <v>0.24232000000000001</v>
      </c>
      <c r="E2176" s="7">
        <v>-9.0795000000000001E-2</v>
      </c>
      <c r="F2176" s="8">
        <v>0.99453999999999998</v>
      </c>
      <c r="G2176" s="7">
        <v>0.51278999999999997</v>
      </c>
      <c r="H2176" s="8">
        <v>0.80752000000000002</v>
      </c>
      <c r="I2176" s="7">
        <v>0.62480999999999998</v>
      </c>
      <c r="J2176" s="8">
        <v>0.36213000000000001</v>
      </c>
      <c r="K2176" s="7">
        <v>0.30746000000000001</v>
      </c>
      <c r="L2176" s="8">
        <v>0.74690000000000001</v>
      </c>
      <c r="M2176" s="7">
        <v>0.18859000000000001</v>
      </c>
      <c r="N2176" s="8">
        <v>0.83496999999999999</v>
      </c>
      <c r="O2176" s="7">
        <v>-0.317</v>
      </c>
      <c r="P2176" s="8">
        <v>0.99997000000000003</v>
      </c>
      <c r="Q2176" s="7">
        <v>-0.33833000000000002</v>
      </c>
      <c r="R2176" s="8">
        <v>0.77258000000000004</v>
      </c>
      <c r="S2176" s="7">
        <v>0.88231999999999999</v>
      </c>
      <c r="T2176" s="8">
        <v>4.2938999999999998E-2</v>
      </c>
      <c r="U2176" s="7">
        <v>0.60753000000000001</v>
      </c>
      <c r="V2176" s="8">
        <v>0.31179000000000001</v>
      </c>
      <c r="W2176" s="7">
        <v>0.26922000000000001</v>
      </c>
      <c r="X2176" s="8">
        <v>0.82430999999999999</v>
      </c>
      <c r="Y2176" s="7">
        <v>0.57923999999999998</v>
      </c>
      <c r="Z2176" s="8">
        <v>0.34899000000000002</v>
      </c>
    </row>
    <row r="2177" spans="1:26" x14ac:dyDescent="0.25">
      <c r="A2177" s="13" t="s">
        <v>740</v>
      </c>
      <c r="B2177" s="14" t="s">
        <v>739</v>
      </c>
      <c r="C2177" s="7">
        <v>0.29830000000000001</v>
      </c>
      <c r="D2177" s="8">
        <v>0.59333000000000002</v>
      </c>
      <c r="E2177" s="7">
        <v>-4.9051999999999998E-2</v>
      </c>
      <c r="F2177" s="8">
        <v>0.99453999999999998</v>
      </c>
      <c r="G2177" s="7">
        <v>-0.27500000000000002</v>
      </c>
      <c r="H2177" s="8">
        <v>0.87309000000000003</v>
      </c>
      <c r="I2177" s="7">
        <v>8.4736000000000006E-2</v>
      </c>
      <c r="J2177" s="8">
        <v>0.90459000000000001</v>
      </c>
      <c r="K2177" s="7">
        <v>0.35804999999999998</v>
      </c>
      <c r="L2177" s="8">
        <v>0.42968000000000001</v>
      </c>
      <c r="M2177" s="7">
        <v>-0.44771</v>
      </c>
      <c r="N2177" s="8">
        <v>0.31093999999999999</v>
      </c>
      <c r="O2177" s="7">
        <v>0.17096</v>
      </c>
      <c r="P2177" s="8">
        <v>0.99997000000000003</v>
      </c>
      <c r="Q2177" s="7">
        <v>0.28625</v>
      </c>
      <c r="R2177" s="8">
        <v>0.65193999999999996</v>
      </c>
      <c r="S2177" s="7">
        <v>0.80601</v>
      </c>
      <c r="T2177" s="8">
        <v>5.0378999999999997E-3</v>
      </c>
      <c r="U2177" s="7">
        <v>0.59148999999999996</v>
      </c>
      <c r="V2177" s="8">
        <v>8.4996000000000002E-2</v>
      </c>
      <c r="W2177" s="7">
        <v>0.33603</v>
      </c>
      <c r="X2177" s="8">
        <v>0.57786000000000004</v>
      </c>
      <c r="Y2177" s="7">
        <v>0.74926000000000004</v>
      </c>
      <c r="Z2177" s="8">
        <v>4.2168999999999998E-2</v>
      </c>
    </row>
    <row r="2178" spans="1:26" x14ac:dyDescent="0.25">
      <c r="A2178" s="13" t="s">
        <v>9716</v>
      </c>
      <c r="B2178" s="14" t="s">
        <v>9715</v>
      </c>
      <c r="C2178" s="7">
        <v>1.1518999999999999</v>
      </c>
      <c r="D2178" s="8">
        <v>0.24187</v>
      </c>
      <c r="E2178" s="7">
        <v>0.84806999999999999</v>
      </c>
      <c r="F2178" s="8">
        <v>0.78932999999999998</v>
      </c>
      <c r="G2178" s="7">
        <v>-8.6661000000000002E-2</v>
      </c>
      <c r="H2178" s="8">
        <v>0.99238999999999999</v>
      </c>
      <c r="I2178" s="7">
        <v>0.51336000000000004</v>
      </c>
      <c r="J2178" s="8">
        <v>0.65449000000000002</v>
      </c>
      <c r="K2178" s="7">
        <v>-0.70753999999999995</v>
      </c>
      <c r="L2178" s="8">
        <v>0.49497999999999998</v>
      </c>
      <c r="M2178" s="7">
        <v>0.34727999999999998</v>
      </c>
      <c r="N2178" s="8">
        <v>0.76280000000000003</v>
      </c>
      <c r="O2178" s="7">
        <v>0.49636999999999998</v>
      </c>
      <c r="P2178" s="8">
        <v>0.99997000000000003</v>
      </c>
      <c r="Q2178" s="7">
        <v>1.0468999999999999</v>
      </c>
      <c r="R2178" s="8">
        <v>0.35954000000000003</v>
      </c>
      <c r="S2178" s="7">
        <v>1.4911000000000001</v>
      </c>
      <c r="T2178" s="8">
        <v>2.7858000000000001E-2</v>
      </c>
      <c r="U2178" s="7">
        <v>1.0371999999999999</v>
      </c>
      <c r="V2178" s="8">
        <v>0.18442</v>
      </c>
      <c r="W2178" s="7">
        <v>9.2175999999999994E-2</v>
      </c>
      <c r="X2178" s="8">
        <v>0.96665000000000001</v>
      </c>
      <c r="Y2178" s="7">
        <v>3.1202000000000001E-2</v>
      </c>
      <c r="Z2178" s="8">
        <v>0.98329</v>
      </c>
    </row>
    <row r="2179" spans="1:26" x14ac:dyDescent="0.25">
      <c r="A2179" s="13" t="s">
        <v>6870</v>
      </c>
      <c r="B2179" s="14" t="s">
        <v>6869</v>
      </c>
      <c r="C2179" s="7">
        <v>0.60211000000000003</v>
      </c>
      <c r="D2179" s="8">
        <v>0.44133</v>
      </c>
      <c r="E2179" s="7">
        <v>-0.24199000000000001</v>
      </c>
      <c r="F2179" s="8">
        <v>0.98514000000000002</v>
      </c>
      <c r="G2179" s="7">
        <v>8.6506E-2</v>
      </c>
      <c r="H2179" s="8">
        <v>0.98885000000000001</v>
      </c>
      <c r="I2179" s="7">
        <v>0.29498000000000002</v>
      </c>
      <c r="J2179" s="8">
        <v>0.73919000000000001</v>
      </c>
      <c r="K2179" s="7">
        <v>0.72697999999999996</v>
      </c>
      <c r="L2179" s="8">
        <v>0.27360000000000001</v>
      </c>
      <c r="M2179" s="7">
        <v>0.21332999999999999</v>
      </c>
      <c r="N2179" s="8">
        <v>0.80247999999999997</v>
      </c>
      <c r="O2179" s="7">
        <v>-0.30768000000000001</v>
      </c>
      <c r="P2179" s="8">
        <v>0.99997000000000003</v>
      </c>
      <c r="Q2179" s="7">
        <v>-0.42242000000000002</v>
      </c>
      <c r="R2179" s="8">
        <v>0.68052000000000001</v>
      </c>
      <c r="S2179" s="7">
        <v>1.1629</v>
      </c>
      <c r="T2179" s="8">
        <v>8.489E-3</v>
      </c>
      <c r="U2179" s="7">
        <v>0.37117</v>
      </c>
      <c r="V2179" s="8">
        <v>0.58404</v>
      </c>
      <c r="W2179" s="7">
        <v>8.2712999999999995E-2</v>
      </c>
      <c r="X2179" s="8">
        <v>0.95987999999999996</v>
      </c>
      <c r="Y2179" s="7">
        <v>0.33132</v>
      </c>
      <c r="Z2179" s="8">
        <v>0.62478</v>
      </c>
    </row>
    <row r="2180" spans="1:26" x14ac:dyDescent="0.25">
      <c r="A2180" s="13" t="s">
        <v>438</v>
      </c>
      <c r="B2180" s="14" t="s">
        <v>268</v>
      </c>
      <c r="C2180" s="7">
        <v>0.36307</v>
      </c>
      <c r="D2180" s="8">
        <v>0.53337000000000001</v>
      </c>
      <c r="E2180" s="7">
        <v>-2.1597000000000002E-2</v>
      </c>
      <c r="F2180" s="8">
        <v>0.99792000000000003</v>
      </c>
      <c r="G2180" s="7">
        <v>0.28976000000000002</v>
      </c>
      <c r="H2180" s="8">
        <v>0.87912999999999997</v>
      </c>
      <c r="I2180" s="7">
        <v>0.62426999999999999</v>
      </c>
      <c r="J2180" s="8">
        <v>0.13331999999999999</v>
      </c>
      <c r="K2180" s="7">
        <v>0.28748000000000001</v>
      </c>
      <c r="L2180" s="8">
        <v>0.61065000000000003</v>
      </c>
      <c r="M2180" s="7">
        <v>-0.44042999999999999</v>
      </c>
      <c r="N2180" s="8">
        <v>0.36351</v>
      </c>
      <c r="O2180" s="7">
        <v>-0.18812000000000001</v>
      </c>
      <c r="P2180" s="8">
        <v>0.99997000000000003</v>
      </c>
      <c r="Q2180" s="7">
        <v>0.18034</v>
      </c>
      <c r="R2180" s="8">
        <v>0.84979000000000005</v>
      </c>
      <c r="S2180" s="7">
        <v>0.81584000000000001</v>
      </c>
      <c r="T2180" s="8">
        <v>8.1623000000000008E-3</v>
      </c>
      <c r="U2180" s="7">
        <v>0.80406</v>
      </c>
      <c r="V2180" s="8">
        <v>3.0398999999999999E-2</v>
      </c>
      <c r="W2180" s="7">
        <v>0.32339000000000001</v>
      </c>
      <c r="X2180" s="8">
        <v>0.64195000000000002</v>
      </c>
      <c r="Y2180" s="7">
        <v>0.82933999999999997</v>
      </c>
      <c r="Z2180" s="8">
        <v>3.8385000000000002E-2</v>
      </c>
    </row>
    <row r="2181" spans="1:26" x14ac:dyDescent="0.25">
      <c r="A2181" s="13" t="s">
        <v>9068</v>
      </c>
      <c r="B2181" s="14" t="s">
        <v>3</v>
      </c>
      <c r="C2181" s="7">
        <v>0.37474000000000002</v>
      </c>
      <c r="D2181" s="8">
        <v>0.61011000000000004</v>
      </c>
      <c r="E2181" s="7">
        <v>-0.11883000000000001</v>
      </c>
      <c r="F2181" s="8">
        <v>0.99380000000000002</v>
      </c>
      <c r="G2181" s="7">
        <v>0.10779</v>
      </c>
      <c r="H2181" s="8">
        <v>0.97797000000000001</v>
      </c>
      <c r="I2181" s="7">
        <v>-0.14484</v>
      </c>
      <c r="J2181" s="8">
        <v>0.86822999999999995</v>
      </c>
      <c r="K2181" s="7">
        <v>0.41754999999999998</v>
      </c>
      <c r="L2181" s="8">
        <v>0.49457000000000001</v>
      </c>
      <c r="M2181" s="7">
        <v>0.29049999999999998</v>
      </c>
      <c r="N2181" s="8">
        <v>0.64466999999999997</v>
      </c>
      <c r="O2181" s="7">
        <v>-0.21776999999999999</v>
      </c>
      <c r="P2181" s="8">
        <v>0.99997000000000003</v>
      </c>
      <c r="Q2181" s="7">
        <v>-0.41929</v>
      </c>
      <c r="R2181" s="8">
        <v>0.59033000000000002</v>
      </c>
      <c r="S2181" s="7">
        <v>0.89000999999999997</v>
      </c>
      <c r="T2181" s="8">
        <v>1.3887999999999999E-2</v>
      </c>
      <c r="U2181" s="7">
        <v>0.18203</v>
      </c>
      <c r="V2181" s="8">
        <v>0.77705999999999997</v>
      </c>
      <c r="W2181" s="7">
        <v>-0.20637</v>
      </c>
      <c r="X2181" s="8">
        <v>0.83782000000000001</v>
      </c>
      <c r="Y2181" s="7">
        <v>-7.5076000000000004E-2</v>
      </c>
      <c r="Z2181" s="8">
        <v>0.91696999999999995</v>
      </c>
    </row>
    <row r="2182" spans="1:26" x14ac:dyDescent="0.25">
      <c r="A2182" s="13" t="s">
        <v>143</v>
      </c>
      <c r="B2182" s="14" t="s">
        <v>3</v>
      </c>
      <c r="C2182" s="7">
        <v>0.59216000000000002</v>
      </c>
      <c r="D2182" s="8">
        <v>0.14199000000000001</v>
      </c>
      <c r="E2182" s="7">
        <v>0.21257000000000001</v>
      </c>
      <c r="F2182" s="8">
        <v>0.95850000000000002</v>
      </c>
      <c r="G2182" s="7">
        <v>0.31820999999999999</v>
      </c>
      <c r="H2182" s="8">
        <v>0.79154000000000002</v>
      </c>
      <c r="I2182" s="7">
        <v>0.22931000000000001</v>
      </c>
      <c r="J2182" s="8">
        <v>0.63832</v>
      </c>
      <c r="K2182" s="7">
        <v>0.79644000000000004</v>
      </c>
      <c r="L2182" s="8">
        <v>3.8454000000000002E-2</v>
      </c>
      <c r="M2182" s="7">
        <v>0.23760000000000001</v>
      </c>
      <c r="N2182" s="8">
        <v>0.59572000000000003</v>
      </c>
      <c r="O2182" s="7">
        <v>-0.19802</v>
      </c>
      <c r="P2182" s="8">
        <v>0.99997000000000003</v>
      </c>
      <c r="Q2182" s="7">
        <v>-0.10675999999999999</v>
      </c>
      <c r="R2182" s="8">
        <v>0.91520000000000001</v>
      </c>
      <c r="S2182" s="7">
        <v>0.72043999999999997</v>
      </c>
      <c r="T2182" s="8">
        <v>7.5424000000000003E-3</v>
      </c>
      <c r="U2182" s="7">
        <v>0.62609000000000004</v>
      </c>
      <c r="V2182" s="8">
        <v>5.3503000000000002E-2</v>
      </c>
      <c r="W2182" s="7">
        <v>0.48418</v>
      </c>
      <c r="X2182" s="8">
        <v>0.34850999999999999</v>
      </c>
      <c r="Y2182" s="7">
        <v>0.73926999999999998</v>
      </c>
      <c r="Z2182" s="8">
        <v>3.4171E-2</v>
      </c>
    </row>
    <row r="2183" spans="1:26" x14ac:dyDescent="0.25">
      <c r="A2183" s="13" t="s">
        <v>10129</v>
      </c>
      <c r="B2183" s="14" t="s">
        <v>3</v>
      </c>
      <c r="C2183" s="7">
        <v>0.12366000000000001</v>
      </c>
      <c r="D2183" s="8">
        <v>0.96323000000000003</v>
      </c>
      <c r="E2183" s="7">
        <v>0.31950000000000001</v>
      </c>
      <c r="F2183" s="8">
        <v>0.99380000000000002</v>
      </c>
      <c r="G2183" s="7">
        <v>-2.3073000000000001</v>
      </c>
      <c r="H2183" s="8">
        <v>0.22975000000000001</v>
      </c>
      <c r="I2183" s="7">
        <v>-3.0310000000000001</v>
      </c>
      <c r="J2183" s="8">
        <v>2.5520999999999999E-2</v>
      </c>
      <c r="K2183" s="7">
        <v>0.74587000000000003</v>
      </c>
      <c r="L2183" s="8">
        <v>0.59779000000000004</v>
      </c>
      <c r="M2183" s="7">
        <v>-0.28958</v>
      </c>
      <c r="N2183" s="8">
        <v>0.85602</v>
      </c>
      <c r="O2183" s="7">
        <v>0.14513999999999999</v>
      </c>
      <c r="P2183" s="8">
        <v>0.99997000000000003</v>
      </c>
      <c r="Q2183" s="7">
        <v>0.25835000000000002</v>
      </c>
      <c r="R2183" s="8">
        <v>0.93527000000000005</v>
      </c>
      <c r="S2183" s="7">
        <v>0.15454000000000001</v>
      </c>
      <c r="T2183" s="8">
        <v>0.84665999999999997</v>
      </c>
      <c r="U2183" s="7">
        <v>0.80900000000000005</v>
      </c>
      <c r="V2183" s="8">
        <v>0.40922999999999998</v>
      </c>
      <c r="W2183" s="7">
        <v>0.88778000000000001</v>
      </c>
      <c r="X2183" s="8">
        <v>0.60297999999999996</v>
      </c>
      <c r="Y2183" s="7">
        <v>0.22972000000000001</v>
      </c>
      <c r="Z2183" s="8">
        <v>0.87472000000000005</v>
      </c>
    </row>
    <row r="2184" spans="1:26" x14ac:dyDescent="0.25">
      <c r="A2184" s="13" t="s">
        <v>20</v>
      </c>
      <c r="B2184" s="14" t="s">
        <v>19</v>
      </c>
      <c r="C2184" s="7">
        <v>2.3064</v>
      </c>
      <c r="D2184" s="8">
        <v>4.4660000000000003E-5</v>
      </c>
      <c r="E2184" s="7">
        <v>3.081</v>
      </c>
      <c r="F2184" s="8">
        <v>8.9236000000000006E-8</v>
      </c>
      <c r="G2184" s="7">
        <v>3.3420999999999998</v>
      </c>
      <c r="H2184" s="8">
        <v>2.0821000000000002E-8</v>
      </c>
      <c r="I2184" s="7">
        <v>3.7856000000000001</v>
      </c>
      <c r="J2184" s="8">
        <v>7.1524999999999999E-10</v>
      </c>
      <c r="K2184" s="7">
        <v>3.6356000000000002</v>
      </c>
      <c r="L2184" s="8">
        <v>1.7485999999999999E-9</v>
      </c>
      <c r="M2184" s="7">
        <v>3.4298999999999999</v>
      </c>
      <c r="N2184" s="8">
        <v>1.2168E-8</v>
      </c>
      <c r="O2184" s="7">
        <v>2.1865999999999999</v>
      </c>
      <c r="P2184" s="8">
        <v>1.2946E-4</v>
      </c>
      <c r="Q2184" s="7">
        <v>2.4161999999999999</v>
      </c>
      <c r="R2184" s="8">
        <v>9.8724000000000005E-6</v>
      </c>
      <c r="S2184" s="7">
        <v>3.5314000000000001</v>
      </c>
      <c r="T2184" s="8">
        <v>1.9571000000000002E-9</v>
      </c>
      <c r="U2184" s="7">
        <v>3.0425</v>
      </c>
      <c r="V2184" s="8">
        <v>6.1115000000000002E-8</v>
      </c>
      <c r="W2184" s="7">
        <v>2.2732999999999999</v>
      </c>
      <c r="X2184" s="8">
        <v>7.5043000000000006E-5</v>
      </c>
      <c r="Y2184" s="7">
        <v>2.6555</v>
      </c>
      <c r="Z2184" s="8">
        <v>2.2251000000000001E-6</v>
      </c>
    </row>
    <row r="2185" spans="1:26" x14ac:dyDescent="0.25">
      <c r="A2185" s="13" t="s">
        <v>186</v>
      </c>
      <c r="B2185" s="14" t="s">
        <v>3</v>
      </c>
      <c r="C2185" s="7">
        <v>0.48773</v>
      </c>
      <c r="D2185" s="8">
        <v>0.46790999999999999</v>
      </c>
      <c r="E2185" s="7">
        <v>-5.4684000000000003E-2</v>
      </c>
      <c r="F2185" s="8">
        <v>0.99534999999999996</v>
      </c>
      <c r="G2185" s="7">
        <v>0.51751999999999998</v>
      </c>
      <c r="H2185" s="8">
        <v>0.69589000000000001</v>
      </c>
      <c r="I2185" s="7">
        <v>0.93711999999999995</v>
      </c>
      <c r="J2185" s="8">
        <v>4.8918000000000003E-2</v>
      </c>
      <c r="K2185" s="7">
        <v>0.62734000000000001</v>
      </c>
      <c r="L2185" s="8">
        <v>0.2586</v>
      </c>
      <c r="M2185" s="7">
        <v>-0.31886999999999999</v>
      </c>
      <c r="N2185" s="8">
        <v>0.61051</v>
      </c>
      <c r="O2185" s="7">
        <v>3.1962999999999998E-2</v>
      </c>
      <c r="P2185" s="8">
        <v>0.99997000000000003</v>
      </c>
      <c r="Q2185" s="7">
        <v>0.44982</v>
      </c>
      <c r="R2185" s="8">
        <v>0.55876999999999999</v>
      </c>
      <c r="S2185" s="7">
        <v>1.008</v>
      </c>
      <c r="T2185" s="8">
        <v>7.1428999999999998E-3</v>
      </c>
      <c r="U2185" s="7">
        <v>0.93176000000000003</v>
      </c>
      <c r="V2185" s="8">
        <v>3.8075999999999999E-2</v>
      </c>
      <c r="W2185" s="7">
        <v>0.47702</v>
      </c>
      <c r="X2185" s="8">
        <v>0.53396999999999994</v>
      </c>
      <c r="Y2185" s="7">
        <v>1.1580999999999999</v>
      </c>
      <c r="Z2185" s="8">
        <v>1.7798000000000001E-2</v>
      </c>
    </row>
    <row r="2186" spans="1:26" x14ac:dyDescent="0.25">
      <c r="A2186" s="13" t="s">
        <v>6580</v>
      </c>
      <c r="B2186" s="14" t="s">
        <v>6579</v>
      </c>
      <c r="C2186" s="7">
        <v>0.33162000000000003</v>
      </c>
      <c r="D2186" s="8">
        <v>0.84860999999999998</v>
      </c>
      <c r="E2186" s="7">
        <v>-5.2645999999999998E-2</v>
      </c>
      <c r="F2186" s="8">
        <v>0.99719000000000002</v>
      </c>
      <c r="G2186" s="7">
        <v>0.68352000000000002</v>
      </c>
      <c r="H2186" s="8">
        <v>0.92218</v>
      </c>
      <c r="I2186" s="7">
        <v>0.94820000000000004</v>
      </c>
      <c r="J2186" s="8">
        <v>0.52776000000000001</v>
      </c>
      <c r="K2186" s="7">
        <v>0.30129</v>
      </c>
      <c r="L2186" s="8">
        <v>0.84818000000000005</v>
      </c>
      <c r="M2186" s="7">
        <v>-0.49267</v>
      </c>
      <c r="N2186" s="8">
        <v>0.68813999999999997</v>
      </c>
      <c r="O2186" s="7">
        <v>0.35104999999999997</v>
      </c>
      <c r="P2186" s="8">
        <v>0.99997000000000003</v>
      </c>
      <c r="Q2186" s="7">
        <v>-0.36020000000000002</v>
      </c>
      <c r="R2186" s="8">
        <v>0.85487000000000002</v>
      </c>
      <c r="S2186" s="7">
        <v>1.4029</v>
      </c>
      <c r="T2186" s="8">
        <v>2.3029000000000001E-2</v>
      </c>
      <c r="U2186" s="7">
        <v>0.77319000000000004</v>
      </c>
      <c r="V2186" s="8">
        <v>0.36982999999999999</v>
      </c>
      <c r="W2186" s="7">
        <v>0.21690000000000001</v>
      </c>
      <c r="X2186" s="8">
        <v>0.91585000000000005</v>
      </c>
      <c r="Y2186" s="7">
        <v>0.51734000000000002</v>
      </c>
      <c r="Z2186" s="8">
        <v>0.58155999999999997</v>
      </c>
    </row>
    <row r="2187" spans="1:26" x14ac:dyDescent="0.25">
      <c r="A2187" s="13" t="s">
        <v>3358</v>
      </c>
      <c r="B2187" s="14" t="s">
        <v>3357</v>
      </c>
      <c r="C2187" s="7">
        <v>0.84631999999999996</v>
      </c>
      <c r="D2187" s="8">
        <v>0.25236999999999998</v>
      </c>
      <c r="E2187" s="7">
        <v>0.35094999999999998</v>
      </c>
      <c r="F2187" s="8">
        <v>0.96331999999999995</v>
      </c>
      <c r="G2187" s="7">
        <v>1.0207E-3</v>
      </c>
      <c r="H2187" s="8">
        <v>0.99973999999999996</v>
      </c>
      <c r="I2187" s="7">
        <v>-0.34978999999999999</v>
      </c>
      <c r="J2187" s="8">
        <v>0.69155</v>
      </c>
      <c r="K2187" s="7">
        <v>1.1195999999999999</v>
      </c>
      <c r="L2187" s="8">
        <v>9.9641999999999994E-2</v>
      </c>
      <c r="M2187" s="7">
        <v>0.54344000000000003</v>
      </c>
      <c r="N2187" s="8">
        <v>0.46329999999999999</v>
      </c>
      <c r="O2187" s="7">
        <v>-2.1725999999999999E-2</v>
      </c>
      <c r="P2187" s="8">
        <v>0.99997000000000003</v>
      </c>
      <c r="Q2187" s="7">
        <v>-0.17391000000000001</v>
      </c>
      <c r="R2187" s="8">
        <v>0.92347000000000001</v>
      </c>
      <c r="S2187" s="7">
        <v>1.2022999999999999</v>
      </c>
      <c r="T2187" s="8">
        <v>9.2920999999999993E-3</v>
      </c>
      <c r="U2187" s="7">
        <v>0.62797999999999998</v>
      </c>
      <c r="V2187" s="8">
        <v>0.31008999999999998</v>
      </c>
      <c r="W2187" s="7">
        <v>0.40933999999999998</v>
      </c>
      <c r="X2187" s="8">
        <v>0.71714999999999995</v>
      </c>
      <c r="Y2187" s="7">
        <v>0.91591</v>
      </c>
      <c r="Z2187" s="8">
        <v>0.13042000000000001</v>
      </c>
    </row>
    <row r="2188" spans="1:26" x14ac:dyDescent="0.25">
      <c r="A2188" s="13" t="s">
        <v>4627</v>
      </c>
      <c r="B2188" s="14" t="s">
        <v>3</v>
      </c>
      <c r="C2188" s="7">
        <v>1.0250999999999999</v>
      </c>
      <c r="D2188" s="8">
        <v>0.13874</v>
      </c>
      <c r="E2188" s="7">
        <v>0.63509000000000004</v>
      </c>
      <c r="F2188" s="8">
        <v>0.78217999999999999</v>
      </c>
      <c r="G2188" s="7">
        <v>0.14405000000000001</v>
      </c>
      <c r="H2188" s="8">
        <v>0.97538000000000002</v>
      </c>
      <c r="I2188" s="7">
        <v>0.52995999999999999</v>
      </c>
      <c r="J2188" s="8">
        <v>0.48675000000000002</v>
      </c>
      <c r="K2188" s="7">
        <v>0.60834999999999995</v>
      </c>
      <c r="L2188" s="8">
        <v>0.40315000000000001</v>
      </c>
      <c r="M2188" s="7">
        <v>6.5103999999999995E-2</v>
      </c>
      <c r="N2188" s="8">
        <v>0.95208999999999999</v>
      </c>
      <c r="O2188" s="7">
        <v>0.23658000000000001</v>
      </c>
      <c r="P2188" s="8">
        <v>0.99997000000000003</v>
      </c>
      <c r="Q2188" s="7">
        <v>0.72589000000000004</v>
      </c>
      <c r="R2188" s="8">
        <v>0.40087</v>
      </c>
      <c r="S2188" s="7">
        <v>1.4739</v>
      </c>
      <c r="T2188" s="8">
        <v>2.3497000000000001E-3</v>
      </c>
      <c r="U2188" s="7">
        <v>0.82237000000000005</v>
      </c>
      <c r="V2188" s="8">
        <v>0.15057999999999999</v>
      </c>
      <c r="W2188" s="7">
        <v>-0.23995</v>
      </c>
      <c r="X2188" s="8">
        <v>0.85448000000000002</v>
      </c>
      <c r="Y2188" s="7">
        <v>0.66152999999999995</v>
      </c>
      <c r="Z2188" s="8">
        <v>0.28838999999999998</v>
      </c>
    </row>
    <row r="2189" spans="1:26" x14ac:dyDescent="0.25">
      <c r="A2189" s="13" t="s">
        <v>6390</v>
      </c>
      <c r="B2189" s="14" t="s">
        <v>6389</v>
      </c>
      <c r="C2189" s="7">
        <v>2.137E-3</v>
      </c>
      <c r="D2189" s="8">
        <v>0.99963999999999997</v>
      </c>
      <c r="E2189" s="7">
        <v>-0.61699000000000004</v>
      </c>
      <c r="F2189" s="8">
        <v>0.95476000000000005</v>
      </c>
      <c r="G2189" s="7">
        <v>0.32972000000000001</v>
      </c>
      <c r="H2189" s="8">
        <v>0.96521999999999997</v>
      </c>
      <c r="I2189" s="7">
        <v>0.16048000000000001</v>
      </c>
      <c r="J2189" s="8">
        <v>0.93296999999999997</v>
      </c>
      <c r="K2189" s="7">
        <v>-0.64546999999999999</v>
      </c>
      <c r="L2189" s="8">
        <v>0.63861000000000001</v>
      </c>
      <c r="M2189" s="7">
        <v>-0.11874999999999999</v>
      </c>
      <c r="N2189" s="8">
        <v>0.94328999999999996</v>
      </c>
      <c r="O2189" s="7">
        <v>0.40294000000000002</v>
      </c>
      <c r="P2189" s="8">
        <v>0.99997000000000003</v>
      </c>
      <c r="Q2189" s="7">
        <v>-0.16747000000000001</v>
      </c>
      <c r="R2189" s="8">
        <v>0.96231999999999995</v>
      </c>
      <c r="S2189" s="7">
        <v>2.5727000000000002</v>
      </c>
      <c r="T2189" s="8">
        <v>1.1638000000000001E-2</v>
      </c>
      <c r="U2189" s="7">
        <v>1.3058000000000001</v>
      </c>
      <c r="V2189" s="8">
        <v>0.20774000000000001</v>
      </c>
      <c r="W2189" s="7">
        <v>-0.62927999999999995</v>
      </c>
      <c r="X2189" s="8">
        <v>0.79571999999999998</v>
      </c>
      <c r="Y2189" s="7">
        <v>0.57538</v>
      </c>
      <c r="Z2189" s="8">
        <v>0.55074000000000001</v>
      </c>
    </row>
    <row r="2190" spans="1:26" x14ac:dyDescent="0.25">
      <c r="A2190" s="13" t="s">
        <v>5565</v>
      </c>
      <c r="B2190" s="14" t="s">
        <v>3</v>
      </c>
      <c r="C2190" s="7">
        <v>0.30964000000000003</v>
      </c>
      <c r="D2190" s="8">
        <v>0.71948999999999996</v>
      </c>
      <c r="E2190" s="7">
        <v>-0.25153999999999999</v>
      </c>
      <c r="F2190" s="8">
        <v>0.97897999999999996</v>
      </c>
      <c r="G2190" s="7">
        <v>-0.39798</v>
      </c>
      <c r="H2190" s="8">
        <v>0.84550000000000003</v>
      </c>
      <c r="I2190" s="7">
        <v>-0.14332</v>
      </c>
      <c r="J2190" s="8">
        <v>0.87556</v>
      </c>
      <c r="K2190" s="7">
        <v>0.16875000000000001</v>
      </c>
      <c r="L2190" s="8">
        <v>0.86524999999999996</v>
      </c>
      <c r="M2190" s="7">
        <v>-6.1866999999999998E-2</v>
      </c>
      <c r="N2190" s="8">
        <v>0.94377999999999995</v>
      </c>
      <c r="O2190" s="7">
        <v>-0.13433</v>
      </c>
      <c r="P2190" s="8">
        <v>0.99997000000000003</v>
      </c>
      <c r="Q2190" s="7">
        <v>-0.37602999999999998</v>
      </c>
      <c r="R2190" s="8">
        <v>0.66617999999999999</v>
      </c>
      <c r="S2190" s="7">
        <v>0.75388999999999995</v>
      </c>
      <c r="T2190" s="8">
        <v>4.1590000000000002E-2</v>
      </c>
      <c r="U2190" s="7">
        <v>0.68859999999999999</v>
      </c>
      <c r="V2190" s="8">
        <v>0.14438000000000001</v>
      </c>
      <c r="W2190" s="7">
        <v>0.41582000000000002</v>
      </c>
      <c r="X2190" s="8">
        <v>0.62383</v>
      </c>
      <c r="Y2190" s="7">
        <v>0.43065999999999999</v>
      </c>
      <c r="Z2190" s="8">
        <v>0.42008000000000001</v>
      </c>
    </row>
    <row r="2191" spans="1:26" x14ac:dyDescent="0.25">
      <c r="A2191" s="13" t="s">
        <v>3885</v>
      </c>
      <c r="B2191" s="14" t="s">
        <v>3</v>
      </c>
      <c r="C2191" s="7">
        <v>-0.15287999999999999</v>
      </c>
      <c r="D2191" s="8">
        <v>0.96926999999999996</v>
      </c>
      <c r="E2191" s="7">
        <v>0.59450000000000003</v>
      </c>
      <c r="F2191" s="8">
        <v>0.98482000000000003</v>
      </c>
      <c r="G2191" s="7">
        <v>-0.46117000000000002</v>
      </c>
      <c r="H2191" s="8">
        <v>0.95857999999999999</v>
      </c>
      <c r="I2191" s="7">
        <v>0.65649000000000002</v>
      </c>
      <c r="J2191" s="8">
        <v>0.76173999999999997</v>
      </c>
      <c r="K2191" s="7">
        <v>1.3071999999999999</v>
      </c>
      <c r="L2191" s="8">
        <v>0.45111000000000001</v>
      </c>
      <c r="M2191" s="7">
        <v>2.2061999999999999</v>
      </c>
      <c r="N2191" s="8">
        <v>0.16816</v>
      </c>
      <c r="O2191" s="7">
        <v>1.0666</v>
      </c>
      <c r="P2191" s="8">
        <v>0.96831999999999996</v>
      </c>
      <c r="Q2191" s="7">
        <v>0.65817000000000003</v>
      </c>
      <c r="R2191" s="8">
        <v>0.83159000000000005</v>
      </c>
      <c r="S2191" s="7">
        <v>3.4076</v>
      </c>
      <c r="T2191" s="8">
        <v>3.4540999999999999E-3</v>
      </c>
      <c r="U2191" s="7">
        <v>0.90183999999999997</v>
      </c>
      <c r="V2191" s="8">
        <v>0.47038000000000002</v>
      </c>
      <c r="W2191" s="7">
        <v>1.0091000000000001</v>
      </c>
      <c r="X2191" s="8">
        <v>0.53808999999999996</v>
      </c>
      <c r="Y2191" s="7">
        <v>1.3795999999999999</v>
      </c>
      <c r="Z2191" s="8">
        <v>0.19486000000000001</v>
      </c>
    </row>
    <row r="2192" spans="1:26" x14ac:dyDescent="0.25">
      <c r="A2192" s="13" t="s">
        <v>1552</v>
      </c>
      <c r="B2192" s="14" t="s">
        <v>3</v>
      </c>
      <c r="C2192" s="7">
        <v>0.74234999999999995</v>
      </c>
      <c r="D2192" s="8">
        <v>5.1781000000000001E-2</v>
      </c>
      <c r="E2192" s="7">
        <v>0.13069</v>
      </c>
      <c r="F2192" s="8">
        <v>0.98980999999999997</v>
      </c>
      <c r="G2192" s="7">
        <v>0.38424000000000003</v>
      </c>
      <c r="H2192" s="8">
        <v>0.66903000000000001</v>
      </c>
      <c r="I2192" s="7">
        <v>0.46196999999999999</v>
      </c>
      <c r="J2192" s="8">
        <v>0.21498</v>
      </c>
      <c r="K2192" s="7">
        <v>0.55603999999999998</v>
      </c>
      <c r="L2192" s="8">
        <v>0.15372</v>
      </c>
      <c r="M2192" s="7">
        <v>-9.2511999999999997E-2</v>
      </c>
      <c r="N2192" s="8">
        <v>0.86477000000000004</v>
      </c>
      <c r="O2192" s="7">
        <v>-0.11128</v>
      </c>
      <c r="P2192" s="8">
        <v>0.99997000000000003</v>
      </c>
      <c r="Q2192" s="7">
        <v>0.16786000000000001</v>
      </c>
      <c r="R2192" s="8">
        <v>0.82621999999999995</v>
      </c>
      <c r="S2192" s="7">
        <v>0.79644000000000004</v>
      </c>
      <c r="T2192" s="8">
        <v>3.3625E-3</v>
      </c>
      <c r="U2192" s="7">
        <v>0.71343000000000001</v>
      </c>
      <c r="V2192" s="8">
        <v>2.5471000000000001E-2</v>
      </c>
      <c r="W2192" s="7">
        <v>0.41411999999999999</v>
      </c>
      <c r="X2192" s="8">
        <v>0.42069000000000001</v>
      </c>
      <c r="Y2192" s="7">
        <v>0.62687999999999999</v>
      </c>
      <c r="Z2192" s="8">
        <v>6.7165000000000002E-2</v>
      </c>
    </row>
    <row r="2193" spans="1:26" x14ac:dyDescent="0.25">
      <c r="A2193" s="13" t="s">
        <v>532</v>
      </c>
      <c r="B2193" s="14" t="s">
        <v>3</v>
      </c>
      <c r="C2193" s="7">
        <v>1.2323999999999999</v>
      </c>
      <c r="D2193" s="8">
        <v>0.12778</v>
      </c>
      <c r="E2193" s="7">
        <v>0.72457000000000005</v>
      </c>
      <c r="F2193" s="8">
        <v>0.80281000000000002</v>
      </c>
      <c r="G2193" s="7">
        <v>0.28560000000000002</v>
      </c>
      <c r="H2193" s="8">
        <v>0.95006999999999997</v>
      </c>
      <c r="I2193" s="7">
        <v>0.32118999999999998</v>
      </c>
      <c r="J2193" s="8">
        <v>0.77905999999999997</v>
      </c>
      <c r="K2193" s="7">
        <v>0.67820000000000003</v>
      </c>
      <c r="L2193" s="8">
        <v>0.43874999999999997</v>
      </c>
      <c r="M2193" s="7">
        <v>-0.49512</v>
      </c>
      <c r="N2193" s="8">
        <v>0.58287999999999995</v>
      </c>
      <c r="O2193" s="7">
        <v>0.29699999999999999</v>
      </c>
      <c r="P2193" s="8">
        <v>0.99997000000000003</v>
      </c>
      <c r="Q2193" s="7">
        <v>1.0275000000000001</v>
      </c>
      <c r="R2193" s="8">
        <v>0.28760000000000002</v>
      </c>
      <c r="S2193" s="7">
        <v>0.88399000000000005</v>
      </c>
      <c r="T2193" s="8">
        <v>8.9018E-2</v>
      </c>
      <c r="U2193" s="7">
        <v>1.4418</v>
      </c>
      <c r="V2193" s="8">
        <v>2.8011000000000001E-2</v>
      </c>
      <c r="W2193" s="7">
        <v>1.1414</v>
      </c>
      <c r="X2193" s="8">
        <v>0.25618000000000002</v>
      </c>
      <c r="Y2193" s="7">
        <v>1.5725</v>
      </c>
      <c r="Z2193" s="8">
        <v>2.6356999999999998E-2</v>
      </c>
    </row>
    <row r="2194" spans="1:26" x14ac:dyDescent="0.25">
      <c r="A2194" s="13" t="s">
        <v>141</v>
      </c>
      <c r="B2194" s="14" t="s">
        <v>3</v>
      </c>
      <c r="C2194" s="7">
        <v>0.58423999999999998</v>
      </c>
      <c r="D2194" s="8">
        <v>0.27406999999999998</v>
      </c>
      <c r="E2194" s="7">
        <v>0.29916999999999999</v>
      </c>
      <c r="F2194" s="8">
        <v>0.94271000000000005</v>
      </c>
      <c r="G2194" s="7">
        <v>0.64227999999999996</v>
      </c>
      <c r="H2194" s="8">
        <v>0.40614</v>
      </c>
      <c r="I2194" s="7">
        <v>0.99894000000000005</v>
      </c>
      <c r="J2194" s="8">
        <v>1.6726000000000001E-2</v>
      </c>
      <c r="K2194" s="7">
        <v>0.95970999999999995</v>
      </c>
      <c r="L2194" s="8">
        <v>4.6621999999999997E-2</v>
      </c>
      <c r="M2194" s="7">
        <v>0.75075000000000003</v>
      </c>
      <c r="N2194" s="8">
        <v>0.14315</v>
      </c>
      <c r="O2194" s="7">
        <v>0.34171000000000001</v>
      </c>
      <c r="P2194" s="8">
        <v>0.99997000000000003</v>
      </c>
      <c r="Q2194" s="7">
        <v>0.21006</v>
      </c>
      <c r="R2194" s="8">
        <v>0.82918000000000003</v>
      </c>
      <c r="S2194" s="7">
        <v>1.3836999999999999</v>
      </c>
      <c r="T2194" s="8">
        <v>2.7234999999999998E-4</v>
      </c>
      <c r="U2194" s="7">
        <v>0.70977999999999997</v>
      </c>
      <c r="V2194" s="8">
        <v>7.9965999999999995E-2</v>
      </c>
      <c r="W2194" s="7">
        <v>0.39774999999999999</v>
      </c>
      <c r="X2194" s="8">
        <v>0.57708000000000004</v>
      </c>
      <c r="Y2194" s="7">
        <v>0.87243999999999999</v>
      </c>
      <c r="Z2194" s="8">
        <v>4.5103999999999998E-2</v>
      </c>
    </row>
    <row r="2195" spans="1:26" x14ac:dyDescent="0.25">
      <c r="A2195" s="13" t="s">
        <v>6162</v>
      </c>
      <c r="B2195" s="14" t="s">
        <v>3</v>
      </c>
      <c r="C2195" s="7">
        <v>0.53920000000000001</v>
      </c>
      <c r="D2195" s="8">
        <v>0.69260999999999995</v>
      </c>
      <c r="E2195" s="7">
        <v>0.68728</v>
      </c>
      <c r="F2195" s="8">
        <v>0.88880000000000003</v>
      </c>
      <c r="G2195" s="7">
        <v>-0.62646999999999997</v>
      </c>
      <c r="H2195" s="8">
        <v>0.93428999999999995</v>
      </c>
      <c r="I2195" s="7">
        <v>-0.16553999999999999</v>
      </c>
      <c r="J2195" s="8">
        <v>0.94171000000000005</v>
      </c>
      <c r="K2195" s="7">
        <v>-7.4476000000000001E-2</v>
      </c>
      <c r="L2195" s="8">
        <v>0.97884000000000004</v>
      </c>
      <c r="M2195" s="7">
        <v>-1.6934999999999999E-2</v>
      </c>
      <c r="N2195" s="8">
        <v>0.99236000000000002</v>
      </c>
      <c r="O2195" s="7">
        <v>-1.0507</v>
      </c>
      <c r="P2195" s="8">
        <v>0.99997000000000003</v>
      </c>
      <c r="Q2195" s="7">
        <v>6.2313000000000004E-3</v>
      </c>
      <c r="R2195" s="8">
        <v>0.99921000000000004</v>
      </c>
      <c r="S2195" s="7">
        <v>3.3580999999999999</v>
      </c>
      <c r="T2195" s="8">
        <v>5.2467E-3</v>
      </c>
      <c r="U2195" s="7">
        <v>1.0525</v>
      </c>
      <c r="V2195" s="8">
        <v>0.39190000000000003</v>
      </c>
      <c r="W2195" s="7">
        <v>-0.10584</v>
      </c>
      <c r="X2195" s="8">
        <v>0.97394000000000003</v>
      </c>
      <c r="Y2195" s="7">
        <v>0.82928999999999997</v>
      </c>
      <c r="Z2195" s="8">
        <v>0.51678000000000002</v>
      </c>
    </row>
    <row r="2196" spans="1:26" x14ac:dyDescent="0.25">
      <c r="A2196" s="13" t="s">
        <v>5963</v>
      </c>
      <c r="B2196" s="14" t="s">
        <v>5962</v>
      </c>
      <c r="C2196" s="7">
        <v>1.0727</v>
      </c>
      <c r="D2196" s="8">
        <v>0.28836000000000001</v>
      </c>
      <c r="E2196" s="7">
        <v>3.4528000000000003E-2</v>
      </c>
      <c r="F2196" s="8">
        <v>0.99792000000000003</v>
      </c>
      <c r="G2196" s="7">
        <v>0.37375999999999998</v>
      </c>
      <c r="H2196" s="8">
        <v>0.94481000000000004</v>
      </c>
      <c r="I2196" s="7">
        <v>0.78693000000000002</v>
      </c>
      <c r="J2196" s="8">
        <v>0.4325</v>
      </c>
      <c r="K2196" s="7">
        <v>1.1894</v>
      </c>
      <c r="L2196" s="8">
        <v>0.19638</v>
      </c>
      <c r="M2196" s="7">
        <v>0.62804000000000004</v>
      </c>
      <c r="N2196" s="8">
        <v>0.54137000000000002</v>
      </c>
      <c r="O2196" s="7">
        <v>-0.25535000000000002</v>
      </c>
      <c r="P2196" s="8">
        <v>0.99997000000000003</v>
      </c>
      <c r="Q2196" s="7">
        <v>-0.59784999999999999</v>
      </c>
      <c r="R2196" s="8">
        <v>0.68245</v>
      </c>
      <c r="S2196" s="7">
        <v>1.7917000000000001</v>
      </c>
      <c r="T2196" s="8">
        <v>5.0124999999999996E-3</v>
      </c>
      <c r="U2196" s="7">
        <v>0.93001</v>
      </c>
      <c r="V2196" s="8">
        <v>0.25507000000000002</v>
      </c>
      <c r="W2196" s="7">
        <v>0.35532999999999998</v>
      </c>
      <c r="X2196" s="8">
        <v>0.83682000000000001</v>
      </c>
      <c r="Y2196" s="7">
        <v>0.63178999999999996</v>
      </c>
      <c r="Z2196" s="8">
        <v>0.48344999999999999</v>
      </c>
    </row>
    <row r="2197" spans="1:26" x14ac:dyDescent="0.25">
      <c r="A2197" s="13" t="s">
        <v>716</v>
      </c>
      <c r="B2197" s="14" t="s">
        <v>3</v>
      </c>
      <c r="C2197" s="7">
        <v>0.51526000000000005</v>
      </c>
      <c r="D2197" s="8">
        <v>0.64917999999999998</v>
      </c>
      <c r="E2197" s="7">
        <v>-0.30895</v>
      </c>
      <c r="F2197" s="8">
        <v>0.98406000000000005</v>
      </c>
      <c r="G2197" s="7">
        <v>0.41887999999999997</v>
      </c>
      <c r="H2197" s="8">
        <v>0.92193000000000003</v>
      </c>
      <c r="I2197" s="7">
        <v>0.76151000000000002</v>
      </c>
      <c r="J2197" s="8">
        <v>0.35258</v>
      </c>
      <c r="K2197" s="7">
        <v>0.70262999999999998</v>
      </c>
      <c r="L2197" s="8">
        <v>0.41126000000000001</v>
      </c>
      <c r="M2197" s="7">
        <v>-0.14480999999999999</v>
      </c>
      <c r="N2197" s="8">
        <v>0.90266999999999997</v>
      </c>
      <c r="O2197" s="7">
        <v>-0.31583</v>
      </c>
      <c r="P2197" s="8">
        <v>0.99997000000000003</v>
      </c>
      <c r="Q2197" s="7">
        <v>0.53918999999999995</v>
      </c>
      <c r="R2197" s="8">
        <v>0.65839000000000003</v>
      </c>
      <c r="S2197" s="7">
        <v>1.5111000000000001</v>
      </c>
      <c r="T2197" s="8">
        <v>5.7751E-3</v>
      </c>
      <c r="U2197" s="7">
        <v>1.1765000000000001</v>
      </c>
      <c r="V2197" s="8">
        <v>7.2013999999999995E-2</v>
      </c>
      <c r="W2197" s="7">
        <v>0.89288999999999996</v>
      </c>
      <c r="X2197" s="8">
        <v>0.39528999999999997</v>
      </c>
      <c r="Y2197" s="7">
        <v>1.4611000000000001</v>
      </c>
      <c r="Z2197" s="8">
        <v>3.7560000000000003E-2</v>
      </c>
    </row>
    <row r="2198" spans="1:26" x14ac:dyDescent="0.25">
      <c r="A2198" s="13" t="s">
        <v>8729</v>
      </c>
      <c r="B2198" s="14" t="s">
        <v>3</v>
      </c>
      <c r="C2198" s="7">
        <v>9.7230999999999998E-2</v>
      </c>
      <c r="D2198" s="8">
        <v>0.91132000000000002</v>
      </c>
      <c r="E2198" s="7">
        <v>-2.9850000000000002E-2</v>
      </c>
      <c r="F2198" s="8">
        <v>0.99651000000000001</v>
      </c>
      <c r="G2198" s="7">
        <v>1.3368E-3</v>
      </c>
      <c r="H2198" s="8">
        <v>0.99965000000000004</v>
      </c>
      <c r="I2198" s="7">
        <v>7.1853999999999998E-3</v>
      </c>
      <c r="J2198" s="8">
        <v>0.99287999999999998</v>
      </c>
      <c r="K2198" s="7">
        <v>0.13657</v>
      </c>
      <c r="L2198" s="8">
        <v>0.84058999999999995</v>
      </c>
      <c r="M2198" s="7">
        <v>-4.0814999999999997E-2</v>
      </c>
      <c r="N2198" s="8">
        <v>0.94991000000000003</v>
      </c>
      <c r="O2198" s="7">
        <v>-2.2237E-2</v>
      </c>
      <c r="P2198" s="8">
        <v>0.99997000000000003</v>
      </c>
      <c r="Q2198" s="7">
        <v>4.0800000000000003E-2</v>
      </c>
      <c r="R2198" s="8">
        <v>0.98101000000000005</v>
      </c>
      <c r="S2198" s="7">
        <v>0.5726</v>
      </c>
      <c r="T2198" s="8">
        <v>3.2957E-2</v>
      </c>
      <c r="U2198" s="7">
        <v>0.22636999999999999</v>
      </c>
      <c r="V2198" s="8">
        <v>0.59616000000000002</v>
      </c>
      <c r="W2198" s="7">
        <v>-0.21043999999999999</v>
      </c>
      <c r="X2198" s="8">
        <v>0.76093999999999995</v>
      </c>
      <c r="Y2198" s="7">
        <v>-7.7854999999999994E-2</v>
      </c>
      <c r="Z2198" s="8">
        <v>0.87948999999999999</v>
      </c>
    </row>
    <row r="2199" spans="1:26" x14ac:dyDescent="0.25">
      <c r="A2199" s="13" t="s">
        <v>8091</v>
      </c>
      <c r="B2199" s="14" t="s">
        <v>8090</v>
      </c>
      <c r="C2199" s="7">
        <v>-0.39274999999999999</v>
      </c>
      <c r="D2199" s="8">
        <v>0.82440000000000002</v>
      </c>
      <c r="E2199" s="7">
        <v>-0.73880000000000001</v>
      </c>
      <c r="F2199" s="8">
        <v>0.88395000000000001</v>
      </c>
      <c r="G2199" s="7">
        <v>-0.34821000000000002</v>
      </c>
      <c r="H2199" s="8">
        <v>0.94994000000000001</v>
      </c>
      <c r="I2199" s="7">
        <v>8.3346000000000003E-2</v>
      </c>
      <c r="J2199" s="8">
        <v>0.96267999999999998</v>
      </c>
      <c r="K2199" s="7">
        <v>0.52317000000000002</v>
      </c>
      <c r="L2199" s="8">
        <v>0.73348000000000002</v>
      </c>
      <c r="M2199" s="7">
        <v>0.42895</v>
      </c>
      <c r="N2199" s="8">
        <v>0.71733000000000002</v>
      </c>
      <c r="O2199" s="7">
        <v>8.1563999999999998E-2</v>
      </c>
      <c r="P2199" s="8">
        <v>0.99997000000000003</v>
      </c>
      <c r="Q2199" s="7">
        <v>-0.52087000000000006</v>
      </c>
      <c r="R2199" s="8">
        <v>0.79554000000000002</v>
      </c>
      <c r="S2199" s="7">
        <v>1.9029</v>
      </c>
      <c r="T2199" s="8">
        <v>5.0952999999999997E-3</v>
      </c>
      <c r="U2199" s="7">
        <v>0.47760999999999998</v>
      </c>
      <c r="V2199" s="8">
        <v>0.65178999999999998</v>
      </c>
      <c r="W2199" s="7">
        <v>0.40689999999999998</v>
      </c>
      <c r="X2199" s="8">
        <v>0.85926000000000002</v>
      </c>
      <c r="Y2199" s="7">
        <v>-0.31878000000000001</v>
      </c>
      <c r="Z2199" s="8">
        <v>0.80220000000000002</v>
      </c>
    </row>
    <row r="2200" spans="1:26" x14ac:dyDescent="0.25">
      <c r="A2200" s="13" t="s">
        <v>2134</v>
      </c>
      <c r="B2200" s="14" t="s">
        <v>3</v>
      </c>
      <c r="C2200" s="7">
        <v>0.85977999999999999</v>
      </c>
      <c r="D2200" s="8">
        <v>0.11638999999999999</v>
      </c>
      <c r="E2200" s="7">
        <v>1.0308999999999999</v>
      </c>
      <c r="F2200" s="8">
        <v>8.3061999999999997E-2</v>
      </c>
      <c r="G2200" s="7">
        <v>1.0668</v>
      </c>
      <c r="H2200" s="8">
        <v>6.2609999999999999E-2</v>
      </c>
      <c r="I2200" s="7">
        <v>1.3805000000000001</v>
      </c>
      <c r="J2200" s="8">
        <v>2.4315999999999999E-3</v>
      </c>
      <c r="K2200" s="7">
        <v>0.68611999999999995</v>
      </c>
      <c r="L2200" s="8">
        <v>0.20852999999999999</v>
      </c>
      <c r="M2200" s="7">
        <v>-0.12734999999999999</v>
      </c>
      <c r="N2200" s="8">
        <v>0.86916000000000004</v>
      </c>
      <c r="O2200" s="7">
        <v>0.78656000000000004</v>
      </c>
      <c r="P2200" s="8">
        <v>0.45561000000000001</v>
      </c>
      <c r="Q2200" s="7">
        <v>0.91376999999999997</v>
      </c>
      <c r="R2200" s="8">
        <v>0.11454</v>
      </c>
      <c r="S2200" s="7">
        <v>0.67952999999999997</v>
      </c>
      <c r="T2200" s="8">
        <v>5.7200000000000001E-2</v>
      </c>
      <c r="U2200" s="7">
        <v>0.97060000000000002</v>
      </c>
      <c r="V2200" s="8">
        <v>2.964E-2</v>
      </c>
      <c r="W2200" s="7">
        <v>0.24764</v>
      </c>
      <c r="X2200" s="8">
        <v>0.80035999999999996</v>
      </c>
      <c r="Y2200" s="7">
        <v>0.55522000000000005</v>
      </c>
      <c r="Z2200" s="8">
        <v>0.26573999999999998</v>
      </c>
    </row>
    <row r="2201" spans="1:26" x14ac:dyDescent="0.25">
      <c r="A2201" s="13" t="s">
        <v>10276</v>
      </c>
      <c r="B2201" s="14" t="s">
        <v>10275</v>
      </c>
      <c r="C2201" s="7">
        <v>-0.39500000000000002</v>
      </c>
      <c r="D2201" s="8">
        <v>0.83862999999999999</v>
      </c>
      <c r="E2201" s="7">
        <v>0.64602000000000004</v>
      </c>
      <c r="F2201" s="8">
        <v>0.95850000000000002</v>
      </c>
      <c r="G2201" s="7">
        <v>0.74356</v>
      </c>
      <c r="H2201" s="8">
        <v>0.93428999999999995</v>
      </c>
      <c r="I2201" s="7">
        <v>0.43990000000000001</v>
      </c>
      <c r="J2201" s="8">
        <v>0.86677999999999999</v>
      </c>
      <c r="K2201" s="7">
        <v>0.85538000000000003</v>
      </c>
      <c r="L2201" s="8">
        <v>0.53169999999999995</v>
      </c>
      <c r="M2201" s="7">
        <v>-0.81316999999999995</v>
      </c>
      <c r="N2201" s="8">
        <v>0.61841999999999997</v>
      </c>
      <c r="O2201" s="7">
        <v>5.7394999999999996</v>
      </c>
      <c r="P2201" s="8">
        <v>5.6181E-3</v>
      </c>
      <c r="Q2201" s="7">
        <v>1.2171000000000001</v>
      </c>
      <c r="R2201" s="8">
        <v>0.54566000000000003</v>
      </c>
      <c r="S2201" s="7">
        <v>1.3304</v>
      </c>
      <c r="T2201" s="8">
        <v>0.21726000000000001</v>
      </c>
      <c r="U2201" s="7">
        <v>0.60692999999999997</v>
      </c>
      <c r="V2201" s="8">
        <v>0.70423999999999998</v>
      </c>
      <c r="W2201" s="7">
        <v>0.77185000000000004</v>
      </c>
      <c r="X2201" s="8">
        <v>0.74973000000000001</v>
      </c>
      <c r="Y2201" s="7">
        <v>1.4419999999999999</v>
      </c>
      <c r="Z2201" s="8">
        <v>0.25619999999999998</v>
      </c>
    </row>
    <row r="2202" spans="1:26" x14ac:dyDescent="0.25">
      <c r="A2202" s="13" t="s">
        <v>9036</v>
      </c>
      <c r="B2202" s="14" t="s">
        <v>3</v>
      </c>
      <c r="C2202" s="7">
        <v>0.36753000000000002</v>
      </c>
      <c r="D2202" s="8">
        <v>0.87987000000000004</v>
      </c>
      <c r="E2202" s="7">
        <v>-0.17518</v>
      </c>
      <c r="F2202" s="8">
        <v>0.99453999999999998</v>
      </c>
      <c r="G2202" s="7">
        <v>0.39518999999999999</v>
      </c>
      <c r="H2202" s="8">
        <v>0.95762999999999998</v>
      </c>
      <c r="I2202" s="7">
        <v>-0.26572000000000001</v>
      </c>
      <c r="J2202" s="8">
        <v>0.89641000000000004</v>
      </c>
      <c r="K2202" s="7">
        <v>5.1270999999999997E-2</v>
      </c>
      <c r="L2202" s="8">
        <v>0.98655999999999999</v>
      </c>
      <c r="M2202" s="7">
        <v>0.64827999999999997</v>
      </c>
      <c r="N2202" s="8">
        <v>0.64832000000000001</v>
      </c>
      <c r="O2202" s="7">
        <v>0.50704000000000005</v>
      </c>
      <c r="P2202" s="8">
        <v>0.99997000000000003</v>
      </c>
      <c r="Q2202" s="7">
        <v>-0.19961000000000001</v>
      </c>
      <c r="R2202" s="8">
        <v>0.96587999999999996</v>
      </c>
      <c r="S2202" s="7">
        <v>1.9024000000000001</v>
      </c>
      <c r="T2202" s="8">
        <v>1.9081000000000001E-2</v>
      </c>
      <c r="U2202" s="7">
        <v>0.83714999999999995</v>
      </c>
      <c r="V2202" s="8">
        <v>0.48579</v>
      </c>
      <c r="W2202" s="7">
        <v>0.50219999999999998</v>
      </c>
      <c r="X2202" s="8">
        <v>0.82065999999999995</v>
      </c>
      <c r="Y2202" s="7">
        <v>0.17222000000000001</v>
      </c>
      <c r="Z2202" s="8">
        <v>0.91563000000000005</v>
      </c>
    </row>
    <row r="2203" spans="1:26" x14ac:dyDescent="0.25">
      <c r="A2203" s="13" t="s">
        <v>602</v>
      </c>
      <c r="B2203" s="14" t="s">
        <v>3</v>
      </c>
      <c r="C2203" s="7">
        <v>0.45451999999999998</v>
      </c>
      <c r="D2203" s="8">
        <v>0.23976</v>
      </c>
      <c r="E2203" s="7">
        <v>0.20300000000000001</v>
      </c>
      <c r="F2203" s="8">
        <v>0.95833000000000002</v>
      </c>
      <c r="G2203" s="7">
        <v>0.23885999999999999</v>
      </c>
      <c r="H2203" s="8">
        <v>0.87068000000000001</v>
      </c>
      <c r="I2203" s="7">
        <v>0.17014000000000001</v>
      </c>
      <c r="J2203" s="8">
        <v>0.72238999999999998</v>
      </c>
      <c r="K2203" s="7">
        <v>0.56352999999999998</v>
      </c>
      <c r="L2203" s="8">
        <v>0.11672</v>
      </c>
      <c r="M2203" s="7">
        <v>-3.8564000000000001E-2</v>
      </c>
      <c r="N2203" s="8">
        <v>0.94535000000000002</v>
      </c>
      <c r="O2203" s="7">
        <v>1.7005E-3</v>
      </c>
      <c r="P2203" s="8">
        <v>0.99997000000000003</v>
      </c>
      <c r="Q2203" s="7">
        <v>0.11702</v>
      </c>
      <c r="R2203" s="8">
        <v>0.88966000000000001</v>
      </c>
      <c r="S2203" s="7">
        <v>0.55871999999999999</v>
      </c>
      <c r="T2203" s="8">
        <v>1.9744000000000001E-2</v>
      </c>
      <c r="U2203" s="7">
        <v>0.38880999999999999</v>
      </c>
      <c r="V2203" s="8">
        <v>0.21115999999999999</v>
      </c>
      <c r="W2203" s="7">
        <v>0.68255999999999994</v>
      </c>
      <c r="X2203" s="8">
        <v>9.6964999999999996E-2</v>
      </c>
      <c r="Y2203" s="7">
        <v>0.82450999999999997</v>
      </c>
      <c r="Z2203" s="8">
        <v>1.0402E-2</v>
      </c>
    </row>
    <row r="2204" spans="1:26" x14ac:dyDescent="0.25">
      <c r="A2204" s="13" t="s">
        <v>9868</v>
      </c>
      <c r="B2204" s="14" t="s">
        <v>3</v>
      </c>
      <c r="C2204" s="7">
        <v>-0.26921</v>
      </c>
      <c r="D2204" s="8">
        <v>0.92510999999999999</v>
      </c>
      <c r="E2204" s="7">
        <v>-0.30093999999999999</v>
      </c>
      <c r="F2204" s="8">
        <v>0.99380000000000002</v>
      </c>
      <c r="G2204" s="7">
        <v>0.30479000000000001</v>
      </c>
      <c r="H2204" s="8">
        <v>0.97013000000000005</v>
      </c>
      <c r="I2204" s="7">
        <v>0.20988999999999999</v>
      </c>
      <c r="J2204" s="8">
        <v>0.92584</v>
      </c>
      <c r="K2204" s="7">
        <v>0.98421999999999998</v>
      </c>
      <c r="L2204" s="8">
        <v>0.55689</v>
      </c>
      <c r="M2204" s="7">
        <v>0.18143999999999999</v>
      </c>
      <c r="N2204" s="8">
        <v>0.93369999999999997</v>
      </c>
      <c r="O2204" s="7">
        <v>-0.12548000000000001</v>
      </c>
      <c r="P2204" s="8">
        <v>0.99997000000000003</v>
      </c>
      <c r="Q2204" s="7">
        <v>-4.8454999999999998E-2</v>
      </c>
      <c r="R2204" s="8">
        <v>0.99529000000000001</v>
      </c>
      <c r="S2204" s="7">
        <v>2.5076000000000001</v>
      </c>
      <c r="T2204" s="8">
        <v>6.3369000000000003E-3</v>
      </c>
      <c r="U2204" s="7">
        <v>0.90868000000000004</v>
      </c>
      <c r="V2204" s="8">
        <v>0.40744999999999998</v>
      </c>
      <c r="W2204" s="7">
        <v>0.25305</v>
      </c>
      <c r="X2204" s="8">
        <v>0.95987</v>
      </c>
      <c r="Y2204" s="7">
        <v>2.4745E-2</v>
      </c>
      <c r="Z2204" s="8">
        <v>0.99170999999999998</v>
      </c>
    </row>
    <row r="2205" spans="1:26" x14ac:dyDescent="0.25">
      <c r="A2205" s="13" t="s">
        <v>1632</v>
      </c>
      <c r="B2205" s="14" t="s">
        <v>1631</v>
      </c>
      <c r="C2205" s="7">
        <v>0.18745000000000001</v>
      </c>
      <c r="D2205" s="8">
        <v>0.84655999999999998</v>
      </c>
      <c r="E2205" s="7">
        <v>-0.29491000000000001</v>
      </c>
      <c r="F2205" s="8">
        <v>0.95594000000000001</v>
      </c>
      <c r="G2205" s="7">
        <v>0.11561</v>
      </c>
      <c r="H2205" s="8">
        <v>0.97355999999999998</v>
      </c>
      <c r="I2205" s="7">
        <v>0.39628000000000002</v>
      </c>
      <c r="J2205" s="8">
        <v>0.49789</v>
      </c>
      <c r="K2205" s="7">
        <v>0.58716000000000002</v>
      </c>
      <c r="L2205" s="8">
        <v>0.26389000000000001</v>
      </c>
      <c r="M2205" s="7">
        <v>-1.9688000000000001E-2</v>
      </c>
      <c r="N2205" s="8">
        <v>0.98202</v>
      </c>
      <c r="O2205" s="7">
        <v>-9.6706E-2</v>
      </c>
      <c r="P2205" s="8">
        <v>0.99997000000000003</v>
      </c>
      <c r="Q2205" s="7">
        <v>-4.0093999999999998E-2</v>
      </c>
      <c r="R2205" s="8">
        <v>0.98711000000000004</v>
      </c>
      <c r="S2205" s="7">
        <v>1.0765</v>
      </c>
      <c r="T2205" s="8">
        <v>3.1194999999999999E-3</v>
      </c>
      <c r="U2205" s="7">
        <v>0.85977999999999999</v>
      </c>
      <c r="V2205" s="8">
        <v>4.3222999999999998E-2</v>
      </c>
      <c r="W2205" s="7">
        <v>0.39845000000000003</v>
      </c>
      <c r="X2205" s="8">
        <v>0.60297999999999996</v>
      </c>
      <c r="Y2205" s="7">
        <v>0.77866999999999997</v>
      </c>
      <c r="Z2205" s="8">
        <v>8.7813000000000002E-2</v>
      </c>
    </row>
    <row r="2206" spans="1:26" x14ac:dyDescent="0.25">
      <c r="A2206" s="13" t="s">
        <v>8187</v>
      </c>
      <c r="B2206" s="14" t="s">
        <v>8186</v>
      </c>
      <c r="C2206" s="7">
        <v>0.44947999999999999</v>
      </c>
      <c r="D2206" s="8">
        <v>0.55540999999999996</v>
      </c>
      <c r="E2206" s="7">
        <v>-0.18406</v>
      </c>
      <c r="F2206" s="8">
        <v>0.99367000000000005</v>
      </c>
      <c r="G2206" s="7">
        <v>0.38327</v>
      </c>
      <c r="H2206" s="8">
        <v>0.87639999999999996</v>
      </c>
      <c r="I2206" s="7">
        <v>0.25746000000000002</v>
      </c>
      <c r="J2206" s="8">
        <v>0.74780000000000002</v>
      </c>
      <c r="K2206" s="7">
        <v>0.53776000000000002</v>
      </c>
      <c r="L2206" s="8">
        <v>0.38806000000000002</v>
      </c>
      <c r="M2206" s="7">
        <v>0.28798000000000001</v>
      </c>
      <c r="N2206" s="8">
        <v>0.67930999999999997</v>
      </c>
      <c r="O2206" s="7">
        <v>-0.48552000000000001</v>
      </c>
      <c r="P2206" s="8">
        <v>0.99997000000000003</v>
      </c>
      <c r="Q2206" s="7">
        <v>-0.75775000000000003</v>
      </c>
      <c r="R2206" s="8">
        <v>0.28175</v>
      </c>
      <c r="S2206" s="7">
        <v>0.95279999999999998</v>
      </c>
      <c r="T2206" s="8">
        <v>1.5032E-2</v>
      </c>
      <c r="U2206" s="7">
        <v>4.1645000000000001E-2</v>
      </c>
      <c r="V2206" s="8">
        <v>0.96436999999999995</v>
      </c>
      <c r="W2206" s="7">
        <v>-0.37363000000000002</v>
      </c>
      <c r="X2206" s="8">
        <v>0.69179999999999997</v>
      </c>
      <c r="Y2206" s="7">
        <v>0.16249</v>
      </c>
      <c r="Z2206" s="8">
        <v>0.81355999999999995</v>
      </c>
    </row>
    <row r="2207" spans="1:26" x14ac:dyDescent="0.25">
      <c r="A2207" s="13" t="s">
        <v>5540</v>
      </c>
      <c r="B2207" s="14" t="s">
        <v>5539</v>
      </c>
      <c r="C2207" s="7">
        <v>0.32856000000000002</v>
      </c>
      <c r="D2207" s="8">
        <v>0.80369999999999997</v>
      </c>
      <c r="E2207" s="7">
        <v>-0.16916</v>
      </c>
      <c r="F2207" s="8">
        <v>0.99380000000000002</v>
      </c>
      <c r="G2207" s="7">
        <v>-0.26366000000000001</v>
      </c>
      <c r="H2207" s="8">
        <v>0.95179999999999998</v>
      </c>
      <c r="I2207" s="7">
        <v>-3.4043999999999998E-2</v>
      </c>
      <c r="J2207" s="8">
        <v>0.98172000000000004</v>
      </c>
      <c r="K2207" s="7">
        <v>0.41863</v>
      </c>
      <c r="L2207" s="8">
        <v>0.67222000000000004</v>
      </c>
      <c r="M2207" s="7">
        <v>0.1323</v>
      </c>
      <c r="N2207" s="8">
        <v>0.90647</v>
      </c>
      <c r="O2207" s="7">
        <v>-0.54618999999999995</v>
      </c>
      <c r="P2207" s="8">
        <v>0.99997000000000003</v>
      </c>
      <c r="Q2207" s="7">
        <v>-0.61526999999999998</v>
      </c>
      <c r="R2207" s="8">
        <v>0.55881000000000003</v>
      </c>
      <c r="S2207" s="7">
        <v>0.99960000000000004</v>
      </c>
      <c r="T2207" s="8">
        <v>4.3584999999999999E-2</v>
      </c>
      <c r="U2207" s="7">
        <v>0.72746</v>
      </c>
      <c r="V2207" s="8">
        <v>0.28143000000000001</v>
      </c>
      <c r="W2207" s="7">
        <v>0.72250000000000003</v>
      </c>
      <c r="X2207" s="8">
        <v>0.48288999999999999</v>
      </c>
      <c r="Y2207" s="7">
        <v>0.58126999999999995</v>
      </c>
      <c r="Z2207" s="8">
        <v>0.41576999999999997</v>
      </c>
    </row>
    <row r="2208" spans="1:26" x14ac:dyDescent="0.25">
      <c r="A2208" s="13" t="s">
        <v>676</v>
      </c>
      <c r="B2208" s="14" t="s">
        <v>3</v>
      </c>
      <c r="C2208" s="7">
        <v>0.69862000000000002</v>
      </c>
      <c r="D2208" s="8">
        <v>0.15495999999999999</v>
      </c>
      <c r="E2208" s="7">
        <v>0.37219999999999998</v>
      </c>
      <c r="F2208" s="8">
        <v>0.87753000000000003</v>
      </c>
      <c r="G2208" s="7">
        <v>0.25058000000000002</v>
      </c>
      <c r="H2208" s="8">
        <v>0.92213999999999996</v>
      </c>
      <c r="I2208" s="7">
        <v>0.33831</v>
      </c>
      <c r="J2208" s="8">
        <v>0.54201999999999995</v>
      </c>
      <c r="K2208" s="7">
        <v>0.90712999999999999</v>
      </c>
      <c r="L2208" s="8">
        <v>5.4273000000000002E-2</v>
      </c>
      <c r="M2208" s="7">
        <v>0.11483</v>
      </c>
      <c r="N2208" s="8">
        <v>0.86394000000000004</v>
      </c>
      <c r="O2208" s="7">
        <v>-5.5444E-2</v>
      </c>
      <c r="P2208" s="8">
        <v>0.99997000000000003</v>
      </c>
      <c r="Q2208" s="7">
        <v>0.40218999999999999</v>
      </c>
      <c r="R2208" s="8">
        <v>0.54401999999999995</v>
      </c>
      <c r="S2208" s="7">
        <v>0.67827999999999999</v>
      </c>
      <c r="T2208" s="8">
        <v>3.1870000000000002E-2</v>
      </c>
      <c r="U2208" s="7">
        <v>0.70276000000000005</v>
      </c>
      <c r="V2208" s="8">
        <v>7.4208999999999997E-2</v>
      </c>
      <c r="W2208" s="7">
        <v>0.59333999999999998</v>
      </c>
      <c r="X2208" s="8">
        <v>0.33856999999999998</v>
      </c>
      <c r="Y2208" s="7">
        <v>0.92947000000000002</v>
      </c>
      <c r="Z2208" s="8">
        <v>2.8500000000000001E-2</v>
      </c>
    </row>
    <row r="2209" spans="1:26" x14ac:dyDescent="0.25">
      <c r="A2209" s="13" t="s">
        <v>1675</v>
      </c>
      <c r="B2209" s="14" t="s">
        <v>3</v>
      </c>
      <c r="C2209" s="7">
        <v>0.67112000000000005</v>
      </c>
      <c r="D2209" s="8">
        <v>0.27572999999999998</v>
      </c>
      <c r="E2209" s="7">
        <v>0.13364999999999999</v>
      </c>
      <c r="F2209" s="8">
        <v>0.99380000000000002</v>
      </c>
      <c r="G2209" s="7">
        <v>0.51529000000000003</v>
      </c>
      <c r="H2209" s="8">
        <v>0.72297</v>
      </c>
      <c r="I2209" s="7">
        <v>0.44600000000000001</v>
      </c>
      <c r="J2209" s="8">
        <v>0.4803</v>
      </c>
      <c r="K2209" s="7">
        <v>0.58687</v>
      </c>
      <c r="L2209" s="8">
        <v>0.32085999999999998</v>
      </c>
      <c r="M2209" s="7">
        <v>8.1835000000000005E-2</v>
      </c>
      <c r="N2209" s="8">
        <v>0.92440999999999995</v>
      </c>
      <c r="O2209" s="7">
        <v>0.31186000000000003</v>
      </c>
      <c r="P2209" s="8">
        <v>0.99997000000000003</v>
      </c>
      <c r="Q2209" s="7">
        <v>0.31603999999999999</v>
      </c>
      <c r="R2209" s="8">
        <v>0.74199000000000004</v>
      </c>
      <c r="S2209" s="7">
        <v>1.3611</v>
      </c>
      <c r="T2209" s="8">
        <v>1.1081000000000001E-3</v>
      </c>
      <c r="U2209" s="7">
        <v>1.2706999999999999</v>
      </c>
      <c r="V2209" s="8">
        <v>7.8823999999999995E-3</v>
      </c>
      <c r="W2209" s="7">
        <v>0.86097999999999997</v>
      </c>
      <c r="X2209" s="8">
        <v>0.22217000000000001</v>
      </c>
      <c r="Y2209" s="7">
        <v>0.82079000000000002</v>
      </c>
      <c r="Z2209" s="8">
        <v>0.10048</v>
      </c>
    </row>
    <row r="2210" spans="1:26" x14ac:dyDescent="0.25">
      <c r="A2210" s="13" t="s">
        <v>10055</v>
      </c>
      <c r="B2210" s="14" t="s">
        <v>10054</v>
      </c>
      <c r="C2210" s="7">
        <v>0.43391000000000002</v>
      </c>
      <c r="D2210" s="8">
        <v>0.88922999999999996</v>
      </c>
      <c r="E2210" s="7">
        <v>0.75960000000000005</v>
      </c>
      <c r="F2210" s="8">
        <v>0.98334999999999995</v>
      </c>
      <c r="G2210" s="7">
        <v>-3.4397000000000002</v>
      </c>
      <c r="H2210" s="8">
        <v>0.37534000000000001</v>
      </c>
      <c r="I2210" s="7">
        <v>-4.5910000000000002</v>
      </c>
      <c r="J2210" s="8">
        <v>4.7195000000000001E-2</v>
      </c>
      <c r="K2210" s="7">
        <v>1.9648000000000001</v>
      </c>
      <c r="L2210" s="8">
        <v>0.35156999999999999</v>
      </c>
      <c r="M2210" s="7">
        <v>1.7633000000000001</v>
      </c>
      <c r="N2210" s="8">
        <v>0.25877</v>
      </c>
      <c r="O2210" s="7">
        <v>-0.49659999999999999</v>
      </c>
      <c r="P2210" s="8">
        <v>0.99997000000000003</v>
      </c>
      <c r="Q2210" s="7">
        <v>-2.3062</v>
      </c>
      <c r="R2210" s="8">
        <v>0.39795999999999998</v>
      </c>
      <c r="S2210" s="7">
        <v>0.84062000000000003</v>
      </c>
      <c r="T2210" s="8">
        <v>0.50880000000000003</v>
      </c>
      <c r="U2210" s="7">
        <v>-0.51051999999999997</v>
      </c>
      <c r="V2210" s="8">
        <v>0.83552000000000004</v>
      </c>
      <c r="W2210" s="7">
        <v>-2.7130000000000001</v>
      </c>
      <c r="X2210" s="8">
        <v>0.33767999999999998</v>
      </c>
      <c r="Y2210" s="7">
        <v>-1.4488000000000001</v>
      </c>
      <c r="Z2210" s="8">
        <v>0.32117000000000001</v>
      </c>
    </row>
    <row r="2211" spans="1:26" x14ac:dyDescent="0.25">
      <c r="A2211" s="13" t="s">
        <v>9811</v>
      </c>
      <c r="B2211" s="14" t="s">
        <v>9810</v>
      </c>
      <c r="C2211" s="7">
        <v>1.1871</v>
      </c>
      <c r="D2211" s="8">
        <v>0.36085</v>
      </c>
      <c r="E2211" s="7">
        <v>-0.11033999999999999</v>
      </c>
      <c r="F2211" s="8">
        <v>0.99556</v>
      </c>
      <c r="G2211" s="7">
        <v>-0.18819</v>
      </c>
      <c r="H2211" s="8">
        <v>0.98358000000000001</v>
      </c>
      <c r="I2211" s="7">
        <v>6.9772000000000001E-2</v>
      </c>
      <c r="J2211" s="8">
        <v>0.97472000000000003</v>
      </c>
      <c r="K2211" s="7">
        <v>0.94610000000000005</v>
      </c>
      <c r="L2211" s="8">
        <v>0.45718999999999999</v>
      </c>
      <c r="M2211" s="7">
        <v>0.27246999999999999</v>
      </c>
      <c r="N2211" s="8">
        <v>0.86539999999999995</v>
      </c>
      <c r="O2211" s="7">
        <v>-0.59045999999999998</v>
      </c>
      <c r="P2211" s="8">
        <v>0.99997000000000003</v>
      </c>
      <c r="Q2211" s="7">
        <v>-0.49025000000000002</v>
      </c>
      <c r="R2211" s="8">
        <v>0.82879999999999998</v>
      </c>
      <c r="S2211" s="7">
        <v>1.7168000000000001</v>
      </c>
      <c r="T2211" s="8">
        <v>2.4108999999999998E-2</v>
      </c>
      <c r="U2211" s="7">
        <v>0.55274000000000001</v>
      </c>
      <c r="V2211" s="8">
        <v>0.65910999999999997</v>
      </c>
      <c r="W2211" s="7">
        <v>-0.42412</v>
      </c>
      <c r="X2211" s="8">
        <v>0.84533000000000003</v>
      </c>
      <c r="Y2211" s="7">
        <v>2.5350000000000001E-2</v>
      </c>
      <c r="Z2211" s="8">
        <v>0.98790999999999995</v>
      </c>
    </row>
    <row r="2212" spans="1:26" x14ac:dyDescent="0.25">
      <c r="A2212" s="13" t="s">
        <v>4275</v>
      </c>
      <c r="B2212" s="14" t="s">
        <v>3</v>
      </c>
      <c r="C2212" s="7">
        <v>0.54939000000000004</v>
      </c>
      <c r="D2212" s="8">
        <v>0.40479999999999999</v>
      </c>
      <c r="E2212" s="7">
        <v>1.7197E-2</v>
      </c>
      <c r="F2212" s="8">
        <v>0.99792000000000003</v>
      </c>
      <c r="G2212" s="7">
        <v>0.2913</v>
      </c>
      <c r="H2212" s="8">
        <v>0.92362999999999995</v>
      </c>
      <c r="I2212" s="7">
        <v>0.43347000000000002</v>
      </c>
      <c r="J2212" s="8">
        <v>0.49603000000000003</v>
      </c>
      <c r="K2212" s="7">
        <v>0.73946999999999996</v>
      </c>
      <c r="L2212" s="8">
        <v>0.1893</v>
      </c>
      <c r="M2212" s="7">
        <v>0.4148</v>
      </c>
      <c r="N2212" s="8">
        <v>0.50253999999999999</v>
      </c>
      <c r="O2212" s="7">
        <v>0.15773999999999999</v>
      </c>
      <c r="P2212" s="8">
        <v>0.99997000000000003</v>
      </c>
      <c r="Q2212" s="7">
        <v>-0.15415999999999999</v>
      </c>
      <c r="R2212" s="8">
        <v>0.91364000000000001</v>
      </c>
      <c r="S2212" s="7">
        <v>0.85524</v>
      </c>
      <c r="T2212" s="8">
        <v>2.2735999999999999E-2</v>
      </c>
      <c r="U2212" s="7">
        <v>0.45961999999999997</v>
      </c>
      <c r="V2212" s="8">
        <v>0.38695000000000002</v>
      </c>
      <c r="W2212" s="7">
        <v>0.49390000000000001</v>
      </c>
      <c r="X2212" s="8">
        <v>0.52961000000000003</v>
      </c>
      <c r="Y2212" s="7">
        <v>0.60014000000000001</v>
      </c>
      <c r="Z2212" s="8">
        <v>0.24099999999999999</v>
      </c>
    </row>
    <row r="2213" spans="1:26" x14ac:dyDescent="0.25">
      <c r="A2213" s="13" t="s">
        <v>4190</v>
      </c>
      <c r="B2213" s="14" t="s">
        <v>4189</v>
      </c>
      <c r="C2213" s="7">
        <v>0.21845000000000001</v>
      </c>
      <c r="D2213" s="8">
        <v>0.73097999999999996</v>
      </c>
      <c r="E2213" s="7">
        <v>-0.15464</v>
      </c>
      <c r="F2213" s="8">
        <v>0.98482000000000003</v>
      </c>
      <c r="G2213" s="7">
        <v>0.27035999999999999</v>
      </c>
      <c r="H2213" s="8">
        <v>0.87068000000000001</v>
      </c>
      <c r="I2213" s="7">
        <v>0.33949000000000001</v>
      </c>
      <c r="J2213" s="8">
        <v>0.44622000000000001</v>
      </c>
      <c r="K2213" s="7">
        <v>0.44169999999999998</v>
      </c>
      <c r="L2213" s="8">
        <v>0.29128999999999999</v>
      </c>
      <c r="M2213" s="7">
        <v>1.0985999999999999E-2</v>
      </c>
      <c r="N2213" s="8">
        <v>0.98701000000000005</v>
      </c>
      <c r="O2213" s="7">
        <v>-2.1454999999999998E-2</v>
      </c>
      <c r="P2213" s="8">
        <v>0.99997000000000003</v>
      </c>
      <c r="Q2213" s="7">
        <v>-7.0619000000000001E-2</v>
      </c>
      <c r="R2213" s="8">
        <v>0.95720000000000005</v>
      </c>
      <c r="S2213" s="7">
        <v>0.72685</v>
      </c>
      <c r="T2213" s="8">
        <v>8.5138000000000002E-3</v>
      </c>
      <c r="U2213" s="7">
        <v>0.23921000000000001</v>
      </c>
      <c r="V2213" s="8">
        <v>0.57011999999999996</v>
      </c>
      <c r="W2213" s="7">
        <v>4.3804999999999997E-2</v>
      </c>
      <c r="X2213" s="8">
        <v>0.96562999999999999</v>
      </c>
      <c r="Y2213" s="7">
        <v>0.44318999999999997</v>
      </c>
      <c r="Z2213" s="8">
        <v>0.22817999999999999</v>
      </c>
    </row>
    <row r="2214" spans="1:26" x14ac:dyDescent="0.25">
      <c r="A2214" s="13" t="s">
        <v>3712</v>
      </c>
      <c r="B2214" s="14" t="s">
        <v>3</v>
      </c>
      <c r="C2214" s="7">
        <v>0.59906999999999999</v>
      </c>
      <c r="D2214" s="8">
        <v>0.32834999999999998</v>
      </c>
      <c r="E2214" s="7">
        <v>0.11241</v>
      </c>
      <c r="F2214" s="8">
        <v>0.99380000000000002</v>
      </c>
      <c r="G2214" s="7">
        <v>0.12939999999999999</v>
      </c>
      <c r="H2214" s="8">
        <v>0.97041999999999995</v>
      </c>
      <c r="I2214" s="7">
        <v>0.13161999999999999</v>
      </c>
      <c r="J2214" s="8">
        <v>0.88441999999999998</v>
      </c>
      <c r="K2214" s="7">
        <v>0.57732000000000006</v>
      </c>
      <c r="L2214" s="8">
        <v>0.30932999999999999</v>
      </c>
      <c r="M2214" s="7">
        <v>-0.21185999999999999</v>
      </c>
      <c r="N2214" s="8">
        <v>0.75736000000000003</v>
      </c>
      <c r="O2214" s="7">
        <v>-1.6069E-2</v>
      </c>
      <c r="P2214" s="8">
        <v>0.99997000000000003</v>
      </c>
      <c r="Q2214" s="7">
        <v>0.54413</v>
      </c>
      <c r="R2214" s="8">
        <v>0.44464999999999999</v>
      </c>
      <c r="S2214" s="7">
        <v>0.83094000000000001</v>
      </c>
      <c r="T2214" s="8">
        <v>2.2643E-2</v>
      </c>
      <c r="U2214" s="7">
        <v>0.49175999999999997</v>
      </c>
      <c r="V2214" s="8">
        <v>0.32546000000000003</v>
      </c>
      <c r="W2214" s="7">
        <v>0.25347999999999998</v>
      </c>
      <c r="X2214" s="8">
        <v>0.79571999999999998</v>
      </c>
      <c r="Y2214" s="7">
        <v>0.66695000000000004</v>
      </c>
      <c r="Z2214" s="8">
        <v>0.17521</v>
      </c>
    </row>
    <row r="2215" spans="1:26" x14ac:dyDescent="0.25">
      <c r="A2215" s="13" t="s">
        <v>84</v>
      </c>
      <c r="B2215" s="14" t="s">
        <v>3</v>
      </c>
      <c r="C2215" s="7">
        <v>1.0808</v>
      </c>
      <c r="D2215" s="8">
        <v>5.0394000000000001E-2</v>
      </c>
      <c r="E2215" s="7">
        <v>1.1072</v>
      </c>
      <c r="F2215" s="8">
        <v>6.3749E-2</v>
      </c>
      <c r="G2215" s="7">
        <v>1.1355</v>
      </c>
      <c r="H2215" s="8">
        <v>4.6095999999999998E-2</v>
      </c>
      <c r="I2215" s="7">
        <v>1.365</v>
      </c>
      <c r="J2215" s="8">
        <v>3.5691999999999998E-3</v>
      </c>
      <c r="K2215" s="7">
        <v>1.659</v>
      </c>
      <c r="L2215" s="8">
        <v>7.0332999999999995E-4</v>
      </c>
      <c r="M2215" s="7">
        <v>1.1334</v>
      </c>
      <c r="N2215" s="8">
        <v>4.6650999999999998E-2</v>
      </c>
      <c r="O2215" s="7">
        <v>0.72980999999999996</v>
      </c>
      <c r="P2215" s="8">
        <v>0.59669000000000005</v>
      </c>
      <c r="Q2215" s="7">
        <v>0.65288000000000002</v>
      </c>
      <c r="R2215" s="8">
        <v>0.35306999999999999</v>
      </c>
      <c r="S2215" s="7">
        <v>1.7810999999999999</v>
      </c>
      <c r="T2215" s="8">
        <v>6.5876000000000004E-5</v>
      </c>
      <c r="U2215" s="7">
        <v>1.7094</v>
      </c>
      <c r="V2215" s="8">
        <v>2.1316E-4</v>
      </c>
      <c r="W2215" s="7">
        <v>1.0933999999999999</v>
      </c>
      <c r="X2215" s="8">
        <v>8.7526999999999994E-2</v>
      </c>
      <c r="Y2215" s="7">
        <v>1.2807999999999999</v>
      </c>
      <c r="Z2215" s="8">
        <v>1.0788000000000001E-2</v>
      </c>
    </row>
    <row r="2216" spans="1:26" x14ac:dyDescent="0.25">
      <c r="A2216" s="13" t="s">
        <v>5961</v>
      </c>
      <c r="B2216" s="14" t="s">
        <v>3</v>
      </c>
      <c r="C2216" s="7">
        <v>0.56054000000000004</v>
      </c>
      <c r="D2216" s="8">
        <v>0.67432000000000003</v>
      </c>
      <c r="E2216" s="7">
        <v>-0.54101999999999995</v>
      </c>
      <c r="F2216" s="8">
        <v>0.94757000000000002</v>
      </c>
      <c r="G2216" s="7">
        <v>-0.31795000000000001</v>
      </c>
      <c r="H2216" s="8">
        <v>0.96004999999999996</v>
      </c>
      <c r="I2216" s="7">
        <v>-0.1149</v>
      </c>
      <c r="J2216" s="8">
        <v>0.94940000000000002</v>
      </c>
      <c r="K2216" s="7">
        <v>0.26107999999999998</v>
      </c>
      <c r="L2216" s="8">
        <v>0.87263000000000002</v>
      </c>
      <c r="M2216" s="7">
        <v>-0.83691000000000004</v>
      </c>
      <c r="N2216" s="8">
        <v>0.44744</v>
      </c>
      <c r="O2216" s="7">
        <v>-0.20931</v>
      </c>
      <c r="P2216" s="8">
        <v>0.99997000000000003</v>
      </c>
      <c r="Q2216" s="7">
        <v>-0.54915000000000003</v>
      </c>
      <c r="R2216" s="8">
        <v>0.78566000000000003</v>
      </c>
      <c r="S2216" s="7">
        <v>1.2177</v>
      </c>
      <c r="T2216" s="8">
        <v>4.301E-2</v>
      </c>
      <c r="U2216" s="7">
        <v>1.0386</v>
      </c>
      <c r="V2216" s="8">
        <v>0.18196000000000001</v>
      </c>
      <c r="W2216" s="7">
        <v>0.12604000000000001</v>
      </c>
      <c r="X2216" s="8">
        <v>0.96048</v>
      </c>
      <c r="Y2216" s="7">
        <v>0.69498000000000004</v>
      </c>
      <c r="Z2216" s="8">
        <v>0.48341000000000001</v>
      </c>
    </row>
    <row r="2217" spans="1:26" x14ac:dyDescent="0.25">
      <c r="A2217" s="13" t="s">
        <v>3902</v>
      </c>
      <c r="B2217" s="14" t="s">
        <v>3901</v>
      </c>
      <c r="C2217" s="7">
        <v>0.58811000000000002</v>
      </c>
      <c r="D2217" s="8">
        <v>0.32386999999999999</v>
      </c>
      <c r="E2217" s="7">
        <v>-4.2132000000000003E-2</v>
      </c>
      <c r="F2217" s="8">
        <v>0.99570000000000003</v>
      </c>
      <c r="G2217" s="7">
        <v>0.23974000000000001</v>
      </c>
      <c r="H2217" s="8">
        <v>0.93445</v>
      </c>
      <c r="I2217" s="7">
        <v>0.16581000000000001</v>
      </c>
      <c r="J2217" s="8">
        <v>0.84175999999999995</v>
      </c>
      <c r="K2217" s="7">
        <v>0.77861000000000002</v>
      </c>
      <c r="L2217" s="8">
        <v>0.14688000000000001</v>
      </c>
      <c r="M2217" s="7">
        <v>-8.5460999999999992E-3</v>
      </c>
      <c r="N2217" s="8">
        <v>0.99119000000000002</v>
      </c>
      <c r="O2217" s="7">
        <v>-0.15157999999999999</v>
      </c>
      <c r="P2217" s="8">
        <v>0.99997000000000003</v>
      </c>
      <c r="Q2217" s="7">
        <v>-0.12770999999999999</v>
      </c>
      <c r="R2217" s="8">
        <v>0.92988999999999999</v>
      </c>
      <c r="S2217" s="7">
        <v>0.93818999999999997</v>
      </c>
      <c r="T2217" s="8">
        <v>9.4722999999999995E-3</v>
      </c>
      <c r="U2217" s="7">
        <v>0.63295999999999997</v>
      </c>
      <c r="V2217" s="8">
        <v>0.16070999999999999</v>
      </c>
      <c r="W2217" s="7">
        <v>0.30796000000000001</v>
      </c>
      <c r="X2217" s="8">
        <v>0.73126999999999998</v>
      </c>
      <c r="Y2217" s="7">
        <v>0.62124999999999997</v>
      </c>
      <c r="Z2217" s="8">
        <v>0.19697999999999999</v>
      </c>
    </row>
    <row r="2218" spans="1:26" x14ac:dyDescent="0.25">
      <c r="A2218" s="13" t="s">
        <v>3092</v>
      </c>
      <c r="B2218" s="14" t="s">
        <v>3</v>
      </c>
      <c r="C2218" s="7">
        <v>0.69386999999999999</v>
      </c>
      <c r="D2218" s="8">
        <v>0.24797</v>
      </c>
      <c r="E2218" s="7">
        <v>0.72465999999999997</v>
      </c>
      <c r="F2218" s="8">
        <v>0.48396</v>
      </c>
      <c r="G2218" s="7">
        <v>0.28686</v>
      </c>
      <c r="H2218" s="8">
        <v>0.92362999999999995</v>
      </c>
      <c r="I2218" s="7">
        <v>0.59136</v>
      </c>
      <c r="J2218" s="8">
        <v>0.28131</v>
      </c>
      <c r="K2218" s="7">
        <v>0.63963999999999999</v>
      </c>
      <c r="L2218" s="8">
        <v>0.25361</v>
      </c>
      <c r="M2218" s="7">
        <v>-6.2520000000000006E-2</v>
      </c>
      <c r="N2218" s="8">
        <v>0.94238999999999995</v>
      </c>
      <c r="O2218" s="7">
        <v>0.23594999999999999</v>
      </c>
      <c r="P2218" s="8">
        <v>0.99997000000000003</v>
      </c>
      <c r="Q2218" s="7">
        <v>0.82857000000000003</v>
      </c>
      <c r="R2218" s="8">
        <v>0.18939</v>
      </c>
      <c r="S2218" s="7">
        <v>0.85579000000000005</v>
      </c>
      <c r="T2218" s="8">
        <v>2.0819000000000001E-2</v>
      </c>
      <c r="U2218" s="7">
        <v>0.68444000000000005</v>
      </c>
      <c r="V2218" s="8">
        <v>0.14171</v>
      </c>
      <c r="W2218" s="7">
        <v>0.24063999999999999</v>
      </c>
      <c r="X2218" s="8">
        <v>0.81149000000000004</v>
      </c>
      <c r="Y2218" s="7">
        <v>0.80632999999999999</v>
      </c>
      <c r="Z2218" s="8">
        <v>9.9617999999999998E-2</v>
      </c>
    </row>
    <row r="2219" spans="1:26" x14ac:dyDescent="0.25">
      <c r="A2219" s="13" t="s">
        <v>319</v>
      </c>
      <c r="B2219" s="14" t="s">
        <v>318</v>
      </c>
      <c r="C2219" s="7">
        <v>0.64490000000000003</v>
      </c>
      <c r="D2219" s="8">
        <v>0.28986000000000001</v>
      </c>
      <c r="E2219" s="7">
        <v>-4.0549000000000002E-2</v>
      </c>
      <c r="F2219" s="8">
        <v>0.99653999999999998</v>
      </c>
      <c r="G2219" s="7">
        <v>0.24865999999999999</v>
      </c>
      <c r="H2219" s="8">
        <v>0.93493000000000004</v>
      </c>
      <c r="I2219" s="7">
        <v>0.78727999999999998</v>
      </c>
      <c r="J2219" s="8">
        <v>0.12166</v>
      </c>
      <c r="K2219" s="7">
        <v>0.29097000000000001</v>
      </c>
      <c r="L2219" s="8">
        <v>0.69816999999999996</v>
      </c>
      <c r="M2219" s="7">
        <v>-0.51588000000000001</v>
      </c>
      <c r="N2219" s="8">
        <v>0.38799</v>
      </c>
      <c r="O2219" s="7">
        <v>-0.15259</v>
      </c>
      <c r="P2219" s="8">
        <v>0.99997000000000003</v>
      </c>
      <c r="Q2219" s="7">
        <v>0.47894999999999999</v>
      </c>
      <c r="R2219" s="8">
        <v>0.53442000000000001</v>
      </c>
      <c r="S2219" s="7">
        <v>0.99587999999999999</v>
      </c>
      <c r="T2219" s="8">
        <v>8.4997000000000007E-3</v>
      </c>
      <c r="U2219" s="7">
        <v>0.93662999999999996</v>
      </c>
      <c r="V2219" s="8">
        <v>4.0697999999999998E-2</v>
      </c>
      <c r="W2219" s="7">
        <v>0.66288999999999998</v>
      </c>
      <c r="X2219" s="8">
        <v>0.36704999999999999</v>
      </c>
      <c r="Y2219" s="7">
        <v>1.2119</v>
      </c>
      <c r="Z2219" s="8">
        <v>1.4732E-2</v>
      </c>
    </row>
    <row r="2220" spans="1:26" x14ac:dyDescent="0.25">
      <c r="A2220" s="13" t="s">
        <v>4695</v>
      </c>
      <c r="B2220" s="14" t="s">
        <v>3</v>
      </c>
      <c r="C2220" s="7">
        <v>0.48463000000000001</v>
      </c>
      <c r="D2220" s="8">
        <v>0.32386999999999999</v>
      </c>
      <c r="E2220" s="7">
        <v>0.21992</v>
      </c>
      <c r="F2220" s="8">
        <v>0.96955999999999998</v>
      </c>
      <c r="G2220" s="7">
        <v>0.26182</v>
      </c>
      <c r="H2220" s="8">
        <v>0.89459999999999995</v>
      </c>
      <c r="I2220" s="7">
        <v>-0.26804</v>
      </c>
      <c r="J2220" s="8">
        <v>0.61719999999999997</v>
      </c>
      <c r="K2220" s="7">
        <v>0.63304000000000005</v>
      </c>
      <c r="L2220" s="8">
        <v>0.15315000000000001</v>
      </c>
      <c r="M2220" s="7">
        <v>0.25645000000000001</v>
      </c>
      <c r="N2220" s="8">
        <v>0.60962000000000005</v>
      </c>
      <c r="O2220" s="7">
        <v>-1.1188000000000001E-3</v>
      </c>
      <c r="P2220" s="8">
        <v>0.99997000000000003</v>
      </c>
      <c r="Q2220" s="7">
        <v>-0.29838999999999999</v>
      </c>
      <c r="R2220" s="8">
        <v>0.65888000000000002</v>
      </c>
      <c r="S2220" s="7">
        <v>0.71914</v>
      </c>
      <c r="T2220" s="8">
        <v>1.4888E-2</v>
      </c>
      <c r="U2220" s="7">
        <v>0.26484000000000002</v>
      </c>
      <c r="V2220" s="8">
        <v>0.55908999999999998</v>
      </c>
      <c r="W2220" s="7">
        <v>0.25398999999999999</v>
      </c>
      <c r="X2220" s="8">
        <v>0.73089000000000004</v>
      </c>
      <c r="Y2220" s="7">
        <v>0.42093000000000003</v>
      </c>
      <c r="Z2220" s="8">
        <v>0.29908000000000001</v>
      </c>
    </row>
    <row r="2221" spans="1:26" x14ac:dyDescent="0.25">
      <c r="A2221" s="13" t="s">
        <v>8147</v>
      </c>
      <c r="B2221" s="14" t="s">
        <v>8146</v>
      </c>
      <c r="C2221" s="7">
        <v>-0.20166000000000001</v>
      </c>
      <c r="D2221" s="8">
        <v>0.92330999999999996</v>
      </c>
      <c r="E2221" s="7">
        <v>-6.7912E-2</v>
      </c>
      <c r="F2221" s="8">
        <v>0.99653999999999998</v>
      </c>
      <c r="G2221" s="7">
        <v>-0.71475999999999995</v>
      </c>
      <c r="H2221" s="8">
        <v>0.82018000000000002</v>
      </c>
      <c r="I2221" s="7">
        <v>-0.65175000000000005</v>
      </c>
      <c r="J2221" s="8">
        <v>0.55662999999999996</v>
      </c>
      <c r="K2221" s="7">
        <v>-0.39290999999999998</v>
      </c>
      <c r="L2221" s="8">
        <v>0.78415000000000001</v>
      </c>
      <c r="M2221" s="7">
        <v>0.39922000000000002</v>
      </c>
      <c r="N2221" s="8">
        <v>0.73104000000000002</v>
      </c>
      <c r="O2221" s="7">
        <v>0.28616000000000003</v>
      </c>
      <c r="P2221" s="8">
        <v>0.99997000000000003</v>
      </c>
      <c r="Q2221" s="7">
        <v>0.33139000000000002</v>
      </c>
      <c r="R2221" s="8">
        <v>0.89568999999999999</v>
      </c>
      <c r="S2221" s="7">
        <v>1.4659</v>
      </c>
      <c r="T2221" s="8">
        <v>3.6935000000000003E-2</v>
      </c>
      <c r="U2221" s="7">
        <v>-0.35288999999999998</v>
      </c>
      <c r="V2221" s="8">
        <v>0.74978</v>
      </c>
      <c r="W2221" s="7">
        <v>-0.24743000000000001</v>
      </c>
      <c r="X2221" s="8">
        <v>0.91668000000000005</v>
      </c>
      <c r="Y2221" s="7">
        <v>-0.30035000000000001</v>
      </c>
      <c r="Z2221" s="8">
        <v>0.80947000000000002</v>
      </c>
    </row>
    <row r="2222" spans="1:26" x14ac:dyDescent="0.25">
      <c r="A2222" s="13" t="s">
        <v>2078</v>
      </c>
      <c r="B2222" s="14" t="s">
        <v>2077</v>
      </c>
      <c r="C2222" s="7">
        <v>0.90173000000000003</v>
      </c>
      <c r="D2222" s="8">
        <v>8.9213000000000001E-2</v>
      </c>
      <c r="E2222" s="7">
        <v>0.75568999999999997</v>
      </c>
      <c r="F2222" s="8">
        <v>0.38574999999999998</v>
      </c>
      <c r="G2222" s="7">
        <v>0.29818</v>
      </c>
      <c r="H2222" s="8">
        <v>0.90627000000000002</v>
      </c>
      <c r="I2222" s="7">
        <v>0.52717000000000003</v>
      </c>
      <c r="J2222" s="8">
        <v>0.32890999999999998</v>
      </c>
      <c r="K2222" s="7">
        <v>0.85043000000000002</v>
      </c>
      <c r="L2222" s="8">
        <v>0.11122</v>
      </c>
      <c r="M2222" s="7">
        <v>0.55000000000000004</v>
      </c>
      <c r="N2222" s="8">
        <v>0.33310000000000001</v>
      </c>
      <c r="O2222" s="7">
        <v>0.19231999999999999</v>
      </c>
      <c r="P2222" s="8">
        <v>0.99997000000000003</v>
      </c>
      <c r="Q2222" s="7">
        <v>0.25957999999999998</v>
      </c>
      <c r="R2222" s="8">
        <v>0.78963000000000005</v>
      </c>
      <c r="S2222" s="7">
        <v>1.4301999999999999</v>
      </c>
      <c r="T2222" s="8">
        <v>4.2760999999999998E-4</v>
      </c>
      <c r="U2222" s="7">
        <v>0.86487000000000003</v>
      </c>
      <c r="V2222" s="8">
        <v>4.8098000000000002E-2</v>
      </c>
      <c r="W2222" s="7">
        <v>-6.7141999999999993E-2</v>
      </c>
      <c r="X2222" s="8">
        <v>0.95987999999999996</v>
      </c>
      <c r="Y2222" s="7">
        <v>0.26834999999999998</v>
      </c>
      <c r="Z2222" s="8">
        <v>0.62899000000000005</v>
      </c>
    </row>
    <row r="2223" spans="1:26" x14ac:dyDescent="0.25">
      <c r="A2223" s="13" t="s">
        <v>2618</v>
      </c>
      <c r="B2223" s="14" t="s">
        <v>3</v>
      </c>
      <c r="C2223" s="7">
        <v>0.86712999999999996</v>
      </c>
      <c r="D2223" s="8">
        <v>0.64820999999999995</v>
      </c>
      <c r="E2223" s="7">
        <v>-0.20391000000000001</v>
      </c>
      <c r="F2223" s="8">
        <v>0.99453999999999998</v>
      </c>
      <c r="G2223" s="7">
        <v>0.22800000000000001</v>
      </c>
      <c r="H2223" s="8">
        <v>0.98219999999999996</v>
      </c>
      <c r="I2223" s="7">
        <v>0.74016000000000004</v>
      </c>
      <c r="J2223" s="8">
        <v>0.66042000000000001</v>
      </c>
      <c r="K2223" s="7">
        <v>0.99567000000000005</v>
      </c>
      <c r="L2223" s="8">
        <v>0.51673999999999998</v>
      </c>
      <c r="M2223" s="7">
        <v>-0.13611999999999999</v>
      </c>
      <c r="N2223" s="8">
        <v>0.94884000000000002</v>
      </c>
      <c r="O2223" s="7">
        <v>0.87161</v>
      </c>
      <c r="P2223" s="8">
        <v>0.99997000000000003</v>
      </c>
      <c r="Q2223" s="7">
        <v>2.8315000000000001</v>
      </c>
      <c r="R2223" s="8">
        <v>2.5295999999999999E-2</v>
      </c>
      <c r="S2223" s="7">
        <v>2.4611999999999998</v>
      </c>
      <c r="T2223" s="8">
        <v>7.1225000000000004E-3</v>
      </c>
      <c r="U2223" s="7">
        <v>1.3729</v>
      </c>
      <c r="V2223" s="8">
        <v>0.24254999999999999</v>
      </c>
      <c r="W2223" s="7">
        <v>1.6634</v>
      </c>
      <c r="X2223" s="8">
        <v>0.39939999999999998</v>
      </c>
      <c r="Y2223" s="7">
        <v>2.1423999999999999</v>
      </c>
      <c r="Z2223" s="8">
        <v>6.9847999999999993E-2</v>
      </c>
    </row>
    <row r="2224" spans="1:26" x14ac:dyDescent="0.25">
      <c r="A2224" s="13" t="s">
        <v>2517</v>
      </c>
      <c r="B2224" s="14" t="s">
        <v>3</v>
      </c>
      <c r="C2224" s="7">
        <v>0.56069999999999998</v>
      </c>
      <c r="D2224" s="8">
        <v>0.43125000000000002</v>
      </c>
      <c r="E2224" s="7">
        <v>0.45343</v>
      </c>
      <c r="F2224" s="8">
        <v>0.88371</v>
      </c>
      <c r="G2224" s="7">
        <v>0.52932999999999997</v>
      </c>
      <c r="H2224" s="8">
        <v>0.73807</v>
      </c>
      <c r="I2224" s="7">
        <v>1.1454</v>
      </c>
      <c r="J2224" s="8">
        <v>2.4246E-2</v>
      </c>
      <c r="K2224" s="7">
        <v>0.51704000000000006</v>
      </c>
      <c r="L2224" s="8">
        <v>0.42388999999999999</v>
      </c>
      <c r="M2224" s="7">
        <v>0.44447999999999999</v>
      </c>
      <c r="N2224" s="8">
        <v>0.49708000000000002</v>
      </c>
      <c r="O2224" s="7">
        <v>0.26604</v>
      </c>
      <c r="P2224" s="8">
        <v>0.99997000000000003</v>
      </c>
      <c r="Q2224" s="7">
        <v>6.8390999999999999E-3</v>
      </c>
      <c r="R2224" s="8">
        <v>0.99811000000000005</v>
      </c>
      <c r="S2224" s="7">
        <v>0.91176999999999997</v>
      </c>
      <c r="T2224" s="8">
        <v>2.1529E-2</v>
      </c>
      <c r="U2224" s="7">
        <v>0.84370999999999996</v>
      </c>
      <c r="V2224" s="8">
        <v>8.5999000000000006E-2</v>
      </c>
      <c r="W2224" s="7">
        <v>0.52988000000000002</v>
      </c>
      <c r="X2224" s="8">
        <v>0.52070000000000005</v>
      </c>
      <c r="Y2224" s="7">
        <v>0.29265999999999998</v>
      </c>
      <c r="Z2224" s="8">
        <v>0.64014000000000004</v>
      </c>
    </row>
    <row r="2225" spans="1:26" x14ac:dyDescent="0.25">
      <c r="A2225" s="13" t="s">
        <v>1070</v>
      </c>
      <c r="B2225" s="14" t="s">
        <v>3</v>
      </c>
      <c r="C2225" s="7">
        <v>0.69220999999999999</v>
      </c>
      <c r="D2225" s="8">
        <v>7.7637999999999999E-2</v>
      </c>
      <c r="E2225" s="7">
        <v>0.79405000000000003</v>
      </c>
      <c r="F2225" s="8">
        <v>5.9086E-2</v>
      </c>
      <c r="G2225" s="7">
        <v>0.20949000000000001</v>
      </c>
      <c r="H2225" s="8">
        <v>0.92193000000000003</v>
      </c>
      <c r="I2225" s="7">
        <v>0.55318999999999996</v>
      </c>
      <c r="J2225" s="8">
        <v>0.12820999999999999</v>
      </c>
      <c r="K2225" s="7">
        <v>0.83753999999999995</v>
      </c>
      <c r="L2225" s="8">
        <v>2.9204999999999998E-2</v>
      </c>
      <c r="M2225" s="7">
        <v>0.29465000000000002</v>
      </c>
      <c r="N2225" s="8">
        <v>0.49985000000000002</v>
      </c>
      <c r="O2225" s="7">
        <v>0.54447999999999996</v>
      </c>
      <c r="P2225" s="8">
        <v>0.52680000000000005</v>
      </c>
      <c r="Q2225" s="7">
        <v>0.88827</v>
      </c>
      <c r="R2225" s="8">
        <v>1.5315E-2</v>
      </c>
      <c r="S2225" s="7">
        <v>1.1739999999999999</v>
      </c>
      <c r="T2225" s="8">
        <v>1.7415E-4</v>
      </c>
      <c r="U2225" s="7">
        <v>0.87705</v>
      </c>
      <c r="V2225" s="8">
        <v>8.6770000000000007E-3</v>
      </c>
      <c r="W2225" s="7">
        <v>0.41405999999999998</v>
      </c>
      <c r="X2225" s="8">
        <v>0.43881999999999999</v>
      </c>
      <c r="Y2225" s="7">
        <v>0.49869000000000002</v>
      </c>
      <c r="Z2225" s="8">
        <v>0.16072</v>
      </c>
    </row>
    <row r="2226" spans="1:26" x14ac:dyDescent="0.25">
      <c r="A2226" s="13" t="s">
        <v>3398</v>
      </c>
      <c r="B2226" s="14" t="s">
        <v>3</v>
      </c>
      <c r="C2226" s="7">
        <v>0.70016999999999996</v>
      </c>
      <c r="D2226" s="8">
        <v>0.29587000000000002</v>
      </c>
      <c r="E2226" s="7">
        <v>0.17482</v>
      </c>
      <c r="F2226" s="8">
        <v>0.99380000000000002</v>
      </c>
      <c r="G2226" s="7">
        <v>0.8095</v>
      </c>
      <c r="H2226" s="8">
        <v>0.39373999999999998</v>
      </c>
      <c r="I2226" s="7">
        <v>0.93867</v>
      </c>
      <c r="J2226" s="8">
        <v>8.4052000000000002E-2</v>
      </c>
      <c r="K2226" s="7">
        <v>0.25291999999999998</v>
      </c>
      <c r="L2226" s="8">
        <v>0.78417999999999999</v>
      </c>
      <c r="M2226" s="7">
        <v>-4.2681000000000004E-3</v>
      </c>
      <c r="N2226" s="8">
        <v>0.99553999999999998</v>
      </c>
      <c r="O2226" s="7">
        <v>6.8905999999999995E-2</v>
      </c>
      <c r="P2226" s="8">
        <v>0.99997000000000003</v>
      </c>
      <c r="Q2226" s="7">
        <v>0.28663</v>
      </c>
      <c r="R2226" s="8">
        <v>0.80259999999999998</v>
      </c>
      <c r="S2226" s="7">
        <v>0.85648999999999997</v>
      </c>
      <c r="T2226" s="8">
        <v>3.3671E-2</v>
      </c>
      <c r="U2226" s="7">
        <v>0.97570999999999997</v>
      </c>
      <c r="V2226" s="8">
        <v>5.1635E-2</v>
      </c>
      <c r="W2226" s="7">
        <v>0.91974</v>
      </c>
      <c r="X2226" s="8">
        <v>0.22727</v>
      </c>
      <c r="Y2226" s="7">
        <v>0.80796999999999997</v>
      </c>
      <c r="Z2226" s="8">
        <v>0.13644000000000001</v>
      </c>
    </row>
    <row r="2227" spans="1:26" x14ac:dyDescent="0.25">
      <c r="A2227" s="13" t="s">
        <v>9491</v>
      </c>
      <c r="B2227" s="14" t="s">
        <v>9490</v>
      </c>
      <c r="C2227" s="7">
        <v>0.55705000000000005</v>
      </c>
      <c r="D2227" s="8">
        <v>0.53935999999999995</v>
      </c>
      <c r="E2227" s="7">
        <v>0.58496999999999999</v>
      </c>
      <c r="F2227" s="8">
        <v>0.85121999999999998</v>
      </c>
      <c r="G2227" s="7">
        <v>0.20674999999999999</v>
      </c>
      <c r="H2227" s="8">
        <v>0.96274999999999999</v>
      </c>
      <c r="I2227" s="7">
        <v>0.85528000000000004</v>
      </c>
      <c r="J2227" s="8">
        <v>0.20111000000000001</v>
      </c>
      <c r="K2227" s="7">
        <v>0.78280000000000005</v>
      </c>
      <c r="L2227" s="8">
        <v>0.27644999999999997</v>
      </c>
      <c r="M2227" s="7">
        <v>0.30817</v>
      </c>
      <c r="N2227" s="8">
        <v>0.71921000000000002</v>
      </c>
      <c r="O2227" s="7">
        <v>0.29113</v>
      </c>
      <c r="P2227" s="8">
        <v>0.99997000000000003</v>
      </c>
      <c r="Q2227" s="7">
        <v>0.49778</v>
      </c>
      <c r="R2227" s="8">
        <v>0.63990000000000002</v>
      </c>
      <c r="S2227" s="7">
        <v>1.4628000000000001</v>
      </c>
      <c r="T2227" s="8">
        <v>3.0988000000000001E-3</v>
      </c>
      <c r="U2227" s="7">
        <v>0.56460999999999995</v>
      </c>
      <c r="V2227" s="8">
        <v>0.39463999999999999</v>
      </c>
      <c r="W2227" s="7">
        <v>-0.2959</v>
      </c>
      <c r="X2227" s="8">
        <v>0.81871000000000005</v>
      </c>
      <c r="Y2227" s="7">
        <v>-5.2158000000000003E-2</v>
      </c>
      <c r="Z2227" s="8">
        <v>0.95731999999999995</v>
      </c>
    </row>
    <row r="2228" spans="1:26" x14ac:dyDescent="0.25">
      <c r="A2228" s="13" t="s">
        <v>5404</v>
      </c>
      <c r="B2228" s="14" t="s">
        <v>3</v>
      </c>
      <c r="C2228" s="7">
        <v>0.42097000000000001</v>
      </c>
      <c r="D2228" s="8">
        <v>0.25758999999999999</v>
      </c>
      <c r="E2228" s="7">
        <v>-4.8488000000000003E-2</v>
      </c>
      <c r="F2228" s="8">
        <v>0.99453999999999998</v>
      </c>
      <c r="G2228" s="7">
        <v>7.0968999999999997E-3</v>
      </c>
      <c r="H2228" s="8">
        <v>0.99856999999999996</v>
      </c>
      <c r="I2228" s="7">
        <v>0.11891</v>
      </c>
      <c r="J2228" s="8">
        <v>0.81972999999999996</v>
      </c>
      <c r="K2228" s="7">
        <v>0.34625</v>
      </c>
      <c r="L2228" s="8">
        <v>0.33612999999999998</v>
      </c>
      <c r="M2228" s="7">
        <v>-7.7189999999999995E-2</v>
      </c>
      <c r="N2228" s="8">
        <v>0.876</v>
      </c>
      <c r="O2228" s="7">
        <v>0.124</v>
      </c>
      <c r="P2228" s="8">
        <v>0.99997000000000003</v>
      </c>
      <c r="Q2228" s="7">
        <v>0.39033000000000001</v>
      </c>
      <c r="R2228" s="8">
        <v>0.36351</v>
      </c>
      <c r="S2228" s="7">
        <v>0.84418000000000004</v>
      </c>
      <c r="T2228" s="8">
        <v>9.1036000000000003E-4</v>
      </c>
      <c r="U2228" s="7">
        <v>0.46659</v>
      </c>
      <c r="V2228" s="8">
        <v>0.10025000000000001</v>
      </c>
      <c r="W2228" s="7">
        <v>0.14441999999999999</v>
      </c>
      <c r="X2228" s="8">
        <v>0.81879000000000002</v>
      </c>
      <c r="Y2228" s="7">
        <v>0.27522000000000002</v>
      </c>
      <c r="Z2228" s="8">
        <v>0.39561000000000002</v>
      </c>
    </row>
    <row r="2229" spans="1:26" x14ac:dyDescent="0.25">
      <c r="A2229" s="13" t="s">
        <v>7436</v>
      </c>
      <c r="B2229" s="14" t="s">
        <v>3</v>
      </c>
      <c r="C2229" s="7">
        <v>0.75309000000000004</v>
      </c>
      <c r="D2229" s="8">
        <v>0.53969</v>
      </c>
      <c r="E2229" s="7">
        <v>-0.65188999999999997</v>
      </c>
      <c r="F2229" s="8">
        <v>0.92303000000000002</v>
      </c>
      <c r="G2229" s="7">
        <v>0.15101000000000001</v>
      </c>
      <c r="H2229" s="8">
        <v>0.98709000000000002</v>
      </c>
      <c r="I2229" s="7">
        <v>0.39601999999999998</v>
      </c>
      <c r="J2229" s="8">
        <v>0.79923</v>
      </c>
      <c r="K2229" s="7">
        <v>0.12523000000000001</v>
      </c>
      <c r="L2229" s="8">
        <v>0.95199</v>
      </c>
      <c r="M2229" s="7">
        <v>4.9334999999999997E-2</v>
      </c>
      <c r="N2229" s="8">
        <v>0.97468999999999995</v>
      </c>
      <c r="O2229" s="7">
        <v>-1.0548</v>
      </c>
      <c r="P2229" s="8">
        <v>0.97784000000000004</v>
      </c>
      <c r="Q2229" s="7">
        <v>-1.7523</v>
      </c>
      <c r="R2229" s="8">
        <v>0.12778</v>
      </c>
      <c r="S2229" s="7">
        <v>1.7932999999999999</v>
      </c>
      <c r="T2229" s="8">
        <v>6.4685000000000003E-3</v>
      </c>
      <c r="U2229" s="7">
        <v>0.39892</v>
      </c>
      <c r="V2229" s="8">
        <v>0.71179999999999999</v>
      </c>
      <c r="W2229" s="7">
        <v>-0.38056000000000001</v>
      </c>
      <c r="X2229" s="8">
        <v>0.86678999999999995</v>
      </c>
      <c r="Y2229" s="7">
        <v>-0.42932999999999999</v>
      </c>
      <c r="Z2229" s="8">
        <v>0.70984999999999998</v>
      </c>
    </row>
    <row r="2230" spans="1:26" x14ac:dyDescent="0.25">
      <c r="A2230" s="13" t="s">
        <v>4251</v>
      </c>
      <c r="B2230" s="14" t="s">
        <v>3</v>
      </c>
      <c r="C2230" s="7">
        <v>0.31916</v>
      </c>
      <c r="D2230" s="8">
        <v>0.85770999999999997</v>
      </c>
      <c r="E2230" s="7">
        <v>-0.32469999999999999</v>
      </c>
      <c r="F2230" s="8">
        <v>0.98873999999999995</v>
      </c>
      <c r="G2230" s="7">
        <v>0.35586000000000001</v>
      </c>
      <c r="H2230" s="8">
        <v>0.94686999999999999</v>
      </c>
      <c r="I2230" s="7">
        <v>1.071</v>
      </c>
      <c r="J2230" s="8">
        <v>0.23512</v>
      </c>
      <c r="K2230" s="7">
        <v>0.64881999999999995</v>
      </c>
      <c r="L2230" s="8">
        <v>0.55681000000000003</v>
      </c>
      <c r="M2230" s="7">
        <v>-0.42664000000000002</v>
      </c>
      <c r="N2230" s="8">
        <v>0.70318999999999998</v>
      </c>
      <c r="O2230" s="7">
        <v>-0.21353</v>
      </c>
      <c r="P2230" s="8">
        <v>0.99997000000000003</v>
      </c>
      <c r="Q2230" s="7">
        <v>0.24912999999999999</v>
      </c>
      <c r="R2230" s="8">
        <v>0.91664999999999996</v>
      </c>
      <c r="S2230" s="7">
        <v>1.7439</v>
      </c>
      <c r="T2230" s="8">
        <v>6.3495000000000001E-3</v>
      </c>
      <c r="U2230" s="7">
        <v>1.0013000000000001</v>
      </c>
      <c r="V2230" s="8">
        <v>0.21493999999999999</v>
      </c>
      <c r="W2230" s="7">
        <v>0.16056999999999999</v>
      </c>
      <c r="X2230" s="8">
        <v>0.94218999999999997</v>
      </c>
      <c r="Y2230" s="7">
        <v>0.99726999999999999</v>
      </c>
      <c r="Z2230" s="8">
        <v>0.23752999999999999</v>
      </c>
    </row>
    <row r="2231" spans="1:26" x14ac:dyDescent="0.25">
      <c r="A2231" s="13" t="s">
        <v>7675</v>
      </c>
      <c r="B2231" s="14" t="s">
        <v>7674</v>
      </c>
      <c r="C2231" s="7">
        <v>-0.24257999999999999</v>
      </c>
      <c r="D2231" s="8">
        <v>0.83940000000000003</v>
      </c>
      <c r="E2231" s="7">
        <v>0.16253000000000001</v>
      </c>
      <c r="F2231" s="8">
        <v>0.99380000000000002</v>
      </c>
      <c r="G2231" s="7">
        <v>3.6294999999999999E-3</v>
      </c>
      <c r="H2231" s="8">
        <v>0.99944999999999995</v>
      </c>
      <c r="I2231" s="7">
        <v>0.16059999999999999</v>
      </c>
      <c r="J2231" s="8">
        <v>0.87988</v>
      </c>
      <c r="K2231" s="7">
        <v>0.49521999999999999</v>
      </c>
      <c r="L2231" s="8">
        <v>0.50246000000000002</v>
      </c>
      <c r="M2231" s="7">
        <v>0.61038000000000003</v>
      </c>
      <c r="N2231" s="8">
        <v>0.37794</v>
      </c>
      <c r="O2231" s="7">
        <v>6.1247000000000003E-2</v>
      </c>
      <c r="P2231" s="8">
        <v>0.99997000000000003</v>
      </c>
      <c r="Q2231" s="7">
        <v>0.43475999999999998</v>
      </c>
      <c r="R2231" s="8">
        <v>0.66442999999999997</v>
      </c>
      <c r="S2231" s="7">
        <v>0.93003000000000002</v>
      </c>
      <c r="T2231" s="8">
        <v>2.9998E-2</v>
      </c>
      <c r="U2231" s="7">
        <v>0.40488000000000002</v>
      </c>
      <c r="V2231" s="8">
        <v>0.53864999999999996</v>
      </c>
      <c r="W2231" s="7">
        <v>-0.40525</v>
      </c>
      <c r="X2231" s="8">
        <v>0.69986999999999999</v>
      </c>
      <c r="Y2231" s="7">
        <v>-0.23313999999999999</v>
      </c>
      <c r="Z2231" s="8">
        <v>0.74858000000000002</v>
      </c>
    </row>
    <row r="2232" spans="1:26" x14ac:dyDescent="0.25">
      <c r="A2232" s="13" t="s">
        <v>4586</v>
      </c>
      <c r="B2232" s="14" t="s">
        <v>4585</v>
      </c>
      <c r="C2232" s="7">
        <v>0.52683999999999997</v>
      </c>
      <c r="D2232" s="8">
        <v>0.19767000000000001</v>
      </c>
      <c r="E2232" s="7">
        <v>0.51678000000000002</v>
      </c>
      <c r="F2232" s="8">
        <v>0.46256999999999998</v>
      </c>
      <c r="G2232" s="7">
        <v>0.13952000000000001</v>
      </c>
      <c r="H2232" s="8">
        <v>0.95006999999999997</v>
      </c>
      <c r="I2232" s="7">
        <v>0.42415999999999998</v>
      </c>
      <c r="J2232" s="8">
        <v>0.26826</v>
      </c>
      <c r="K2232" s="7">
        <v>0.57837000000000005</v>
      </c>
      <c r="L2232" s="8">
        <v>0.13833999999999999</v>
      </c>
      <c r="M2232" s="7">
        <v>-0.22370000000000001</v>
      </c>
      <c r="N2232" s="8">
        <v>0.61660000000000004</v>
      </c>
      <c r="O2232" s="7">
        <v>0.34155999999999997</v>
      </c>
      <c r="P2232" s="8">
        <v>0.98924000000000001</v>
      </c>
      <c r="Q2232" s="7">
        <v>0.58253999999999995</v>
      </c>
      <c r="R2232" s="8">
        <v>0.18869</v>
      </c>
      <c r="S2232" s="7">
        <v>0.61375000000000002</v>
      </c>
      <c r="T2232" s="8">
        <v>1.8335000000000001E-2</v>
      </c>
      <c r="U2232" s="7">
        <v>0.41406999999999999</v>
      </c>
      <c r="V2232" s="8">
        <v>0.22101000000000001</v>
      </c>
      <c r="W2232" s="7">
        <v>0.26429999999999998</v>
      </c>
      <c r="X2232" s="8">
        <v>0.66442000000000001</v>
      </c>
      <c r="Y2232" s="7">
        <v>0.38335999999999998</v>
      </c>
      <c r="Z2232" s="8">
        <v>0.28310000000000002</v>
      </c>
    </row>
    <row r="2233" spans="1:26" x14ac:dyDescent="0.25">
      <c r="A2233" s="13" t="s">
        <v>5890</v>
      </c>
      <c r="B2233" s="14" t="s">
        <v>5889</v>
      </c>
      <c r="C2233" s="7">
        <v>0.88063000000000002</v>
      </c>
      <c r="D2233" s="8">
        <v>0.39017000000000002</v>
      </c>
      <c r="E2233" s="7">
        <v>8.9532E-2</v>
      </c>
      <c r="F2233" s="8">
        <v>0.99519000000000002</v>
      </c>
      <c r="G2233" s="7">
        <v>-0.18315000000000001</v>
      </c>
      <c r="H2233" s="8">
        <v>0.98219999999999996</v>
      </c>
      <c r="I2233" s="7">
        <v>-0.68017000000000005</v>
      </c>
      <c r="J2233" s="8">
        <v>0.55489999999999995</v>
      </c>
      <c r="K2233" s="7">
        <v>-4.0965000000000001E-2</v>
      </c>
      <c r="L2233" s="8">
        <v>0.98440000000000005</v>
      </c>
      <c r="M2233" s="7">
        <v>-0.14265</v>
      </c>
      <c r="N2233" s="8">
        <v>0.91439000000000004</v>
      </c>
      <c r="O2233" s="7">
        <v>9.2768000000000003E-2</v>
      </c>
      <c r="P2233" s="8">
        <v>0.99997000000000003</v>
      </c>
      <c r="Q2233" s="7">
        <v>-0.29615999999999998</v>
      </c>
      <c r="R2233" s="8">
        <v>0.91305000000000003</v>
      </c>
      <c r="S2233" s="7">
        <v>1.6331</v>
      </c>
      <c r="T2233" s="8">
        <v>2.4528000000000001E-2</v>
      </c>
      <c r="U2233" s="7">
        <v>1.5306999999999999</v>
      </c>
      <c r="V2233" s="8">
        <v>6.2100000000000002E-2</v>
      </c>
      <c r="W2233" s="7">
        <v>7.4138999999999997E-2</v>
      </c>
      <c r="X2233" s="8">
        <v>0.97513000000000005</v>
      </c>
      <c r="Y2233" s="7">
        <v>0.69252000000000002</v>
      </c>
      <c r="Z2233" s="8">
        <v>0.4672</v>
      </c>
    </row>
    <row r="2234" spans="1:26" x14ac:dyDescent="0.25">
      <c r="A2234" s="13" t="s">
        <v>3867</v>
      </c>
      <c r="B2234" s="14" t="s">
        <v>3866</v>
      </c>
      <c r="C2234" s="7">
        <v>0.21586</v>
      </c>
      <c r="D2234" s="8">
        <v>0.70826</v>
      </c>
      <c r="E2234" s="7">
        <v>4.2401000000000001E-3</v>
      </c>
      <c r="F2234" s="8">
        <v>0.99878999999999996</v>
      </c>
      <c r="G2234" s="7">
        <v>-9.5628000000000005E-2</v>
      </c>
      <c r="H2234" s="8">
        <v>0.96994999999999998</v>
      </c>
      <c r="I2234" s="7">
        <v>-0.24657000000000001</v>
      </c>
      <c r="J2234" s="8">
        <v>0.58714999999999995</v>
      </c>
      <c r="K2234" s="7">
        <v>0.44874999999999998</v>
      </c>
      <c r="L2234" s="8">
        <v>0.24141000000000001</v>
      </c>
      <c r="M2234" s="7">
        <v>-0.25276999999999999</v>
      </c>
      <c r="N2234" s="8">
        <v>0.55242999999999998</v>
      </c>
      <c r="O2234" s="7">
        <v>-4.6375E-2</v>
      </c>
      <c r="P2234" s="8">
        <v>0.99997000000000003</v>
      </c>
      <c r="Q2234" s="7">
        <v>4.6177000000000003E-2</v>
      </c>
      <c r="R2234" s="8">
        <v>0.97474000000000005</v>
      </c>
      <c r="S2234" s="7">
        <v>0.66281000000000001</v>
      </c>
      <c r="T2234" s="8">
        <v>1.0107E-2</v>
      </c>
      <c r="U2234" s="7">
        <v>0.46505999999999997</v>
      </c>
      <c r="V2234" s="8">
        <v>0.14662</v>
      </c>
      <c r="W2234" s="7">
        <v>3.8714999999999999E-2</v>
      </c>
      <c r="X2234" s="8">
        <v>0.96640000000000004</v>
      </c>
      <c r="Y2234" s="7">
        <v>0.44753999999999999</v>
      </c>
      <c r="Z2234" s="8">
        <v>0.19227</v>
      </c>
    </row>
    <row r="2235" spans="1:26" x14ac:dyDescent="0.25">
      <c r="A2235" s="13" t="s">
        <v>2879</v>
      </c>
      <c r="B2235" s="14" t="s">
        <v>3</v>
      </c>
      <c r="C2235" s="7">
        <v>0.36573</v>
      </c>
      <c r="D2235" s="8">
        <v>0.45688000000000001</v>
      </c>
      <c r="E2235" s="7">
        <v>-0.13572000000000001</v>
      </c>
      <c r="F2235" s="8">
        <v>0.98980999999999997</v>
      </c>
      <c r="G2235" s="7">
        <v>-4.3105999999999998E-2</v>
      </c>
      <c r="H2235" s="8">
        <v>0.99134999999999995</v>
      </c>
      <c r="I2235" s="7">
        <v>-1.8704999999999999E-2</v>
      </c>
      <c r="J2235" s="8">
        <v>0.98123000000000005</v>
      </c>
      <c r="K2235" s="7">
        <v>0.50688999999999995</v>
      </c>
      <c r="L2235" s="8">
        <v>0.21035999999999999</v>
      </c>
      <c r="M2235" s="7">
        <v>-0.15364</v>
      </c>
      <c r="N2235" s="8">
        <v>0.76256000000000002</v>
      </c>
      <c r="O2235" s="7">
        <v>0.10755000000000001</v>
      </c>
      <c r="P2235" s="8">
        <v>0.99997000000000003</v>
      </c>
      <c r="Q2235" s="7">
        <v>5.9492999999999997E-2</v>
      </c>
      <c r="R2235" s="8">
        <v>0.96587999999999996</v>
      </c>
      <c r="S2235" s="7">
        <v>0.67642999999999998</v>
      </c>
      <c r="T2235" s="8">
        <v>1.2770999999999999E-2</v>
      </c>
      <c r="U2235" s="7">
        <v>0.40904000000000001</v>
      </c>
      <c r="V2235" s="8">
        <v>0.25146000000000002</v>
      </c>
      <c r="W2235" s="7">
        <v>0.40379999999999999</v>
      </c>
      <c r="X2235" s="8">
        <v>0.46559</v>
      </c>
      <c r="Y2235" s="7">
        <v>0.63834999999999997</v>
      </c>
      <c r="Z2235" s="8">
        <v>7.3881000000000002E-2</v>
      </c>
    </row>
    <row r="2236" spans="1:26" x14ac:dyDescent="0.25">
      <c r="A2236" s="13" t="s">
        <v>3987</v>
      </c>
      <c r="B2236" s="14" t="s">
        <v>3986</v>
      </c>
      <c r="C2236" s="7">
        <v>0.36169000000000001</v>
      </c>
      <c r="D2236" s="8">
        <v>0.75448000000000004</v>
      </c>
      <c r="E2236" s="7">
        <v>-0.19075</v>
      </c>
      <c r="F2236" s="8">
        <v>0.99380000000000002</v>
      </c>
      <c r="G2236" s="7">
        <v>0.18867999999999999</v>
      </c>
      <c r="H2236" s="8">
        <v>0.96743000000000001</v>
      </c>
      <c r="I2236" s="7">
        <v>0.82638999999999996</v>
      </c>
      <c r="J2236" s="8">
        <v>0.23408999999999999</v>
      </c>
      <c r="K2236" s="7">
        <v>0.65168000000000004</v>
      </c>
      <c r="L2236" s="8">
        <v>0.39550000000000002</v>
      </c>
      <c r="M2236" s="7">
        <v>0.16527</v>
      </c>
      <c r="N2236" s="8">
        <v>0.87114000000000003</v>
      </c>
      <c r="O2236" s="7">
        <v>-0.34127999999999997</v>
      </c>
      <c r="P2236" s="8">
        <v>0.99997000000000003</v>
      </c>
      <c r="Q2236" s="7">
        <v>-0.41811999999999999</v>
      </c>
      <c r="R2236" s="8">
        <v>0.72450000000000003</v>
      </c>
      <c r="S2236" s="7">
        <v>1.9902</v>
      </c>
      <c r="T2236" s="8">
        <v>3.2116000000000002E-4</v>
      </c>
      <c r="U2236" s="7">
        <v>0.72982000000000002</v>
      </c>
      <c r="V2236" s="8">
        <v>0.24812000000000001</v>
      </c>
      <c r="W2236" s="7">
        <v>0.26232</v>
      </c>
      <c r="X2236" s="8">
        <v>0.84836</v>
      </c>
      <c r="Y2236" s="7">
        <v>0.82045999999999997</v>
      </c>
      <c r="Z2236" s="8">
        <v>0.20227000000000001</v>
      </c>
    </row>
    <row r="2237" spans="1:26" x14ac:dyDescent="0.25">
      <c r="A2237" s="13" t="s">
        <v>2775</v>
      </c>
      <c r="B2237" s="14" t="s">
        <v>3</v>
      </c>
      <c r="C2237" s="7">
        <v>0.84165999999999996</v>
      </c>
      <c r="D2237" s="8">
        <v>8.1019999999999995E-2</v>
      </c>
      <c r="E2237" s="7">
        <v>0.58786000000000005</v>
      </c>
      <c r="F2237" s="8">
        <v>0.57055</v>
      </c>
      <c r="G2237" s="7">
        <v>0.69255999999999995</v>
      </c>
      <c r="H2237" s="8">
        <v>0.32613999999999999</v>
      </c>
      <c r="I2237" s="7">
        <v>0.77583999999999997</v>
      </c>
      <c r="J2237" s="8">
        <v>7.1315000000000003E-2</v>
      </c>
      <c r="K2237" s="7">
        <v>0.92084999999999995</v>
      </c>
      <c r="L2237" s="8">
        <v>5.4974000000000002E-2</v>
      </c>
      <c r="M2237" s="7">
        <v>0.33349000000000001</v>
      </c>
      <c r="N2237" s="8">
        <v>0.53888999999999998</v>
      </c>
      <c r="O2237" s="7">
        <v>0.10333000000000001</v>
      </c>
      <c r="P2237" s="8">
        <v>0.99997000000000003</v>
      </c>
      <c r="Q2237" s="7">
        <v>5.1168999999999999E-2</v>
      </c>
      <c r="R2237" s="8">
        <v>0.97955000000000003</v>
      </c>
      <c r="S2237" s="7">
        <v>0.95391999999999999</v>
      </c>
      <c r="T2237" s="8">
        <v>4.6800000000000001E-3</v>
      </c>
      <c r="U2237" s="7">
        <v>0.69132000000000005</v>
      </c>
      <c r="V2237" s="8">
        <v>8.5581000000000004E-2</v>
      </c>
      <c r="W2237" s="7">
        <v>0.62214999999999998</v>
      </c>
      <c r="X2237" s="8">
        <v>0.32172000000000001</v>
      </c>
      <c r="Y2237" s="7">
        <v>0.81730000000000003</v>
      </c>
      <c r="Z2237" s="8">
        <v>5.8966999999999999E-2</v>
      </c>
    </row>
    <row r="2238" spans="1:26" x14ac:dyDescent="0.25">
      <c r="A2238" s="13" t="s">
        <v>7184</v>
      </c>
      <c r="B2238" s="14" t="s">
        <v>3</v>
      </c>
      <c r="C2238" s="7">
        <v>0.84218000000000004</v>
      </c>
      <c r="D2238" s="8">
        <v>0.61436000000000002</v>
      </c>
      <c r="E2238" s="7">
        <v>-0.44772000000000001</v>
      </c>
      <c r="F2238" s="8">
        <v>0.98743999999999998</v>
      </c>
      <c r="G2238" s="7">
        <v>-0.10763</v>
      </c>
      <c r="H2238" s="8">
        <v>0.99329000000000001</v>
      </c>
      <c r="I2238" s="7">
        <v>-7.9320000000000002E-2</v>
      </c>
      <c r="J2238" s="8">
        <v>0.97258</v>
      </c>
      <c r="K2238" s="7">
        <v>0.77190999999999999</v>
      </c>
      <c r="L2238" s="8">
        <v>0.61280000000000001</v>
      </c>
      <c r="M2238" s="7">
        <v>0.52188999999999997</v>
      </c>
      <c r="N2238" s="8">
        <v>0.72670999999999997</v>
      </c>
      <c r="O2238" s="7">
        <v>-0.84982000000000002</v>
      </c>
      <c r="P2238" s="8">
        <v>0.99997000000000003</v>
      </c>
      <c r="Q2238" s="7">
        <v>-1.0048999999999999</v>
      </c>
      <c r="R2238" s="8">
        <v>0.55703999999999998</v>
      </c>
      <c r="S2238" s="7">
        <v>1.8422000000000001</v>
      </c>
      <c r="T2238" s="8">
        <v>2.3483E-2</v>
      </c>
      <c r="U2238" s="7">
        <v>0.60567000000000004</v>
      </c>
      <c r="V2238" s="8">
        <v>0.64832000000000001</v>
      </c>
      <c r="W2238" s="7">
        <v>0.15226999999999999</v>
      </c>
      <c r="X2238" s="8">
        <v>0.96048</v>
      </c>
      <c r="Y2238" s="7">
        <v>0.55388000000000004</v>
      </c>
      <c r="Z2238" s="8">
        <v>0.67149999999999999</v>
      </c>
    </row>
    <row r="2239" spans="1:26" x14ac:dyDescent="0.25">
      <c r="A2239" s="13" t="s">
        <v>173</v>
      </c>
      <c r="B2239" s="14" t="s">
        <v>3</v>
      </c>
      <c r="C2239" s="7">
        <v>0.65924000000000005</v>
      </c>
      <c r="D2239" s="8">
        <v>0.16899</v>
      </c>
      <c r="E2239" s="7">
        <v>0.39668999999999999</v>
      </c>
      <c r="F2239" s="8">
        <v>0.83442000000000005</v>
      </c>
      <c r="G2239" s="7">
        <v>0.62067000000000005</v>
      </c>
      <c r="H2239" s="8">
        <v>0.38191999999999998</v>
      </c>
      <c r="I2239" s="7">
        <v>1.0334000000000001</v>
      </c>
      <c r="J2239" s="8">
        <v>7.9638E-3</v>
      </c>
      <c r="K2239" s="7">
        <v>0.76504000000000005</v>
      </c>
      <c r="L2239" s="8">
        <v>9.7824999999999995E-2</v>
      </c>
      <c r="M2239" s="7">
        <v>0.2666</v>
      </c>
      <c r="N2239" s="8">
        <v>0.61528000000000005</v>
      </c>
      <c r="O2239" s="7">
        <v>7.7615000000000003E-2</v>
      </c>
      <c r="P2239" s="8">
        <v>0.99997000000000003</v>
      </c>
      <c r="Q2239" s="7">
        <v>0.29780000000000001</v>
      </c>
      <c r="R2239" s="8">
        <v>0.68584000000000001</v>
      </c>
      <c r="S2239" s="7">
        <v>1.1167</v>
      </c>
      <c r="T2239" s="8">
        <v>1.0828000000000001E-3</v>
      </c>
      <c r="U2239" s="7">
        <v>0.96748999999999996</v>
      </c>
      <c r="V2239" s="8">
        <v>1.2421E-2</v>
      </c>
      <c r="W2239" s="7">
        <v>0.78686999999999996</v>
      </c>
      <c r="X2239" s="8">
        <v>0.15994</v>
      </c>
      <c r="Y2239" s="7">
        <v>1.0760000000000001</v>
      </c>
      <c r="Z2239" s="8">
        <v>9.6221999999999992E-3</v>
      </c>
    </row>
    <row r="2240" spans="1:26" x14ac:dyDescent="0.25">
      <c r="A2240" s="13" t="s">
        <v>2323</v>
      </c>
      <c r="B2240" s="14" t="s">
        <v>3</v>
      </c>
      <c r="C2240" s="7">
        <v>0.22439999999999999</v>
      </c>
      <c r="D2240" s="8">
        <v>0.92027999999999999</v>
      </c>
      <c r="E2240" s="7">
        <v>0.56840999999999997</v>
      </c>
      <c r="F2240" s="8">
        <v>0.95850000000000002</v>
      </c>
      <c r="G2240" s="7">
        <v>-0.18442</v>
      </c>
      <c r="H2240" s="8">
        <v>0.98389000000000004</v>
      </c>
      <c r="I2240" s="7">
        <v>-4.9210999999999998E-2</v>
      </c>
      <c r="J2240" s="8">
        <v>0.98231999999999997</v>
      </c>
      <c r="K2240" s="7">
        <v>0.68513000000000002</v>
      </c>
      <c r="L2240" s="8">
        <v>0.57408999999999999</v>
      </c>
      <c r="M2240" s="7">
        <v>3.5327999999999998E-2</v>
      </c>
      <c r="N2240" s="8">
        <v>0.98489000000000004</v>
      </c>
      <c r="O2240" s="7">
        <v>0.71447000000000005</v>
      </c>
      <c r="P2240" s="8">
        <v>0.99997000000000003</v>
      </c>
      <c r="Q2240" s="7">
        <v>0.60677000000000003</v>
      </c>
      <c r="R2240" s="8">
        <v>0.78942000000000001</v>
      </c>
      <c r="S2240" s="7">
        <v>1.5481</v>
      </c>
      <c r="T2240" s="8">
        <v>0.11992999999999999</v>
      </c>
      <c r="U2240" s="7">
        <v>2.2029000000000001</v>
      </c>
      <c r="V2240" s="8">
        <v>2.2100000000000002E-2</v>
      </c>
      <c r="W2240" s="7">
        <v>-0.18498999999999999</v>
      </c>
      <c r="X2240" s="8">
        <v>0.95186999999999999</v>
      </c>
      <c r="Y2240" s="7">
        <v>0.47616000000000003</v>
      </c>
      <c r="Z2240" s="8">
        <v>0.69682999999999995</v>
      </c>
    </row>
    <row r="2241" spans="1:26" x14ac:dyDescent="0.25">
      <c r="A2241" s="13" t="s">
        <v>1512</v>
      </c>
      <c r="B2241" s="14" t="s">
        <v>1511</v>
      </c>
      <c r="C2241" s="7">
        <v>0.46788000000000002</v>
      </c>
      <c r="D2241" s="8">
        <v>0.43031000000000003</v>
      </c>
      <c r="E2241" s="7">
        <v>0.12537000000000001</v>
      </c>
      <c r="F2241" s="8">
        <v>0.99380000000000002</v>
      </c>
      <c r="G2241" s="7">
        <v>0.24651000000000001</v>
      </c>
      <c r="H2241" s="8">
        <v>0.92803999999999998</v>
      </c>
      <c r="I2241" s="7">
        <v>0.50370999999999999</v>
      </c>
      <c r="J2241" s="8">
        <v>0.31179000000000001</v>
      </c>
      <c r="K2241" s="7">
        <v>0.62866</v>
      </c>
      <c r="L2241" s="8">
        <v>0.20515</v>
      </c>
      <c r="M2241" s="7">
        <v>-0.19947000000000001</v>
      </c>
      <c r="N2241" s="8">
        <v>0.74472000000000005</v>
      </c>
      <c r="O2241" s="7">
        <v>0.31363000000000002</v>
      </c>
      <c r="P2241" s="8">
        <v>0.99997000000000003</v>
      </c>
      <c r="Q2241" s="7">
        <v>0.28833999999999999</v>
      </c>
      <c r="R2241" s="8">
        <v>0.72624</v>
      </c>
      <c r="S2241" s="7">
        <v>0.98660999999999999</v>
      </c>
      <c r="T2241" s="8">
        <v>4.2021000000000003E-3</v>
      </c>
      <c r="U2241" s="7">
        <v>1.0443</v>
      </c>
      <c r="V2241" s="8">
        <v>1.17E-2</v>
      </c>
      <c r="W2241" s="7">
        <v>0.77371999999999996</v>
      </c>
      <c r="X2241" s="8">
        <v>0.20746000000000001</v>
      </c>
      <c r="Y2241" s="7">
        <v>0.82984999999999998</v>
      </c>
      <c r="Z2241" s="8">
        <v>5.9077999999999999E-2</v>
      </c>
    </row>
    <row r="2242" spans="1:26" x14ac:dyDescent="0.25">
      <c r="A2242" s="13" t="s">
        <v>10289</v>
      </c>
      <c r="B2242" s="14" t="s">
        <v>3</v>
      </c>
      <c r="C2242" s="7">
        <v>-0.74224000000000001</v>
      </c>
      <c r="D2242" s="8">
        <v>0.50970000000000004</v>
      </c>
      <c r="E2242" s="7">
        <v>-1.9024000000000001</v>
      </c>
      <c r="F2242" s="8">
        <v>3.4622E-2</v>
      </c>
      <c r="G2242" s="7">
        <v>-0.48407</v>
      </c>
      <c r="H2242" s="8">
        <v>0.91305999999999998</v>
      </c>
      <c r="I2242" s="7">
        <v>-8.6178000000000005E-2</v>
      </c>
      <c r="J2242" s="8">
        <v>0.95767999999999998</v>
      </c>
      <c r="K2242" s="7">
        <v>-1.0960000000000001</v>
      </c>
      <c r="L2242" s="8">
        <v>0.21840000000000001</v>
      </c>
      <c r="M2242" s="7">
        <v>-1.3912</v>
      </c>
      <c r="N2242" s="8">
        <v>0.13250999999999999</v>
      </c>
      <c r="O2242" s="7">
        <v>0.15251999999999999</v>
      </c>
      <c r="P2242" s="8">
        <v>0.99997000000000003</v>
      </c>
      <c r="Q2242" s="7">
        <v>-0.44833000000000001</v>
      </c>
      <c r="R2242" s="8">
        <v>0.77729999999999999</v>
      </c>
      <c r="S2242" s="7">
        <v>0.20351</v>
      </c>
      <c r="T2242" s="8">
        <v>0.73451</v>
      </c>
      <c r="U2242" s="7">
        <v>-0.37314000000000003</v>
      </c>
      <c r="V2242" s="8">
        <v>0.71179999999999999</v>
      </c>
      <c r="W2242" s="7">
        <v>-0.15484999999999999</v>
      </c>
      <c r="X2242" s="8">
        <v>0.94135999999999997</v>
      </c>
      <c r="Y2242" s="7">
        <v>0.66525999999999996</v>
      </c>
      <c r="Z2242" s="8">
        <v>0.43341000000000002</v>
      </c>
    </row>
    <row r="2243" spans="1:26" x14ac:dyDescent="0.25">
      <c r="A2243" s="13" t="s">
        <v>3411</v>
      </c>
      <c r="B2243" s="14" t="s">
        <v>3</v>
      </c>
      <c r="C2243" s="7">
        <v>0.17269999999999999</v>
      </c>
      <c r="D2243" s="8">
        <v>0.82318999999999998</v>
      </c>
      <c r="E2243" s="7">
        <v>7.2423000000000001E-2</v>
      </c>
      <c r="F2243" s="8">
        <v>0.99453999999999998</v>
      </c>
      <c r="G2243" s="7">
        <v>0.59721000000000002</v>
      </c>
      <c r="H2243" s="8">
        <v>0.33718999999999999</v>
      </c>
      <c r="I2243" s="7">
        <v>0.56549000000000005</v>
      </c>
      <c r="J2243" s="8">
        <v>0.14939</v>
      </c>
      <c r="K2243" s="7">
        <v>0.43442999999999998</v>
      </c>
      <c r="L2243" s="8">
        <v>0.32849</v>
      </c>
      <c r="M2243" s="7">
        <v>-9.7545999999999994E-2</v>
      </c>
      <c r="N2243" s="8">
        <v>0.87189000000000005</v>
      </c>
      <c r="O2243" s="7">
        <v>0.10990999999999999</v>
      </c>
      <c r="P2243" s="8">
        <v>0.99997000000000003</v>
      </c>
      <c r="Q2243" s="7">
        <v>0.15042</v>
      </c>
      <c r="R2243" s="8">
        <v>0.87446000000000002</v>
      </c>
      <c r="S2243" s="7">
        <v>0.60407999999999995</v>
      </c>
      <c r="T2243" s="8">
        <v>3.1524999999999997E-2</v>
      </c>
      <c r="U2243" s="7">
        <v>0.58570999999999995</v>
      </c>
      <c r="V2243" s="8">
        <v>9.5260999999999998E-2</v>
      </c>
      <c r="W2243" s="7">
        <v>0.37644</v>
      </c>
      <c r="X2243" s="8">
        <v>0.52329999999999999</v>
      </c>
      <c r="Y2243" s="7">
        <v>0.56022000000000005</v>
      </c>
      <c r="Z2243" s="8">
        <v>0.1381</v>
      </c>
    </row>
    <row r="2244" spans="1:26" x14ac:dyDescent="0.25">
      <c r="A2244" s="13" t="s">
        <v>6257</v>
      </c>
      <c r="B2244" s="14" t="s">
        <v>3</v>
      </c>
      <c r="C2244" s="7">
        <v>0.23649000000000001</v>
      </c>
      <c r="D2244" s="8">
        <v>0.91390000000000005</v>
      </c>
      <c r="E2244" s="7">
        <v>0.24276</v>
      </c>
      <c r="F2244" s="8">
        <v>0.99380000000000002</v>
      </c>
      <c r="G2244" s="7">
        <v>-0.53371999999999997</v>
      </c>
      <c r="H2244" s="8">
        <v>0.92193000000000003</v>
      </c>
      <c r="I2244" s="7">
        <v>5.7574E-2</v>
      </c>
      <c r="J2244" s="8">
        <v>0.97672999999999999</v>
      </c>
      <c r="K2244" s="7">
        <v>-0.47858000000000001</v>
      </c>
      <c r="L2244" s="8">
        <v>0.77607999999999999</v>
      </c>
      <c r="M2244" s="7">
        <v>0.80352000000000001</v>
      </c>
      <c r="N2244" s="8">
        <v>0.46304000000000001</v>
      </c>
      <c r="O2244" s="7">
        <v>0.27311999999999997</v>
      </c>
      <c r="P2244" s="8">
        <v>0.99997000000000003</v>
      </c>
      <c r="Q2244" s="7">
        <v>-0.69291000000000003</v>
      </c>
      <c r="R2244" s="8">
        <v>0.65303</v>
      </c>
      <c r="S2244" s="7">
        <v>2.1488</v>
      </c>
      <c r="T2244" s="8">
        <v>5.8899E-3</v>
      </c>
      <c r="U2244" s="7">
        <v>-0.60880999999999996</v>
      </c>
      <c r="V2244" s="8">
        <v>0.55725999999999998</v>
      </c>
      <c r="W2244" s="7">
        <v>-0.63158000000000003</v>
      </c>
      <c r="X2244" s="8">
        <v>0.69952000000000003</v>
      </c>
      <c r="Y2244" s="7">
        <v>-0.62997000000000003</v>
      </c>
      <c r="Z2244" s="8">
        <v>0.52937999999999996</v>
      </c>
    </row>
    <row r="2245" spans="1:26" x14ac:dyDescent="0.25">
      <c r="A2245" s="13" t="s">
        <v>2105</v>
      </c>
      <c r="B2245" s="14" t="s">
        <v>3</v>
      </c>
      <c r="C2245" s="7">
        <v>1.1282000000000001</v>
      </c>
      <c r="D2245" s="8">
        <v>0.10142</v>
      </c>
      <c r="E2245" s="7">
        <v>0.69728000000000001</v>
      </c>
      <c r="F2245" s="8">
        <v>0.71809000000000001</v>
      </c>
      <c r="G2245" s="7">
        <v>1.0245</v>
      </c>
      <c r="H2245" s="8">
        <v>0.27522000000000002</v>
      </c>
      <c r="I2245" s="7">
        <v>1.1089</v>
      </c>
      <c r="J2245" s="8">
        <v>6.5869999999999998E-2</v>
      </c>
      <c r="K2245" s="7">
        <v>6.7066000000000001E-2</v>
      </c>
      <c r="L2245" s="8">
        <v>0.96462999999999999</v>
      </c>
      <c r="M2245" s="7">
        <v>-6.2153E-2</v>
      </c>
      <c r="N2245" s="8">
        <v>0.95933999999999997</v>
      </c>
      <c r="O2245" s="7">
        <v>-1.7451999999999999E-2</v>
      </c>
      <c r="P2245" s="8">
        <v>0.99997000000000003</v>
      </c>
      <c r="Q2245" s="7">
        <v>0.18492</v>
      </c>
      <c r="R2245" s="8">
        <v>0.92854000000000003</v>
      </c>
      <c r="S2245" s="7">
        <v>1.3838999999999999</v>
      </c>
      <c r="T2245" s="8">
        <v>8.1641999999999999E-3</v>
      </c>
      <c r="U2245" s="7">
        <v>1.2222999999999999</v>
      </c>
      <c r="V2245" s="8">
        <v>3.0053E-2</v>
      </c>
      <c r="W2245" s="7">
        <v>0.31524999999999997</v>
      </c>
      <c r="X2245" s="8">
        <v>0.82065999999999995</v>
      </c>
      <c r="Y2245" s="7">
        <v>0.24038000000000001</v>
      </c>
      <c r="Z2245" s="8">
        <v>0.78476999999999997</v>
      </c>
    </row>
    <row r="2246" spans="1:26" x14ac:dyDescent="0.25">
      <c r="A2246" s="13" t="s">
        <v>252</v>
      </c>
      <c r="B2246" s="14" t="s">
        <v>251</v>
      </c>
      <c r="C2246" s="7">
        <v>0.97382999999999997</v>
      </c>
      <c r="D2246" s="8">
        <v>0.24390000000000001</v>
      </c>
      <c r="E2246" s="7">
        <v>1.3286</v>
      </c>
      <c r="F2246" s="8">
        <v>0.16439000000000001</v>
      </c>
      <c r="G2246" s="7">
        <v>0.32325999999999999</v>
      </c>
      <c r="H2246" s="8">
        <v>0.94108999999999998</v>
      </c>
      <c r="I2246" s="7">
        <v>0.22125</v>
      </c>
      <c r="J2246" s="8">
        <v>0.85755999999999999</v>
      </c>
      <c r="K2246" s="7">
        <v>-3.6875999999999999E-2</v>
      </c>
      <c r="L2246" s="8">
        <v>0.98357000000000006</v>
      </c>
      <c r="M2246" s="7">
        <v>0.16850000000000001</v>
      </c>
      <c r="N2246" s="8">
        <v>0.88073000000000001</v>
      </c>
      <c r="O2246" s="7">
        <v>1.3996</v>
      </c>
      <c r="P2246" s="8">
        <v>0.18146999999999999</v>
      </c>
      <c r="Q2246" s="7">
        <v>2.6238000000000001</v>
      </c>
      <c r="R2246" s="8">
        <v>4.9882000000000001E-5</v>
      </c>
      <c r="S2246" s="7">
        <v>2.2776999999999998</v>
      </c>
      <c r="T2246" s="8">
        <v>5.4027000000000003E-4</v>
      </c>
      <c r="U2246" s="7">
        <v>2.395</v>
      </c>
      <c r="V2246" s="8">
        <v>1.8904999999999999E-4</v>
      </c>
      <c r="W2246" s="7">
        <v>1.0952999999999999</v>
      </c>
      <c r="X2246" s="8">
        <v>0.26567000000000002</v>
      </c>
      <c r="Y2246" s="7">
        <v>1.3695999999999999</v>
      </c>
      <c r="Z2246" s="8">
        <v>4.6469999999999997E-2</v>
      </c>
    </row>
    <row r="2247" spans="1:26" x14ac:dyDescent="0.25">
      <c r="A2247" s="13" t="s">
        <v>4366</v>
      </c>
      <c r="B2247" s="14" t="s">
        <v>4365</v>
      </c>
      <c r="C2247" s="7">
        <v>0.43469999999999998</v>
      </c>
      <c r="D2247" s="8">
        <v>0.48570999999999998</v>
      </c>
      <c r="E2247" s="7">
        <v>-1.545E-2</v>
      </c>
      <c r="F2247" s="8">
        <v>0.99792000000000003</v>
      </c>
      <c r="G2247" s="7">
        <v>0.14365</v>
      </c>
      <c r="H2247" s="8">
        <v>0.96491000000000005</v>
      </c>
      <c r="I2247" s="7">
        <v>0.46182000000000001</v>
      </c>
      <c r="J2247" s="8">
        <v>0.38172</v>
      </c>
      <c r="K2247" s="7">
        <v>0.70879000000000003</v>
      </c>
      <c r="L2247" s="8">
        <v>0.159</v>
      </c>
      <c r="M2247" s="7">
        <v>-0.12105</v>
      </c>
      <c r="N2247" s="8">
        <v>0.86370000000000002</v>
      </c>
      <c r="O2247" s="7">
        <v>-0.22345999999999999</v>
      </c>
      <c r="P2247" s="8">
        <v>0.99997000000000003</v>
      </c>
      <c r="Q2247" s="7">
        <v>0.34366999999999998</v>
      </c>
      <c r="R2247" s="8">
        <v>0.65549000000000002</v>
      </c>
      <c r="S2247" s="7">
        <v>0.91039000000000003</v>
      </c>
      <c r="T2247" s="8">
        <v>7.8405000000000002E-3</v>
      </c>
      <c r="U2247" s="7">
        <v>0.55327999999999999</v>
      </c>
      <c r="V2247" s="8">
        <v>0.20166999999999999</v>
      </c>
      <c r="W2247" s="7">
        <v>2.5826000000000002E-2</v>
      </c>
      <c r="X2247" s="8">
        <v>0.98487000000000002</v>
      </c>
      <c r="Y2247" s="7">
        <v>0.52144000000000001</v>
      </c>
      <c r="Z2247" s="8">
        <v>0.25529000000000002</v>
      </c>
    </row>
    <row r="2248" spans="1:26" x14ac:dyDescent="0.25">
      <c r="A2248" s="13" t="s">
        <v>6205</v>
      </c>
      <c r="B2248" s="14" t="s">
        <v>6204</v>
      </c>
      <c r="C2248" s="7">
        <v>0.63088</v>
      </c>
      <c r="D2248" s="8">
        <v>0.37114999999999998</v>
      </c>
      <c r="E2248" s="7">
        <v>8.8886999999999994E-2</v>
      </c>
      <c r="F2248" s="8">
        <v>0.99453999999999998</v>
      </c>
      <c r="G2248" s="7">
        <v>0.32693</v>
      </c>
      <c r="H2248" s="8">
        <v>0.92164999999999997</v>
      </c>
      <c r="I2248" s="7">
        <v>0.50378999999999996</v>
      </c>
      <c r="J2248" s="8">
        <v>0.45983000000000002</v>
      </c>
      <c r="K2248" s="7">
        <v>0.96487999999999996</v>
      </c>
      <c r="L2248" s="8">
        <v>0.11767</v>
      </c>
      <c r="M2248" s="7">
        <v>0.41152</v>
      </c>
      <c r="N2248" s="8">
        <v>0.54959000000000002</v>
      </c>
      <c r="O2248" s="7">
        <v>-0.15057999999999999</v>
      </c>
      <c r="P2248" s="8">
        <v>0.99997000000000003</v>
      </c>
      <c r="Q2248" s="7">
        <v>-0.44836999999999999</v>
      </c>
      <c r="R2248" s="8">
        <v>0.62863999999999998</v>
      </c>
      <c r="S2248" s="7">
        <v>1.0325</v>
      </c>
      <c r="T2248" s="8">
        <v>1.2865E-2</v>
      </c>
      <c r="U2248" s="7">
        <v>0.53512999999999999</v>
      </c>
      <c r="V2248" s="8">
        <v>0.34750999999999999</v>
      </c>
      <c r="W2248" s="7">
        <v>0.27477000000000001</v>
      </c>
      <c r="X2248" s="8">
        <v>0.80583000000000005</v>
      </c>
      <c r="Y2248" s="7">
        <v>0.39038</v>
      </c>
      <c r="Z2248" s="8">
        <v>0.52268000000000003</v>
      </c>
    </row>
    <row r="2249" spans="1:26" x14ac:dyDescent="0.25">
      <c r="A2249" s="13" t="s">
        <v>6045</v>
      </c>
      <c r="B2249" s="14" t="s">
        <v>3</v>
      </c>
      <c r="C2249" s="7">
        <v>0.32318999999999998</v>
      </c>
      <c r="D2249" s="8">
        <v>0.65473000000000003</v>
      </c>
      <c r="E2249" s="7">
        <v>-0.20305999999999999</v>
      </c>
      <c r="F2249" s="8">
        <v>0.98162000000000005</v>
      </c>
      <c r="G2249" s="7">
        <v>4.8724000000000003E-2</v>
      </c>
      <c r="H2249" s="8">
        <v>0.99233000000000005</v>
      </c>
      <c r="I2249" s="7">
        <v>0.37060999999999999</v>
      </c>
      <c r="J2249" s="8">
        <v>0.51932</v>
      </c>
      <c r="K2249" s="7">
        <v>5.9804000000000003E-2</v>
      </c>
      <c r="L2249" s="8">
        <v>0.95787</v>
      </c>
      <c r="M2249" s="7">
        <v>-0.43095</v>
      </c>
      <c r="N2249" s="8">
        <v>0.42965999999999999</v>
      </c>
      <c r="O2249" s="7">
        <v>6.9737999999999994E-2</v>
      </c>
      <c r="P2249" s="8">
        <v>0.99997000000000003</v>
      </c>
      <c r="Q2249" s="7">
        <v>0.28032000000000001</v>
      </c>
      <c r="R2249" s="8">
        <v>0.74260999999999999</v>
      </c>
      <c r="S2249" s="7">
        <v>0.89295999999999998</v>
      </c>
      <c r="T2249" s="8">
        <v>8.8984000000000008E-3</v>
      </c>
      <c r="U2249" s="7">
        <v>0.37313000000000002</v>
      </c>
      <c r="V2249" s="8">
        <v>0.44298999999999999</v>
      </c>
      <c r="W2249" s="7">
        <v>-9.5222000000000001E-2</v>
      </c>
      <c r="X2249" s="8">
        <v>0.93555999999999995</v>
      </c>
      <c r="Y2249" s="7">
        <v>0.33649000000000001</v>
      </c>
      <c r="Z2249" s="8">
        <v>0.49440000000000001</v>
      </c>
    </row>
    <row r="2250" spans="1:26" x14ac:dyDescent="0.25">
      <c r="A2250" s="13" t="s">
        <v>3123</v>
      </c>
      <c r="B2250" s="14" t="s">
        <v>3122</v>
      </c>
      <c r="C2250" s="7">
        <v>-2.5332E-2</v>
      </c>
      <c r="D2250" s="8">
        <v>0.98277999999999999</v>
      </c>
      <c r="E2250" s="7">
        <v>-0.43548999999999999</v>
      </c>
      <c r="F2250" s="8">
        <v>0.71530000000000005</v>
      </c>
      <c r="G2250" s="7">
        <v>4.6969000000000004E-3</v>
      </c>
      <c r="H2250" s="8">
        <v>0.99856999999999996</v>
      </c>
      <c r="I2250" s="7">
        <v>0.12509999999999999</v>
      </c>
      <c r="J2250" s="8">
        <v>0.85123000000000004</v>
      </c>
      <c r="K2250" s="7">
        <v>0.41481000000000001</v>
      </c>
      <c r="L2250" s="8">
        <v>0.35121999999999998</v>
      </c>
      <c r="M2250" s="7">
        <v>-0.28963</v>
      </c>
      <c r="N2250" s="8">
        <v>0.53883999999999999</v>
      </c>
      <c r="O2250" s="7">
        <v>-7.1369000000000002E-2</v>
      </c>
      <c r="P2250" s="8">
        <v>0.99997000000000003</v>
      </c>
      <c r="Q2250" s="7">
        <v>8.4429000000000004E-2</v>
      </c>
      <c r="R2250" s="8">
        <v>0.94577999999999995</v>
      </c>
      <c r="S2250" s="7">
        <v>0.87922</v>
      </c>
      <c r="T2250" s="8">
        <v>3.1297999999999999E-3</v>
      </c>
      <c r="U2250" s="7">
        <v>0.25180999999999998</v>
      </c>
      <c r="V2250" s="8">
        <v>0.56420999999999999</v>
      </c>
      <c r="W2250" s="7">
        <v>0.23951</v>
      </c>
      <c r="X2250" s="8">
        <v>0.73685</v>
      </c>
      <c r="Y2250" s="7">
        <v>0.60933999999999999</v>
      </c>
      <c r="Z2250" s="8">
        <v>0.10236000000000001</v>
      </c>
    </row>
    <row r="2251" spans="1:26" x14ac:dyDescent="0.25">
      <c r="A2251" s="13" t="s">
        <v>10247</v>
      </c>
      <c r="B2251" s="14" t="s">
        <v>10246</v>
      </c>
      <c r="C2251" s="7">
        <v>0.40305000000000002</v>
      </c>
      <c r="D2251" s="8">
        <v>0.90837999999999997</v>
      </c>
      <c r="E2251" s="7">
        <v>9.3649999999999997E-2</v>
      </c>
      <c r="F2251" s="8">
        <v>0.99719000000000002</v>
      </c>
      <c r="G2251" s="7">
        <v>7.6933000000000001E-2</v>
      </c>
      <c r="H2251" s="8">
        <v>0.99682999999999999</v>
      </c>
      <c r="I2251" s="7">
        <v>0.47005000000000002</v>
      </c>
      <c r="J2251" s="8">
        <v>0.87551999999999996</v>
      </c>
      <c r="K2251" s="7">
        <v>-0.30521999999999999</v>
      </c>
      <c r="L2251" s="8">
        <v>0.92832999999999999</v>
      </c>
      <c r="M2251" s="7">
        <v>0.85411999999999999</v>
      </c>
      <c r="N2251" s="8">
        <v>0.69862000000000002</v>
      </c>
      <c r="O2251" s="7">
        <v>0.33921000000000001</v>
      </c>
      <c r="P2251" s="8">
        <v>0.99997000000000003</v>
      </c>
      <c r="Q2251" s="7">
        <v>3.5981999999999998</v>
      </c>
      <c r="R2251" s="8">
        <v>1.9554999999999999E-2</v>
      </c>
      <c r="S2251" s="7">
        <v>1.125</v>
      </c>
      <c r="T2251" s="8">
        <v>0.29066999999999998</v>
      </c>
      <c r="U2251" s="7">
        <v>0.25956000000000001</v>
      </c>
      <c r="V2251" s="8">
        <v>0.91005000000000003</v>
      </c>
      <c r="W2251" s="7">
        <v>0.18759999999999999</v>
      </c>
      <c r="X2251" s="8">
        <v>0.96375999999999995</v>
      </c>
      <c r="Y2251" s="7">
        <v>1.1616</v>
      </c>
      <c r="Z2251" s="8">
        <v>0.46561000000000002</v>
      </c>
    </row>
    <row r="2252" spans="1:26" x14ac:dyDescent="0.25">
      <c r="A2252" s="13" t="s">
        <v>1571</v>
      </c>
      <c r="B2252" s="14" t="s">
        <v>3</v>
      </c>
      <c r="C2252" s="7">
        <v>0.56172999999999995</v>
      </c>
      <c r="D2252" s="8">
        <v>0.11094999999999999</v>
      </c>
      <c r="E2252" s="7">
        <v>0.18107999999999999</v>
      </c>
      <c r="F2252" s="8">
        <v>0.96331999999999995</v>
      </c>
      <c r="G2252" s="7">
        <v>0.12853000000000001</v>
      </c>
      <c r="H2252" s="8">
        <v>0.94886000000000004</v>
      </c>
      <c r="I2252" s="7">
        <v>0.11361</v>
      </c>
      <c r="J2252" s="8">
        <v>0.83469000000000004</v>
      </c>
      <c r="K2252" s="7">
        <v>0.29692000000000002</v>
      </c>
      <c r="L2252" s="8">
        <v>0.44317000000000001</v>
      </c>
      <c r="M2252" s="7">
        <v>-0.45112000000000002</v>
      </c>
      <c r="N2252" s="8">
        <v>0.2301</v>
      </c>
      <c r="O2252" s="7">
        <v>2.4233000000000002E-3</v>
      </c>
      <c r="P2252" s="8">
        <v>0.99997000000000003</v>
      </c>
      <c r="Q2252" s="7">
        <v>0.23099</v>
      </c>
      <c r="R2252" s="8">
        <v>0.67420000000000002</v>
      </c>
      <c r="S2252" s="7">
        <v>0.61336999999999997</v>
      </c>
      <c r="T2252" s="8">
        <v>9.8741000000000002E-3</v>
      </c>
      <c r="U2252" s="7">
        <v>0.57282</v>
      </c>
      <c r="V2252" s="8">
        <v>4.7414999999999999E-2</v>
      </c>
      <c r="W2252" s="7">
        <v>0.18720000000000001</v>
      </c>
      <c r="X2252" s="8">
        <v>0.75583999999999996</v>
      </c>
      <c r="Y2252" s="7">
        <v>0.55898000000000003</v>
      </c>
      <c r="Z2252" s="8">
        <v>7.2258000000000003E-2</v>
      </c>
    </row>
    <row r="2253" spans="1:26" x14ac:dyDescent="0.25">
      <c r="A2253" s="13" t="s">
        <v>4531</v>
      </c>
      <c r="B2253" s="14" t="s">
        <v>4530</v>
      </c>
      <c r="C2253" s="7">
        <v>0.48093999999999998</v>
      </c>
      <c r="D2253" s="8">
        <v>0.81906000000000001</v>
      </c>
      <c r="E2253" s="7">
        <v>-0.27738000000000002</v>
      </c>
      <c r="F2253" s="8">
        <v>0.99380000000000002</v>
      </c>
      <c r="G2253" s="7">
        <v>9.8759E-2</v>
      </c>
      <c r="H2253" s="8">
        <v>0.99402000000000001</v>
      </c>
      <c r="I2253" s="7">
        <v>-3.7166999999999999E-2</v>
      </c>
      <c r="J2253" s="8">
        <v>0.98738999999999999</v>
      </c>
      <c r="K2253" s="7">
        <v>-0.28145999999999999</v>
      </c>
      <c r="L2253" s="8">
        <v>0.89853000000000005</v>
      </c>
      <c r="M2253" s="7">
        <v>-0.40039000000000002</v>
      </c>
      <c r="N2253" s="8">
        <v>0.79064999999999996</v>
      </c>
      <c r="O2253" s="7">
        <v>-0.32971</v>
      </c>
      <c r="P2253" s="8">
        <v>0.99997000000000003</v>
      </c>
      <c r="Q2253" s="7">
        <v>0.36338999999999999</v>
      </c>
      <c r="R2253" s="8">
        <v>0.89654</v>
      </c>
      <c r="S2253" s="7">
        <v>1.8718999999999999</v>
      </c>
      <c r="T2253" s="8">
        <v>1.6707E-2</v>
      </c>
      <c r="U2253" s="7">
        <v>0.46071000000000001</v>
      </c>
      <c r="V2253" s="8">
        <v>0.73272999999999999</v>
      </c>
      <c r="W2253" s="7">
        <v>8.3678000000000002E-2</v>
      </c>
      <c r="X2253" s="8">
        <v>0.97689000000000004</v>
      </c>
      <c r="Y2253" s="7">
        <v>1.1609</v>
      </c>
      <c r="Z2253" s="8">
        <v>0.27803</v>
      </c>
    </row>
    <row r="2254" spans="1:26" x14ac:dyDescent="0.25">
      <c r="A2254" s="13" t="s">
        <v>4459</v>
      </c>
      <c r="B2254" s="14" t="s">
        <v>4458</v>
      </c>
      <c r="C2254" s="7">
        <v>5.6998999999999999E-3</v>
      </c>
      <c r="D2254" s="8">
        <v>0.99817999999999996</v>
      </c>
      <c r="E2254" s="7">
        <v>-0.82952999999999999</v>
      </c>
      <c r="F2254" s="8">
        <v>0.68103999999999998</v>
      </c>
      <c r="G2254" s="7">
        <v>0.10849</v>
      </c>
      <c r="H2254" s="8">
        <v>0.98919000000000001</v>
      </c>
      <c r="I2254" s="7">
        <v>0.40304000000000001</v>
      </c>
      <c r="J2254" s="8">
        <v>0.72631000000000001</v>
      </c>
      <c r="K2254" s="7">
        <v>5.9831000000000002E-2</v>
      </c>
      <c r="L2254" s="8">
        <v>0.97177999999999998</v>
      </c>
      <c r="M2254" s="7">
        <v>5.2114000000000001E-2</v>
      </c>
      <c r="N2254" s="8">
        <v>0.97047000000000005</v>
      </c>
      <c r="O2254" s="7">
        <v>3.2390000000000002E-2</v>
      </c>
      <c r="P2254" s="8">
        <v>0.99997000000000003</v>
      </c>
      <c r="Q2254" s="7">
        <v>0.13311000000000001</v>
      </c>
      <c r="R2254" s="8">
        <v>0.96284000000000003</v>
      </c>
      <c r="S2254" s="7">
        <v>1.1459999999999999</v>
      </c>
      <c r="T2254" s="8">
        <v>4.4403999999999999E-2</v>
      </c>
      <c r="U2254" s="7">
        <v>0.97667000000000004</v>
      </c>
      <c r="V2254" s="8">
        <v>0.13106999999999999</v>
      </c>
      <c r="W2254" s="7">
        <v>0.60372999999999999</v>
      </c>
      <c r="X2254" s="8">
        <v>0.69077</v>
      </c>
      <c r="Y2254" s="7">
        <v>0.87195999999999996</v>
      </c>
      <c r="Z2254" s="8">
        <v>0.27035999999999999</v>
      </c>
    </row>
    <row r="2255" spans="1:26" x14ac:dyDescent="0.25">
      <c r="A2255" s="13" t="s">
        <v>2231</v>
      </c>
      <c r="B2255" s="14" t="s">
        <v>3</v>
      </c>
      <c r="C2255" s="7">
        <v>0.85187000000000002</v>
      </c>
      <c r="D2255" s="8">
        <v>0.10521</v>
      </c>
      <c r="E2255" s="7">
        <v>0.49268000000000001</v>
      </c>
      <c r="F2255" s="8">
        <v>0.77976000000000001</v>
      </c>
      <c r="G2255" s="7">
        <v>0.45739000000000002</v>
      </c>
      <c r="H2255" s="8">
        <v>0.75066999999999995</v>
      </c>
      <c r="I2255" s="7">
        <v>0.34469</v>
      </c>
      <c r="J2255" s="8">
        <v>0.57923000000000002</v>
      </c>
      <c r="K2255" s="7">
        <v>0.69755999999999996</v>
      </c>
      <c r="L2255" s="8">
        <v>0.1825</v>
      </c>
      <c r="M2255" s="7">
        <v>4.734E-2</v>
      </c>
      <c r="N2255" s="8">
        <v>0.95476000000000005</v>
      </c>
      <c r="O2255" s="7">
        <v>0.33329999999999999</v>
      </c>
      <c r="P2255" s="8">
        <v>0.99997000000000003</v>
      </c>
      <c r="Q2255" s="7">
        <v>0.35897000000000001</v>
      </c>
      <c r="R2255" s="8">
        <v>0.65437999999999996</v>
      </c>
      <c r="S2255" s="7">
        <v>0.63349</v>
      </c>
      <c r="T2255" s="8">
        <v>6.5147999999999998E-2</v>
      </c>
      <c r="U2255" s="7">
        <v>0.89503999999999995</v>
      </c>
      <c r="V2255" s="8">
        <v>3.7402999999999999E-2</v>
      </c>
      <c r="W2255" s="7">
        <v>0.46431</v>
      </c>
      <c r="X2255" s="8">
        <v>0.52356000000000003</v>
      </c>
      <c r="Y2255" s="7">
        <v>0.61075999999999997</v>
      </c>
      <c r="Z2255" s="8">
        <v>0.19611999999999999</v>
      </c>
    </row>
    <row r="2256" spans="1:26" x14ac:dyDescent="0.25">
      <c r="A2256" s="13" t="s">
        <v>4427</v>
      </c>
      <c r="B2256" s="14" t="s">
        <v>3</v>
      </c>
      <c r="C2256" s="7">
        <v>5.5315000000000003E-2</v>
      </c>
      <c r="D2256" s="8">
        <v>0.98636000000000001</v>
      </c>
      <c r="E2256" s="7">
        <v>-0.16747999999999999</v>
      </c>
      <c r="F2256" s="8">
        <v>0.99453999999999998</v>
      </c>
      <c r="G2256" s="7">
        <v>4.9912999999999999E-2</v>
      </c>
      <c r="H2256" s="8">
        <v>0.99685999999999997</v>
      </c>
      <c r="I2256" s="7">
        <v>0.23710000000000001</v>
      </c>
      <c r="J2256" s="8">
        <v>0.91217999999999999</v>
      </c>
      <c r="K2256" s="7">
        <v>-0.25539000000000001</v>
      </c>
      <c r="L2256" s="8">
        <v>0.91857</v>
      </c>
      <c r="M2256" s="7">
        <v>0.61255000000000004</v>
      </c>
      <c r="N2256" s="8">
        <v>0.63985999999999998</v>
      </c>
      <c r="O2256" s="7">
        <v>0.28066999999999998</v>
      </c>
      <c r="P2256" s="8">
        <v>0.99997000000000003</v>
      </c>
      <c r="Q2256" s="7">
        <v>-5.5135000000000003E-2</v>
      </c>
      <c r="R2256" s="8">
        <v>0.99278</v>
      </c>
      <c r="S2256" s="7">
        <v>1.8415999999999999</v>
      </c>
      <c r="T2256" s="8">
        <v>4.4164000000000002E-2</v>
      </c>
      <c r="U2256" s="7">
        <v>0.59940000000000004</v>
      </c>
      <c r="V2256" s="8">
        <v>0.66293999999999997</v>
      </c>
      <c r="W2256" s="7">
        <v>0.77193000000000001</v>
      </c>
      <c r="X2256" s="8">
        <v>0.70787</v>
      </c>
      <c r="Y2256" s="7">
        <v>1.2867999999999999</v>
      </c>
      <c r="Z2256" s="8">
        <v>0.26612000000000002</v>
      </c>
    </row>
    <row r="2257" spans="1:26" x14ac:dyDescent="0.25">
      <c r="A2257" s="13" t="s">
        <v>5542</v>
      </c>
      <c r="B2257" s="14" t="s">
        <v>5541</v>
      </c>
      <c r="C2257" s="7">
        <v>0.2248</v>
      </c>
      <c r="D2257" s="8">
        <v>0.83862999999999999</v>
      </c>
      <c r="E2257" s="7">
        <v>-0.28315000000000001</v>
      </c>
      <c r="F2257" s="8">
        <v>0.97504000000000002</v>
      </c>
      <c r="G2257" s="7">
        <v>-0.27345000000000003</v>
      </c>
      <c r="H2257" s="8">
        <v>0.93428999999999995</v>
      </c>
      <c r="I2257" s="7">
        <v>-8.5152000000000005E-2</v>
      </c>
      <c r="J2257" s="8">
        <v>0.93666000000000005</v>
      </c>
      <c r="K2257" s="7">
        <v>0.65403</v>
      </c>
      <c r="L2257" s="8">
        <v>0.28606999999999999</v>
      </c>
      <c r="M2257" s="7">
        <v>-0.13582</v>
      </c>
      <c r="N2257" s="8">
        <v>0.87383999999999995</v>
      </c>
      <c r="O2257" s="7">
        <v>1.4940999999999999E-2</v>
      </c>
      <c r="P2257" s="8">
        <v>0.99997000000000003</v>
      </c>
      <c r="Q2257" s="7">
        <v>0.27102999999999999</v>
      </c>
      <c r="R2257" s="8">
        <v>0.81313999999999997</v>
      </c>
      <c r="S2257" s="7">
        <v>1.0546</v>
      </c>
      <c r="T2257" s="8">
        <v>9.2333999999999992E-3</v>
      </c>
      <c r="U2257" s="7">
        <v>0.41631000000000001</v>
      </c>
      <c r="V2257" s="8">
        <v>0.48019000000000001</v>
      </c>
      <c r="W2257" s="7">
        <v>-0.23376</v>
      </c>
      <c r="X2257" s="8">
        <v>0.83320000000000005</v>
      </c>
      <c r="Y2257" s="7">
        <v>0.46156000000000003</v>
      </c>
      <c r="Z2257" s="8">
        <v>0.41613</v>
      </c>
    </row>
    <row r="2258" spans="1:26" x14ac:dyDescent="0.25">
      <c r="A2258" s="13" t="s">
        <v>3498</v>
      </c>
      <c r="B2258" s="14" t="s">
        <v>3</v>
      </c>
      <c r="C2258" s="7">
        <v>0.46428999999999998</v>
      </c>
      <c r="D2258" s="8">
        <v>0.35041</v>
      </c>
      <c r="E2258" s="7">
        <v>-1.3528E-2</v>
      </c>
      <c r="F2258" s="8">
        <v>0.99792000000000003</v>
      </c>
      <c r="G2258" s="7">
        <v>0.35907</v>
      </c>
      <c r="H2258" s="8">
        <v>0.78788999999999998</v>
      </c>
      <c r="I2258" s="7">
        <v>0.65273000000000003</v>
      </c>
      <c r="J2258" s="8">
        <v>9.8695000000000005E-2</v>
      </c>
      <c r="K2258" s="7">
        <v>0.40749999999999997</v>
      </c>
      <c r="L2258" s="8">
        <v>0.38302999999999998</v>
      </c>
      <c r="M2258" s="7">
        <v>-0.14895</v>
      </c>
      <c r="N2258" s="8">
        <v>0.79447999999999996</v>
      </c>
      <c r="O2258" s="7">
        <v>1.282E-2</v>
      </c>
      <c r="P2258" s="8">
        <v>0.99997000000000003</v>
      </c>
      <c r="Q2258" s="7">
        <v>0.22323000000000001</v>
      </c>
      <c r="R2258" s="8">
        <v>0.77476</v>
      </c>
      <c r="S2258" s="7">
        <v>0.86011000000000004</v>
      </c>
      <c r="T2258" s="8">
        <v>4.6950000000000004E-3</v>
      </c>
      <c r="U2258" s="7">
        <v>0.70245000000000002</v>
      </c>
      <c r="V2258" s="8">
        <v>5.1691000000000001E-2</v>
      </c>
      <c r="W2258" s="7">
        <v>0.39445000000000002</v>
      </c>
      <c r="X2258" s="8">
        <v>0.51604000000000005</v>
      </c>
      <c r="Y2258" s="7">
        <v>0.56725000000000003</v>
      </c>
      <c r="Z2258" s="8">
        <v>0.14873</v>
      </c>
    </row>
    <row r="2259" spans="1:26" x14ac:dyDescent="0.25">
      <c r="A2259" s="13" t="s">
        <v>4066</v>
      </c>
      <c r="B2259" s="14" t="s">
        <v>3</v>
      </c>
      <c r="C2259" s="7">
        <v>-0.67018999999999995</v>
      </c>
      <c r="D2259" s="8">
        <v>0.77710999999999997</v>
      </c>
      <c r="E2259" s="7">
        <v>-1.1721999999999999</v>
      </c>
      <c r="F2259" s="8">
        <v>0.85328000000000004</v>
      </c>
      <c r="G2259" s="7">
        <v>-0.70845000000000002</v>
      </c>
      <c r="H2259" s="8">
        <v>0.93445</v>
      </c>
      <c r="I2259" s="7">
        <v>-0.66788000000000003</v>
      </c>
      <c r="J2259" s="8">
        <v>0.83848</v>
      </c>
      <c r="K2259" s="7">
        <v>0.27645999999999998</v>
      </c>
      <c r="L2259" s="8">
        <v>0.92198999999999998</v>
      </c>
      <c r="M2259" s="7">
        <v>-0.89424999999999999</v>
      </c>
      <c r="N2259" s="8">
        <v>0.57423000000000002</v>
      </c>
      <c r="O2259" s="7">
        <v>-0.54447000000000001</v>
      </c>
      <c r="P2259" s="8">
        <v>0.99997000000000003</v>
      </c>
      <c r="Q2259" s="7">
        <v>0.77754999999999996</v>
      </c>
      <c r="R2259" s="8">
        <v>0.74672000000000005</v>
      </c>
      <c r="S2259" s="7">
        <v>1.9588000000000001</v>
      </c>
      <c r="T2259" s="8">
        <v>3.6845000000000003E-2</v>
      </c>
      <c r="U2259" s="7">
        <v>1.4238</v>
      </c>
      <c r="V2259" s="8">
        <v>0.25622</v>
      </c>
      <c r="W2259" s="7">
        <v>0.13261999999999999</v>
      </c>
      <c r="X2259" s="8">
        <v>0.96911000000000003</v>
      </c>
      <c r="Y2259" s="7">
        <v>1.5920000000000001</v>
      </c>
      <c r="Z2259" s="8">
        <v>0.21148</v>
      </c>
    </row>
    <row r="2260" spans="1:26" x14ac:dyDescent="0.25">
      <c r="A2260" s="13" t="s">
        <v>4996</v>
      </c>
      <c r="B2260" s="14" t="s">
        <v>3</v>
      </c>
      <c r="C2260" s="7">
        <v>0.18440999999999999</v>
      </c>
      <c r="D2260" s="8">
        <v>0.93398999999999999</v>
      </c>
      <c r="E2260" s="7">
        <v>-0.56894999999999996</v>
      </c>
      <c r="F2260" s="8">
        <v>0.95082</v>
      </c>
      <c r="G2260" s="7">
        <v>-0.21002000000000001</v>
      </c>
      <c r="H2260" s="8">
        <v>0.97455000000000003</v>
      </c>
      <c r="I2260" s="7">
        <v>0.65585000000000004</v>
      </c>
      <c r="J2260" s="8">
        <v>0.56272</v>
      </c>
      <c r="K2260" s="7">
        <v>0.24893999999999999</v>
      </c>
      <c r="L2260" s="8">
        <v>0.88946000000000003</v>
      </c>
      <c r="M2260" s="7">
        <v>-0.23330000000000001</v>
      </c>
      <c r="N2260" s="8">
        <v>0.86316000000000004</v>
      </c>
      <c r="O2260" s="7">
        <v>-0.26384999999999997</v>
      </c>
      <c r="P2260" s="8">
        <v>0.99997000000000003</v>
      </c>
      <c r="Q2260" s="7">
        <v>1.3927E-2</v>
      </c>
      <c r="R2260" s="8">
        <v>0.99719000000000002</v>
      </c>
      <c r="S2260" s="7">
        <v>1.4388000000000001</v>
      </c>
      <c r="T2260" s="8">
        <v>2.4943E-2</v>
      </c>
      <c r="U2260" s="7">
        <v>0.83821000000000001</v>
      </c>
      <c r="V2260" s="8">
        <v>0.34669</v>
      </c>
      <c r="W2260" s="7">
        <v>0.11358</v>
      </c>
      <c r="X2260" s="8">
        <v>0.96274999999999999</v>
      </c>
      <c r="Y2260" s="7">
        <v>0.85702</v>
      </c>
      <c r="Z2260" s="8">
        <v>0.34062999999999999</v>
      </c>
    </row>
    <row r="2261" spans="1:26" x14ac:dyDescent="0.25">
      <c r="A2261" s="13" t="s">
        <v>3746</v>
      </c>
      <c r="B2261" s="14" t="s">
        <v>3</v>
      </c>
      <c r="C2261" s="7">
        <v>6.7821000000000006E-2</v>
      </c>
      <c r="D2261" s="8">
        <v>0.97919999999999996</v>
      </c>
      <c r="E2261" s="7">
        <v>-0.49769999999999998</v>
      </c>
      <c r="F2261" s="8">
        <v>0.96092999999999995</v>
      </c>
      <c r="G2261" s="7">
        <v>0.15096000000000001</v>
      </c>
      <c r="H2261" s="8">
        <v>0.98443999999999998</v>
      </c>
      <c r="I2261" s="7">
        <v>0.26573999999999998</v>
      </c>
      <c r="J2261" s="8">
        <v>0.86262000000000005</v>
      </c>
      <c r="K2261" s="7">
        <v>0.47136</v>
      </c>
      <c r="L2261" s="8">
        <v>0.72269000000000005</v>
      </c>
      <c r="M2261" s="7">
        <v>-0.88456999999999997</v>
      </c>
      <c r="N2261" s="8">
        <v>0.38854</v>
      </c>
      <c r="O2261" s="7">
        <v>-3.2946999999999997E-2</v>
      </c>
      <c r="P2261" s="8">
        <v>0.99997000000000003</v>
      </c>
      <c r="Q2261" s="7">
        <v>0.53834000000000004</v>
      </c>
      <c r="R2261" s="8">
        <v>0.73839999999999995</v>
      </c>
      <c r="S2261" s="7">
        <v>1.7858000000000001</v>
      </c>
      <c r="T2261" s="8">
        <v>6.5471000000000001E-3</v>
      </c>
      <c r="U2261" s="7">
        <v>1.2445999999999999</v>
      </c>
      <c r="V2261" s="8">
        <v>0.11712</v>
      </c>
      <c r="W2261" s="7">
        <v>-1.5814000000000002E-2</v>
      </c>
      <c r="X2261" s="8">
        <v>0.99431000000000003</v>
      </c>
      <c r="Y2261" s="7">
        <v>1.157</v>
      </c>
      <c r="Z2261" s="8">
        <v>0.17937</v>
      </c>
    </row>
    <row r="2262" spans="1:26" x14ac:dyDescent="0.25">
      <c r="A2262" s="13" t="s">
        <v>10311</v>
      </c>
      <c r="B2262" s="14" t="s">
        <v>3</v>
      </c>
      <c r="C2262" s="7">
        <v>1.3994</v>
      </c>
      <c r="D2262" s="8">
        <v>2.835E-2</v>
      </c>
      <c r="E2262" s="7">
        <v>0.62509999999999999</v>
      </c>
      <c r="F2262" s="8">
        <v>0.77603</v>
      </c>
      <c r="G2262" s="7">
        <v>0.48180000000000001</v>
      </c>
      <c r="H2262" s="8">
        <v>0.83170999999999995</v>
      </c>
      <c r="I2262" s="7">
        <v>-5.679E-2</v>
      </c>
      <c r="J2262" s="8">
        <v>0.96260999999999997</v>
      </c>
      <c r="K2262" s="7">
        <v>0.32913999999999999</v>
      </c>
      <c r="L2262" s="8">
        <v>0.71664000000000005</v>
      </c>
      <c r="M2262" s="7">
        <v>-0.37938</v>
      </c>
      <c r="N2262" s="8">
        <v>0.61556</v>
      </c>
      <c r="O2262" s="7">
        <v>-0.18381</v>
      </c>
      <c r="P2262" s="8">
        <v>0.99997000000000003</v>
      </c>
      <c r="Q2262" s="7">
        <v>0.40687000000000001</v>
      </c>
      <c r="R2262" s="8">
        <v>0.70338000000000001</v>
      </c>
      <c r="S2262" s="7">
        <v>0.75453999999999999</v>
      </c>
      <c r="T2262" s="8">
        <v>7.9699000000000006E-2</v>
      </c>
      <c r="U2262" s="7">
        <v>0.64917000000000002</v>
      </c>
      <c r="V2262" s="8">
        <v>0.2697</v>
      </c>
      <c r="W2262" s="7">
        <v>0.18032000000000001</v>
      </c>
      <c r="X2262" s="8">
        <v>0.89602000000000004</v>
      </c>
      <c r="Y2262" s="7">
        <v>0.56996999999999998</v>
      </c>
      <c r="Z2262" s="8">
        <v>0.35627999999999999</v>
      </c>
    </row>
    <row r="2263" spans="1:26" x14ac:dyDescent="0.25">
      <c r="A2263" s="13" t="s">
        <v>3799</v>
      </c>
      <c r="B2263" s="14" t="s">
        <v>3798</v>
      </c>
      <c r="C2263" s="7">
        <v>1.1918</v>
      </c>
      <c r="D2263" s="8">
        <v>0.37497000000000003</v>
      </c>
      <c r="E2263" s="7">
        <v>0.51932</v>
      </c>
      <c r="F2263" s="8">
        <v>0.97897999999999996</v>
      </c>
      <c r="G2263" s="7">
        <v>0.11439000000000001</v>
      </c>
      <c r="H2263" s="8">
        <v>0.99207999999999996</v>
      </c>
      <c r="I2263" s="7">
        <v>0.29293000000000002</v>
      </c>
      <c r="J2263" s="8">
        <v>0.87863999999999998</v>
      </c>
      <c r="K2263" s="7">
        <v>0.93489</v>
      </c>
      <c r="L2263" s="8">
        <v>0.47689999999999999</v>
      </c>
      <c r="M2263" s="7">
        <v>-0.24848000000000001</v>
      </c>
      <c r="N2263" s="8">
        <v>0.88392999999999999</v>
      </c>
      <c r="O2263" s="7">
        <v>0.16758999999999999</v>
      </c>
      <c r="P2263" s="8">
        <v>0.99997000000000003</v>
      </c>
      <c r="Q2263" s="7">
        <v>1.3696999999999999</v>
      </c>
      <c r="R2263" s="8">
        <v>0.34931000000000001</v>
      </c>
      <c r="S2263" s="7">
        <v>1.6242000000000001</v>
      </c>
      <c r="T2263" s="8">
        <v>3.5795E-2</v>
      </c>
      <c r="U2263" s="7">
        <v>0.99975000000000003</v>
      </c>
      <c r="V2263" s="8">
        <v>0.35736000000000001</v>
      </c>
      <c r="W2263" s="7">
        <v>0.46544000000000002</v>
      </c>
      <c r="X2263" s="8">
        <v>0.82938999999999996</v>
      </c>
      <c r="Y2263" s="7">
        <v>1.3996999999999999</v>
      </c>
      <c r="Z2263" s="8">
        <v>0.18439</v>
      </c>
    </row>
    <row r="2264" spans="1:26" x14ac:dyDescent="0.25">
      <c r="A2264" s="13" t="s">
        <v>5649</v>
      </c>
      <c r="B2264" s="14" t="s">
        <v>3</v>
      </c>
      <c r="C2264" s="7">
        <v>0.27715000000000001</v>
      </c>
      <c r="D2264" s="8">
        <v>0.90671999999999997</v>
      </c>
      <c r="E2264" s="7">
        <v>7.2113999999999998E-2</v>
      </c>
      <c r="F2264" s="8">
        <v>0.99719000000000002</v>
      </c>
      <c r="G2264" s="7">
        <v>0.30298000000000003</v>
      </c>
      <c r="H2264" s="8">
        <v>0.96658999999999995</v>
      </c>
      <c r="I2264" s="7">
        <v>0.21637999999999999</v>
      </c>
      <c r="J2264" s="8">
        <v>0.91012000000000004</v>
      </c>
      <c r="K2264" s="7">
        <v>0.57482999999999995</v>
      </c>
      <c r="L2264" s="8">
        <v>0.70487</v>
      </c>
      <c r="M2264" s="7">
        <v>0.22972000000000001</v>
      </c>
      <c r="N2264" s="8">
        <v>0.88773999999999997</v>
      </c>
      <c r="O2264" s="7">
        <v>0.66191999999999995</v>
      </c>
      <c r="P2264" s="8">
        <v>0.99997000000000003</v>
      </c>
      <c r="Q2264" s="7">
        <v>-0.12867999999999999</v>
      </c>
      <c r="R2264" s="8">
        <v>0.97177999999999998</v>
      </c>
      <c r="S2264" s="7">
        <v>1.5593999999999999</v>
      </c>
      <c r="T2264" s="8">
        <v>1.9744000000000001E-2</v>
      </c>
      <c r="U2264" s="7">
        <v>0.97506000000000004</v>
      </c>
      <c r="V2264" s="8">
        <v>0.27637</v>
      </c>
      <c r="W2264" s="7">
        <v>0.42665999999999998</v>
      </c>
      <c r="X2264" s="8">
        <v>0.81589999999999996</v>
      </c>
      <c r="Y2264" s="7">
        <v>0.74944</v>
      </c>
      <c r="Z2264" s="8">
        <v>0.43296000000000001</v>
      </c>
    </row>
    <row r="2265" spans="1:26" x14ac:dyDescent="0.25">
      <c r="A2265" s="13" t="s">
        <v>6071</v>
      </c>
      <c r="B2265" s="14" t="s">
        <v>6070</v>
      </c>
      <c r="C2265" s="7">
        <v>1.3594999999999999</v>
      </c>
      <c r="D2265" s="8">
        <v>0.24576000000000001</v>
      </c>
      <c r="E2265" s="7">
        <v>0.71203000000000005</v>
      </c>
      <c r="F2265" s="8">
        <v>0.92842000000000002</v>
      </c>
      <c r="G2265" s="7">
        <v>0.20505999999999999</v>
      </c>
      <c r="H2265" s="8">
        <v>0.97982999999999998</v>
      </c>
      <c r="I2265" s="7">
        <v>0.78349999999999997</v>
      </c>
      <c r="J2265" s="8">
        <v>0.53039000000000003</v>
      </c>
      <c r="K2265" s="7">
        <v>1.0381</v>
      </c>
      <c r="L2265" s="8">
        <v>0.36501</v>
      </c>
      <c r="M2265" s="7">
        <v>0.31239</v>
      </c>
      <c r="N2265" s="8">
        <v>0.83272000000000002</v>
      </c>
      <c r="O2265" s="7">
        <v>0.19363</v>
      </c>
      <c r="P2265" s="8">
        <v>0.99997000000000003</v>
      </c>
      <c r="Q2265" s="7">
        <v>0.73456999999999995</v>
      </c>
      <c r="R2265" s="8">
        <v>0.65888000000000002</v>
      </c>
      <c r="S2265" s="7">
        <v>1.6596</v>
      </c>
      <c r="T2265" s="8">
        <v>2.1603000000000001E-2</v>
      </c>
      <c r="U2265" s="7">
        <v>0.41739999999999999</v>
      </c>
      <c r="V2265" s="8">
        <v>0.74012999999999995</v>
      </c>
      <c r="W2265" s="7">
        <v>0.10048</v>
      </c>
      <c r="X2265" s="8">
        <v>0.96950000000000003</v>
      </c>
      <c r="Y2265" s="7">
        <v>0.71714999999999995</v>
      </c>
      <c r="Z2265" s="8">
        <v>0.50049999999999994</v>
      </c>
    </row>
    <row r="2266" spans="1:26" x14ac:dyDescent="0.25">
      <c r="A2266" s="13" t="s">
        <v>9227</v>
      </c>
      <c r="B2266" s="14" t="s">
        <v>9226</v>
      </c>
      <c r="C2266" s="7">
        <v>0.42976999999999999</v>
      </c>
      <c r="D2266" s="8">
        <v>0.83838000000000001</v>
      </c>
      <c r="E2266" s="7">
        <v>-0.64963000000000004</v>
      </c>
      <c r="F2266" s="8">
        <v>0.95613000000000004</v>
      </c>
      <c r="G2266" s="7">
        <v>0.30975999999999998</v>
      </c>
      <c r="H2266" s="8">
        <v>0.96658999999999995</v>
      </c>
      <c r="I2266" s="7">
        <v>5.9308E-2</v>
      </c>
      <c r="J2266" s="8">
        <v>0.97919999999999996</v>
      </c>
      <c r="K2266" s="7">
        <v>-4.3656E-2</v>
      </c>
      <c r="L2266" s="8">
        <v>0.98733000000000004</v>
      </c>
      <c r="M2266" s="7">
        <v>0.10892</v>
      </c>
      <c r="N2266" s="8">
        <v>0.95208999999999999</v>
      </c>
      <c r="O2266" s="7">
        <v>-0.54820999999999998</v>
      </c>
      <c r="P2266" s="8">
        <v>0.99997000000000003</v>
      </c>
      <c r="Q2266" s="7">
        <v>-0.61009000000000002</v>
      </c>
      <c r="R2266" s="8">
        <v>0.75595000000000001</v>
      </c>
      <c r="S2266" s="7">
        <v>1.6661999999999999</v>
      </c>
      <c r="T2266" s="8">
        <v>2.7560999999999999E-2</v>
      </c>
      <c r="U2266" s="7">
        <v>-0.18139</v>
      </c>
      <c r="V2266" s="8">
        <v>0.90937999999999997</v>
      </c>
      <c r="W2266" s="7">
        <v>-1.0108999999999999</v>
      </c>
      <c r="X2266" s="8">
        <v>0.52329999999999999</v>
      </c>
      <c r="Y2266" s="7">
        <v>0.12798000000000001</v>
      </c>
      <c r="Z2266" s="8">
        <v>0.93484</v>
      </c>
    </row>
    <row r="2267" spans="1:26" x14ac:dyDescent="0.25">
      <c r="A2267" s="13" t="s">
        <v>8827</v>
      </c>
      <c r="B2267" s="14" t="s">
        <v>3</v>
      </c>
      <c r="C2267" s="7">
        <v>0.55745999999999996</v>
      </c>
      <c r="D2267" s="8">
        <v>0.62868000000000002</v>
      </c>
      <c r="E2267" s="7">
        <v>-0.27124999999999999</v>
      </c>
      <c r="F2267" s="8">
        <v>0.99197999999999997</v>
      </c>
      <c r="G2267" s="7">
        <v>-0.20677999999999999</v>
      </c>
      <c r="H2267" s="8">
        <v>0.96994999999999998</v>
      </c>
      <c r="I2267" s="7">
        <v>-0.23225000000000001</v>
      </c>
      <c r="J2267" s="8">
        <v>0.86075999999999997</v>
      </c>
      <c r="K2267" s="7">
        <v>0.56455</v>
      </c>
      <c r="L2267" s="8">
        <v>0.56718999999999997</v>
      </c>
      <c r="M2267" s="7">
        <v>-0.10389</v>
      </c>
      <c r="N2267" s="8">
        <v>0.93561000000000005</v>
      </c>
      <c r="O2267" s="7">
        <v>-0.21945000000000001</v>
      </c>
      <c r="P2267" s="8">
        <v>0.99997000000000003</v>
      </c>
      <c r="Q2267" s="7">
        <v>0.19864999999999999</v>
      </c>
      <c r="R2267" s="8">
        <v>0.92959000000000003</v>
      </c>
      <c r="S2267" s="7">
        <v>1.0805</v>
      </c>
      <c r="T2267" s="8">
        <v>4.7017999999999997E-2</v>
      </c>
      <c r="U2267" s="7">
        <v>0.39923999999999998</v>
      </c>
      <c r="V2267" s="8">
        <v>0.65910999999999997</v>
      </c>
      <c r="W2267" s="7">
        <v>-0.37494</v>
      </c>
      <c r="X2267" s="8">
        <v>0.80125000000000002</v>
      </c>
      <c r="Y2267" s="7">
        <v>0.14283000000000001</v>
      </c>
      <c r="Z2267" s="8">
        <v>0.89351000000000003</v>
      </c>
    </row>
    <row r="2268" spans="1:26" x14ac:dyDescent="0.25">
      <c r="A2268" s="13" t="s">
        <v>2782</v>
      </c>
      <c r="B2268" s="14" t="s">
        <v>2781</v>
      </c>
      <c r="C2268" s="7">
        <v>0.39129000000000003</v>
      </c>
      <c r="D2268" s="8">
        <v>0.66076999999999997</v>
      </c>
      <c r="E2268" s="7">
        <v>-0.22836999999999999</v>
      </c>
      <c r="F2268" s="8">
        <v>0.98604999999999998</v>
      </c>
      <c r="G2268" s="7">
        <v>0.28267999999999999</v>
      </c>
      <c r="H2268" s="8">
        <v>0.93428999999999995</v>
      </c>
      <c r="I2268" s="7">
        <v>0.74390000000000001</v>
      </c>
      <c r="J2268" s="8">
        <v>0.20716999999999999</v>
      </c>
      <c r="K2268" s="7">
        <v>0.5968</v>
      </c>
      <c r="L2268" s="8">
        <v>0.35981000000000002</v>
      </c>
      <c r="M2268" s="7">
        <v>-0.29654999999999998</v>
      </c>
      <c r="N2268" s="8">
        <v>0.68620000000000003</v>
      </c>
      <c r="O2268" s="7">
        <v>-0.18664</v>
      </c>
      <c r="P2268" s="8">
        <v>0.99997000000000003</v>
      </c>
      <c r="Q2268" s="7">
        <v>6.6327999999999998E-2</v>
      </c>
      <c r="R2268" s="8">
        <v>0.97919</v>
      </c>
      <c r="S2268" s="7">
        <v>1.0753999999999999</v>
      </c>
      <c r="T2268" s="8">
        <v>9.9833000000000005E-3</v>
      </c>
      <c r="U2268" s="7">
        <v>0.92439000000000004</v>
      </c>
      <c r="V2268" s="8">
        <v>6.8432000000000007E-2</v>
      </c>
      <c r="W2268" s="7">
        <v>0.50829000000000002</v>
      </c>
      <c r="X2268" s="8">
        <v>0.56677999999999995</v>
      </c>
      <c r="Y2268" s="7">
        <v>1.0309999999999999</v>
      </c>
      <c r="Z2268" s="8">
        <v>5.9471000000000003E-2</v>
      </c>
    </row>
    <row r="2269" spans="1:26" x14ac:dyDescent="0.25">
      <c r="A2269" s="13" t="s">
        <v>7119</v>
      </c>
      <c r="B2269" s="14" t="s">
        <v>3</v>
      </c>
      <c r="C2269" s="7">
        <v>0.14607000000000001</v>
      </c>
      <c r="D2269" s="8">
        <v>0.89422000000000001</v>
      </c>
      <c r="E2269" s="7">
        <v>-2.6113000000000001E-2</v>
      </c>
      <c r="F2269" s="8">
        <v>0.99792000000000003</v>
      </c>
      <c r="G2269" s="7">
        <v>0.21623000000000001</v>
      </c>
      <c r="H2269" s="8">
        <v>0.94428999999999996</v>
      </c>
      <c r="I2269" s="7">
        <v>0.86109999999999998</v>
      </c>
      <c r="J2269" s="8">
        <v>6.4284999999999995E-2</v>
      </c>
      <c r="K2269" s="7">
        <v>-4.4023999999999999E-3</v>
      </c>
      <c r="L2269" s="8">
        <v>0.99826000000000004</v>
      </c>
      <c r="M2269" s="7">
        <v>-0.17785999999999999</v>
      </c>
      <c r="N2269" s="8">
        <v>0.79700000000000004</v>
      </c>
      <c r="O2269" s="7">
        <v>0.44196000000000002</v>
      </c>
      <c r="P2269" s="8">
        <v>0.99997000000000003</v>
      </c>
      <c r="Q2269" s="7">
        <v>0.44057000000000002</v>
      </c>
      <c r="R2269" s="8">
        <v>0.55152000000000001</v>
      </c>
      <c r="S2269" s="7">
        <v>0.71235999999999999</v>
      </c>
      <c r="T2269" s="8">
        <v>4.1348000000000003E-2</v>
      </c>
      <c r="U2269" s="7">
        <v>0.58443000000000001</v>
      </c>
      <c r="V2269" s="8">
        <v>0.20068</v>
      </c>
      <c r="W2269" s="7">
        <v>0.38283</v>
      </c>
      <c r="X2269" s="8">
        <v>0.63556000000000001</v>
      </c>
      <c r="Y2269" s="7">
        <v>0.24729999999999999</v>
      </c>
      <c r="Z2269" s="8">
        <v>0.66003000000000001</v>
      </c>
    </row>
    <row r="2270" spans="1:26" x14ac:dyDescent="0.25">
      <c r="A2270" s="13" t="s">
        <v>3843</v>
      </c>
      <c r="B2270" s="14" t="s">
        <v>3</v>
      </c>
      <c r="C2270" s="7">
        <v>0.44009999999999999</v>
      </c>
      <c r="D2270" s="8">
        <v>0.43897999999999998</v>
      </c>
      <c r="E2270" s="7">
        <v>-8.3280000000000007E-2</v>
      </c>
      <c r="F2270" s="8">
        <v>0.99451000000000001</v>
      </c>
      <c r="G2270" s="7">
        <v>0.19298000000000001</v>
      </c>
      <c r="H2270" s="8">
        <v>0.94430999999999998</v>
      </c>
      <c r="I2270" s="7">
        <v>0.17854999999999999</v>
      </c>
      <c r="J2270" s="8">
        <v>0.79598999999999998</v>
      </c>
      <c r="K2270" s="7">
        <v>0.59743999999999997</v>
      </c>
      <c r="L2270" s="8">
        <v>0.20709</v>
      </c>
      <c r="M2270" s="7">
        <v>-2.8523E-2</v>
      </c>
      <c r="N2270" s="8">
        <v>0.97092999999999996</v>
      </c>
      <c r="O2270" s="7">
        <v>-0.23005999999999999</v>
      </c>
      <c r="P2270" s="8">
        <v>0.99997000000000003</v>
      </c>
      <c r="Q2270" s="7">
        <v>-0.21360000000000001</v>
      </c>
      <c r="R2270" s="8">
        <v>0.81445000000000001</v>
      </c>
      <c r="S2270" s="7">
        <v>0.94671000000000005</v>
      </c>
      <c r="T2270" s="8">
        <v>4.0609000000000001E-3</v>
      </c>
      <c r="U2270" s="7">
        <v>0.57579999999999998</v>
      </c>
      <c r="V2270" s="8">
        <v>0.14823</v>
      </c>
      <c r="W2270" s="7">
        <v>0.22688</v>
      </c>
      <c r="X2270" s="8">
        <v>0.78637000000000001</v>
      </c>
      <c r="Y2270" s="7">
        <v>0.55876999999999999</v>
      </c>
      <c r="Z2270" s="8">
        <v>0.18966</v>
      </c>
    </row>
    <row r="2271" spans="1:26" x14ac:dyDescent="0.25">
      <c r="A2271" s="13" t="s">
        <v>616</v>
      </c>
      <c r="B2271" s="14" t="s">
        <v>3</v>
      </c>
      <c r="C2271" s="7">
        <v>0.66488000000000003</v>
      </c>
      <c r="D2271" s="8">
        <v>9.9901000000000004E-2</v>
      </c>
      <c r="E2271" s="7">
        <v>0.18482000000000001</v>
      </c>
      <c r="F2271" s="8">
        <v>0.97877000000000003</v>
      </c>
      <c r="G2271" s="7">
        <v>0.31880999999999998</v>
      </c>
      <c r="H2271" s="8">
        <v>0.80137000000000003</v>
      </c>
      <c r="I2271" s="7">
        <v>0.24958</v>
      </c>
      <c r="J2271" s="8">
        <v>0.60955000000000004</v>
      </c>
      <c r="K2271" s="7">
        <v>0.59082999999999997</v>
      </c>
      <c r="L2271" s="8">
        <v>0.14387</v>
      </c>
      <c r="M2271" s="7">
        <v>-0.24281</v>
      </c>
      <c r="N2271" s="8">
        <v>0.59445000000000003</v>
      </c>
      <c r="O2271" s="7">
        <v>4.6674999999999998E-3</v>
      </c>
      <c r="P2271" s="8">
        <v>0.99997000000000003</v>
      </c>
      <c r="Q2271" s="7">
        <v>0.11834</v>
      </c>
      <c r="R2271" s="8">
        <v>0.90447999999999995</v>
      </c>
      <c r="S2271" s="7">
        <v>0.85038999999999998</v>
      </c>
      <c r="T2271" s="8">
        <v>2.8026000000000001E-3</v>
      </c>
      <c r="U2271" s="7">
        <v>0.54027999999999998</v>
      </c>
      <c r="V2271" s="8">
        <v>0.10502</v>
      </c>
      <c r="W2271" s="7">
        <v>0.59182000000000001</v>
      </c>
      <c r="X2271" s="8">
        <v>0.24278</v>
      </c>
      <c r="Y2271" s="7">
        <v>0.85521000000000003</v>
      </c>
      <c r="Z2271" s="8">
        <v>1.7627E-2</v>
      </c>
    </row>
    <row r="2272" spans="1:26" x14ac:dyDescent="0.25">
      <c r="A2272" s="13" t="s">
        <v>3491</v>
      </c>
      <c r="B2272" s="14" t="s">
        <v>3</v>
      </c>
      <c r="C2272" s="7">
        <v>0.20377000000000001</v>
      </c>
      <c r="D2272" s="8">
        <v>0.74778</v>
      </c>
      <c r="E2272" s="7">
        <v>-4.4632999999999999E-2</v>
      </c>
      <c r="F2272" s="8">
        <v>0.99453999999999998</v>
      </c>
      <c r="G2272" s="7">
        <v>0.17859</v>
      </c>
      <c r="H2272" s="8">
        <v>0.93428999999999995</v>
      </c>
      <c r="I2272" s="7">
        <v>-6.9307999999999995E-2</v>
      </c>
      <c r="J2272" s="8">
        <v>0.91959000000000002</v>
      </c>
      <c r="K2272" s="7">
        <v>0.40538000000000002</v>
      </c>
      <c r="L2272" s="8">
        <v>0.32891999999999999</v>
      </c>
      <c r="M2272" s="7">
        <v>-0.15176000000000001</v>
      </c>
      <c r="N2272" s="8">
        <v>0.76082000000000005</v>
      </c>
      <c r="O2272" s="7">
        <v>2.0066000000000001E-2</v>
      </c>
      <c r="P2272" s="8">
        <v>0.99997000000000003</v>
      </c>
      <c r="Q2272" s="7">
        <v>-4.9301999999999999E-2</v>
      </c>
      <c r="R2272" s="8">
        <v>0.97333000000000003</v>
      </c>
      <c r="S2272" s="7">
        <v>0.53539999999999999</v>
      </c>
      <c r="T2272" s="8">
        <v>4.0549000000000002E-2</v>
      </c>
      <c r="U2272" s="7">
        <v>0.22334999999999999</v>
      </c>
      <c r="V2272" s="8">
        <v>0.59031999999999996</v>
      </c>
      <c r="W2272" s="7">
        <v>0.16661999999999999</v>
      </c>
      <c r="X2272" s="8">
        <v>0.81884999999999997</v>
      </c>
      <c r="Y2272" s="7">
        <v>0.51271</v>
      </c>
      <c r="Z2272" s="8">
        <v>0.14785999999999999</v>
      </c>
    </row>
    <row r="2273" spans="1:26" x14ac:dyDescent="0.25">
      <c r="A2273" s="13" t="s">
        <v>5416</v>
      </c>
      <c r="B2273" s="14" t="s">
        <v>3</v>
      </c>
      <c r="C2273" s="7">
        <v>0.45648</v>
      </c>
      <c r="D2273" s="8">
        <v>0.53547999999999996</v>
      </c>
      <c r="E2273" s="7">
        <v>3.5886000000000001E-2</v>
      </c>
      <c r="F2273" s="8">
        <v>0.99719000000000002</v>
      </c>
      <c r="G2273" s="7">
        <v>0.16772999999999999</v>
      </c>
      <c r="H2273" s="8">
        <v>0.96319999999999995</v>
      </c>
      <c r="I2273" s="7">
        <v>0.36018</v>
      </c>
      <c r="J2273" s="8">
        <v>0.60121000000000002</v>
      </c>
      <c r="K2273" s="7">
        <v>0.61834</v>
      </c>
      <c r="L2273" s="8">
        <v>0.29371999999999998</v>
      </c>
      <c r="M2273" s="7">
        <v>0.28641</v>
      </c>
      <c r="N2273" s="8">
        <v>0.67352999999999996</v>
      </c>
      <c r="O2273" s="7">
        <v>-0.12906999999999999</v>
      </c>
      <c r="P2273" s="8">
        <v>0.99997000000000003</v>
      </c>
      <c r="Q2273" s="7">
        <v>-0.27811999999999998</v>
      </c>
      <c r="R2273" s="8">
        <v>0.79030999999999996</v>
      </c>
      <c r="S2273" s="7">
        <v>0.97291000000000005</v>
      </c>
      <c r="T2273" s="8">
        <v>1.1587E-2</v>
      </c>
      <c r="U2273" s="7">
        <v>0.64646999999999999</v>
      </c>
      <c r="V2273" s="8">
        <v>0.1857</v>
      </c>
      <c r="W2273" s="7">
        <v>0.26373000000000002</v>
      </c>
      <c r="X2273" s="8">
        <v>0.79642999999999997</v>
      </c>
      <c r="Y2273" s="7">
        <v>0.45656000000000002</v>
      </c>
      <c r="Z2273" s="8">
        <v>0.39688000000000001</v>
      </c>
    </row>
    <row r="2274" spans="1:26" x14ac:dyDescent="0.25">
      <c r="A2274" s="13" t="s">
        <v>4162</v>
      </c>
      <c r="B2274" s="14" t="s">
        <v>3</v>
      </c>
      <c r="C2274" s="7">
        <v>0.65037</v>
      </c>
      <c r="D2274" s="8">
        <v>0.72872999999999999</v>
      </c>
      <c r="E2274" s="7">
        <v>-0.18734999999999999</v>
      </c>
      <c r="F2274" s="8">
        <v>0.99453999999999998</v>
      </c>
      <c r="G2274" s="7">
        <v>0.65466999999999997</v>
      </c>
      <c r="H2274" s="8">
        <v>0.94481000000000004</v>
      </c>
      <c r="I2274" s="7">
        <v>0.43468000000000001</v>
      </c>
      <c r="J2274" s="8">
        <v>0.86726999999999999</v>
      </c>
      <c r="K2274" s="7">
        <v>0.42212</v>
      </c>
      <c r="L2274" s="8">
        <v>0.83106999999999998</v>
      </c>
      <c r="M2274" s="7">
        <v>0.82347999999999999</v>
      </c>
      <c r="N2274" s="8">
        <v>0.58177999999999996</v>
      </c>
      <c r="O2274" s="7">
        <v>1.1819</v>
      </c>
      <c r="P2274" s="8">
        <v>0.99997000000000003</v>
      </c>
      <c r="Q2274" s="7">
        <v>0.74983</v>
      </c>
      <c r="R2274" s="8">
        <v>0.78613</v>
      </c>
      <c r="S2274" s="7">
        <v>5.4516999999999998</v>
      </c>
      <c r="T2274" s="8">
        <v>6.5879000000000003E-4</v>
      </c>
      <c r="U2274" s="7">
        <v>1.8728</v>
      </c>
      <c r="V2274" s="8">
        <v>0.18564</v>
      </c>
      <c r="W2274" s="7">
        <v>1.4659</v>
      </c>
      <c r="X2274" s="8">
        <v>0.48943999999999999</v>
      </c>
      <c r="Y2274" s="7">
        <v>1.7081999999999999</v>
      </c>
      <c r="Z2274" s="8">
        <v>0.22511</v>
      </c>
    </row>
    <row r="2275" spans="1:26" x14ac:dyDescent="0.25">
      <c r="A2275" s="13" t="s">
        <v>2122</v>
      </c>
      <c r="B2275" s="14" t="s">
        <v>3</v>
      </c>
      <c r="C2275" s="7">
        <v>0.34855999999999998</v>
      </c>
      <c r="D2275" s="8">
        <v>0.60567000000000004</v>
      </c>
      <c r="E2275" s="7">
        <v>0.29261999999999999</v>
      </c>
      <c r="F2275" s="8">
        <v>0.95082</v>
      </c>
      <c r="G2275" s="7">
        <v>2.4022000000000002E-2</v>
      </c>
      <c r="H2275" s="8">
        <v>0.99631999999999998</v>
      </c>
      <c r="I2275" s="7">
        <v>0.43613000000000002</v>
      </c>
      <c r="J2275" s="8">
        <v>0.41388000000000003</v>
      </c>
      <c r="K2275" s="7">
        <v>0.35761999999999999</v>
      </c>
      <c r="L2275" s="8">
        <v>0.54056999999999999</v>
      </c>
      <c r="M2275" s="7">
        <v>0.46038000000000001</v>
      </c>
      <c r="N2275" s="8">
        <v>0.38804</v>
      </c>
      <c r="O2275" s="7">
        <v>0.17341999999999999</v>
      </c>
      <c r="P2275" s="8">
        <v>0.99997000000000003</v>
      </c>
      <c r="Q2275" s="7">
        <v>-8.4711999999999996E-2</v>
      </c>
      <c r="R2275" s="8">
        <v>0.95777999999999996</v>
      </c>
      <c r="S2275" s="7">
        <v>1.0801000000000001</v>
      </c>
      <c r="T2275" s="8">
        <v>2.3419999999999999E-3</v>
      </c>
      <c r="U2275" s="7">
        <v>0.83328000000000002</v>
      </c>
      <c r="V2275" s="8">
        <v>4.1478000000000001E-2</v>
      </c>
      <c r="W2275" s="7">
        <v>6.1845999999999998E-2</v>
      </c>
      <c r="X2275" s="8">
        <v>0.96048</v>
      </c>
      <c r="Y2275" s="7">
        <v>3.508E-2</v>
      </c>
      <c r="Z2275" s="8">
        <v>0.95935999999999999</v>
      </c>
    </row>
    <row r="2276" spans="1:26" x14ac:dyDescent="0.25">
      <c r="A2276" s="13" t="s">
        <v>2382</v>
      </c>
      <c r="B2276" s="14" t="s">
        <v>3</v>
      </c>
      <c r="C2276" s="7">
        <v>0.2873</v>
      </c>
      <c r="D2276" s="8">
        <v>0.63515999999999995</v>
      </c>
      <c r="E2276" s="7">
        <v>9.1340000000000005E-2</v>
      </c>
      <c r="F2276" s="8">
        <v>0.99380000000000002</v>
      </c>
      <c r="G2276" s="7">
        <v>0.20845</v>
      </c>
      <c r="H2276" s="8">
        <v>0.93298999999999999</v>
      </c>
      <c r="I2276" s="7">
        <v>0.73734</v>
      </c>
      <c r="J2276" s="8">
        <v>4.9707000000000001E-2</v>
      </c>
      <c r="K2276" s="7">
        <v>0.57854000000000005</v>
      </c>
      <c r="L2276" s="8">
        <v>0.18054999999999999</v>
      </c>
      <c r="M2276" s="7">
        <v>-8.8294999999999998E-2</v>
      </c>
      <c r="N2276" s="8">
        <v>0.88880999999999999</v>
      </c>
      <c r="O2276" s="7">
        <v>0.22788</v>
      </c>
      <c r="P2276" s="8">
        <v>0.99997000000000003</v>
      </c>
      <c r="Q2276" s="7">
        <v>1.7590999999999999E-2</v>
      </c>
      <c r="R2276" s="8">
        <v>0.99258999999999997</v>
      </c>
      <c r="S2276" s="7">
        <v>1.0527</v>
      </c>
      <c r="T2276" s="8">
        <v>1.0269000000000001E-3</v>
      </c>
      <c r="U2276" s="7">
        <v>0.33767999999999998</v>
      </c>
      <c r="V2276" s="8">
        <v>0.41169</v>
      </c>
      <c r="W2276" s="7">
        <v>0.43256</v>
      </c>
      <c r="X2276" s="8">
        <v>0.46610000000000001</v>
      </c>
      <c r="Y2276" s="7">
        <v>0.66710999999999998</v>
      </c>
      <c r="Z2276" s="8">
        <v>8.0838999999999994E-2</v>
      </c>
    </row>
    <row r="2277" spans="1:26" x14ac:dyDescent="0.25">
      <c r="A2277" s="13" t="s">
        <v>1055</v>
      </c>
      <c r="B2277" s="14" t="s">
        <v>3</v>
      </c>
      <c r="C2277" s="7">
        <v>1.1355</v>
      </c>
      <c r="D2277" s="8">
        <v>7.1939999999999999E-3</v>
      </c>
      <c r="E2277" s="7">
        <v>0.62922999999999996</v>
      </c>
      <c r="F2277" s="8">
        <v>0.43137999999999999</v>
      </c>
      <c r="G2277" s="7">
        <v>0.64075000000000004</v>
      </c>
      <c r="H2277" s="8">
        <v>0.35198000000000002</v>
      </c>
      <c r="I2277" s="7">
        <v>0.98946000000000001</v>
      </c>
      <c r="J2277" s="8">
        <v>1.0926999999999999E-2</v>
      </c>
      <c r="K2277" s="7">
        <v>0.93191999999999997</v>
      </c>
      <c r="L2277" s="8">
        <v>3.8091E-2</v>
      </c>
      <c r="M2277" s="7">
        <v>0.29099000000000003</v>
      </c>
      <c r="N2277" s="8">
        <v>0.57533999999999996</v>
      </c>
      <c r="O2277" s="7">
        <v>0.19627</v>
      </c>
      <c r="P2277" s="8">
        <v>0.99997000000000003</v>
      </c>
      <c r="Q2277" s="7">
        <v>9.2971999999999999E-2</v>
      </c>
      <c r="R2277" s="8">
        <v>0.94527000000000005</v>
      </c>
      <c r="S2277" s="7">
        <v>0.94164000000000003</v>
      </c>
      <c r="T2277" s="8">
        <v>3.5146000000000001E-3</v>
      </c>
      <c r="U2277" s="7">
        <v>0.82077999999999995</v>
      </c>
      <c r="V2277" s="8">
        <v>2.9836000000000001E-2</v>
      </c>
      <c r="W2277" s="7">
        <v>0.32357999999999998</v>
      </c>
      <c r="X2277" s="8">
        <v>0.64817000000000002</v>
      </c>
      <c r="Y2277" s="7">
        <v>0.66227999999999998</v>
      </c>
      <c r="Z2277" s="8">
        <v>0.10353</v>
      </c>
    </row>
    <row r="2278" spans="1:26" x14ac:dyDescent="0.25">
      <c r="A2278" s="13" t="s">
        <v>9001</v>
      </c>
      <c r="B2278" s="14" t="s">
        <v>9000</v>
      </c>
      <c r="C2278" s="7">
        <v>0.77971999999999997</v>
      </c>
      <c r="D2278" s="8">
        <v>0.45207999999999998</v>
      </c>
      <c r="E2278" s="7">
        <v>0.21718999999999999</v>
      </c>
      <c r="F2278" s="8">
        <v>0.99380000000000002</v>
      </c>
      <c r="G2278" s="7">
        <v>-0.14463999999999999</v>
      </c>
      <c r="H2278" s="8">
        <v>0.98219999999999996</v>
      </c>
      <c r="I2278" s="7">
        <v>1.1292999999999999E-2</v>
      </c>
      <c r="J2278" s="8">
        <v>0.99451000000000001</v>
      </c>
      <c r="K2278" s="7">
        <v>0.95098000000000005</v>
      </c>
      <c r="L2278" s="8">
        <v>0.27816000000000002</v>
      </c>
      <c r="M2278" s="7">
        <v>0.87583</v>
      </c>
      <c r="N2278" s="8">
        <v>0.33793000000000001</v>
      </c>
      <c r="O2278" s="7">
        <v>9.0565999999999994E-2</v>
      </c>
      <c r="P2278" s="8">
        <v>0.99997000000000003</v>
      </c>
      <c r="Q2278" s="7">
        <v>0.45173000000000002</v>
      </c>
      <c r="R2278" s="8">
        <v>0.76183000000000001</v>
      </c>
      <c r="S2278" s="7">
        <v>1.6367</v>
      </c>
      <c r="T2278" s="8">
        <v>5.5491999999999998E-3</v>
      </c>
      <c r="U2278" s="7">
        <v>0.27128999999999998</v>
      </c>
      <c r="V2278" s="8">
        <v>0.79432000000000003</v>
      </c>
      <c r="W2278" s="7">
        <v>-0.41814000000000001</v>
      </c>
      <c r="X2278" s="8">
        <v>0.78093000000000001</v>
      </c>
      <c r="Y2278" s="7">
        <v>0.12609000000000001</v>
      </c>
      <c r="Z2278" s="8">
        <v>0.91191</v>
      </c>
    </row>
    <row r="2279" spans="1:26" x14ac:dyDescent="0.25">
      <c r="A2279" s="13" t="s">
        <v>9544</v>
      </c>
      <c r="B2279" s="14" t="s">
        <v>3</v>
      </c>
      <c r="C2279" s="7">
        <v>0.49164000000000002</v>
      </c>
      <c r="D2279" s="8">
        <v>0.44777</v>
      </c>
      <c r="E2279" s="7">
        <v>-7.7810000000000004E-2</v>
      </c>
      <c r="F2279" s="8">
        <v>0.99453999999999998</v>
      </c>
      <c r="G2279" s="7">
        <v>-0.44091999999999998</v>
      </c>
      <c r="H2279" s="8">
        <v>0.78268000000000004</v>
      </c>
      <c r="I2279" s="7">
        <v>-0.70896999999999999</v>
      </c>
      <c r="J2279" s="8">
        <v>0.15176000000000001</v>
      </c>
      <c r="K2279" s="7">
        <v>0.38296000000000002</v>
      </c>
      <c r="L2279" s="8">
        <v>0.54285000000000005</v>
      </c>
      <c r="M2279" s="7">
        <v>0.22747000000000001</v>
      </c>
      <c r="N2279" s="8">
        <v>0.72840000000000005</v>
      </c>
      <c r="O2279" s="7">
        <v>-0.26091999999999999</v>
      </c>
      <c r="P2279" s="8">
        <v>0.99997000000000003</v>
      </c>
      <c r="Q2279" s="7">
        <v>-0.42344999999999999</v>
      </c>
      <c r="R2279" s="8">
        <v>0.58138999999999996</v>
      </c>
      <c r="S2279" s="7">
        <v>0.75678000000000001</v>
      </c>
      <c r="T2279" s="8">
        <v>3.2492E-2</v>
      </c>
      <c r="U2279" s="7">
        <v>-0.21084</v>
      </c>
      <c r="V2279" s="8">
        <v>0.73333000000000004</v>
      </c>
      <c r="W2279" s="7">
        <v>-0.34068999999999999</v>
      </c>
      <c r="X2279" s="8">
        <v>0.69379000000000002</v>
      </c>
      <c r="Y2279" s="7">
        <v>3.4735000000000002E-2</v>
      </c>
      <c r="Z2279" s="8">
        <v>0.96286000000000005</v>
      </c>
    </row>
    <row r="2280" spans="1:26" x14ac:dyDescent="0.25">
      <c r="A2280" s="13" t="s">
        <v>9439</v>
      </c>
      <c r="B2280" s="14" t="s">
        <v>9438</v>
      </c>
      <c r="C2280" s="7">
        <v>0.52339999999999998</v>
      </c>
      <c r="D2280" s="8">
        <v>0.70347000000000004</v>
      </c>
      <c r="E2280" s="7">
        <v>-0.38436999999999999</v>
      </c>
      <c r="F2280" s="8">
        <v>0.98162000000000005</v>
      </c>
      <c r="G2280" s="7">
        <v>0.12188</v>
      </c>
      <c r="H2280" s="8">
        <v>0.98885000000000001</v>
      </c>
      <c r="I2280" s="7">
        <v>-0.24259</v>
      </c>
      <c r="J2280" s="8">
        <v>0.86909999999999998</v>
      </c>
      <c r="K2280" s="7">
        <v>-2.3893000000000001E-2</v>
      </c>
      <c r="L2280" s="8">
        <v>0.99180999999999997</v>
      </c>
      <c r="M2280" s="7">
        <v>-0.35526000000000002</v>
      </c>
      <c r="N2280" s="8">
        <v>0.75568000000000002</v>
      </c>
      <c r="O2280" s="7">
        <v>-0.13833999999999999</v>
      </c>
      <c r="P2280" s="8">
        <v>0.99997000000000003</v>
      </c>
      <c r="Q2280" s="7">
        <v>-0.22638</v>
      </c>
      <c r="R2280" s="8">
        <v>0.92686000000000002</v>
      </c>
      <c r="S2280" s="7">
        <v>1.3616999999999999</v>
      </c>
      <c r="T2280" s="8">
        <v>2.4899000000000001E-2</v>
      </c>
      <c r="U2280" s="7">
        <v>-0.21378</v>
      </c>
      <c r="V2280" s="8">
        <v>0.85799999999999998</v>
      </c>
      <c r="W2280" s="7">
        <v>-1.0226999999999999</v>
      </c>
      <c r="X2280" s="8">
        <v>0.39639999999999997</v>
      </c>
      <c r="Y2280" s="7">
        <v>7.3959999999999998E-2</v>
      </c>
      <c r="Z2280" s="8">
        <v>0.95379999999999998</v>
      </c>
    </row>
    <row r="2281" spans="1:26" x14ac:dyDescent="0.25">
      <c r="A2281" s="13" t="s">
        <v>9417</v>
      </c>
      <c r="B2281" s="14" t="s">
        <v>9416</v>
      </c>
      <c r="C2281" s="7">
        <v>0.93805000000000005</v>
      </c>
      <c r="D2281" s="8">
        <v>0.59513000000000005</v>
      </c>
      <c r="E2281" s="7">
        <v>0.44177</v>
      </c>
      <c r="F2281" s="8">
        <v>0.98980999999999997</v>
      </c>
      <c r="G2281" s="7">
        <v>-2.6034999999999999E-2</v>
      </c>
      <c r="H2281" s="8">
        <v>0.99856999999999996</v>
      </c>
      <c r="I2281" s="7">
        <v>0.40967999999999999</v>
      </c>
      <c r="J2281" s="8">
        <v>0.86106000000000005</v>
      </c>
      <c r="K2281" s="7">
        <v>-0.17571000000000001</v>
      </c>
      <c r="L2281" s="8">
        <v>0.96560999999999997</v>
      </c>
      <c r="M2281" s="7">
        <v>1.0766</v>
      </c>
      <c r="N2281" s="8">
        <v>0.44857000000000002</v>
      </c>
      <c r="O2281" s="7">
        <v>0.53413999999999995</v>
      </c>
      <c r="P2281" s="8">
        <v>0.99997000000000003</v>
      </c>
      <c r="Q2281" s="7">
        <v>8.5189000000000001E-2</v>
      </c>
      <c r="R2281" s="8">
        <v>0.98884000000000005</v>
      </c>
      <c r="S2281" s="7">
        <v>1.7310000000000001</v>
      </c>
      <c r="T2281" s="8">
        <v>4.6266000000000002E-2</v>
      </c>
      <c r="U2281" s="7">
        <v>0.66388000000000003</v>
      </c>
      <c r="V2281" s="8">
        <v>0.63944999999999996</v>
      </c>
      <c r="W2281" s="7">
        <v>0.49689</v>
      </c>
      <c r="X2281" s="8">
        <v>0.86011000000000004</v>
      </c>
      <c r="Y2281" s="7">
        <v>-0.1086</v>
      </c>
      <c r="Z2281" s="8">
        <v>0.95230999999999999</v>
      </c>
    </row>
    <row r="2282" spans="1:26" x14ac:dyDescent="0.25">
      <c r="A2282" s="13" t="s">
        <v>6421</v>
      </c>
      <c r="B2282" s="14" t="s">
        <v>3</v>
      </c>
      <c r="C2282" s="7">
        <v>0.33595999999999998</v>
      </c>
      <c r="D2282" s="8">
        <v>0.73768</v>
      </c>
      <c r="E2282" s="7">
        <v>-7.8689999999999996E-2</v>
      </c>
      <c r="F2282" s="8">
        <v>0.99453999999999998</v>
      </c>
      <c r="G2282" s="7">
        <v>0.28882000000000002</v>
      </c>
      <c r="H2282" s="8">
        <v>0.93428999999999995</v>
      </c>
      <c r="I2282" s="7">
        <v>0.25890000000000002</v>
      </c>
      <c r="J2282" s="8">
        <v>0.77463000000000004</v>
      </c>
      <c r="K2282" s="7">
        <v>-0.11985999999999999</v>
      </c>
      <c r="L2282" s="8">
        <v>0.92676999999999998</v>
      </c>
      <c r="M2282" s="7">
        <v>6.1321000000000001E-2</v>
      </c>
      <c r="N2282" s="8">
        <v>0.95208999999999999</v>
      </c>
      <c r="O2282" s="7">
        <v>-0.27487</v>
      </c>
      <c r="P2282" s="8">
        <v>0.99997000000000003</v>
      </c>
      <c r="Q2282" s="7">
        <v>0.11814</v>
      </c>
      <c r="R2282" s="8">
        <v>0.95931999999999995</v>
      </c>
      <c r="S2282" s="7">
        <v>1.143</v>
      </c>
      <c r="T2282" s="8">
        <v>1.6858999999999999E-2</v>
      </c>
      <c r="U2282" s="7">
        <v>0.49925000000000003</v>
      </c>
      <c r="V2282" s="8">
        <v>0.40962999999999999</v>
      </c>
      <c r="W2282" s="7">
        <v>0.31487999999999999</v>
      </c>
      <c r="X2282" s="8">
        <v>0.77720999999999996</v>
      </c>
      <c r="Y2282" s="7">
        <v>0.37695000000000001</v>
      </c>
      <c r="Z2282" s="8">
        <v>0.55562999999999996</v>
      </c>
    </row>
    <row r="2283" spans="1:26" x14ac:dyDescent="0.25">
      <c r="A2283" s="13" t="s">
        <v>597</v>
      </c>
      <c r="B2283" s="14" t="s">
        <v>596</v>
      </c>
      <c r="C2283" s="7">
        <v>0.14077999999999999</v>
      </c>
      <c r="D2283" s="8">
        <v>0.85933999999999999</v>
      </c>
      <c r="E2283" s="7">
        <v>7.1628999999999998E-2</v>
      </c>
      <c r="F2283" s="8">
        <v>0.99453999999999998</v>
      </c>
      <c r="G2283" s="7">
        <v>0.11075</v>
      </c>
      <c r="H2283" s="8">
        <v>0.96719999999999995</v>
      </c>
      <c r="I2283" s="7">
        <v>0.31406000000000001</v>
      </c>
      <c r="J2283" s="8">
        <v>0.50395000000000001</v>
      </c>
      <c r="K2283" s="7">
        <v>0.65744000000000002</v>
      </c>
      <c r="L2283" s="8">
        <v>0.11396000000000001</v>
      </c>
      <c r="M2283" s="7">
        <v>-0.39368999999999998</v>
      </c>
      <c r="N2283" s="8">
        <v>0.37408000000000002</v>
      </c>
      <c r="O2283" s="7">
        <v>0.27490999999999999</v>
      </c>
      <c r="P2283" s="8">
        <v>0.99997000000000003</v>
      </c>
      <c r="Q2283" s="7">
        <v>0.50399000000000005</v>
      </c>
      <c r="R2283" s="8">
        <v>0.32654</v>
      </c>
      <c r="S2283" s="7">
        <v>0.63490999999999997</v>
      </c>
      <c r="T2283" s="8">
        <v>2.1402000000000001E-2</v>
      </c>
      <c r="U2283" s="7">
        <v>0.62136000000000002</v>
      </c>
      <c r="V2283" s="8">
        <v>6.7753999999999995E-2</v>
      </c>
      <c r="W2283" s="7">
        <v>0.65366999999999997</v>
      </c>
      <c r="X2283" s="8">
        <v>0.2034</v>
      </c>
      <c r="Y2283" s="7">
        <v>1.0227999999999999</v>
      </c>
      <c r="Z2283" s="8">
        <v>5.6274999999999997E-3</v>
      </c>
    </row>
    <row r="2284" spans="1:26" x14ac:dyDescent="0.25">
      <c r="A2284" s="13" t="s">
        <v>9325</v>
      </c>
      <c r="B2284" s="14" t="s">
        <v>3</v>
      </c>
      <c r="C2284" s="7">
        <v>0.59453</v>
      </c>
      <c r="D2284" s="8">
        <v>0.33457999999999999</v>
      </c>
      <c r="E2284" s="7">
        <v>0.47233000000000003</v>
      </c>
      <c r="F2284" s="8">
        <v>0.83189999999999997</v>
      </c>
      <c r="G2284" s="7">
        <v>0.41153000000000001</v>
      </c>
      <c r="H2284" s="8">
        <v>0.82147999999999999</v>
      </c>
      <c r="I2284" s="7">
        <v>6.2233999999999998E-2</v>
      </c>
      <c r="J2284" s="8">
        <v>0.94933999999999996</v>
      </c>
      <c r="K2284" s="7">
        <v>0.69401999999999997</v>
      </c>
      <c r="L2284" s="8">
        <v>0.20580000000000001</v>
      </c>
      <c r="M2284" s="7">
        <v>0.14902000000000001</v>
      </c>
      <c r="N2284" s="8">
        <v>0.84365000000000001</v>
      </c>
      <c r="O2284" s="7">
        <v>7.6557E-2</v>
      </c>
      <c r="P2284" s="8">
        <v>0.99997000000000003</v>
      </c>
      <c r="Q2284" s="7">
        <v>-0.13245999999999999</v>
      </c>
      <c r="R2284" s="8">
        <v>0.92881999999999998</v>
      </c>
      <c r="S2284" s="7">
        <v>1.0350999999999999</v>
      </c>
      <c r="T2284" s="8">
        <v>6.0289999999999996E-3</v>
      </c>
      <c r="U2284" s="7">
        <v>0.34756999999999999</v>
      </c>
      <c r="V2284" s="8">
        <v>0.53112999999999999</v>
      </c>
      <c r="W2284" s="7">
        <v>-0.30613000000000001</v>
      </c>
      <c r="X2284" s="8">
        <v>0.74204999999999999</v>
      </c>
      <c r="Y2284" s="7">
        <v>-5.3415999999999998E-2</v>
      </c>
      <c r="Z2284" s="8">
        <v>0.94342999999999999</v>
      </c>
    </row>
    <row r="2285" spans="1:26" x14ac:dyDescent="0.25">
      <c r="A2285" s="13" t="s">
        <v>6663</v>
      </c>
      <c r="B2285" s="14" t="s">
        <v>6662</v>
      </c>
      <c r="C2285" s="7">
        <v>0.35941000000000001</v>
      </c>
      <c r="D2285" s="8">
        <v>0.41724</v>
      </c>
      <c r="E2285" s="7">
        <v>-4.1029999999999997E-2</v>
      </c>
      <c r="F2285" s="8">
        <v>0.99475999999999998</v>
      </c>
      <c r="G2285" s="7">
        <v>0.23188</v>
      </c>
      <c r="H2285" s="8">
        <v>0.88882000000000005</v>
      </c>
      <c r="I2285" s="7">
        <v>0.22914999999999999</v>
      </c>
      <c r="J2285" s="8">
        <v>0.61502000000000001</v>
      </c>
      <c r="K2285" s="7">
        <v>0.60106999999999999</v>
      </c>
      <c r="L2285" s="8">
        <v>0.109</v>
      </c>
      <c r="M2285" s="7">
        <v>-7.9585000000000003E-2</v>
      </c>
      <c r="N2285" s="8">
        <v>0.88390000000000002</v>
      </c>
      <c r="O2285" s="7">
        <v>6.3004000000000004E-2</v>
      </c>
      <c r="P2285" s="8">
        <v>0.99997000000000003</v>
      </c>
      <c r="Q2285" s="7">
        <v>0.16464000000000001</v>
      </c>
      <c r="R2285" s="8">
        <v>0.82184999999999997</v>
      </c>
      <c r="S2285" s="7">
        <v>0.86089000000000004</v>
      </c>
      <c r="T2285" s="8">
        <v>1.5583999999999999E-3</v>
      </c>
      <c r="U2285" s="7">
        <v>0.36997999999999998</v>
      </c>
      <c r="V2285" s="8">
        <v>0.26752999999999999</v>
      </c>
      <c r="W2285" s="7">
        <v>-4.2294999999999999E-2</v>
      </c>
      <c r="X2285" s="8">
        <v>0.96396000000000004</v>
      </c>
      <c r="Y2285" s="7">
        <v>0.20382</v>
      </c>
      <c r="Z2285" s="8">
        <v>0.59641</v>
      </c>
    </row>
    <row r="2286" spans="1:26" x14ac:dyDescent="0.25">
      <c r="A2286" s="13" t="s">
        <v>315</v>
      </c>
      <c r="B2286" s="14" t="s">
        <v>3</v>
      </c>
      <c r="C2286" s="7">
        <v>0.48659000000000002</v>
      </c>
      <c r="D2286" s="8">
        <v>0.31546999999999997</v>
      </c>
      <c r="E2286" s="7">
        <v>9.2508000000000007E-2</v>
      </c>
      <c r="F2286" s="8">
        <v>0.99380000000000002</v>
      </c>
      <c r="G2286" s="7">
        <v>0.29927999999999999</v>
      </c>
      <c r="H2286" s="8">
        <v>0.85355999999999999</v>
      </c>
      <c r="I2286" s="7">
        <v>0.44418000000000002</v>
      </c>
      <c r="J2286" s="8">
        <v>0.30996000000000001</v>
      </c>
      <c r="K2286" s="7">
        <v>0.40031</v>
      </c>
      <c r="L2286" s="8">
        <v>0.38962000000000002</v>
      </c>
      <c r="M2286" s="7">
        <v>-0.58935000000000004</v>
      </c>
      <c r="N2286" s="8">
        <v>0.20524999999999999</v>
      </c>
      <c r="O2286" s="7">
        <v>-5.9810000000000002E-2</v>
      </c>
      <c r="P2286" s="8">
        <v>0.99997000000000003</v>
      </c>
      <c r="Q2286" s="7">
        <v>0.32647999999999999</v>
      </c>
      <c r="R2286" s="8">
        <v>0.61241000000000001</v>
      </c>
      <c r="S2286" s="7">
        <v>0.73270000000000002</v>
      </c>
      <c r="T2286" s="8">
        <v>1.2462000000000001E-2</v>
      </c>
      <c r="U2286" s="7">
        <v>0.76775000000000004</v>
      </c>
      <c r="V2286" s="8">
        <v>3.1695000000000001E-2</v>
      </c>
      <c r="W2286" s="7">
        <v>0.66498000000000002</v>
      </c>
      <c r="X2286" s="8">
        <v>0.2215</v>
      </c>
      <c r="Y2286" s="7">
        <v>0.95003000000000004</v>
      </c>
      <c r="Z2286" s="8">
        <v>1.4715000000000001E-2</v>
      </c>
    </row>
    <row r="2287" spans="1:26" x14ac:dyDescent="0.25">
      <c r="A2287" s="13" t="s">
        <v>1293</v>
      </c>
      <c r="B2287" s="14" t="s">
        <v>3</v>
      </c>
      <c r="C2287" s="7">
        <v>0.99968000000000001</v>
      </c>
      <c r="D2287" s="8">
        <v>0.10455</v>
      </c>
      <c r="E2287" s="7">
        <v>1.1827000000000001</v>
      </c>
      <c r="F2287" s="8">
        <v>7.5852000000000003E-2</v>
      </c>
      <c r="G2287" s="7">
        <v>0.77986</v>
      </c>
      <c r="H2287" s="8">
        <v>0.43558999999999998</v>
      </c>
      <c r="I2287" s="7">
        <v>1.1956</v>
      </c>
      <c r="J2287" s="8">
        <v>2.2221999999999999E-2</v>
      </c>
      <c r="K2287" s="7">
        <v>1.0072000000000001</v>
      </c>
      <c r="L2287" s="8">
        <v>9.9641999999999994E-2</v>
      </c>
      <c r="M2287" s="7">
        <v>0.2369</v>
      </c>
      <c r="N2287" s="8">
        <v>0.75827</v>
      </c>
      <c r="O2287" s="7">
        <v>0.39613999999999999</v>
      </c>
      <c r="P2287" s="8">
        <v>0.99997000000000003</v>
      </c>
      <c r="Q2287" s="7">
        <v>1.0627</v>
      </c>
      <c r="R2287" s="8">
        <v>9.9867999999999998E-2</v>
      </c>
      <c r="S2287" s="7">
        <v>1.3555999999999999</v>
      </c>
      <c r="T2287" s="8">
        <v>2.0875999999999998E-3</v>
      </c>
      <c r="U2287" s="7">
        <v>1.1096999999999999</v>
      </c>
      <c r="V2287" s="8">
        <v>2.7986E-2</v>
      </c>
      <c r="W2287" s="7">
        <v>0.39637</v>
      </c>
      <c r="X2287" s="8">
        <v>0.68749000000000005</v>
      </c>
      <c r="Y2287" s="7">
        <v>0.82181999999999999</v>
      </c>
      <c r="Z2287" s="8">
        <v>0.13175000000000001</v>
      </c>
    </row>
    <row r="2288" spans="1:26" x14ac:dyDescent="0.25">
      <c r="A2288" s="13" t="s">
        <v>2993</v>
      </c>
      <c r="B2288" s="14" t="s">
        <v>2992</v>
      </c>
      <c r="C2288" s="7">
        <v>0.28560000000000002</v>
      </c>
      <c r="D2288" s="8">
        <v>0.58306999999999998</v>
      </c>
      <c r="E2288" s="7">
        <v>2.7605000000000001E-2</v>
      </c>
      <c r="F2288" s="8">
        <v>0.99653999999999998</v>
      </c>
      <c r="G2288" s="7">
        <v>0.31761</v>
      </c>
      <c r="H2288" s="8">
        <v>0.78788999999999998</v>
      </c>
      <c r="I2288" s="7">
        <v>0.56642999999999999</v>
      </c>
      <c r="J2288" s="8">
        <v>0.10718999999999999</v>
      </c>
      <c r="K2288" s="7">
        <v>0.36870999999999998</v>
      </c>
      <c r="L2288" s="8">
        <v>0.37186000000000002</v>
      </c>
      <c r="M2288" s="7">
        <v>-0.16026000000000001</v>
      </c>
      <c r="N2288" s="8">
        <v>0.73736000000000002</v>
      </c>
      <c r="O2288" s="7">
        <v>9.5572000000000004E-2</v>
      </c>
      <c r="P2288" s="8">
        <v>0.99997000000000003</v>
      </c>
      <c r="Q2288" s="7">
        <v>-0.12449</v>
      </c>
      <c r="R2288" s="8">
        <v>0.89222999999999997</v>
      </c>
      <c r="S2288" s="7">
        <v>0.57698000000000005</v>
      </c>
      <c r="T2288" s="8">
        <v>2.5531000000000002E-2</v>
      </c>
      <c r="U2288" s="7">
        <v>0.54610999999999998</v>
      </c>
      <c r="V2288" s="8">
        <v>8.8830999999999993E-2</v>
      </c>
      <c r="W2288" s="7">
        <v>0.50627</v>
      </c>
      <c r="X2288" s="8">
        <v>0.30914999999999998</v>
      </c>
      <c r="Y2288" s="7">
        <v>0.58626999999999996</v>
      </c>
      <c r="Z2288" s="8">
        <v>8.7437000000000001E-2</v>
      </c>
    </row>
    <row r="2289" spans="1:26" x14ac:dyDescent="0.25">
      <c r="A2289" s="13" t="s">
        <v>615</v>
      </c>
      <c r="B2289" s="14" t="s">
        <v>3</v>
      </c>
      <c r="C2289" s="7">
        <v>0.66851000000000005</v>
      </c>
      <c r="D2289" s="8">
        <v>0.27300000000000002</v>
      </c>
      <c r="E2289" s="7">
        <v>0.40448000000000001</v>
      </c>
      <c r="F2289" s="8">
        <v>0.90378999999999998</v>
      </c>
      <c r="G2289" s="7">
        <v>0.20638999999999999</v>
      </c>
      <c r="H2289" s="8">
        <v>0.94808999999999999</v>
      </c>
      <c r="I2289" s="7">
        <v>0.48411999999999999</v>
      </c>
      <c r="J2289" s="8">
        <v>0.42309999999999998</v>
      </c>
      <c r="K2289" s="7">
        <v>0.69352000000000003</v>
      </c>
      <c r="L2289" s="8">
        <v>0.21643999999999999</v>
      </c>
      <c r="M2289" s="7">
        <v>-0.47669</v>
      </c>
      <c r="N2289" s="8">
        <v>0.43140000000000001</v>
      </c>
      <c r="O2289" s="7">
        <v>0.23363999999999999</v>
      </c>
      <c r="P2289" s="8">
        <v>0.99997000000000003</v>
      </c>
      <c r="Q2289" s="7">
        <v>0.47126000000000001</v>
      </c>
      <c r="R2289" s="8">
        <v>0.54357</v>
      </c>
      <c r="S2289" s="7">
        <v>1.0097</v>
      </c>
      <c r="T2289" s="8">
        <v>8.0405000000000008E-3</v>
      </c>
      <c r="U2289" s="7">
        <v>0.86436000000000002</v>
      </c>
      <c r="V2289" s="8">
        <v>5.9910999999999999E-2</v>
      </c>
      <c r="W2289" s="7">
        <v>0.76219000000000003</v>
      </c>
      <c r="X2289" s="8">
        <v>0.28876000000000002</v>
      </c>
      <c r="Y2289" s="7">
        <v>1.2163999999999999</v>
      </c>
      <c r="Z2289" s="8">
        <v>1.4732E-2</v>
      </c>
    </row>
    <row r="2290" spans="1:26" x14ac:dyDescent="0.25">
      <c r="A2290" s="13" t="s">
        <v>8205</v>
      </c>
      <c r="B2290" s="14" t="s">
        <v>8204</v>
      </c>
      <c r="C2290" s="7">
        <v>0.373</v>
      </c>
      <c r="D2290" s="8">
        <v>0.70338000000000001</v>
      </c>
      <c r="E2290" s="7">
        <v>-0.39626</v>
      </c>
      <c r="F2290" s="8">
        <v>0.94271000000000005</v>
      </c>
      <c r="G2290" s="7">
        <v>0.14055000000000001</v>
      </c>
      <c r="H2290" s="8">
        <v>0.97499999999999998</v>
      </c>
      <c r="I2290" s="7">
        <v>-0.33654000000000001</v>
      </c>
      <c r="J2290" s="8">
        <v>0.68827000000000005</v>
      </c>
      <c r="K2290" s="7">
        <v>0.53615000000000002</v>
      </c>
      <c r="L2290" s="8">
        <v>0.45867000000000002</v>
      </c>
      <c r="M2290" s="7">
        <v>-5.0972999999999997E-2</v>
      </c>
      <c r="N2290" s="8">
        <v>0.96099000000000001</v>
      </c>
      <c r="O2290" s="7">
        <v>-0.16064999999999999</v>
      </c>
      <c r="P2290" s="8">
        <v>0.99997000000000003</v>
      </c>
      <c r="Q2290" s="7">
        <v>-0.17594000000000001</v>
      </c>
      <c r="R2290" s="8">
        <v>0.91505000000000003</v>
      </c>
      <c r="S2290" s="7">
        <v>1.2376</v>
      </c>
      <c r="T2290" s="8">
        <v>5.7816999999999999E-3</v>
      </c>
      <c r="U2290" s="7">
        <v>-5.0408000000000001E-2</v>
      </c>
      <c r="V2290" s="8">
        <v>0.96062999999999998</v>
      </c>
      <c r="W2290" s="7">
        <v>-0.53820999999999997</v>
      </c>
      <c r="X2290" s="8">
        <v>0.56501999999999997</v>
      </c>
      <c r="Y2290" s="7">
        <v>0.17835000000000001</v>
      </c>
      <c r="Z2290" s="8">
        <v>0.81647000000000003</v>
      </c>
    </row>
    <row r="2291" spans="1:26" x14ac:dyDescent="0.25">
      <c r="A2291" s="13" t="s">
        <v>8817</v>
      </c>
      <c r="B2291" s="14" t="s">
        <v>7450</v>
      </c>
      <c r="C2291" s="7">
        <v>-0.33271000000000001</v>
      </c>
      <c r="D2291" s="8">
        <v>0.89437</v>
      </c>
      <c r="E2291" s="7">
        <v>-0.11836000000000001</v>
      </c>
      <c r="F2291" s="8">
        <v>0.99556</v>
      </c>
      <c r="G2291" s="7">
        <v>-0.68789999999999996</v>
      </c>
      <c r="H2291" s="8">
        <v>0.94689000000000001</v>
      </c>
      <c r="I2291" s="7">
        <v>0.34699000000000002</v>
      </c>
      <c r="J2291" s="8">
        <v>0.88829999999999998</v>
      </c>
      <c r="K2291" s="7">
        <v>-0.36237999999999998</v>
      </c>
      <c r="L2291" s="8">
        <v>0.88349</v>
      </c>
      <c r="M2291" s="7">
        <v>0.64985999999999999</v>
      </c>
      <c r="N2291" s="8">
        <v>0.68666000000000005</v>
      </c>
      <c r="O2291" s="7">
        <v>0.16425000000000001</v>
      </c>
      <c r="P2291" s="8">
        <v>0.99997000000000003</v>
      </c>
      <c r="Q2291" s="7">
        <v>8.0551000000000008E-3</v>
      </c>
      <c r="R2291" s="8">
        <v>0.99921000000000004</v>
      </c>
      <c r="S2291" s="7">
        <v>3.1078000000000001</v>
      </c>
      <c r="T2291" s="8">
        <v>4.2282999999999999E-3</v>
      </c>
      <c r="U2291" s="7">
        <v>0.13389999999999999</v>
      </c>
      <c r="V2291" s="8">
        <v>0.94747999999999999</v>
      </c>
      <c r="W2291" s="7">
        <v>0.48118</v>
      </c>
      <c r="X2291" s="8">
        <v>0.85367999999999999</v>
      </c>
      <c r="Y2291" s="7">
        <v>-0.23716999999999999</v>
      </c>
      <c r="Z2291" s="8">
        <v>0.89166999999999996</v>
      </c>
    </row>
    <row r="2292" spans="1:26" x14ac:dyDescent="0.25">
      <c r="A2292" s="13" t="s">
        <v>4139</v>
      </c>
      <c r="B2292" s="14" t="s">
        <v>4138</v>
      </c>
      <c r="C2292" s="7">
        <v>0.89825999999999995</v>
      </c>
      <c r="D2292" s="8">
        <v>0.27865000000000001</v>
      </c>
      <c r="E2292" s="7">
        <v>4.1939999999999998E-2</v>
      </c>
      <c r="F2292" s="8">
        <v>0.99726000000000004</v>
      </c>
      <c r="G2292" s="7">
        <v>0.11575000000000001</v>
      </c>
      <c r="H2292" s="8">
        <v>0.98526000000000002</v>
      </c>
      <c r="I2292" s="7">
        <v>0.46808</v>
      </c>
      <c r="J2292" s="8">
        <v>0.61353000000000002</v>
      </c>
      <c r="K2292" s="7">
        <v>0.88793999999999995</v>
      </c>
      <c r="L2292" s="8">
        <v>0.24687999999999999</v>
      </c>
      <c r="M2292" s="7">
        <v>-0.10553999999999999</v>
      </c>
      <c r="N2292" s="8">
        <v>0.92786999999999997</v>
      </c>
      <c r="O2292" s="7">
        <v>-0.12809999999999999</v>
      </c>
      <c r="P2292" s="8">
        <v>0.99997000000000003</v>
      </c>
      <c r="Q2292" s="7">
        <v>0.27847</v>
      </c>
      <c r="R2292" s="8">
        <v>0.86917</v>
      </c>
      <c r="S2292" s="7">
        <v>1.7468999999999999</v>
      </c>
      <c r="T2292" s="8">
        <v>1.5995E-3</v>
      </c>
      <c r="U2292" s="7">
        <v>0.87700999999999996</v>
      </c>
      <c r="V2292" s="8">
        <v>0.17668</v>
      </c>
      <c r="W2292" s="7">
        <v>0.19300999999999999</v>
      </c>
      <c r="X2292" s="8">
        <v>0.90661999999999998</v>
      </c>
      <c r="Y2292" s="7">
        <v>0.84172000000000002</v>
      </c>
      <c r="Z2292" s="8">
        <v>0.22076000000000001</v>
      </c>
    </row>
    <row r="2293" spans="1:26" x14ac:dyDescent="0.25">
      <c r="A2293" s="13" t="s">
        <v>212</v>
      </c>
      <c r="B2293" s="14" t="s">
        <v>3</v>
      </c>
      <c r="C2293" s="7">
        <v>0.97707999999999995</v>
      </c>
      <c r="D2293" s="8">
        <v>7.0567000000000005E-2</v>
      </c>
      <c r="E2293" s="7">
        <v>0.58779000000000003</v>
      </c>
      <c r="F2293" s="8">
        <v>0.68103999999999998</v>
      </c>
      <c r="G2293" s="7">
        <v>0.62687999999999999</v>
      </c>
      <c r="H2293" s="8">
        <v>0.53485000000000005</v>
      </c>
      <c r="I2293" s="7">
        <v>0.95423999999999998</v>
      </c>
      <c r="J2293" s="8">
        <v>4.4267000000000001E-2</v>
      </c>
      <c r="K2293" s="7">
        <v>0.71106999999999998</v>
      </c>
      <c r="L2293" s="8">
        <v>0.19203999999999999</v>
      </c>
      <c r="M2293" s="7">
        <v>-9.1663999999999995E-2</v>
      </c>
      <c r="N2293" s="8">
        <v>0.91225999999999996</v>
      </c>
      <c r="O2293" s="7">
        <v>0.10163999999999999</v>
      </c>
      <c r="P2293" s="8">
        <v>0.99997000000000003</v>
      </c>
      <c r="Q2293" s="7">
        <v>0.62858000000000003</v>
      </c>
      <c r="R2293" s="8">
        <v>0.35833999999999999</v>
      </c>
      <c r="S2293" s="7">
        <v>1.1697</v>
      </c>
      <c r="T2293" s="8">
        <v>2.5823E-3</v>
      </c>
      <c r="U2293" s="7">
        <v>0.99109000000000003</v>
      </c>
      <c r="V2293" s="8">
        <v>2.7885E-2</v>
      </c>
      <c r="W2293" s="7">
        <v>0.45648</v>
      </c>
      <c r="X2293" s="8">
        <v>0.56093000000000004</v>
      </c>
      <c r="Y2293" s="7">
        <v>1.0585</v>
      </c>
      <c r="Z2293" s="8">
        <v>2.9604999999999999E-2</v>
      </c>
    </row>
    <row r="2294" spans="1:26" x14ac:dyDescent="0.25">
      <c r="A2294" s="13" t="s">
        <v>1526</v>
      </c>
      <c r="B2294" s="14" t="s">
        <v>3</v>
      </c>
      <c r="C2294" s="7">
        <v>0.2576</v>
      </c>
      <c r="D2294" s="8">
        <v>0.72709000000000001</v>
      </c>
      <c r="E2294" s="7">
        <v>-0.55274000000000001</v>
      </c>
      <c r="F2294" s="8">
        <v>0.60619999999999996</v>
      </c>
      <c r="G2294" s="7">
        <v>0.17826</v>
      </c>
      <c r="H2294" s="8">
        <v>0.94752000000000003</v>
      </c>
      <c r="I2294" s="7">
        <v>0.40577999999999997</v>
      </c>
      <c r="J2294" s="8">
        <v>0.43149999999999999</v>
      </c>
      <c r="K2294" s="7">
        <v>0.27832000000000001</v>
      </c>
      <c r="L2294" s="8">
        <v>0.65</v>
      </c>
      <c r="M2294" s="7">
        <v>-0.42925999999999997</v>
      </c>
      <c r="N2294" s="8">
        <v>0.40144999999999997</v>
      </c>
      <c r="O2294" s="7">
        <v>-6.5980999999999998E-2</v>
      </c>
      <c r="P2294" s="8">
        <v>0.99997000000000003</v>
      </c>
      <c r="Q2294" s="7">
        <v>-0.13764999999999999</v>
      </c>
      <c r="R2294" s="8">
        <v>0.90625</v>
      </c>
      <c r="S2294" s="7">
        <v>0.98616999999999999</v>
      </c>
      <c r="T2294" s="8">
        <v>3.1838000000000001E-3</v>
      </c>
      <c r="U2294" s="7">
        <v>0.82530000000000003</v>
      </c>
      <c r="V2294" s="8">
        <v>3.4007999999999997E-2</v>
      </c>
      <c r="W2294" s="7">
        <v>0.46875</v>
      </c>
      <c r="X2294" s="8">
        <v>0.47109000000000001</v>
      </c>
      <c r="Y2294" s="7">
        <v>0.78732999999999997</v>
      </c>
      <c r="Z2294" s="8">
        <v>6.1374999999999999E-2</v>
      </c>
    </row>
    <row r="2295" spans="1:26" x14ac:dyDescent="0.25">
      <c r="A2295" s="13" t="s">
        <v>709</v>
      </c>
      <c r="B2295" s="14" t="s">
        <v>708</v>
      </c>
      <c r="C2295" s="7">
        <v>0.23466000000000001</v>
      </c>
      <c r="D2295" s="8">
        <v>0.82837000000000005</v>
      </c>
      <c r="E2295" s="7">
        <v>-4.1113999999999998E-2</v>
      </c>
      <c r="F2295" s="8">
        <v>0.99709000000000003</v>
      </c>
      <c r="G2295" s="7">
        <v>0.27522999999999997</v>
      </c>
      <c r="H2295" s="8">
        <v>0.93428999999999995</v>
      </c>
      <c r="I2295" s="7">
        <v>0.23934</v>
      </c>
      <c r="J2295" s="8">
        <v>0.77798</v>
      </c>
      <c r="K2295" s="7">
        <v>0.77446000000000004</v>
      </c>
      <c r="L2295" s="8">
        <v>0.19039</v>
      </c>
      <c r="M2295" s="7">
        <v>-0.17527000000000001</v>
      </c>
      <c r="N2295" s="8">
        <v>0.82737000000000005</v>
      </c>
      <c r="O2295" s="7">
        <v>-9.4572000000000003E-2</v>
      </c>
      <c r="P2295" s="8">
        <v>0.99997000000000003</v>
      </c>
      <c r="Q2295" s="7">
        <v>0.55491000000000001</v>
      </c>
      <c r="R2295" s="8">
        <v>0.48333999999999999</v>
      </c>
      <c r="S2295" s="7">
        <v>1.1975</v>
      </c>
      <c r="T2295" s="8">
        <v>3.787E-3</v>
      </c>
      <c r="U2295" s="7">
        <v>0.70421</v>
      </c>
      <c r="V2295" s="8">
        <v>0.15951000000000001</v>
      </c>
      <c r="W2295" s="7">
        <v>0.30496000000000001</v>
      </c>
      <c r="X2295" s="8">
        <v>0.76373999999999997</v>
      </c>
      <c r="Y2295" s="7">
        <v>1.1081000000000001</v>
      </c>
      <c r="Z2295" s="8">
        <v>3.4306999999999997E-2</v>
      </c>
    </row>
    <row r="2296" spans="1:26" x14ac:dyDescent="0.25">
      <c r="A2296" s="13" t="s">
        <v>6514</v>
      </c>
      <c r="B2296" s="14" t="s">
        <v>3</v>
      </c>
      <c r="C2296" s="7">
        <v>-0.23416999999999999</v>
      </c>
      <c r="D2296" s="8">
        <v>0.97153999999999996</v>
      </c>
      <c r="E2296" s="7">
        <v>-0.75410999999999995</v>
      </c>
      <c r="F2296" s="8">
        <v>0.99380000000000002</v>
      </c>
      <c r="G2296" s="7">
        <v>0.21282000000000001</v>
      </c>
      <c r="H2296" s="8">
        <v>0.99458000000000002</v>
      </c>
      <c r="I2296" s="7">
        <v>0.26332</v>
      </c>
      <c r="J2296" s="8">
        <v>0.95640000000000003</v>
      </c>
      <c r="K2296" s="7">
        <v>0.73397000000000001</v>
      </c>
      <c r="L2296" s="8">
        <v>0.85931999999999997</v>
      </c>
      <c r="M2296" s="7">
        <v>-1.7647999999999999</v>
      </c>
      <c r="N2296" s="8">
        <v>0.65659999999999996</v>
      </c>
      <c r="O2296" s="7">
        <v>0.57972999999999997</v>
      </c>
      <c r="P2296" s="8">
        <v>0.99997000000000003</v>
      </c>
      <c r="Q2296" s="7">
        <v>0.90429999999999999</v>
      </c>
      <c r="R2296" s="8">
        <v>0.91574999999999995</v>
      </c>
      <c r="S2296" s="7">
        <v>3.6038000000000001</v>
      </c>
      <c r="T2296" s="8">
        <v>2.5736999999999999E-2</v>
      </c>
      <c r="U2296" s="7">
        <v>3.0152999999999999</v>
      </c>
      <c r="V2296" s="8">
        <v>0.13650000000000001</v>
      </c>
      <c r="W2296" s="7">
        <v>1.2109000000000001</v>
      </c>
      <c r="X2296" s="8">
        <v>0.86011000000000004</v>
      </c>
      <c r="Y2296" s="7">
        <v>1.9379999999999999</v>
      </c>
      <c r="Z2296" s="8">
        <v>0.56927000000000005</v>
      </c>
    </row>
    <row r="2297" spans="1:26" x14ac:dyDescent="0.25">
      <c r="A2297" s="13" t="s">
        <v>3495</v>
      </c>
      <c r="B2297" s="14" t="s">
        <v>3494</v>
      </c>
      <c r="C2297" s="7">
        <v>0.16653999999999999</v>
      </c>
      <c r="D2297" s="8">
        <v>0.85660000000000003</v>
      </c>
      <c r="E2297" s="7">
        <v>-0.26652999999999999</v>
      </c>
      <c r="F2297" s="8">
        <v>0.95850000000000002</v>
      </c>
      <c r="G2297" s="7">
        <v>0.23558000000000001</v>
      </c>
      <c r="H2297" s="8">
        <v>0.93145</v>
      </c>
      <c r="I2297" s="7">
        <v>0.69206000000000001</v>
      </c>
      <c r="J2297" s="8">
        <v>0.11476</v>
      </c>
      <c r="K2297" s="7">
        <v>0.23810999999999999</v>
      </c>
      <c r="L2297" s="8">
        <v>0.72184999999999999</v>
      </c>
      <c r="M2297" s="7">
        <v>-0.48959000000000003</v>
      </c>
      <c r="N2297" s="8">
        <v>0.34448000000000001</v>
      </c>
      <c r="O2297" s="7">
        <v>-2.1205000000000002E-2</v>
      </c>
      <c r="P2297" s="8">
        <v>0.99997000000000003</v>
      </c>
      <c r="Q2297" s="7">
        <v>0.61473999999999995</v>
      </c>
      <c r="R2297" s="8">
        <v>0.29270000000000002</v>
      </c>
      <c r="S2297" s="7">
        <v>0.79805999999999999</v>
      </c>
      <c r="T2297" s="8">
        <v>1.38E-2</v>
      </c>
      <c r="U2297" s="7">
        <v>0.60941999999999996</v>
      </c>
      <c r="V2297" s="8">
        <v>0.13089999999999999</v>
      </c>
      <c r="W2297" s="7">
        <v>1.0544E-2</v>
      </c>
      <c r="X2297" s="8">
        <v>0.99295</v>
      </c>
      <c r="Y2297" s="7">
        <v>0.62411000000000005</v>
      </c>
      <c r="Z2297" s="8">
        <v>0.14785999999999999</v>
      </c>
    </row>
    <row r="2298" spans="1:26" x14ac:dyDescent="0.25">
      <c r="A2298" s="13" t="s">
        <v>77</v>
      </c>
      <c r="B2298" s="14" t="s">
        <v>76</v>
      </c>
      <c r="C2298" s="7">
        <v>1.599</v>
      </c>
      <c r="D2298" s="8">
        <v>3.7579999999999997E-4</v>
      </c>
      <c r="E2298" s="7">
        <v>2.0868000000000002</v>
      </c>
      <c r="F2298" s="8">
        <v>1.6149E-6</v>
      </c>
      <c r="G2298" s="7">
        <v>1.6563000000000001</v>
      </c>
      <c r="H2298" s="8">
        <v>1.5776000000000001E-4</v>
      </c>
      <c r="I2298" s="7">
        <v>1.7802</v>
      </c>
      <c r="J2298" s="8">
        <v>2.4627E-5</v>
      </c>
      <c r="K2298" s="7">
        <v>1.2687999999999999</v>
      </c>
      <c r="L2298" s="8">
        <v>6.7822999999999998E-3</v>
      </c>
      <c r="M2298" s="7">
        <v>1.0335000000000001</v>
      </c>
      <c r="N2298" s="8">
        <v>4.7844999999999999E-2</v>
      </c>
      <c r="O2298" s="7">
        <v>1.2061999999999999</v>
      </c>
      <c r="P2298" s="8">
        <v>1.9847E-2</v>
      </c>
      <c r="Q2298" s="7">
        <v>1.5787</v>
      </c>
      <c r="R2298" s="8">
        <v>2.4840000000000002E-4</v>
      </c>
      <c r="S2298" s="7">
        <v>2.2883</v>
      </c>
      <c r="T2298" s="8">
        <v>1.4282999999999999E-7</v>
      </c>
      <c r="U2298" s="7">
        <v>2.1665999999999999</v>
      </c>
      <c r="V2298" s="8">
        <v>5.1274000000000002E-7</v>
      </c>
      <c r="W2298" s="7">
        <v>0.74275999999999998</v>
      </c>
      <c r="X2298" s="8">
        <v>0.24962000000000001</v>
      </c>
      <c r="Y2298" s="7">
        <v>1.0265</v>
      </c>
      <c r="Z2298" s="8">
        <v>2.5142000000000001E-2</v>
      </c>
    </row>
    <row r="2299" spans="1:26" x14ac:dyDescent="0.25">
      <c r="A2299" s="13" t="s">
        <v>6634</v>
      </c>
      <c r="B2299" s="14" t="s">
        <v>3</v>
      </c>
      <c r="C2299" s="7">
        <v>0.16744000000000001</v>
      </c>
      <c r="D2299" s="8">
        <v>0.82450999999999997</v>
      </c>
      <c r="E2299" s="7">
        <v>2.6204000000000002E-3</v>
      </c>
      <c r="F2299" s="8">
        <v>0.99948000000000004</v>
      </c>
      <c r="G2299" s="7">
        <v>0.11966</v>
      </c>
      <c r="H2299" s="8">
        <v>0.96426999999999996</v>
      </c>
      <c r="I2299" s="7">
        <v>0.51537999999999995</v>
      </c>
      <c r="J2299" s="8">
        <v>0.18819</v>
      </c>
      <c r="K2299" s="7">
        <v>0.27184000000000003</v>
      </c>
      <c r="L2299" s="8">
        <v>0.59145999999999999</v>
      </c>
      <c r="M2299" s="7">
        <v>-4.7162999999999997E-2</v>
      </c>
      <c r="N2299" s="8">
        <v>0.94196000000000002</v>
      </c>
      <c r="O2299" s="7">
        <v>-8.6808000000000007E-3</v>
      </c>
      <c r="P2299" s="8">
        <v>0.99997000000000003</v>
      </c>
      <c r="Q2299" s="7">
        <v>-0.10407</v>
      </c>
      <c r="R2299" s="8">
        <v>0.92508999999999997</v>
      </c>
      <c r="S2299" s="7">
        <v>0.78598000000000001</v>
      </c>
      <c r="T2299" s="8">
        <v>5.8899E-3</v>
      </c>
      <c r="U2299" s="7">
        <v>0.64768999999999999</v>
      </c>
      <c r="V2299" s="8">
        <v>5.6887E-2</v>
      </c>
      <c r="W2299" s="7">
        <v>0.29938999999999999</v>
      </c>
      <c r="X2299" s="8">
        <v>0.63532</v>
      </c>
      <c r="Y2299" s="7">
        <v>0.22739999999999999</v>
      </c>
      <c r="Z2299" s="8">
        <v>0.59316999999999998</v>
      </c>
    </row>
    <row r="2300" spans="1:26" x14ac:dyDescent="0.25">
      <c r="A2300" s="13" t="s">
        <v>3059</v>
      </c>
      <c r="B2300" s="14" t="s">
        <v>3</v>
      </c>
      <c r="C2300" s="7">
        <v>0.53756000000000004</v>
      </c>
      <c r="D2300" s="8">
        <v>0.34377999999999997</v>
      </c>
      <c r="E2300" s="7">
        <v>-0.1285</v>
      </c>
      <c r="F2300" s="8">
        <v>0.99380000000000002</v>
      </c>
      <c r="G2300" s="7">
        <v>0.47561999999999999</v>
      </c>
      <c r="H2300" s="8">
        <v>0.69528000000000001</v>
      </c>
      <c r="I2300" s="7">
        <v>0.34633999999999998</v>
      </c>
      <c r="J2300" s="8">
        <v>0.55610999999999999</v>
      </c>
      <c r="K2300" s="7">
        <v>0.37476999999999999</v>
      </c>
      <c r="L2300" s="8">
        <v>0.51753000000000005</v>
      </c>
      <c r="M2300" s="7">
        <v>-0.32541999999999999</v>
      </c>
      <c r="N2300" s="8">
        <v>0.56366000000000005</v>
      </c>
      <c r="O2300" s="7">
        <v>4.6625E-3</v>
      </c>
      <c r="P2300" s="8">
        <v>0.99997000000000003</v>
      </c>
      <c r="Q2300" s="7">
        <v>2.0369999999999999E-2</v>
      </c>
      <c r="R2300" s="8">
        <v>0.99260999999999999</v>
      </c>
      <c r="S2300" s="7">
        <v>0.91198000000000001</v>
      </c>
      <c r="T2300" s="8">
        <v>7.8050999999999997E-3</v>
      </c>
      <c r="U2300" s="7">
        <v>0.60814000000000001</v>
      </c>
      <c r="V2300" s="8">
        <v>0.15140000000000001</v>
      </c>
      <c r="W2300" s="7">
        <v>0.63792000000000004</v>
      </c>
      <c r="X2300" s="8">
        <v>0.32579999999999998</v>
      </c>
      <c r="Y2300" s="7">
        <v>0.73848000000000003</v>
      </c>
      <c r="Z2300" s="8">
        <v>9.5984E-2</v>
      </c>
    </row>
    <row r="2301" spans="1:26" x14ac:dyDescent="0.25">
      <c r="A2301" s="13" t="s">
        <v>9239</v>
      </c>
      <c r="B2301" s="14" t="s">
        <v>3</v>
      </c>
      <c r="C2301" s="7">
        <v>0.18826000000000001</v>
      </c>
      <c r="D2301" s="8">
        <v>0.85706000000000004</v>
      </c>
      <c r="E2301" s="7">
        <v>-0.21179000000000001</v>
      </c>
      <c r="F2301" s="8">
        <v>0.98455999999999999</v>
      </c>
      <c r="G2301" s="7">
        <v>-1.2102E-2</v>
      </c>
      <c r="H2301" s="8">
        <v>0.99856999999999996</v>
      </c>
      <c r="I2301" s="7">
        <v>-6.7787E-2</v>
      </c>
      <c r="J2301" s="8">
        <v>0.94447000000000003</v>
      </c>
      <c r="K2301" s="7">
        <v>0.57630999999999999</v>
      </c>
      <c r="L2301" s="8">
        <v>0.30986999999999998</v>
      </c>
      <c r="M2301" s="7">
        <v>0.29233999999999999</v>
      </c>
      <c r="N2301" s="8">
        <v>0.64815999999999996</v>
      </c>
      <c r="O2301" s="7">
        <v>-0.1666</v>
      </c>
      <c r="P2301" s="8">
        <v>0.99997000000000003</v>
      </c>
      <c r="Q2301" s="7">
        <v>-0.71386000000000005</v>
      </c>
      <c r="R2301" s="8">
        <v>0.27694000000000002</v>
      </c>
      <c r="S2301" s="7">
        <v>0.7167</v>
      </c>
      <c r="T2301" s="8">
        <v>4.6389E-2</v>
      </c>
      <c r="U2301" s="7">
        <v>1.7441999999999999E-2</v>
      </c>
      <c r="V2301" s="8">
        <v>0.98568</v>
      </c>
      <c r="W2301" s="7">
        <v>-0.1401</v>
      </c>
      <c r="X2301" s="8">
        <v>0.90508</v>
      </c>
      <c r="Y2301" s="7">
        <v>6.0160999999999999E-2</v>
      </c>
      <c r="Z2301" s="8">
        <v>0.93623999999999996</v>
      </c>
    </row>
    <row r="2302" spans="1:26" x14ac:dyDescent="0.25">
      <c r="A2302" s="13" t="s">
        <v>3169</v>
      </c>
      <c r="B2302" s="14" t="s">
        <v>3</v>
      </c>
      <c r="C2302" s="7">
        <v>0.86497000000000002</v>
      </c>
      <c r="D2302" s="8">
        <v>5.7029000000000003E-2</v>
      </c>
      <c r="E2302" s="7">
        <v>0.10527</v>
      </c>
      <c r="F2302" s="8">
        <v>0.99380000000000002</v>
      </c>
      <c r="G2302" s="7">
        <v>0.41184999999999999</v>
      </c>
      <c r="H2302" s="8">
        <v>0.73480000000000001</v>
      </c>
      <c r="I2302" s="7">
        <v>0.24360000000000001</v>
      </c>
      <c r="J2302" s="8">
        <v>0.68061000000000005</v>
      </c>
      <c r="K2302" s="7">
        <v>0.48580000000000001</v>
      </c>
      <c r="L2302" s="8">
        <v>0.30918000000000001</v>
      </c>
      <c r="M2302" s="7">
        <v>3.7464999999999998E-2</v>
      </c>
      <c r="N2302" s="8">
        <v>0.95936999999999995</v>
      </c>
      <c r="O2302" s="7">
        <v>-0.25068000000000001</v>
      </c>
      <c r="P2302" s="8">
        <v>0.99997000000000003</v>
      </c>
      <c r="Q2302" s="7">
        <v>-1.2139E-2</v>
      </c>
      <c r="R2302" s="8">
        <v>0.99595</v>
      </c>
      <c r="S2302" s="7">
        <v>0.86333000000000004</v>
      </c>
      <c r="T2302" s="8">
        <v>6.3369000000000003E-3</v>
      </c>
      <c r="U2302" s="7">
        <v>0.40761999999999998</v>
      </c>
      <c r="V2302" s="8">
        <v>0.33522999999999997</v>
      </c>
      <c r="W2302" s="7">
        <v>0.12428</v>
      </c>
      <c r="X2302" s="8">
        <v>0.89825999999999995</v>
      </c>
      <c r="Y2302" s="7">
        <v>0.65346000000000004</v>
      </c>
      <c r="Z2302" s="8">
        <v>0.10875</v>
      </c>
    </row>
    <row r="2303" spans="1:26" x14ac:dyDescent="0.25">
      <c r="A2303" s="13" t="s">
        <v>259</v>
      </c>
      <c r="B2303" s="14" t="s">
        <v>3</v>
      </c>
      <c r="C2303" s="7">
        <v>1.0627</v>
      </c>
      <c r="D2303" s="8">
        <v>1.6875000000000001E-2</v>
      </c>
      <c r="E2303" s="7">
        <v>0.74775000000000003</v>
      </c>
      <c r="F2303" s="8">
        <v>0.24928</v>
      </c>
      <c r="G2303" s="7">
        <v>0.29252</v>
      </c>
      <c r="H2303" s="8">
        <v>0.88678999999999997</v>
      </c>
      <c r="I2303" s="7">
        <v>0.53935999999999995</v>
      </c>
      <c r="J2303" s="8">
        <v>0.23669000000000001</v>
      </c>
      <c r="K2303" s="7">
        <v>0.74360999999999999</v>
      </c>
      <c r="L2303" s="8">
        <v>0.11551</v>
      </c>
      <c r="M2303" s="7">
        <v>-3.5247000000000001E-2</v>
      </c>
      <c r="N2303" s="8">
        <v>0.96240999999999999</v>
      </c>
      <c r="O2303" s="7">
        <v>0.32949000000000001</v>
      </c>
      <c r="P2303" s="8">
        <v>0.99997000000000003</v>
      </c>
      <c r="Q2303" s="7">
        <v>0.78420000000000001</v>
      </c>
      <c r="R2303" s="8">
        <v>0.11808</v>
      </c>
      <c r="S2303" s="7">
        <v>1.3763000000000001</v>
      </c>
      <c r="T2303" s="8">
        <v>1.8593E-4</v>
      </c>
      <c r="U2303" s="7">
        <v>1.0427999999999999</v>
      </c>
      <c r="V2303" s="8">
        <v>8.4606000000000004E-3</v>
      </c>
      <c r="W2303" s="7">
        <v>0.60748000000000002</v>
      </c>
      <c r="X2303" s="8">
        <v>0.31413000000000002</v>
      </c>
      <c r="Y2303" s="7">
        <v>0.96323999999999999</v>
      </c>
      <c r="Z2303" s="8">
        <v>2.1155E-2</v>
      </c>
    </row>
    <row r="2304" spans="1:26" x14ac:dyDescent="0.25">
      <c r="A2304" s="13" t="s">
        <v>4778</v>
      </c>
      <c r="B2304" s="14" t="s">
        <v>3</v>
      </c>
      <c r="C2304" s="7">
        <v>0.59843000000000002</v>
      </c>
      <c r="D2304" s="8">
        <v>9.9901000000000004E-2</v>
      </c>
      <c r="E2304" s="7">
        <v>0.14119999999999999</v>
      </c>
      <c r="F2304" s="8">
        <v>0.98392000000000002</v>
      </c>
      <c r="G2304" s="7">
        <v>0.25883</v>
      </c>
      <c r="H2304" s="8">
        <v>0.84292</v>
      </c>
      <c r="I2304" s="7">
        <v>0.22869999999999999</v>
      </c>
      <c r="J2304" s="8">
        <v>0.60104000000000002</v>
      </c>
      <c r="K2304" s="7">
        <v>0.56923999999999997</v>
      </c>
      <c r="L2304" s="8">
        <v>0.11672</v>
      </c>
      <c r="M2304" s="7">
        <v>0.11206000000000001</v>
      </c>
      <c r="N2304" s="8">
        <v>0.81764000000000003</v>
      </c>
      <c r="O2304" s="7">
        <v>8.1166999999999993E-3</v>
      </c>
      <c r="P2304" s="8">
        <v>0.99997000000000003</v>
      </c>
      <c r="Q2304" s="7">
        <v>0.15340999999999999</v>
      </c>
      <c r="R2304" s="8">
        <v>0.83250000000000002</v>
      </c>
      <c r="S2304" s="7">
        <v>0.74422999999999995</v>
      </c>
      <c r="T2304" s="8">
        <v>3.4068000000000002E-3</v>
      </c>
      <c r="U2304" s="7">
        <v>0.49870999999999999</v>
      </c>
      <c r="V2304" s="8">
        <v>9.6049999999999996E-2</v>
      </c>
      <c r="W2304" s="7">
        <v>8.7523000000000004E-2</v>
      </c>
      <c r="X2304" s="8">
        <v>0.91288000000000002</v>
      </c>
      <c r="Y2304" s="7">
        <v>0.34055000000000002</v>
      </c>
      <c r="Z2304" s="8">
        <v>0.30953999999999998</v>
      </c>
    </row>
    <row r="2305" spans="1:26" x14ac:dyDescent="0.25">
      <c r="A2305" s="13" t="s">
        <v>2588</v>
      </c>
      <c r="B2305" s="14" t="s">
        <v>2587</v>
      </c>
      <c r="C2305" s="7">
        <v>0.14338000000000001</v>
      </c>
      <c r="D2305" s="8">
        <v>0.88078000000000001</v>
      </c>
      <c r="E2305" s="7">
        <v>0.29311999999999999</v>
      </c>
      <c r="F2305" s="8">
        <v>0.94094999999999995</v>
      </c>
      <c r="G2305" s="7">
        <v>0.45723000000000003</v>
      </c>
      <c r="H2305" s="8">
        <v>0.68827000000000005</v>
      </c>
      <c r="I2305" s="7">
        <v>0.93233999999999995</v>
      </c>
      <c r="J2305" s="8">
        <v>2.1965999999999999E-2</v>
      </c>
      <c r="K2305" s="7">
        <v>0.69757999999999998</v>
      </c>
      <c r="L2305" s="8">
        <v>0.14688000000000001</v>
      </c>
      <c r="M2305" s="7">
        <v>0.40360000000000001</v>
      </c>
      <c r="N2305" s="8">
        <v>0.43448999999999999</v>
      </c>
      <c r="O2305" s="7">
        <v>0.22791</v>
      </c>
      <c r="P2305" s="8">
        <v>0.99997000000000003</v>
      </c>
      <c r="Q2305" s="7">
        <v>-1.1079E-2</v>
      </c>
      <c r="R2305" s="8">
        <v>0.99648000000000003</v>
      </c>
      <c r="S2305" s="7">
        <v>0.73799999999999999</v>
      </c>
      <c r="T2305" s="8">
        <v>2.0636999999999999E-2</v>
      </c>
      <c r="U2305" s="7">
        <v>0.33367000000000002</v>
      </c>
      <c r="V2305" s="8">
        <v>0.47874</v>
      </c>
      <c r="W2305" s="7">
        <v>4.2659999999999997E-2</v>
      </c>
      <c r="X2305" s="8">
        <v>0.96997</v>
      </c>
      <c r="Y2305" s="7">
        <v>4.0661999999999997E-2</v>
      </c>
      <c r="Z2305" s="8">
        <v>0.95169000000000004</v>
      </c>
    </row>
    <row r="2306" spans="1:26" x14ac:dyDescent="0.25">
      <c r="A2306" s="13" t="s">
        <v>5893</v>
      </c>
      <c r="B2306" s="14" t="s">
        <v>3</v>
      </c>
      <c r="C2306" s="7">
        <v>7.9792000000000002E-2</v>
      </c>
      <c r="D2306" s="8">
        <v>0.98468</v>
      </c>
      <c r="E2306" s="7">
        <v>0.44985000000000003</v>
      </c>
      <c r="F2306" s="8">
        <v>0.99367000000000005</v>
      </c>
      <c r="G2306" s="7">
        <v>-1.7193000000000001</v>
      </c>
      <c r="H2306" s="8">
        <v>0.64851999999999999</v>
      </c>
      <c r="I2306" s="7">
        <v>-0.91820999999999997</v>
      </c>
      <c r="J2306" s="8">
        <v>0.66810000000000003</v>
      </c>
      <c r="K2306" s="7">
        <v>0.30268</v>
      </c>
      <c r="L2306" s="8">
        <v>0.91983999999999999</v>
      </c>
      <c r="M2306" s="7">
        <v>0.60621000000000003</v>
      </c>
      <c r="N2306" s="8">
        <v>0.74490999999999996</v>
      </c>
      <c r="O2306" s="7">
        <v>2.2599999999999998</v>
      </c>
      <c r="P2306" s="8">
        <v>0.71975</v>
      </c>
      <c r="Q2306" s="7">
        <v>1.4806999999999999</v>
      </c>
      <c r="R2306" s="8">
        <v>0.57237000000000005</v>
      </c>
      <c r="S2306" s="7">
        <v>3.3315000000000001</v>
      </c>
      <c r="T2306" s="8">
        <v>4.9338999999999997E-3</v>
      </c>
      <c r="U2306" s="7">
        <v>0.29903999999999997</v>
      </c>
      <c r="V2306" s="8">
        <v>0.88265000000000005</v>
      </c>
      <c r="W2306" s="7">
        <v>0.74114000000000002</v>
      </c>
      <c r="X2306" s="8">
        <v>0.80896999999999997</v>
      </c>
      <c r="Y2306" s="7">
        <v>1.1855</v>
      </c>
      <c r="Z2306" s="8">
        <v>0.46738000000000002</v>
      </c>
    </row>
    <row r="2307" spans="1:26" x14ac:dyDescent="0.25">
      <c r="A2307" s="13" t="s">
        <v>1272</v>
      </c>
      <c r="B2307" s="14" t="s">
        <v>1271</v>
      </c>
      <c r="C2307" s="7">
        <v>0.51212000000000002</v>
      </c>
      <c r="D2307" s="8">
        <v>0.21887999999999999</v>
      </c>
      <c r="E2307" s="7">
        <v>0.29486000000000001</v>
      </c>
      <c r="F2307" s="8">
        <v>0.88497999999999999</v>
      </c>
      <c r="G2307" s="7">
        <v>0.60202999999999995</v>
      </c>
      <c r="H2307" s="8">
        <v>0.23669999999999999</v>
      </c>
      <c r="I2307" s="7">
        <v>0.73250000000000004</v>
      </c>
      <c r="J2307" s="8">
        <v>2.7993000000000001E-2</v>
      </c>
      <c r="K2307" s="7">
        <v>0.53532999999999997</v>
      </c>
      <c r="L2307" s="8">
        <v>0.17230000000000001</v>
      </c>
      <c r="M2307" s="7">
        <v>-0.20346</v>
      </c>
      <c r="N2307" s="8">
        <v>0.65800999999999998</v>
      </c>
      <c r="O2307" s="7">
        <v>0.13522000000000001</v>
      </c>
      <c r="P2307" s="8">
        <v>0.99997000000000003</v>
      </c>
      <c r="Q2307" s="7">
        <v>0.16322</v>
      </c>
      <c r="R2307" s="8">
        <v>0.83516000000000001</v>
      </c>
      <c r="S2307" s="7">
        <v>0.66376000000000002</v>
      </c>
      <c r="T2307" s="8">
        <v>1.1512E-2</v>
      </c>
      <c r="U2307" s="7">
        <v>0.66383999999999999</v>
      </c>
      <c r="V2307" s="8">
        <v>3.7739000000000002E-2</v>
      </c>
      <c r="W2307" s="7">
        <v>0.46299000000000001</v>
      </c>
      <c r="X2307" s="8">
        <v>0.36831000000000003</v>
      </c>
      <c r="Y2307" s="7">
        <v>0.56764999999999999</v>
      </c>
      <c r="Z2307" s="8">
        <v>9.8531999999999995E-2</v>
      </c>
    </row>
    <row r="2308" spans="1:26" x14ac:dyDescent="0.25">
      <c r="A2308" s="13" t="s">
        <v>6471</v>
      </c>
      <c r="B2308" s="14" t="s">
        <v>3</v>
      </c>
      <c r="C2308" s="7">
        <v>-4.1985000000000001E-2</v>
      </c>
      <c r="D2308" s="8">
        <v>0.97435000000000005</v>
      </c>
      <c r="E2308" s="7">
        <v>-0.10265000000000001</v>
      </c>
      <c r="F2308" s="8">
        <v>0.99380000000000002</v>
      </c>
      <c r="G2308" s="7">
        <v>0.17798</v>
      </c>
      <c r="H2308" s="8">
        <v>0.94886000000000004</v>
      </c>
      <c r="I2308" s="7">
        <v>0.54078000000000004</v>
      </c>
      <c r="J2308" s="8">
        <v>0.25652999999999998</v>
      </c>
      <c r="K2308" s="7">
        <v>0.28295999999999999</v>
      </c>
      <c r="L2308" s="8">
        <v>0.65437000000000001</v>
      </c>
      <c r="M2308" s="7">
        <v>-0.23679</v>
      </c>
      <c r="N2308" s="8">
        <v>0.68289</v>
      </c>
      <c r="O2308" s="7">
        <v>0.1168</v>
      </c>
      <c r="P2308" s="8">
        <v>0.99997000000000003</v>
      </c>
      <c r="Q2308" s="7">
        <v>0.17354</v>
      </c>
      <c r="R2308" s="8">
        <v>0.87326999999999999</v>
      </c>
      <c r="S2308" s="7">
        <v>1.1488</v>
      </c>
      <c r="T2308" s="8">
        <v>1.2727000000000001E-3</v>
      </c>
      <c r="U2308" s="7">
        <v>0.47037000000000001</v>
      </c>
      <c r="V2308" s="8">
        <v>0.28238000000000002</v>
      </c>
      <c r="W2308" s="7">
        <v>6.3908999999999994E-2</v>
      </c>
      <c r="X2308" s="8">
        <v>0.95874000000000004</v>
      </c>
      <c r="Y2308" s="7">
        <v>0.28448000000000001</v>
      </c>
      <c r="Z2308" s="8">
        <v>0.56232000000000004</v>
      </c>
    </row>
    <row r="2309" spans="1:26" x14ac:dyDescent="0.25">
      <c r="A2309" s="13" t="s">
        <v>8996</v>
      </c>
      <c r="B2309" s="14" t="s">
        <v>8995</v>
      </c>
      <c r="C2309" s="7">
        <v>0.49856</v>
      </c>
      <c r="D2309" s="8">
        <v>0.63315999999999995</v>
      </c>
      <c r="E2309" s="7">
        <v>-0.10755000000000001</v>
      </c>
      <c r="F2309" s="8">
        <v>0.99453999999999998</v>
      </c>
      <c r="G2309" s="7">
        <v>-0.27137</v>
      </c>
      <c r="H2309" s="8">
        <v>0.95762999999999998</v>
      </c>
      <c r="I2309" s="7">
        <v>0.65508999999999995</v>
      </c>
      <c r="J2309" s="8">
        <v>0.48442000000000002</v>
      </c>
      <c r="K2309" s="7">
        <v>-0.64249000000000001</v>
      </c>
      <c r="L2309" s="8">
        <v>0.49991000000000002</v>
      </c>
      <c r="M2309" s="7">
        <v>0.21174999999999999</v>
      </c>
      <c r="N2309" s="8">
        <v>0.83604000000000001</v>
      </c>
      <c r="O2309" s="7">
        <v>-0.13389999999999999</v>
      </c>
      <c r="P2309" s="8">
        <v>0.99997000000000003</v>
      </c>
      <c r="Q2309" s="7">
        <v>-0.43769999999999998</v>
      </c>
      <c r="R2309" s="8">
        <v>0.79588000000000003</v>
      </c>
      <c r="S2309" s="7">
        <v>1.1431</v>
      </c>
      <c r="T2309" s="8">
        <v>2.2828999999999999E-2</v>
      </c>
      <c r="U2309" s="7">
        <v>0.17448</v>
      </c>
      <c r="V2309" s="8">
        <v>0.85811000000000004</v>
      </c>
      <c r="W2309" s="7">
        <v>-0.22311</v>
      </c>
      <c r="X2309" s="8">
        <v>0.89973000000000003</v>
      </c>
      <c r="Y2309" s="7">
        <v>0.12371</v>
      </c>
      <c r="Z2309" s="8">
        <v>0.91110999999999998</v>
      </c>
    </row>
    <row r="2310" spans="1:26" x14ac:dyDescent="0.25">
      <c r="A2310" s="13" t="s">
        <v>8352</v>
      </c>
      <c r="B2310" s="14" t="s">
        <v>8351</v>
      </c>
      <c r="C2310" s="7">
        <v>0.54318999999999995</v>
      </c>
      <c r="D2310" s="8">
        <v>0.79720000000000002</v>
      </c>
      <c r="E2310" s="7">
        <v>0.41211999999999999</v>
      </c>
      <c r="F2310" s="8">
        <v>0.99367000000000005</v>
      </c>
      <c r="G2310" s="7">
        <v>0.38949</v>
      </c>
      <c r="H2310" s="8">
        <v>0.95818999999999999</v>
      </c>
      <c r="I2310" s="7">
        <v>7.7907000000000004E-2</v>
      </c>
      <c r="J2310" s="8">
        <v>0.97296000000000005</v>
      </c>
      <c r="K2310" s="7">
        <v>-5.4858999999999998E-2</v>
      </c>
      <c r="L2310" s="8">
        <v>0.98504000000000003</v>
      </c>
      <c r="M2310" s="7">
        <v>0.13195999999999999</v>
      </c>
      <c r="N2310" s="8">
        <v>0.94462999999999997</v>
      </c>
      <c r="O2310" s="7">
        <v>0.65819000000000005</v>
      </c>
      <c r="P2310" s="8">
        <v>0.99997000000000003</v>
      </c>
      <c r="Q2310" s="7">
        <v>0.67498999999999998</v>
      </c>
      <c r="R2310" s="8">
        <v>0.81230999999999998</v>
      </c>
      <c r="S2310" s="7">
        <v>1.671</v>
      </c>
      <c r="T2310" s="8">
        <v>3.7763999999999999E-2</v>
      </c>
      <c r="U2310" s="7">
        <v>0.46493000000000001</v>
      </c>
      <c r="V2310" s="8">
        <v>0.74123000000000006</v>
      </c>
      <c r="W2310" s="7">
        <v>0.81452000000000002</v>
      </c>
      <c r="X2310" s="8">
        <v>0.71650999999999998</v>
      </c>
      <c r="Y2310" s="7">
        <v>0.33867000000000003</v>
      </c>
      <c r="Z2310" s="8">
        <v>0.83606000000000003</v>
      </c>
    </row>
    <row r="2311" spans="1:26" x14ac:dyDescent="0.25">
      <c r="A2311" s="13" t="s">
        <v>5421</v>
      </c>
      <c r="B2311" s="14" t="s">
        <v>5420</v>
      </c>
      <c r="C2311" s="7">
        <v>0.49614000000000003</v>
      </c>
      <c r="D2311" s="8">
        <v>0.75429000000000002</v>
      </c>
      <c r="E2311" s="7">
        <v>-0.10979999999999999</v>
      </c>
      <c r="F2311" s="8">
        <v>0.99534999999999996</v>
      </c>
      <c r="G2311" s="7">
        <v>0.25619999999999998</v>
      </c>
      <c r="H2311" s="8">
        <v>0.97131000000000001</v>
      </c>
      <c r="I2311" s="7">
        <v>0.60406000000000004</v>
      </c>
      <c r="J2311" s="8">
        <v>0.66374999999999995</v>
      </c>
      <c r="K2311" s="7">
        <v>0.80505000000000004</v>
      </c>
      <c r="L2311" s="8">
        <v>0.46356999999999998</v>
      </c>
      <c r="M2311" s="7">
        <v>0.40311999999999998</v>
      </c>
      <c r="N2311" s="8">
        <v>0.73845000000000005</v>
      </c>
      <c r="O2311" s="7">
        <v>0.80110999999999999</v>
      </c>
      <c r="P2311" s="8">
        <v>0.99997000000000003</v>
      </c>
      <c r="Q2311" s="7">
        <v>8.2936999999999997E-2</v>
      </c>
      <c r="R2311" s="8">
        <v>0.98846999999999996</v>
      </c>
      <c r="S2311" s="7">
        <v>1.6712</v>
      </c>
      <c r="T2311" s="8">
        <v>2.3775999999999999E-2</v>
      </c>
      <c r="U2311" s="7">
        <v>0.52395000000000003</v>
      </c>
      <c r="V2311" s="8">
        <v>0.66324000000000005</v>
      </c>
      <c r="W2311" s="7">
        <v>0.69074999999999998</v>
      </c>
      <c r="X2311" s="8">
        <v>0.69855</v>
      </c>
      <c r="Y2311" s="7">
        <v>0.87902000000000002</v>
      </c>
      <c r="Z2311" s="8">
        <v>0.39715</v>
      </c>
    </row>
    <row r="2312" spans="1:26" x14ac:dyDescent="0.25">
      <c r="A2312" s="13" t="s">
        <v>7231</v>
      </c>
      <c r="B2312" s="14" t="s">
        <v>7230</v>
      </c>
      <c r="C2312" s="7">
        <v>0.98060000000000003</v>
      </c>
      <c r="D2312" s="8">
        <v>0.20594000000000001</v>
      </c>
      <c r="E2312" s="7">
        <v>2.4625999999999999E-2</v>
      </c>
      <c r="F2312" s="8">
        <v>0.99792000000000003</v>
      </c>
      <c r="G2312" s="7">
        <v>-9.3443999999999992E-3</v>
      </c>
      <c r="H2312" s="8">
        <v>0.99856999999999996</v>
      </c>
      <c r="I2312" s="7">
        <v>0.26919999999999999</v>
      </c>
      <c r="J2312" s="8">
        <v>0.80381000000000002</v>
      </c>
      <c r="K2312" s="7">
        <v>0.25361</v>
      </c>
      <c r="L2312" s="8">
        <v>0.83460000000000001</v>
      </c>
      <c r="M2312" s="7">
        <v>-0.46026</v>
      </c>
      <c r="N2312" s="8">
        <v>0.57677999999999996</v>
      </c>
      <c r="O2312" s="7">
        <v>-0.20424999999999999</v>
      </c>
      <c r="P2312" s="8">
        <v>0.99997000000000003</v>
      </c>
      <c r="Q2312" s="7">
        <v>0.42956</v>
      </c>
      <c r="R2312" s="8">
        <v>0.72169000000000005</v>
      </c>
      <c r="S2312" s="7">
        <v>1.0609</v>
      </c>
      <c r="T2312" s="8">
        <v>2.8695999999999999E-2</v>
      </c>
      <c r="U2312" s="7">
        <v>0.57057999999999998</v>
      </c>
      <c r="V2312" s="8">
        <v>0.41191</v>
      </c>
      <c r="W2312" s="7">
        <v>-0.49897000000000002</v>
      </c>
      <c r="X2312" s="8">
        <v>0.66232999999999997</v>
      </c>
      <c r="Y2312" s="7">
        <v>0.32519999999999999</v>
      </c>
      <c r="Z2312" s="8">
        <v>0.67898000000000003</v>
      </c>
    </row>
    <row r="2313" spans="1:26" x14ac:dyDescent="0.25">
      <c r="A2313" s="13" t="s">
        <v>10127</v>
      </c>
      <c r="B2313" s="14" t="s">
        <v>3</v>
      </c>
      <c r="C2313" s="7">
        <v>-3.9185999999999999E-2</v>
      </c>
      <c r="D2313" s="8">
        <v>0.99019999999999997</v>
      </c>
      <c r="E2313" s="7">
        <v>-1.1611</v>
      </c>
      <c r="F2313" s="8">
        <v>0.69166000000000005</v>
      </c>
      <c r="G2313" s="7">
        <v>-1.288</v>
      </c>
      <c r="H2313" s="8">
        <v>0.68694999999999995</v>
      </c>
      <c r="I2313" s="7">
        <v>-2.9369000000000001</v>
      </c>
      <c r="J2313" s="8">
        <v>4.0764000000000002E-2</v>
      </c>
      <c r="K2313" s="7">
        <v>-0.15989999999999999</v>
      </c>
      <c r="L2313" s="8">
        <v>0.94608999999999999</v>
      </c>
      <c r="M2313" s="7">
        <v>0.26909</v>
      </c>
      <c r="N2313" s="8">
        <v>0.87849999999999995</v>
      </c>
      <c r="O2313" s="7">
        <v>-0.22314000000000001</v>
      </c>
      <c r="P2313" s="8">
        <v>0.99997000000000003</v>
      </c>
      <c r="Q2313" s="7">
        <v>0.28012999999999999</v>
      </c>
      <c r="R2313" s="8">
        <v>0.93393000000000004</v>
      </c>
      <c r="S2313" s="7">
        <v>0.40075</v>
      </c>
      <c r="T2313" s="8">
        <v>0.57855000000000001</v>
      </c>
      <c r="U2313" s="7">
        <v>-0.44735999999999998</v>
      </c>
      <c r="V2313" s="8">
        <v>0.72021000000000002</v>
      </c>
      <c r="W2313" s="7">
        <v>-4.8299000000000002E-2</v>
      </c>
      <c r="X2313" s="8">
        <v>0.99</v>
      </c>
      <c r="Y2313" s="7">
        <v>-0.26451000000000002</v>
      </c>
      <c r="Z2313" s="8">
        <v>0.86251</v>
      </c>
    </row>
    <row r="2314" spans="1:26" x14ac:dyDescent="0.25">
      <c r="A2314" s="13" t="s">
        <v>1136</v>
      </c>
      <c r="B2314" s="14" t="s">
        <v>1135</v>
      </c>
      <c r="C2314" s="7">
        <v>0.67386999999999997</v>
      </c>
      <c r="D2314" s="8">
        <v>0.1038</v>
      </c>
      <c r="E2314" s="7">
        <v>0.40277000000000002</v>
      </c>
      <c r="F2314" s="8">
        <v>0.74955000000000005</v>
      </c>
      <c r="G2314" s="7">
        <v>5.2696E-2</v>
      </c>
      <c r="H2314" s="8">
        <v>0.98919000000000001</v>
      </c>
      <c r="I2314" s="7">
        <v>-0.21228</v>
      </c>
      <c r="J2314" s="8">
        <v>0.68960999999999995</v>
      </c>
      <c r="K2314" s="7">
        <v>0.83623000000000003</v>
      </c>
      <c r="L2314" s="8">
        <v>3.7002E-2</v>
      </c>
      <c r="M2314" s="7">
        <v>1.1483E-2</v>
      </c>
      <c r="N2314" s="8">
        <v>0.98665999999999998</v>
      </c>
      <c r="O2314" s="7">
        <v>0.30349999999999999</v>
      </c>
      <c r="P2314" s="8">
        <v>0.99997000000000003</v>
      </c>
      <c r="Q2314" s="7">
        <v>0.4869</v>
      </c>
      <c r="R2314" s="8">
        <v>0.34466000000000002</v>
      </c>
      <c r="S2314" s="7">
        <v>0.88124999999999998</v>
      </c>
      <c r="T2314" s="8">
        <v>2.5420999999999998E-3</v>
      </c>
      <c r="U2314" s="7">
        <v>0.41846</v>
      </c>
      <c r="V2314" s="8">
        <v>0.24956</v>
      </c>
      <c r="W2314" s="7">
        <v>-9.5029000000000002E-2</v>
      </c>
      <c r="X2314" s="8">
        <v>0.91803999999999997</v>
      </c>
      <c r="Y2314" s="7">
        <v>0.29951</v>
      </c>
      <c r="Z2314" s="8">
        <v>0.4481</v>
      </c>
    </row>
    <row r="2315" spans="1:26" x14ac:dyDescent="0.25">
      <c r="A2315" s="13" t="s">
        <v>3193</v>
      </c>
      <c r="B2315" s="14" t="s">
        <v>3</v>
      </c>
      <c r="C2315" s="7">
        <v>-3.2279000000000002E-2</v>
      </c>
      <c r="D2315" s="8">
        <v>0.98072000000000004</v>
      </c>
      <c r="E2315" s="7">
        <v>-0.36880000000000002</v>
      </c>
      <c r="F2315" s="8">
        <v>0.88258999999999999</v>
      </c>
      <c r="G2315" s="7">
        <v>0.27929999999999999</v>
      </c>
      <c r="H2315" s="8">
        <v>0.89897000000000005</v>
      </c>
      <c r="I2315" s="7">
        <v>0.30696000000000001</v>
      </c>
      <c r="J2315" s="8">
        <v>0.59423000000000004</v>
      </c>
      <c r="K2315" s="7">
        <v>0.37906000000000001</v>
      </c>
      <c r="L2315" s="8">
        <v>0.48474</v>
      </c>
      <c r="M2315" s="7">
        <v>-0.32612999999999998</v>
      </c>
      <c r="N2315" s="8">
        <v>0.54213999999999996</v>
      </c>
      <c r="O2315" s="7">
        <v>-0.12512999999999999</v>
      </c>
      <c r="P2315" s="8">
        <v>0.99997000000000003</v>
      </c>
      <c r="Q2315" s="7">
        <v>-0.29344999999999999</v>
      </c>
      <c r="R2315" s="8">
        <v>0.70716999999999997</v>
      </c>
      <c r="S2315" s="7">
        <v>0.66607000000000005</v>
      </c>
      <c r="T2315" s="8">
        <v>3.5886000000000001E-2</v>
      </c>
      <c r="U2315" s="7">
        <v>0.69060999999999995</v>
      </c>
      <c r="V2315" s="8">
        <v>8.1204999999999999E-2</v>
      </c>
      <c r="W2315" s="7">
        <v>0.48554999999999998</v>
      </c>
      <c r="X2315" s="8">
        <v>0.45739999999999997</v>
      </c>
      <c r="Y2315" s="7">
        <v>0.67345999999999995</v>
      </c>
      <c r="Z2315" s="8">
        <v>0.11405</v>
      </c>
    </row>
    <row r="2316" spans="1:26" x14ac:dyDescent="0.25">
      <c r="A2316" s="13" t="s">
        <v>967</v>
      </c>
      <c r="B2316" s="14" t="s">
        <v>3</v>
      </c>
      <c r="C2316" s="7">
        <v>1.4963</v>
      </c>
      <c r="D2316" s="8">
        <v>2.5878999999999999E-2</v>
      </c>
      <c r="E2316" s="7">
        <v>2.0156000000000001</v>
      </c>
      <c r="F2316" s="8">
        <v>8.6151999999999995E-4</v>
      </c>
      <c r="G2316" s="7">
        <v>2.1486000000000001</v>
      </c>
      <c r="H2316" s="8">
        <v>3.1985999999999999E-4</v>
      </c>
      <c r="I2316" s="7">
        <v>2.5903999999999998</v>
      </c>
      <c r="J2316" s="8">
        <v>7.5208000000000001E-6</v>
      </c>
      <c r="K2316" s="7">
        <v>1.4503999999999999</v>
      </c>
      <c r="L2316" s="8">
        <v>3.1625E-2</v>
      </c>
      <c r="M2316" s="7">
        <v>2.0825</v>
      </c>
      <c r="N2316" s="8">
        <v>8.3540999999999997E-4</v>
      </c>
      <c r="O2316" s="7">
        <v>0.63187000000000004</v>
      </c>
      <c r="P2316" s="8">
        <v>0.97501000000000004</v>
      </c>
      <c r="Q2316" s="7">
        <v>1.3186</v>
      </c>
      <c r="R2316" s="8">
        <v>5.7407E-2</v>
      </c>
      <c r="S2316" s="7">
        <v>1.5223</v>
      </c>
      <c r="T2316" s="8">
        <v>2.2342999999999998E-3</v>
      </c>
      <c r="U2316" s="7">
        <v>1.7266999999999999</v>
      </c>
      <c r="V2316" s="8">
        <v>3.2709000000000002E-3</v>
      </c>
      <c r="W2316" s="7">
        <v>0.91263000000000005</v>
      </c>
      <c r="X2316" s="8">
        <v>0.30914999999999998</v>
      </c>
      <c r="Y2316" s="7">
        <v>1.1147</v>
      </c>
      <c r="Z2316" s="8">
        <v>7.0033999999999999E-2</v>
      </c>
    </row>
    <row r="2317" spans="1:26" x14ac:dyDescent="0.25">
      <c r="A2317" s="13" t="s">
        <v>5094</v>
      </c>
      <c r="B2317" s="14" t="s">
        <v>5093</v>
      </c>
      <c r="C2317" s="7">
        <v>0.62446000000000002</v>
      </c>
      <c r="D2317" s="8">
        <v>0.57411000000000001</v>
      </c>
      <c r="E2317" s="7">
        <v>0.11518</v>
      </c>
      <c r="F2317" s="8">
        <v>0.99453999999999998</v>
      </c>
      <c r="G2317" s="7">
        <v>0.32464999999999999</v>
      </c>
      <c r="H2317" s="8">
        <v>0.94660999999999995</v>
      </c>
      <c r="I2317" s="7">
        <v>0.54064999999999996</v>
      </c>
      <c r="J2317" s="8">
        <v>0.58975999999999995</v>
      </c>
      <c r="K2317" s="7">
        <v>1.1275999999999999</v>
      </c>
      <c r="L2317" s="8">
        <v>0.17854</v>
      </c>
      <c r="M2317" s="7">
        <v>0.86614000000000002</v>
      </c>
      <c r="N2317" s="8">
        <v>0.33365</v>
      </c>
      <c r="O2317" s="7">
        <v>0.12009</v>
      </c>
      <c r="P2317" s="8">
        <v>0.99997000000000003</v>
      </c>
      <c r="Q2317" s="7">
        <v>0.24954000000000001</v>
      </c>
      <c r="R2317" s="8">
        <v>0.90259</v>
      </c>
      <c r="S2317" s="7">
        <v>2.0865</v>
      </c>
      <c r="T2317" s="8">
        <v>8.3049999999999997E-4</v>
      </c>
      <c r="U2317" s="7">
        <v>1.1415999999999999</v>
      </c>
      <c r="V2317" s="8">
        <v>9.9821999999999994E-2</v>
      </c>
      <c r="W2317" s="7">
        <v>0.15558</v>
      </c>
      <c r="X2317" s="8">
        <v>0.93754999999999999</v>
      </c>
      <c r="Y2317" s="7">
        <v>0.72487999999999997</v>
      </c>
      <c r="Z2317" s="8">
        <v>0.35632000000000003</v>
      </c>
    </row>
    <row r="2318" spans="1:26" x14ac:dyDescent="0.25">
      <c r="A2318" s="13" t="s">
        <v>9337</v>
      </c>
      <c r="B2318" s="14" t="s">
        <v>3</v>
      </c>
      <c r="C2318" s="7">
        <v>0.49247999999999997</v>
      </c>
      <c r="D2318" s="8">
        <v>0.63146000000000002</v>
      </c>
      <c r="E2318" s="7">
        <v>-8.5045999999999997E-2</v>
      </c>
      <c r="F2318" s="8">
        <v>0.99453999999999998</v>
      </c>
      <c r="G2318" s="7">
        <v>-3.9063000000000001E-2</v>
      </c>
      <c r="H2318" s="8">
        <v>0.99575999999999998</v>
      </c>
      <c r="I2318" s="7">
        <v>0.34492</v>
      </c>
      <c r="J2318" s="8">
        <v>0.72653999999999996</v>
      </c>
      <c r="K2318" s="7">
        <v>0.94245999999999996</v>
      </c>
      <c r="L2318" s="8">
        <v>0.19935</v>
      </c>
      <c r="M2318" s="7">
        <v>0.46401999999999999</v>
      </c>
      <c r="N2318" s="8">
        <v>0.57513999999999998</v>
      </c>
      <c r="O2318" s="7">
        <v>-5.7272000000000003E-2</v>
      </c>
      <c r="P2318" s="8">
        <v>0.99997000000000003</v>
      </c>
      <c r="Q2318" s="7">
        <v>-0.64144000000000001</v>
      </c>
      <c r="R2318" s="8">
        <v>0.52588999999999997</v>
      </c>
      <c r="S2318" s="7">
        <v>1.1615</v>
      </c>
      <c r="T2318" s="8">
        <v>1.8085E-2</v>
      </c>
      <c r="U2318" s="7">
        <v>0.25267000000000001</v>
      </c>
      <c r="V2318" s="8">
        <v>0.77248000000000006</v>
      </c>
      <c r="W2318" s="7">
        <v>0.24056</v>
      </c>
      <c r="X2318" s="8">
        <v>0.86678999999999995</v>
      </c>
      <c r="Y2318" s="7">
        <v>7.0708999999999994E-2</v>
      </c>
      <c r="Z2318" s="8">
        <v>0.94423000000000001</v>
      </c>
    </row>
    <row r="2319" spans="1:26" x14ac:dyDescent="0.25">
      <c r="A2319" s="13" t="s">
        <v>2384</v>
      </c>
      <c r="B2319" s="14" t="s">
        <v>3</v>
      </c>
      <c r="C2319" s="7">
        <v>0.32734000000000002</v>
      </c>
      <c r="D2319" s="8">
        <v>0.64964999999999995</v>
      </c>
      <c r="E2319" s="7">
        <v>-0.10853</v>
      </c>
      <c r="F2319" s="8">
        <v>0.99380000000000002</v>
      </c>
      <c r="G2319" s="7">
        <v>0.35124</v>
      </c>
      <c r="H2319" s="8">
        <v>0.84857000000000005</v>
      </c>
      <c r="I2319" s="7">
        <v>0.95035000000000003</v>
      </c>
      <c r="J2319" s="8">
        <v>2.7932999999999999E-2</v>
      </c>
      <c r="K2319" s="7">
        <v>0.38868000000000003</v>
      </c>
      <c r="L2319" s="8">
        <v>0.49898999999999999</v>
      </c>
      <c r="M2319" s="7">
        <v>-0.22689000000000001</v>
      </c>
      <c r="N2319" s="8">
        <v>0.71125000000000005</v>
      </c>
      <c r="O2319" s="7">
        <v>5.9559000000000001E-3</v>
      </c>
      <c r="P2319" s="8">
        <v>0.99997000000000003</v>
      </c>
      <c r="Q2319" s="7">
        <v>0.26290000000000002</v>
      </c>
      <c r="R2319" s="8">
        <v>0.76748000000000005</v>
      </c>
      <c r="S2319" s="7">
        <v>1.2071000000000001</v>
      </c>
      <c r="T2319" s="8">
        <v>1.1686000000000001E-3</v>
      </c>
      <c r="U2319" s="7">
        <v>0.79722999999999999</v>
      </c>
      <c r="V2319" s="8">
        <v>5.4382E-2</v>
      </c>
      <c r="W2319" s="7">
        <v>0.49537999999999999</v>
      </c>
      <c r="X2319" s="8">
        <v>0.47541</v>
      </c>
      <c r="Y2319" s="7">
        <v>0.77332999999999996</v>
      </c>
      <c r="Z2319" s="8">
        <v>8.2903000000000004E-2</v>
      </c>
    </row>
    <row r="2320" spans="1:26" x14ac:dyDescent="0.25">
      <c r="A2320" s="13" t="s">
        <v>4917</v>
      </c>
      <c r="B2320" s="14" t="s">
        <v>3</v>
      </c>
      <c r="C2320" s="7">
        <v>0.33351999999999998</v>
      </c>
      <c r="D2320" s="8">
        <v>0.84567000000000003</v>
      </c>
      <c r="E2320" s="7">
        <v>-3.0948E-2</v>
      </c>
      <c r="F2320" s="8">
        <v>0.99792000000000003</v>
      </c>
      <c r="G2320" s="7">
        <v>3.7588999999999997E-2</v>
      </c>
      <c r="H2320" s="8">
        <v>0.99685999999999997</v>
      </c>
      <c r="I2320" s="7">
        <v>0.59462000000000004</v>
      </c>
      <c r="J2320" s="8">
        <v>0.58514999999999995</v>
      </c>
      <c r="K2320" s="7">
        <v>0.82828000000000002</v>
      </c>
      <c r="L2320" s="8">
        <v>0.39840999999999999</v>
      </c>
      <c r="M2320" s="7">
        <v>0.19081000000000001</v>
      </c>
      <c r="N2320" s="8">
        <v>0.88639999999999997</v>
      </c>
      <c r="O2320" s="7">
        <v>0.13313</v>
      </c>
      <c r="P2320" s="8">
        <v>0.99997000000000003</v>
      </c>
      <c r="Q2320" s="7">
        <v>0.44338</v>
      </c>
      <c r="R2320" s="8">
        <v>0.79224000000000006</v>
      </c>
      <c r="S2320" s="7">
        <v>1.6398999999999999</v>
      </c>
      <c r="T2320" s="8">
        <v>8.4159000000000005E-3</v>
      </c>
      <c r="U2320" s="7">
        <v>0.61195999999999995</v>
      </c>
      <c r="V2320" s="8">
        <v>0.50304000000000004</v>
      </c>
      <c r="W2320" s="7">
        <v>0.12640999999999999</v>
      </c>
      <c r="X2320" s="8">
        <v>0.95574999999999999</v>
      </c>
      <c r="Y2320" s="7">
        <v>0.83220000000000005</v>
      </c>
      <c r="Z2320" s="8">
        <v>0.32619999999999999</v>
      </c>
    </row>
    <row r="2321" spans="1:26" x14ac:dyDescent="0.25">
      <c r="A2321" s="13" t="s">
        <v>10052</v>
      </c>
      <c r="B2321" s="14" t="s">
        <v>3</v>
      </c>
      <c r="C2321" s="7">
        <v>-8.5190000000000002E-2</v>
      </c>
      <c r="D2321" s="8">
        <v>0.95662999999999998</v>
      </c>
      <c r="E2321" s="7">
        <v>0.12496</v>
      </c>
      <c r="F2321" s="8">
        <v>0.99380000000000002</v>
      </c>
      <c r="G2321" s="7">
        <v>0.34284999999999999</v>
      </c>
      <c r="H2321" s="8">
        <v>0.91000999999999999</v>
      </c>
      <c r="I2321" s="7">
        <v>1.1577</v>
      </c>
      <c r="J2321" s="8">
        <v>2.9930999999999999E-2</v>
      </c>
      <c r="K2321" s="7">
        <v>0.22086</v>
      </c>
      <c r="L2321" s="8">
        <v>0.82984000000000002</v>
      </c>
      <c r="M2321" s="7">
        <v>-0.28856999999999999</v>
      </c>
      <c r="N2321" s="8">
        <v>0.69991999999999999</v>
      </c>
      <c r="O2321" s="7">
        <v>0.16642000000000001</v>
      </c>
      <c r="P2321" s="8">
        <v>0.99997000000000003</v>
      </c>
      <c r="Q2321" s="7">
        <v>-2.3792000000000001E-2</v>
      </c>
      <c r="R2321" s="8">
        <v>0.9929</v>
      </c>
      <c r="S2321" s="7">
        <v>0.19186</v>
      </c>
      <c r="T2321" s="8">
        <v>0.64476</v>
      </c>
      <c r="U2321" s="7">
        <v>0.64507999999999999</v>
      </c>
      <c r="V2321" s="8">
        <v>0.23882999999999999</v>
      </c>
      <c r="W2321" s="7">
        <v>1.0055000000000001</v>
      </c>
      <c r="X2321" s="8">
        <v>0.18923000000000001</v>
      </c>
      <c r="Y2321" s="7">
        <v>0.60216999999999998</v>
      </c>
      <c r="Z2321" s="8">
        <v>0.29343000000000002</v>
      </c>
    </row>
    <row r="2322" spans="1:26" x14ac:dyDescent="0.25">
      <c r="A2322" s="13" t="s">
        <v>7900</v>
      </c>
      <c r="B2322" s="14" t="s">
        <v>3</v>
      </c>
      <c r="C2322" s="7">
        <v>9.6978999999999996E-2</v>
      </c>
      <c r="D2322" s="8">
        <v>0.94999</v>
      </c>
      <c r="E2322" s="7">
        <v>-0.11178</v>
      </c>
      <c r="F2322" s="8">
        <v>0.99380000000000002</v>
      </c>
      <c r="G2322" s="7">
        <v>0.44951999999999998</v>
      </c>
      <c r="H2322" s="8">
        <v>0.83814999999999995</v>
      </c>
      <c r="I2322" s="7">
        <v>0.71879000000000004</v>
      </c>
      <c r="J2322" s="8">
        <v>0.23330000000000001</v>
      </c>
      <c r="K2322" s="7">
        <v>-9.0951000000000004E-2</v>
      </c>
      <c r="L2322" s="8">
        <v>0.94660999999999995</v>
      </c>
      <c r="M2322" s="7">
        <v>-0.19495999999999999</v>
      </c>
      <c r="N2322" s="8">
        <v>0.81371000000000004</v>
      </c>
      <c r="O2322" s="7">
        <v>-0.44044</v>
      </c>
      <c r="P2322" s="8">
        <v>0.99997000000000003</v>
      </c>
      <c r="Q2322" s="7">
        <v>-0.19051000000000001</v>
      </c>
      <c r="R2322" s="8">
        <v>0.89959</v>
      </c>
      <c r="S2322" s="7">
        <v>0.87178</v>
      </c>
      <c r="T2322" s="8">
        <v>3.3950000000000001E-2</v>
      </c>
      <c r="U2322" s="7">
        <v>0.68667999999999996</v>
      </c>
      <c r="V2322" s="8">
        <v>0.20005000000000001</v>
      </c>
      <c r="W2322" s="7">
        <v>-6.4728999999999995E-2</v>
      </c>
      <c r="X2322" s="8">
        <v>0.96626999999999996</v>
      </c>
      <c r="Y2322" s="7">
        <v>0.20391000000000001</v>
      </c>
      <c r="Z2322" s="8">
        <v>0.77488999999999997</v>
      </c>
    </row>
    <row r="2323" spans="1:26" x14ac:dyDescent="0.25">
      <c r="A2323" s="13" t="s">
        <v>528</v>
      </c>
      <c r="B2323" s="14" t="s">
        <v>527</v>
      </c>
      <c r="C2323" s="7">
        <v>0.23258000000000001</v>
      </c>
      <c r="D2323" s="8">
        <v>0.85828000000000004</v>
      </c>
      <c r="E2323" s="7">
        <v>-0.15215999999999999</v>
      </c>
      <c r="F2323" s="8">
        <v>0.99380000000000002</v>
      </c>
      <c r="G2323" s="7">
        <v>0.10070999999999999</v>
      </c>
      <c r="H2323" s="8">
        <v>0.98560999999999999</v>
      </c>
      <c r="I2323" s="7">
        <v>1.0719000000000001</v>
      </c>
      <c r="J2323" s="8">
        <v>7.4833999999999998E-2</v>
      </c>
      <c r="K2323" s="7">
        <v>0.43143999999999999</v>
      </c>
      <c r="L2323" s="8">
        <v>0.61046999999999996</v>
      </c>
      <c r="M2323" s="7">
        <v>-0.51271</v>
      </c>
      <c r="N2323" s="8">
        <v>0.48959999999999998</v>
      </c>
      <c r="O2323" s="7">
        <v>9.9511000000000002E-2</v>
      </c>
      <c r="P2323" s="8">
        <v>0.99997000000000003</v>
      </c>
      <c r="Q2323" s="7">
        <v>0.57162999999999997</v>
      </c>
      <c r="R2323" s="8">
        <v>0.54437000000000002</v>
      </c>
      <c r="S2323" s="7">
        <v>0.86231000000000002</v>
      </c>
      <c r="T2323" s="8">
        <v>5.3428999999999997E-2</v>
      </c>
      <c r="U2323" s="7">
        <v>1.2083999999999999</v>
      </c>
      <c r="V2323" s="8">
        <v>3.0065999999999999E-2</v>
      </c>
      <c r="W2323" s="7">
        <v>0.97789999999999999</v>
      </c>
      <c r="X2323" s="8">
        <v>0.25468000000000002</v>
      </c>
      <c r="Y2323" s="7">
        <v>1.4479</v>
      </c>
      <c r="Z2323" s="8">
        <v>1.7298000000000001E-2</v>
      </c>
    </row>
    <row r="2324" spans="1:26" x14ac:dyDescent="0.25">
      <c r="A2324" s="13" t="s">
        <v>2760</v>
      </c>
      <c r="B2324" s="14" t="s">
        <v>2759</v>
      </c>
      <c r="C2324" s="7">
        <v>1.2001999999999999</v>
      </c>
      <c r="D2324" s="8">
        <v>7.7596999999999999E-2</v>
      </c>
      <c r="E2324" s="7">
        <v>0.69298999999999999</v>
      </c>
      <c r="F2324" s="8">
        <v>0.72611999999999999</v>
      </c>
      <c r="G2324" s="7">
        <v>0.24864</v>
      </c>
      <c r="H2324" s="8">
        <v>0.94921</v>
      </c>
      <c r="I2324" s="7">
        <v>0.80206</v>
      </c>
      <c r="J2324" s="8">
        <v>0.22872999999999999</v>
      </c>
      <c r="K2324" s="7">
        <v>0.81928999999999996</v>
      </c>
      <c r="L2324" s="8">
        <v>0.23773</v>
      </c>
      <c r="M2324" s="7">
        <v>-4.8519E-2</v>
      </c>
      <c r="N2324" s="8">
        <v>0.96499000000000001</v>
      </c>
      <c r="O2324" s="7">
        <v>0.22619</v>
      </c>
      <c r="P2324" s="8">
        <v>0.99997000000000003</v>
      </c>
      <c r="Q2324" s="7">
        <v>0.98202999999999996</v>
      </c>
      <c r="R2324" s="8">
        <v>0.22245999999999999</v>
      </c>
      <c r="S2324" s="7">
        <v>1.0426</v>
      </c>
      <c r="T2324" s="8">
        <v>2.2877000000000002E-2</v>
      </c>
      <c r="U2324" s="7">
        <v>0.85170000000000001</v>
      </c>
      <c r="V2324" s="8">
        <v>0.1404</v>
      </c>
      <c r="W2324" s="7">
        <v>0.55350999999999995</v>
      </c>
      <c r="X2324" s="8">
        <v>0.58131999999999995</v>
      </c>
      <c r="Y2324" s="7">
        <v>1.1597</v>
      </c>
      <c r="Z2324" s="8">
        <v>5.8305999999999997E-2</v>
      </c>
    </row>
    <row r="2325" spans="1:26" x14ac:dyDescent="0.25">
      <c r="A2325" s="13" t="s">
        <v>4152</v>
      </c>
      <c r="B2325" s="14" t="s">
        <v>4151</v>
      </c>
      <c r="C2325" s="7">
        <v>0.58201999999999998</v>
      </c>
      <c r="D2325" s="8">
        <v>0.44973000000000002</v>
      </c>
      <c r="E2325" s="7">
        <v>-0.38105</v>
      </c>
      <c r="F2325" s="8">
        <v>0.94625000000000004</v>
      </c>
      <c r="G2325" s="7">
        <v>9.5699000000000006E-2</v>
      </c>
      <c r="H2325" s="8">
        <v>0.98558999999999997</v>
      </c>
      <c r="I2325" s="7">
        <v>0.36796000000000001</v>
      </c>
      <c r="J2325" s="8">
        <v>0.63949999999999996</v>
      </c>
      <c r="K2325" s="7">
        <v>0.44279000000000002</v>
      </c>
      <c r="L2325" s="8">
        <v>0.55725000000000002</v>
      </c>
      <c r="M2325" s="7">
        <v>6.3765000000000002E-2</v>
      </c>
      <c r="N2325" s="8">
        <v>0.95001999999999998</v>
      </c>
      <c r="O2325" s="7">
        <v>-7.5981999999999994E-2</v>
      </c>
      <c r="P2325" s="8">
        <v>0.99997000000000003</v>
      </c>
      <c r="Q2325" s="7">
        <v>-0.48194999999999999</v>
      </c>
      <c r="R2325" s="8">
        <v>0.60355000000000003</v>
      </c>
      <c r="S2325" s="7">
        <v>0.93118999999999996</v>
      </c>
      <c r="T2325" s="8">
        <v>2.724E-2</v>
      </c>
      <c r="U2325" s="7">
        <v>0.58048</v>
      </c>
      <c r="V2325" s="8">
        <v>0.31518000000000002</v>
      </c>
      <c r="W2325" s="7">
        <v>0.33030999999999999</v>
      </c>
      <c r="X2325" s="8">
        <v>0.76044999999999996</v>
      </c>
      <c r="Y2325" s="7">
        <v>0.69920000000000004</v>
      </c>
      <c r="Z2325" s="8">
        <v>0.22320999999999999</v>
      </c>
    </row>
    <row r="2326" spans="1:26" x14ac:dyDescent="0.25">
      <c r="A2326" s="13" t="s">
        <v>2402</v>
      </c>
      <c r="B2326" s="14" t="s">
        <v>3</v>
      </c>
      <c r="C2326" s="7">
        <v>0.19378000000000001</v>
      </c>
      <c r="D2326" s="8">
        <v>0.80771000000000004</v>
      </c>
      <c r="E2326" s="7">
        <v>3.7178999999999997E-2</v>
      </c>
      <c r="F2326" s="8">
        <v>0.99570000000000003</v>
      </c>
      <c r="G2326" s="7">
        <v>0.32241999999999998</v>
      </c>
      <c r="H2326" s="8">
        <v>0.84147000000000005</v>
      </c>
      <c r="I2326" s="7">
        <v>0.81111999999999995</v>
      </c>
      <c r="J2326" s="8">
        <v>3.5663E-2</v>
      </c>
      <c r="K2326" s="7">
        <v>0.33700000000000002</v>
      </c>
      <c r="L2326" s="8">
        <v>0.51497999999999999</v>
      </c>
      <c r="M2326" s="7">
        <v>-0.22947000000000001</v>
      </c>
      <c r="N2326" s="8">
        <v>0.66812000000000005</v>
      </c>
      <c r="O2326" s="7">
        <v>0.19872000000000001</v>
      </c>
      <c r="P2326" s="8">
        <v>0.99997000000000003</v>
      </c>
      <c r="Q2326" s="7">
        <v>0.40981000000000001</v>
      </c>
      <c r="R2326" s="8">
        <v>0.49880999999999998</v>
      </c>
      <c r="S2326" s="7">
        <v>0.87875000000000003</v>
      </c>
      <c r="T2326" s="8">
        <v>4.8285000000000003E-3</v>
      </c>
      <c r="U2326" s="7">
        <v>0.64034999999999997</v>
      </c>
      <c r="V2326" s="8">
        <v>8.5331000000000004E-2</v>
      </c>
      <c r="W2326" s="7">
        <v>0.50551000000000001</v>
      </c>
      <c r="X2326" s="8">
        <v>0.39541999999999999</v>
      </c>
      <c r="Y2326" s="7">
        <v>0.59562999999999999</v>
      </c>
      <c r="Z2326" s="8">
        <v>0.13729</v>
      </c>
    </row>
    <row r="2327" spans="1:26" x14ac:dyDescent="0.25">
      <c r="A2327" s="13" t="s">
        <v>2381</v>
      </c>
      <c r="B2327" s="14" t="s">
        <v>2380</v>
      </c>
      <c r="C2327" s="7">
        <v>0.33633999999999997</v>
      </c>
      <c r="D2327" s="8">
        <v>0.70857999999999999</v>
      </c>
      <c r="E2327" s="7">
        <v>9.2561000000000004E-2</v>
      </c>
      <c r="F2327" s="8">
        <v>0.99453999999999998</v>
      </c>
      <c r="G2327" s="7">
        <v>0.61560000000000004</v>
      </c>
      <c r="H2327" s="8">
        <v>0.62839999999999996</v>
      </c>
      <c r="I2327" s="7">
        <v>1.0488</v>
      </c>
      <c r="J2327" s="8">
        <v>4.0437000000000001E-2</v>
      </c>
      <c r="K2327" s="7">
        <v>0.25197000000000003</v>
      </c>
      <c r="L2327" s="8">
        <v>0.77627999999999997</v>
      </c>
      <c r="M2327" s="7">
        <v>-0.16961000000000001</v>
      </c>
      <c r="N2327" s="8">
        <v>0.83482999999999996</v>
      </c>
      <c r="O2327" s="7">
        <v>0.19830999999999999</v>
      </c>
      <c r="P2327" s="8">
        <v>0.99997000000000003</v>
      </c>
      <c r="Q2327" s="7">
        <v>0.64803999999999995</v>
      </c>
      <c r="R2327" s="8">
        <v>0.39039000000000001</v>
      </c>
      <c r="S2327" s="7">
        <v>0.92557999999999996</v>
      </c>
      <c r="T2327" s="8">
        <v>1.9585000000000002E-2</v>
      </c>
      <c r="U2327" s="7">
        <v>0.73360000000000003</v>
      </c>
      <c r="V2327" s="8">
        <v>0.14130000000000001</v>
      </c>
      <c r="W2327" s="7">
        <v>0.25455</v>
      </c>
      <c r="X2327" s="8">
        <v>0.81491000000000002</v>
      </c>
      <c r="Y2327" s="7">
        <v>0.92140999999999995</v>
      </c>
      <c r="Z2327" s="8">
        <v>7.9067999999999999E-2</v>
      </c>
    </row>
    <row r="2328" spans="1:26" x14ac:dyDescent="0.25">
      <c r="A2328" s="13" t="s">
        <v>10085</v>
      </c>
      <c r="B2328" s="14" t="s">
        <v>3</v>
      </c>
      <c r="C2328" s="7">
        <v>-0.34277000000000002</v>
      </c>
      <c r="D2328" s="8">
        <v>0.80703000000000003</v>
      </c>
      <c r="E2328" s="7">
        <v>3.5270999999999997E-2</v>
      </c>
      <c r="F2328" s="8">
        <v>0.99792000000000003</v>
      </c>
      <c r="G2328" s="7">
        <v>0.92442000000000002</v>
      </c>
      <c r="H2328" s="8">
        <v>0.52217000000000002</v>
      </c>
      <c r="I2328" s="7">
        <v>1.4698</v>
      </c>
      <c r="J2328" s="8">
        <v>3.0217000000000001E-2</v>
      </c>
      <c r="K2328" s="7">
        <v>0.38528000000000001</v>
      </c>
      <c r="L2328" s="8">
        <v>0.73021000000000003</v>
      </c>
      <c r="M2328" s="7">
        <v>-3.3272999999999997E-2</v>
      </c>
      <c r="N2328" s="8">
        <v>0.97960999999999998</v>
      </c>
      <c r="O2328" s="7">
        <v>0.40527999999999997</v>
      </c>
      <c r="P2328" s="8">
        <v>0.99997000000000003</v>
      </c>
      <c r="Q2328" s="7">
        <v>0.23832</v>
      </c>
      <c r="R2328" s="8">
        <v>0.90149999999999997</v>
      </c>
      <c r="S2328" s="7">
        <v>0.41467999999999999</v>
      </c>
      <c r="T2328" s="8">
        <v>0.42275000000000001</v>
      </c>
      <c r="U2328" s="7">
        <v>0.37074000000000001</v>
      </c>
      <c r="V2328" s="8">
        <v>0.67251000000000005</v>
      </c>
      <c r="W2328" s="7">
        <v>0.65639999999999998</v>
      </c>
      <c r="X2328" s="8">
        <v>0.56513000000000002</v>
      </c>
      <c r="Y2328" s="7">
        <v>0.47996</v>
      </c>
      <c r="Z2328" s="8">
        <v>0.54449000000000003</v>
      </c>
    </row>
    <row r="2329" spans="1:26" x14ac:dyDescent="0.25">
      <c r="A2329" s="13" t="s">
        <v>501</v>
      </c>
      <c r="B2329" s="14" t="s">
        <v>500</v>
      </c>
      <c r="C2329" s="7">
        <v>0.32079999999999997</v>
      </c>
      <c r="D2329" s="8">
        <v>0.68569000000000002</v>
      </c>
      <c r="E2329" s="7">
        <v>-3.5289000000000001E-2</v>
      </c>
      <c r="F2329" s="8">
        <v>0.99719000000000002</v>
      </c>
      <c r="G2329" s="7">
        <v>0.22353000000000001</v>
      </c>
      <c r="H2329" s="8">
        <v>0.94106000000000001</v>
      </c>
      <c r="I2329" s="7">
        <v>0.98018000000000005</v>
      </c>
      <c r="J2329" s="8">
        <v>3.1406999999999997E-2</v>
      </c>
      <c r="K2329" s="7">
        <v>0.26782</v>
      </c>
      <c r="L2329" s="8">
        <v>0.71533999999999998</v>
      </c>
      <c r="M2329" s="7">
        <v>-0.48964000000000002</v>
      </c>
      <c r="N2329" s="8">
        <v>0.39298</v>
      </c>
      <c r="O2329" s="7">
        <v>5.1889999999999999E-2</v>
      </c>
      <c r="P2329" s="8">
        <v>0.99997000000000003</v>
      </c>
      <c r="Q2329" s="7">
        <v>0.38940999999999998</v>
      </c>
      <c r="R2329" s="8">
        <v>0.62670000000000003</v>
      </c>
      <c r="S2329" s="7">
        <v>0.50826000000000005</v>
      </c>
      <c r="T2329" s="8">
        <v>0.14219999999999999</v>
      </c>
      <c r="U2329" s="7">
        <v>0.97260000000000002</v>
      </c>
      <c r="V2329" s="8">
        <v>2.7043999999999999E-2</v>
      </c>
      <c r="W2329" s="7">
        <v>0.96350999999999998</v>
      </c>
      <c r="X2329" s="8">
        <v>0.13481000000000001</v>
      </c>
      <c r="Y2329" s="7">
        <v>1.1637999999999999</v>
      </c>
      <c r="Z2329" s="8">
        <v>1.4715000000000001E-2</v>
      </c>
    </row>
    <row r="2330" spans="1:26" x14ac:dyDescent="0.25">
      <c r="A2330" s="13" t="s">
        <v>867</v>
      </c>
      <c r="B2330" s="14" t="s">
        <v>3</v>
      </c>
      <c r="C2330" s="7">
        <v>0.15578</v>
      </c>
      <c r="D2330" s="8">
        <v>0.83606999999999998</v>
      </c>
      <c r="E2330" s="7">
        <v>-9.8521999999999998E-2</v>
      </c>
      <c r="F2330" s="8">
        <v>0.99380000000000002</v>
      </c>
      <c r="G2330" s="7">
        <v>0.29109000000000002</v>
      </c>
      <c r="H2330" s="8">
        <v>0.84375999999999995</v>
      </c>
      <c r="I2330" s="7">
        <v>0.44563000000000003</v>
      </c>
      <c r="J2330" s="8">
        <v>0.26666000000000001</v>
      </c>
      <c r="K2330" s="7">
        <v>0.38051000000000001</v>
      </c>
      <c r="L2330" s="8">
        <v>0.38016</v>
      </c>
      <c r="M2330" s="7">
        <v>-0.16539000000000001</v>
      </c>
      <c r="N2330" s="8">
        <v>0.74270000000000003</v>
      </c>
      <c r="O2330" s="7">
        <v>-3.3055000000000001E-2</v>
      </c>
      <c r="P2330" s="8">
        <v>0.99997000000000003</v>
      </c>
      <c r="Q2330" s="7">
        <v>0.16012999999999999</v>
      </c>
      <c r="R2330" s="8">
        <v>0.85399999999999998</v>
      </c>
      <c r="S2330" s="7">
        <v>0.32071</v>
      </c>
      <c r="T2330" s="8">
        <v>0.22441</v>
      </c>
      <c r="U2330" s="7">
        <v>0.37282999999999999</v>
      </c>
      <c r="V2330" s="8">
        <v>0.315</v>
      </c>
      <c r="W2330" s="7">
        <v>0.55447999999999997</v>
      </c>
      <c r="X2330" s="8">
        <v>0.28876000000000002</v>
      </c>
      <c r="Y2330" s="7">
        <v>0.78569</v>
      </c>
      <c r="Z2330" s="8">
        <v>3.0016000000000001E-2</v>
      </c>
    </row>
    <row r="2331" spans="1:26" x14ac:dyDescent="0.25">
      <c r="A2331" s="13" t="s">
        <v>1847</v>
      </c>
      <c r="B2331" s="14" t="s">
        <v>3</v>
      </c>
      <c r="C2331" s="7">
        <v>1.7377</v>
      </c>
      <c r="D2331" s="8">
        <v>6.0992999999999999E-2</v>
      </c>
      <c r="E2331" s="7">
        <v>1.6077999999999999</v>
      </c>
      <c r="F2331" s="8">
        <v>0.16439000000000001</v>
      </c>
      <c r="G2331" s="7">
        <v>0.60170000000000001</v>
      </c>
      <c r="H2331" s="8">
        <v>0.87792000000000003</v>
      </c>
      <c r="I2331" s="7">
        <v>1.5388999999999999</v>
      </c>
      <c r="J2331" s="8">
        <v>6.0942999999999997E-2</v>
      </c>
      <c r="K2331" s="7">
        <v>0.10399</v>
      </c>
      <c r="L2331" s="8">
        <v>0.96028999999999998</v>
      </c>
      <c r="M2331" s="7">
        <v>8.4749000000000005E-2</v>
      </c>
      <c r="N2331" s="8">
        <v>0.95476000000000005</v>
      </c>
      <c r="O2331" s="7">
        <v>0.70748999999999995</v>
      </c>
      <c r="P2331" s="8">
        <v>0.99997000000000003</v>
      </c>
      <c r="Q2331" s="7">
        <v>1.4415</v>
      </c>
      <c r="R2331" s="8">
        <v>0.24596000000000001</v>
      </c>
      <c r="S2331" s="7">
        <v>2.1492</v>
      </c>
      <c r="T2331" s="8">
        <v>1.6345999999999999E-3</v>
      </c>
      <c r="U2331" s="7">
        <v>2.3891</v>
      </c>
      <c r="V2331" s="8">
        <v>2.4680000000000001E-3</v>
      </c>
      <c r="W2331" s="7">
        <v>0.40888000000000002</v>
      </c>
      <c r="X2331" s="8">
        <v>0.83355999999999997</v>
      </c>
      <c r="Y2331" s="7">
        <v>1.2090000000000001</v>
      </c>
      <c r="Z2331" s="8">
        <v>0.20030999999999999</v>
      </c>
    </row>
    <row r="2332" spans="1:26" x14ac:dyDescent="0.25">
      <c r="A2332" s="13" t="s">
        <v>9364</v>
      </c>
      <c r="B2332" s="14" t="s">
        <v>9363</v>
      </c>
      <c r="C2332" s="7">
        <v>0.65025999999999995</v>
      </c>
      <c r="D2332" s="8">
        <v>0.56891999999999998</v>
      </c>
      <c r="E2332" s="7">
        <v>-0.71021999999999996</v>
      </c>
      <c r="F2332" s="8">
        <v>0.85858000000000001</v>
      </c>
      <c r="G2332" s="7">
        <v>-0.43476999999999999</v>
      </c>
      <c r="H2332" s="8">
        <v>0.92539000000000005</v>
      </c>
      <c r="I2332" s="7">
        <v>-0.52227999999999997</v>
      </c>
      <c r="J2332" s="8">
        <v>0.62104000000000004</v>
      </c>
      <c r="K2332" s="7">
        <v>-0.83411000000000002</v>
      </c>
      <c r="L2332" s="8">
        <v>0.36236000000000002</v>
      </c>
      <c r="M2332" s="7">
        <v>-6.6112000000000004E-2</v>
      </c>
      <c r="N2332" s="8">
        <v>0.96167999999999998</v>
      </c>
      <c r="O2332" s="7">
        <v>-0.99744999999999995</v>
      </c>
      <c r="P2332" s="8">
        <v>0.89217999999999997</v>
      </c>
      <c r="Q2332" s="7">
        <v>-9.6403000000000003E-2</v>
      </c>
      <c r="R2332" s="8">
        <v>0.98119000000000001</v>
      </c>
      <c r="S2332" s="7">
        <v>1.256</v>
      </c>
      <c r="T2332" s="8">
        <v>4.8857999999999999E-2</v>
      </c>
      <c r="U2332" s="7">
        <v>-0.35427999999999998</v>
      </c>
      <c r="V2332" s="8">
        <v>0.72069000000000005</v>
      </c>
      <c r="W2332" s="7">
        <v>-0.64441999999999999</v>
      </c>
      <c r="X2332" s="8">
        <v>0.67330000000000001</v>
      </c>
      <c r="Y2332" s="7">
        <v>-8.7798000000000001E-2</v>
      </c>
      <c r="Z2332" s="8">
        <v>0.94757000000000002</v>
      </c>
    </row>
    <row r="2333" spans="1:26" x14ac:dyDescent="0.25">
      <c r="A2333" s="13" t="s">
        <v>5418</v>
      </c>
      <c r="B2333" s="14" t="s">
        <v>3</v>
      </c>
      <c r="C2333" s="7">
        <v>0.24706</v>
      </c>
      <c r="D2333" s="8">
        <v>0.83862999999999999</v>
      </c>
      <c r="E2333" s="7">
        <v>-0.25488</v>
      </c>
      <c r="F2333" s="8">
        <v>0.98455999999999999</v>
      </c>
      <c r="G2333" s="7">
        <v>-0.36375000000000002</v>
      </c>
      <c r="H2333" s="8">
        <v>0.90842999999999996</v>
      </c>
      <c r="I2333" s="7">
        <v>0.52954000000000001</v>
      </c>
      <c r="J2333" s="8">
        <v>0.46611000000000002</v>
      </c>
      <c r="K2333" s="7">
        <v>-7.0987999999999997E-3</v>
      </c>
      <c r="L2333" s="8">
        <v>0.99778</v>
      </c>
      <c r="M2333" s="7">
        <v>2.4261000000000001E-2</v>
      </c>
      <c r="N2333" s="8">
        <v>0.98238999999999999</v>
      </c>
      <c r="O2333" s="7">
        <v>0.1239</v>
      </c>
      <c r="P2333" s="8">
        <v>0.99997000000000003</v>
      </c>
      <c r="Q2333" s="7">
        <v>0.24329999999999999</v>
      </c>
      <c r="R2333" s="8">
        <v>0.86617</v>
      </c>
      <c r="S2333" s="7">
        <v>0.99167000000000005</v>
      </c>
      <c r="T2333" s="8">
        <v>2.3299E-2</v>
      </c>
      <c r="U2333" s="7">
        <v>0.39117000000000002</v>
      </c>
      <c r="V2333" s="8">
        <v>0.56425000000000003</v>
      </c>
      <c r="W2333" s="7">
        <v>0.12639</v>
      </c>
      <c r="X2333" s="8">
        <v>0.93423</v>
      </c>
      <c r="Y2333" s="7">
        <v>0.52442999999999995</v>
      </c>
      <c r="Z2333" s="8">
        <v>0.39700999999999997</v>
      </c>
    </row>
    <row r="2334" spans="1:26" x14ac:dyDescent="0.25">
      <c r="A2334" s="13" t="s">
        <v>9854</v>
      </c>
      <c r="B2334" s="14" t="s">
        <v>3</v>
      </c>
      <c r="C2334" s="7">
        <v>0.38086999999999999</v>
      </c>
      <c r="D2334" s="8">
        <v>0.54418</v>
      </c>
      <c r="E2334" s="7">
        <v>8.1763000000000002E-2</v>
      </c>
      <c r="F2334" s="8">
        <v>0.99453999999999998</v>
      </c>
      <c r="G2334" s="7">
        <v>0.26366000000000001</v>
      </c>
      <c r="H2334" s="8">
        <v>0.91310999999999998</v>
      </c>
      <c r="I2334" s="7">
        <v>0.50751999999999997</v>
      </c>
      <c r="J2334" s="8">
        <v>0.29294999999999999</v>
      </c>
      <c r="K2334" s="7">
        <v>-0.11045000000000001</v>
      </c>
      <c r="L2334" s="8">
        <v>0.90680000000000005</v>
      </c>
      <c r="M2334" s="7">
        <v>6.4615000000000006E-2</v>
      </c>
      <c r="N2334" s="8">
        <v>0.93130000000000002</v>
      </c>
      <c r="O2334" s="7">
        <v>-2.7008000000000001E-2</v>
      </c>
      <c r="P2334" s="8">
        <v>0.99997000000000003</v>
      </c>
      <c r="Q2334" s="7">
        <v>3.7319999999999999E-2</v>
      </c>
      <c r="R2334" s="8">
        <v>0.98714999999999997</v>
      </c>
      <c r="S2334" s="7">
        <v>0.85504999999999998</v>
      </c>
      <c r="T2334" s="8">
        <v>9.2704999999999992E-3</v>
      </c>
      <c r="U2334" s="7">
        <v>0.17526</v>
      </c>
      <c r="V2334" s="8">
        <v>0.75861999999999996</v>
      </c>
      <c r="W2334" s="7">
        <v>-0.11763</v>
      </c>
      <c r="X2334" s="8">
        <v>0.91239000000000003</v>
      </c>
      <c r="Y2334" s="7">
        <v>-8.2325000000000002E-3</v>
      </c>
      <c r="Z2334" s="8">
        <v>0.99065000000000003</v>
      </c>
    </row>
    <row r="2335" spans="1:26" x14ac:dyDescent="0.25">
      <c r="A2335" s="13" t="s">
        <v>10254</v>
      </c>
      <c r="B2335" s="14" t="s">
        <v>3</v>
      </c>
      <c r="C2335" s="7">
        <v>3.5309E-3</v>
      </c>
      <c r="D2335" s="8">
        <v>0.99955000000000005</v>
      </c>
      <c r="E2335" s="7">
        <v>0.13255</v>
      </c>
      <c r="F2335" s="8">
        <v>0.99516000000000004</v>
      </c>
      <c r="G2335" s="7">
        <v>-0.54934000000000005</v>
      </c>
      <c r="H2335" s="8">
        <v>0.94677</v>
      </c>
      <c r="I2335" s="7">
        <v>-0.33814</v>
      </c>
      <c r="J2335" s="8">
        <v>0.88739000000000001</v>
      </c>
      <c r="K2335" s="7">
        <v>0.60594999999999999</v>
      </c>
      <c r="L2335" s="8">
        <v>0.79898000000000002</v>
      </c>
      <c r="M2335" s="7">
        <v>4.9648999999999999E-2</v>
      </c>
      <c r="N2335" s="8">
        <v>0.98421000000000003</v>
      </c>
      <c r="O2335" s="7">
        <v>-1.1374E-2</v>
      </c>
      <c r="P2335" s="8">
        <v>0.99997000000000003</v>
      </c>
      <c r="Q2335" s="7">
        <v>3.2768999999999999</v>
      </c>
      <c r="R2335" s="8">
        <v>3.7268000000000003E-2</v>
      </c>
      <c r="S2335" s="7">
        <v>0.19775000000000001</v>
      </c>
      <c r="T2335" s="8">
        <v>0.79920000000000002</v>
      </c>
      <c r="U2335" s="7">
        <v>0.20055999999999999</v>
      </c>
      <c r="V2335" s="8">
        <v>0.88265000000000005</v>
      </c>
      <c r="W2335" s="7">
        <v>0.34589999999999999</v>
      </c>
      <c r="X2335" s="8">
        <v>0.89342999999999995</v>
      </c>
      <c r="Y2335" s="7">
        <v>0.60572000000000004</v>
      </c>
      <c r="Z2335" s="8">
        <v>0.60579000000000005</v>
      </c>
    </row>
    <row r="2336" spans="1:26" x14ac:dyDescent="0.25">
      <c r="A2336" s="13" t="s">
        <v>3640</v>
      </c>
      <c r="B2336" s="14" t="s">
        <v>3639</v>
      </c>
      <c r="C2336" s="7">
        <v>0.19474</v>
      </c>
      <c r="D2336" s="8">
        <v>0.85641999999999996</v>
      </c>
      <c r="E2336" s="7">
        <v>-0.4632</v>
      </c>
      <c r="F2336" s="8">
        <v>0.85560000000000003</v>
      </c>
      <c r="G2336" s="7">
        <v>0.10292999999999999</v>
      </c>
      <c r="H2336" s="8">
        <v>0.98080999999999996</v>
      </c>
      <c r="I2336" s="7">
        <v>0.23657</v>
      </c>
      <c r="J2336" s="8">
        <v>0.76405000000000001</v>
      </c>
      <c r="K2336" s="7">
        <v>0.69808000000000003</v>
      </c>
      <c r="L2336" s="8">
        <v>0.21575</v>
      </c>
      <c r="M2336" s="7">
        <v>0.15501000000000001</v>
      </c>
      <c r="N2336" s="8">
        <v>0.84126000000000001</v>
      </c>
      <c r="O2336" s="7">
        <v>-0.19772999999999999</v>
      </c>
      <c r="P2336" s="8">
        <v>0.99997000000000003</v>
      </c>
      <c r="Q2336" s="7">
        <v>-1.3448E-2</v>
      </c>
      <c r="R2336" s="8">
        <v>0.99631000000000003</v>
      </c>
      <c r="S2336" s="7">
        <v>1.0806</v>
      </c>
      <c r="T2336" s="8">
        <v>5.3496999999999998E-3</v>
      </c>
      <c r="U2336" s="7">
        <v>0.66764999999999997</v>
      </c>
      <c r="V2336" s="8">
        <v>0.15951000000000001</v>
      </c>
      <c r="W2336" s="7">
        <v>0.11791</v>
      </c>
      <c r="X2336" s="8">
        <v>0.92579</v>
      </c>
      <c r="Y2336" s="7">
        <v>0.69516</v>
      </c>
      <c r="Z2336" s="8">
        <v>0.16849</v>
      </c>
    </row>
    <row r="2337" spans="1:26" x14ac:dyDescent="0.25">
      <c r="A2337" s="13" t="s">
        <v>2890</v>
      </c>
      <c r="B2337" s="14" t="s">
        <v>3</v>
      </c>
      <c r="C2337" s="7">
        <v>1.5390999999999999</v>
      </c>
      <c r="D2337" s="8">
        <v>0.14330000000000001</v>
      </c>
      <c r="E2337" s="7">
        <v>0.89076</v>
      </c>
      <c r="F2337" s="8">
        <v>0.83189999999999997</v>
      </c>
      <c r="G2337" s="7">
        <v>1.0102</v>
      </c>
      <c r="H2337" s="8">
        <v>0.67190000000000005</v>
      </c>
      <c r="I2337" s="7">
        <v>1.7256</v>
      </c>
      <c r="J2337" s="8">
        <v>5.4690000000000003E-2</v>
      </c>
      <c r="K2337" s="7">
        <v>1.0479000000000001</v>
      </c>
      <c r="L2337" s="8">
        <v>0.33206000000000002</v>
      </c>
      <c r="M2337" s="7">
        <v>0.98041</v>
      </c>
      <c r="N2337" s="8">
        <v>0.37391999999999997</v>
      </c>
      <c r="O2337" s="7">
        <v>-0.40733000000000003</v>
      </c>
      <c r="P2337" s="8">
        <v>0.99997000000000003</v>
      </c>
      <c r="Q2337" s="7">
        <v>-0.48448000000000002</v>
      </c>
      <c r="R2337" s="8">
        <v>0.80237999999999998</v>
      </c>
      <c r="S2337" s="7">
        <v>1.8815</v>
      </c>
      <c r="T2337" s="8">
        <v>7.4396000000000002E-3</v>
      </c>
      <c r="U2337" s="7">
        <v>1.4622999999999999</v>
      </c>
      <c r="V2337" s="8">
        <v>8.5581000000000004E-2</v>
      </c>
      <c r="W2337" s="7">
        <v>1.1472</v>
      </c>
      <c r="X2337" s="8">
        <v>0.39939999999999998</v>
      </c>
      <c r="Y2337" s="7">
        <v>1.6217999999999999</v>
      </c>
      <c r="Z2337" s="8">
        <v>7.5130000000000002E-2</v>
      </c>
    </row>
    <row r="2338" spans="1:26" x14ac:dyDescent="0.25">
      <c r="A2338" s="13" t="s">
        <v>810</v>
      </c>
      <c r="B2338" s="14" t="s">
        <v>3</v>
      </c>
      <c r="C2338" s="7">
        <v>2.2692999999999999</v>
      </c>
      <c r="D2338" s="8">
        <v>4.9937000000000002E-2</v>
      </c>
      <c r="E2338" s="7">
        <v>1.7441</v>
      </c>
      <c r="F2338" s="8">
        <v>0.45637</v>
      </c>
      <c r="G2338" s="7">
        <v>-0.67273000000000005</v>
      </c>
      <c r="H2338" s="8">
        <v>0.89897000000000005</v>
      </c>
      <c r="I2338" s="7">
        <v>0.53613</v>
      </c>
      <c r="J2338" s="8">
        <v>0.73175000000000001</v>
      </c>
      <c r="K2338" s="7">
        <v>1.1040000000000001</v>
      </c>
      <c r="L2338" s="8">
        <v>0.36919999999999997</v>
      </c>
      <c r="M2338" s="7">
        <v>0.24585000000000001</v>
      </c>
      <c r="N2338" s="8">
        <v>0.89746000000000004</v>
      </c>
      <c r="O2338" s="7">
        <v>0.33539000000000002</v>
      </c>
      <c r="P2338" s="8">
        <v>0.99997000000000003</v>
      </c>
      <c r="Q2338" s="7">
        <v>0.97797999999999996</v>
      </c>
      <c r="R2338" s="8">
        <v>0.60677999999999999</v>
      </c>
      <c r="S2338" s="7">
        <v>1.599</v>
      </c>
      <c r="T2338" s="8">
        <v>6.0822000000000001E-2</v>
      </c>
      <c r="U2338" s="7">
        <v>1.7262</v>
      </c>
      <c r="V2338" s="8">
        <v>7.2306999999999996E-2</v>
      </c>
      <c r="W2338" s="7">
        <v>1.619</v>
      </c>
      <c r="X2338" s="8">
        <v>0.33767999999999998</v>
      </c>
      <c r="Y2338" s="7">
        <v>2.4235000000000002</v>
      </c>
      <c r="Z2338" s="8">
        <v>3.6762000000000003E-2</v>
      </c>
    </row>
    <row r="2339" spans="1:26" x14ac:dyDescent="0.25">
      <c r="A2339" s="13" t="s">
        <v>7703</v>
      </c>
      <c r="B2339" s="14" t="s">
        <v>3</v>
      </c>
      <c r="C2339" s="7">
        <v>-0.21912000000000001</v>
      </c>
      <c r="D2339" s="8">
        <v>0.80357999999999996</v>
      </c>
      <c r="E2339" s="7">
        <v>-0.17802999999999999</v>
      </c>
      <c r="F2339" s="8">
        <v>0.98865999999999998</v>
      </c>
      <c r="G2339" s="7">
        <v>7.2901999999999995E-2</v>
      </c>
      <c r="H2339" s="8">
        <v>0.98651999999999995</v>
      </c>
      <c r="I2339" s="7">
        <v>0.66708999999999996</v>
      </c>
      <c r="J2339" s="8">
        <v>0.14939</v>
      </c>
      <c r="K2339" s="7">
        <v>0.11176999999999999</v>
      </c>
      <c r="L2339" s="8">
        <v>0.90896999999999994</v>
      </c>
      <c r="M2339" s="7">
        <v>-0.11247</v>
      </c>
      <c r="N2339" s="8">
        <v>0.876</v>
      </c>
      <c r="O2339" s="7">
        <v>5.8458000000000003E-2</v>
      </c>
      <c r="P2339" s="8">
        <v>0.99997000000000003</v>
      </c>
      <c r="Q2339" s="7">
        <v>-0.16603999999999999</v>
      </c>
      <c r="R2339" s="8">
        <v>0.88656000000000001</v>
      </c>
      <c r="S2339" s="7">
        <v>0.72255000000000003</v>
      </c>
      <c r="T2339" s="8">
        <v>2.9388000000000001E-2</v>
      </c>
      <c r="U2339" s="7">
        <v>0.53632999999999997</v>
      </c>
      <c r="V2339" s="8">
        <v>0.21728</v>
      </c>
      <c r="W2339" s="7">
        <v>0.35291</v>
      </c>
      <c r="X2339" s="8">
        <v>0.64693999999999996</v>
      </c>
      <c r="Y2339" s="7">
        <v>0.17796000000000001</v>
      </c>
      <c r="Z2339" s="8">
        <v>0.75239</v>
      </c>
    </row>
    <row r="2340" spans="1:26" x14ac:dyDescent="0.25">
      <c r="A2340" s="13" t="s">
        <v>5427</v>
      </c>
      <c r="B2340" s="14" t="s">
        <v>5426</v>
      </c>
      <c r="C2340" s="7">
        <v>0.17246</v>
      </c>
      <c r="D2340" s="8">
        <v>0.96862000000000004</v>
      </c>
      <c r="E2340" s="7">
        <v>0.52425999999999995</v>
      </c>
      <c r="F2340" s="8">
        <v>0.99367000000000005</v>
      </c>
      <c r="G2340" s="7">
        <v>-0.99082999999999999</v>
      </c>
      <c r="H2340" s="8">
        <v>0.89092000000000005</v>
      </c>
      <c r="I2340" s="7">
        <v>-0.96418000000000004</v>
      </c>
      <c r="J2340" s="8">
        <v>0.66810000000000003</v>
      </c>
      <c r="K2340" s="7">
        <v>-0.22689999999999999</v>
      </c>
      <c r="L2340" s="8">
        <v>0.96162000000000003</v>
      </c>
      <c r="M2340" s="7">
        <v>0.51383999999999996</v>
      </c>
      <c r="N2340" s="8">
        <v>0.80964000000000003</v>
      </c>
      <c r="O2340" s="7">
        <v>2.1490999999999998</v>
      </c>
      <c r="P2340" s="8">
        <v>0.94005000000000005</v>
      </c>
      <c r="Q2340" s="7">
        <v>-0.16264000000000001</v>
      </c>
      <c r="R2340" s="8">
        <v>0.98882000000000003</v>
      </c>
      <c r="S2340" s="7">
        <v>5.9657999999999998</v>
      </c>
      <c r="T2340" s="8">
        <v>1.0993000000000001E-3</v>
      </c>
      <c r="U2340" s="7">
        <v>0.11302</v>
      </c>
      <c r="V2340" s="8">
        <v>0.97457000000000005</v>
      </c>
      <c r="W2340" s="7">
        <v>1.0238</v>
      </c>
      <c r="X2340" s="8">
        <v>0.78986000000000001</v>
      </c>
      <c r="Y2340" s="7">
        <v>1.6452</v>
      </c>
      <c r="Z2340" s="8">
        <v>0.39846999999999999</v>
      </c>
    </row>
    <row r="2341" spans="1:26" x14ac:dyDescent="0.25">
      <c r="A2341" s="13" t="s">
        <v>179</v>
      </c>
      <c r="B2341" s="14" t="s">
        <v>178</v>
      </c>
      <c r="C2341" s="7">
        <v>0.91088000000000002</v>
      </c>
      <c r="D2341" s="8">
        <v>5.4038000000000003E-2</v>
      </c>
      <c r="E2341" s="7">
        <v>0.81303000000000003</v>
      </c>
      <c r="F2341" s="8">
        <v>0.17341000000000001</v>
      </c>
      <c r="G2341" s="7">
        <v>0.73751999999999995</v>
      </c>
      <c r="H2341" s="8">
        <v>0.24052999999999999</v>
      </c>
      <c r="I2341" s="7">
        <v>1.1336999999999999</v>
      </c>
      <c r="J2341" s="8">
        <v>4.8310000000000002E-3</v>
      </c>
      <c r="K2341" s="7">
        <v>0.71003000000000005</v>
      </c>
      <c r="L2341" s="8">
        <v>0.13841000000000001</v>
      </c>
      <c r="M2341" s="7">
        <v>-0.24437999999999999</v>
      </c>
      <c r="N2341" s="8">
        <v>0.66718</v>
      </c>
      <c r="O2341" s="7">
        <v>0.25058000000000002</v>
      </c>
      <c r="P2341" s="8">
        <v>0.99997000000000003</v>
      </c>
      <c r="Q2341" s="7">
        <v>0.74387000000000003</v>
      </c>
      <c r="R2341" s="8">
        <v>0.16089999999999999</v>
      </c>
      <c r="S2341" s="7">
        <v>1.2015</v>
      </c>
      <c r="T2341" s="8">
        <v>7.8538000000000002E-4</v>
      </c>
      <c r="U2341" s="7">
        <v>1.2156</v>
      </c>
      <c r="V2341" s="8">
        <v>2.4680000000000001E-3</v>
      </c>
      <c r="W2341" s="7">
        <v>0.55079</v>
      </c>
      <c r="X2341" s="8">
        <v>0.38270999999999999</v>
      </c>
      <c r="Y2341" s="7">
        <v>1.054</v>
      </c>
      <c r="Z2341" s="8">
        <v>1.3775000000000001E-2</v>
      </c>
    </row>
    <row r="2342" spans="1:26" x14ac:dyDescent="0.25">
      <c r="A2342" s="13" t="s">
        <v>6315</v>
      </c>
      <c r="B2342" s="14" t="s">
        <v>3</v>
      </c>
      <c r="C2342" s="7">
        <v>0.41100999999999999</v>
      </c>
      <c r="D2342" s="8">
        <v>0.80952000000000002</v>
      </c>
      <c r="E2342" s="7">
        <v>3.4923999999999997E-2</v>
      </c>
      <c r="F2342" s="8">
        <v>0.99792000000000003</v>
      </c>
      <c r="G2342" s="7">
        <v>-0.18146999999999999</v>
      </c>
      <c r="H2342" s="8">
        <v>0.98524999999999996</v>
      </c>
      <c r="I2342" s="7">
        <v>-0.18790999999999999</v>
      </c>
      <c r="J2342" s="8">
        <v>0.91959000000000002</v>
      </c>
      <c r="K2342" s="7">
        <v>1.0753999999999999</v>
      </c>
      <c r="L2342" s="8">
        <v>0.48784</v>
      </c>
      <c r="M2342" s="7">
        <v>0.85821000000000003</v>
      </c>
      <c r="N2342" s="8">
        <v>0.41438999999999998</v>
      </c>
      <c r="O2342" s="7">
        <v>0.17652000000000001</v>
      </c>
      <c r="P2342" s="8">
        <v>0.99997000000000003</v>
      </c>
      <c r="Q2342" s="7">
        <v>-1.5992999999999999</v>
      </c>
      <c r="R2342" s="8">
        <v>0.39039000000000001</v>
      </c>
      <c r="S2342" s="7">
        <v>1.7797000000000001</v>
      </c>
      <c r="T2342" s="8">
        <v>1.7073000000000001E-2</v>
      </c>
      <c r="U2342" s="7">
        <v>0.76056000000000001</v>
      </c>
      <c r="V2342" s="8">
        <v>0.47519</v>
      </c>
      <c r="W2342" s="7">
        <v>-1.7645</v>
      </c>
      <c r="X2342" s="8">
        <v>0.36303000000000002</v>
      </c>
      <c r="Y2342" s="7">
        <v>-0.66112000000000004</v>
      </c>
      <c r="Z2342" s="8">
        <v>0.53807000000000005</v>
      </c>
    </row>
    <row r="2343" spans="1:26" x14ac:dyDescent="0.25">
      <c r="A2343" s="13" t="s">
        <v>1314</v>
      </c>
      <c r="B2343" s="14" t="s">
        <v>1313</v>
      </c>
      <c r="C2343" s="7">
        <v>0.78498999999999997</v>
      </c>
      <c r="D2343" s="8">
        <v>0.13295999999999999</v>
      </c>
      <c r="E2343" s="7">
        <v>0.71236999999999995</v>
      </c>
      <c r="F2343" s="8">
        <v>0.41608000000000001</v>
      </c>
      <c r="G2343" s="7">
        <v>0.62346999999999997</v>
      </c>
      <c r="H2343" s="8">
        <v>0.47893999999999998</v>
      </c>
      <c r="I2343" s="7">
        <v>1.0646</v>
      </c>
      <c r="J2343" s="8">
        <v>1.4281E-2</v>
      </c>
      <c r="K2343" s="7">
        <v>0.86463000000000001</v>
      </c>
      <c r="L2343" s="8">
        <v>9.0009000000000006E-2</v>
      </c>
      <c r="M2343" s="7">
        <v>0.18093000000000001</v>
      </c>
      <c r="N2343" s="8">
        <v>0.78432999999999997</v>
      </c>
      <c r="O2343" s="7">
        <v>0.56211</v>
      </c>
      <c r="P2343" s="8">
        <v>0.84170999999999996</v>
      </c>
      <c r="Q2343" s="7">
        <v>0.62144999999999995</v>
      </c>
      <c r="R2343" s="8">
        <v>0.33044000000000001</v>
      </c>
      <c r="S2343" s="7">
        <v>1.1793</v>
      </c>
      <c r="T2343" s="8">
        <v>1.5673E-3</v>
      </c>
      <c r="U2343" s="7">
        <v>0.92345999999999995</v>
      </c>
      <c r="V2343" s="8">
        <v>2.8649000000000001E-2</v>
      </c>
      <c r="W2343" s="7">
        <v>0.65720999999999996</v>
      </c>
      <c r="X2343" s="8">
        <v>0.31991999999999998</v>
      </c>
      <c r="Y2343" s="7">
        <v>0.63710999999999995</v>
      </c>
      <c r="Z2343" s="8">
        <v>0.16647000000000001</v>
      </c>
    </row>
    <row r="2344" spans="1:26" x14ac:dyDescent="0.25">
      <c r="A2344" s="13" t="s">
        <v>7642</v>
      </c>
      <c r="B2344" s="14" t="s">
        <v>7641</v>
      </c>
      <c r="C2344" s="7">
        <v>0.45691999999999999</v>
      </c>
      <c r="D2344" s="8">
        <v>0.53547999999999996</v>
      </c>
      <c r="E2344" s="7">
        <v>0.16764999999999999</v>
      </c>
      <c r="F2344" s="8">
        <v>0.99380000000000002</v>
      </c>
      <c r="G2344" s="7">
        <v>8.1190999999999999E-2</v>
      </c>
      <c r="H2344" s="8">
        <v>0.98709000000000002</v>
      </c>
      <c r="I2344" s="7">
        <v>0.51619999999999999</v>
      </c>
      <c r="J2344" s="8">
        <v>0.39373999999999998</v>
      </c>
      <c r="K2344" s="7">
        <v>0.58728999999999998</v>
      </c>
      <c r="L2344" s="8">
        <v>0.32634999999999997</v>
      </c>
      <c r="M2344" s="7">
        <v>0.38223000000000001</v>
      </c>
      <c r="N2344" s="8">
        <v>0.54883999999999999</v>
      </c>
      <c r="O2344" s="7">
        <v>0.12274</v>
      </c>
      <c r="P2344" s="8">
        <v>0.99997000000000003</v>
      </c>
      <c r="Q2344" s="7">
        <v>0.12684999999999999</v>
      </c>
      <c r="R2344" s="8">
        <v>0.93645</v>
      </c>
      <c r="S2344" s="7">
        <v>1.2565999999999999</v>
      </c>
      <c r="T2344" s="8">
        <v>2.1614E-3</v>
      </c>
      <c r="U2344" s="7">
        <v>0.56432000000000004</v>
      </c>
      <c r="V2344" s="8">
        <v>0.26882</v>
      </c>
      <c r="W2344" s="7">
        <v>-8.7298000000000001E-2</v>
      </c>
      <c r="X2344" s="8">
        <v>0.95074000000000003</v>
      </c>
      <c r="Y2344" s="7">
        <v>-0.21078</v>
      </c>
      <c r="Z2344" s="8">
        <v>0.74216000000000004</v>
      </c>
    </row>
    <row r="2345" spans="1:26" x14ac:dyDescent="0.25">
      <c r="A2345" s="13" t="s">
        <v>7015</v>
      </c>
      <c r="B2345" s="14" t="s">
        <v>7014</v>
      </c>
      <c r="C2345" s="7">
        <v>0.74560000000000004</v>
      </c>
      <c r="D2345" s="8">
        <v>0.77617000000000003</v>
      </c>
      <c r="E2345" s="7">
        <v>-0.21962000000000001</v>
      </c>
      <c r="F2345" s="8">
        <v>0.99453999999999998</v>
      </c>
      <c r="G2345" s="7">
        <v>0.67962</v>
      </c>
      <c r="H2345" s="8">
        <v>0.96348999999999996</v>
      </c>
      <c r="I2345" s="7">
        <v>1.7060999999999999</v>
      </c>
      <c r="J2345" s="8">
        <v>0.50048000000000004</v>
      </c>
      <c r="K2345" s="7">
        <v>-0.27401999999999999</v>
      </c>
      <c r="L2345" s="8">
        <v>0.94147000000000003</v>
      </c>
      <c r="M2345" s="7">
        <v>3.1694</v>
      </c>
      <c r="N2345" s="8">
        <v>0.19947999999999999</v>
      </c>
      <c r="O2345" s="7">
        <v>1.2729999999999999</v>
      </c>
      <c r="P2345" s="8">
        <v>0.99997000000000003</v>
      </c>
      <c r="Q2345" s="7">
        <v>1.2345999999999999</v>
      </c>
      <c r="R2345" s="8">
        <v>0.81177999999999995</v>
      </c>
      <c r="S2345" s="7">
        <v>6.3094000000000001</v>
      </c>
      <c r="T2345" s="8">
        <v>1.2661E-3</v>
      </c>
      <c r="U2345" s="7">
        <v>0.56767000000000001</v>
      </c>
      <c r="V2345" s="8">
        <v>0.80986999999999998</v>
      </c>
      <c r="W2345" s="7">
        <v>0.60772000000000004</v>
      </c>
      <c r="X2345" s="8">
        <v>0.90307999999999999</v>
      </c>
      <c r="Y2345" s="7">
        <v>1.1338999999999999</v>
      </c>
      <c r="Z2345" s="8">
        <v>0.64698999999999995</v>
      </c>
    </row>
    <row r="2346" spans="1:26" x14ac:dyDescent="0.25">
      <c r="A2346" s="13" t="s">
        <v>169</v>
      </c>
      <c r="B2346" s="14" t="s">
        <v>3</v>
      </c>
      <c r="C2346" s="7">
        <v>0.74160999999999999</v>
      </c>
      <c r="D2346" s="8">
        <v>4.3025000000000001E-2</v>
      </c>
      <c r="E2346" s="7">
        <v>0.46928999999999998</v>
      </c>
      <c r="F2346" s="8">
        <v>0.52132999999999996</v>
      </c>
      <c r="G2346" s="7">
        <v>0.38661000000000001</v>
      </c>
      <c r="H2346" s="8">
        <v>0.62446000000000002</v>
      </c>
      <c r="I2346" s="7">
        <v>0.77553000000000005</v>
      </c>
      <c r="J2346" s="8">
        <v>1.3724E-2</v>
      </c>
      <c r="K2346" s="7">
        <v>0.65092000000000005</v>
      </c>
      <c r="L2346" s="8">
        <v>7.7215000000000006E-2</v>
      </c>
      <c r="M2346" s="7">
        <v>0.32534000000000002</v>
      </c>
      <c r="N2346" s="8">
        <v>0.41754999999999998</v>
      </c>
      <c r="O2346" s="7">
        <v>8.0618999999999996E-2</v>
      </c>
      <c r="P2346" s="8">
        <v>0.99997000000000003</v>
      </c>
      <c r="Q2346" s="7">
        <v>0.24107000000000001</v>
      </c>
      <c r="R2346" s="8">
        <v>0.68235000000000001</v>
      </c>
      <c r="S2346" s="7">
        <v>0.71045999999999998</v>
      </c>
      <c r="T2346" s="8">
        <v>5.6052000000000003E-3</v>
      </c>
      <c r="U2346" s="7">
        <v>0.60013000000000005</v>
      </c>
      <c r="V2346" s="8">
        <v>4.9660999999999997E-2</v>
      </c>
      <c r="W2346" s="7">
        <v>0.34212999999999999</v>
      </c>
      <c r="X2346" s="8">
        <v>0.50548999999999999</v>
      </c>
      <c r="Y2346" s="7">
        <v>0.68184999999999996</v>
      </c>
      <c r="Z2346" s="8">
        <v>3.8198000000000003E-2</v>
      </c>
    </row>
    <row r="2347" spans="1:26" x14ac:dyDescent="0.25">
      <c r="A2347" s="13" t="s">
        <v>2276</v>
      </c>
      <c r="B2347" s="14" t="s">
        <v>2275</v>
      </c>
      <c r="C2347" s="7">
        <v>0.71772000000000002</v>
      </c>
      <c r="D2347" s="8">
        <v>0.48068</v>
      </c>
      <c r="E2347" s="7">
        <v>0.36153999999999997</v>
      </c>
      <c r="F2347" s="8">
        <v>0.97897999999999996</v>
      </c>
      <c r="G2347" s="7">
        <v>0.10808</v>
      </c>
      <c r="H2347" s="8">
        <v>0.99085999999999996</v>
      </c>
      <c r="I2347" s="7">
        <v>0.24079999999999999</v>
      </c>
      <c r="J2347" s="8">
        <v>0.87070000000000003</v>
      </c>
      <c r="K2347" s="7">
        <v>0.43686999999999998</v>
      </c>
      <c r="L2347" s="8">
        <v>0.69076000000000004</v>
      </c>
      <c r="M2347" s="7">
        <v>-1.3184</v>
      </c>
      <c r="N2347" s="8">
        <v>0.29089999999999999</v>
      </c>
      <c r="O2347" s="7">
        <v>-6.7330000000000001E-2</v>
      </c>
      <c r="P2347" s="8">
        <v>0.99997000000000003</v>
      </c>
      <c r="Q2347" s="7">
        <v>-0.32696999999999998</v>
      </c>
      <c r="R2347" s="8">
        <v>0.84977999999999998</v>
      </c>
      <c r="S2347" s="7">
        <v>1.5025999999999999</v>
      </c>
      <c r="T2347" s="8">
        <v>5.0650000000000001E-2</v>
      </c>
      <c r="U2347" s="7">
        <v>1.74</v>
      </c>
      <c r="V2347" s="8">
        <v>1.2985999999999999E-2</v>
      </c>
      <c r="W2347" s="7">
        <v>0.56645999999999996</v>
      </c>
      <c r="X2347" s="8">
        <v>0.65566000000000002</v>
      </c>
      <c r="Y2347" s="7">
        <v>0.77683999999999997</v>
      </c>
      <c r="Z2347" s="8">
        <v>0.30674000000000001</v>
      </c>
    </row>
    <row r="2348" spans="1:26" x14ac:dyDescent="0.25">
      <c r="A2348" s="13" t="s">
        <v>8141</v>
      </c>
      <c r="B2348" s="14" t="s">
        <v>3</v>
      </c>
      <c r="C2348" s="7">
        <v>-3.8651999999999999E-2</v>
      </c>
      <c r="D2348" s="8">
        <v>0.98468</v>
      </c>
      <c r="E2348" s="7">
        <v>-7.1652999999999994E-2</v>
      </c>
      <c r="F2348" s="8">
        <v>0.99556</v>
      </c>
      <c r="G2348" s="7">
        <v>-8.4236000000000005E-2</v>
      </c>
      <c r="H2348" s="8">
        <v>0.99085999999999996</v>
      </c>
      <c r="I2348" s="7">
        <v>-0.37531999999999999</v>
      </c>
      <c r="J2348" s="8">
        <v>0.69016</v>
      </c>
      <c r="K2348" s="7">
        <v>-0.33007999999999998</v>
      </c>
      <c r="L2348" s="8">
        <v>0.75612000000000001</v>
      </c>
      <c r="M2348" s="7">
        <v>-0.13528000000000001</v>
      </c>
      <c r="N2348" s="8">
        <v>0.90068000000000004</v>
      </c>
      <c r="O2348" s="7">
        <v>-0.245</v>
      </c>
      <c r="P2348" s="8">
        <v>0.99997000000000003</v>
      </c>
      <c r="Q2348" s="7">
        <v>0.17785999999999999</v>
      </c>
      <c r="R2348" s="8">
        <v>0.92820000000000003</v>
      </c>
      <c r="S2348" s="7">
        <v>-1.1996</v>
      </c>
      <c r="T2348" s="8">
        <v>1.4305999999999999E-2</v>
      </c>
      <c r="U2348" s="7">
        <v>-0.48548999999999998</v>
      </c>
      <c r="V2348" s="8">
        <v>0.50529999999999997</v>
      </c>
      <c r="W2348" s="7">
        <v>-4.8398999999999998E-2</v>
      </c>
      <c r="X2348" s="8">
        <v>0.97918000000000005</v>
      </c>
      <c r="Y2348" s="7">
        <v>-0.20816000000000001</v>
      </c>
      <c r="Z2348" s="8">
        <v>0.80825999999999998</v>
      </c>
    </row>
    <row r="2349" spans="1:26" x14ac:dyDescent="0.25">
      <c r="A2349" s="13" t="s">
        <v>3511</v>
      </c>
      <c r="B2349" s="14" t="s">
        <v>3</v>
      </c>
      <c r="C2349" s="7">
        <v>0.23798</v>
      </c>
      <c r="D2349" s="8">
        <v>0.63278999999999996</v>
      </c>
      <c r="E2349" s="7">
        <v>-0.15817000000000001</v>
      </c>
      <c r="F2349" s="8">
        <v>0.97897999999999996</v>
      </c>
      <c r="G2349" s="7">
        <v>-5.8848999999999999E-2</v>
      </c>
      <c r="H2349" s="8">
        <v>0.98324999999999996</v>
      </c>
      <c r="I2349" s="7">
        <v>5.0659000000000003E-2</v>
      </c>
      <c r="J2349" s="8">
        <v>0.93683000000000005</v>
      </c>
      <c r="K2349" s="7">
        <v>0.32640999999999998</v>
      </c>
      <c r="L2349" s="8">
        <v>0.39229000000000003</v>
      </c>
      <c r="M2349" s="7">
        <v>-0.12556999999999999</v>
      </c>
      <c r="N2349" s="8">
        <v>0.78449999999999998</v>
      </c>
      <c r="O2349" s="7">
        <v>-8.5280999999999996E-2</v>
      </c>
      <c r="P2349" s="8">
        <v>0.99997000000000003</v>
      </c>
      <c r="Q2349" s="7">
        <v>-0.19389999999999999</v>
      </c>
      <c r="R2349" s="8">
        <v>0.75017</v>
      </c>
      <c r="S2349" s="7">
        <v>0.72614000000000001</v>
      </c>
      <c r="T2349" s="8">
        <v>3.5649000000000002E-3</v>
      </c>
      <c r="U2349" s="7">
        <v>0.41304999999999997</v>
      </c>
      <c r="V2349" s="8">
        <v>0.17287</v>
      </c>
      <c r="W2349" s="7">
        <v>0.22692000000000001</v>
      </c>
      <c r="X2349" s="8">
        <v>0.69379000000000002</v>
      </c>
      <c r="Y2349" s="7">
        <v>0.45774999999999999</v>
      </c>
      <c r="Z2349" s="8">
        <v>0.15118999999999999</v>
      </c>
    </row>
    <row r="2350" spans="1:26" x14ac:dyDescent="0.25">
      <c r="A2350" s="13" t="s">
        <v>6599</v>
      </c>
      <c r="B2350" s="14" t="s">
        <v>6598</v>
      </c>
      <c r="C2350" s="7">
        <v>-5.5448999999999998E-2</v>
      </c>
      <c r="D2350" s="8">
        <v>0.99000999999999995</v>
      </c>
      <c r="E2350" s="7">
        <v>-0.18886</v>
      </c>
      <c r="F2350" s="8">
        <v>0.99453999999999998</v>
      </c>
      <c r="G2350" s="7">
        <v>-0.69942000000000004</v>
      </c>
      <c r="H2350" s="8">
        <v>0.90580000000000005</v>
      </c>
      <c r="I2350" s="7">
        <v>0.28299999999999997</v>
      </c>
      <c r="J2350" s="8">
        <v>0.87783999999999995</v>
      </c>
      <c r="K2350" s="7">
        <v>-0.35177999999999998</v>
      </c>
      <c r="L2350" s="8">
        <v>0.89537999999999995</v>
      </c>
      <c r="M2350" s="7">
        <v>2.496</v>
      </c>
      <c r="N2350" s="8">
        <v>0.12937000000000001</v>
      </c>
      <c r="O2350" s="7">
        <v>1.1557999999999999</v>
      </c>
      <c r="P2350" s="8">
        <v>0.90797000000000005</v>
      </c>
      <c r="Q2350" s="7">
        <v>-1.6092</v>
      </c>
      <c r="R2350" s="8">
        <v>0.38109999999999999</v>
      </c>
      <c r="S2350" s="7">
        <v>1.6694</v>
      </c>
      <c r="T2350" s="8">
        <v>4.6051000000000002E-2</v>
      </c>
      <c r="U2350" s="7">
        <v>0.46644999999999998</v>
      </c>
      <c r="V2350" s="8">
        <v>0.71772999999999998</v>
      </c>
      <c r="W2350" s="7">
        <v>-0.61368</v>
      </c>
      <c r="X2350" s="8">
        <v>0.81359000000000004</v>
      </c>
      <c r="Y2350" s="7">
        <v>0.62726999999999999</v>
      </c>
      <c r="Z2350" s="8">
        <v>0.58714999999999995</v>
      </c>
    </row>
    <row r="2351" spans="1:26" x14ac:dyDescent="0.25">
      <c r="A2351" s="13" t="s">
        <v>5793</v>
      </c>
      <c r="B2351" s="14" t="s">
        <v>3</v>
      </c>
      <c r="C2351" s="7">
        <v>0.93140999999999996</v>
      </c>
      <c r="D2351" s="8">
        <v>0.17355999999999999</v>
      </c>
      <c r="E2351" s="7">
        <v>0.58204</v>
      </c>
      <c r="F2351" s="8">
        <v>0.81888000000000005</v>
      </c>
      <c r="G2351" s="7">
        <v>0.33222000000000002</v>
      </c>
      <c r="H2351" s="8">
        <v>0.92539000000000005</v>
      </c>
      <c r="I2351" s="7">
        <v>0.79384999999999994</v>
      </c>
      <c r="J2351" s="8">
        <v>0.20779</v>
      </c>
      <c r="K2351" s="7">
        <v>0.82223999999999997</v>
      </c>
      <c r="L2351" s="8">
        <v>0.21368000000000001</v>
      </c>
      <c r="M2351" s="7">
        <v>0.28321000000000002</v>
      </c>
      <c r="N2351" s="8">
        <v>0.72565000000000002</v>
      </c>
      <c r="O2351" s="7">
        <v>-0.1096</v>
      </c>
      <c r="P2351" s="8">
        <v>0.99997000000000003</v>
      </c>
      <c r="Q2351" s="7">
        <v>-0.20165</v>
      </c>
      <c r="R2351" s="8">
        <v>0.89978000000000002</v>
      </c>
      <c r="S2351" s="7">
        <v>1.1454</v>
      </c>
      <c r="T2351" s="8">
        <v>1.0161E-2</v>
      </c>
      <c r="U2351" s="7">
        <v>0.74148000000000003</v>
      </c>
      <c r="V2351" s="8">
        <v>0.18909000000000001</v>
      </c>
      <c r="W2351" s="7">
        <v>0.36014000000000002</v>
      </c>
      <c r="X2351" s="8">
        <v>0.74834000000000001</v>
      </c>
      <c r="Y2351" s="7">
        <v>0.47926999999999997</v>
      </c>
      <c r="Z2351" s="8">
        <v>0.44838</v>
      </c>
    </row>
    <row r="2352" spans="1:26" x14ac:dyDescent="0.25">
      <c r="A2352" s="13" t="s">
        <v>9702</v>
      </c>
      <c r="B2352" s="14" t="s">
        <v>3</v>
      </c>
      <c r="C2352" s="7">
        <v>0.63109000000000004</v>
      </c>
      <c r="D2352" s="8">
        <v>0.74433000000000005</v>
      </c>
      <c r="E2352" s="7">
        <v>-8.0487000000000003E-2</v>
      </c>
      <c r="F2352" s="8">
        <v>0.99719000000000002</v>
      </c>
      <c r="G2352" s="7">
        <v>1.9337</v>
      </c>
      <c r="H2352" s="8">
        <v>0.41965999999999998</v>
      </c>
      <c r="I2352" s="7">
        <v>1.4416</v>
      </c>
      <c r="J2352" s="8">
        <v>0.34773999999999999</v>
      </c>
      <c r="K2352" s="7">
        <v>0.28149999999999997</v>
      </c>
      <c r="L2352" s="8">
        <v>0.91722999999999999</v>
      </c>
      <c r="M2352" s="7">
        <v>-1.6775</v>
      </c>
      <c r="N2352" s="8">
        <v>0.25479000000000002</v>
      </c>
      <c r="O2352" s="7">
        <v>0.33590999999999999</v>
      </c>
      <c r="P2352" s="8">
        <v>0.99997000000000003</v>
      </c>
      <c r="Q2352" s="7">
        <v>-0.37766</v>
      </c>
      <c r="R2352" s="8">
        <v>0.89683999999999997</v>
      </c>
      <c r="S2352" s="7">
        <v>1.8328</v>
      </c>
      <c r="T2352" s="8">
        <v>4.2397999999999998E-2</v>
      </c>
      <c r="U2352" s="7">
        <v>0.69077999999999995</v>
      </c>
      <c r="V2352" s="8">
        <v>0.58633999999999997</v>
      </c>
      <c r="W2352" s="7">
        <v>0.18640999999999999</v>
      </c>
      <c r="X2352" s="8">
        <v>0.95050999999999997</v>
      </c>
      <c r="Y2352" s="7">
        <v>4.4704000000000001E-2</v>
      </c>
      <c r="Z2352" s="8">
        <v>0.98192999999999997</v>
      </c>
    </row>
    <row r="2353" spans="1:26" x14ac:dyDescent="0.25">
      <c r="A2353" s="13" t="s">
        <v>8592</v>
      </c>
      <c r="B2353" s="14" t="s">
        <v>3</v>
      </c>
      <c r="C2353" s="7">
        <v>-8.0704999999999995E-3</v>
      </c>
      <c r="D2353" s="8">
        <v>0.99868999999999997</v>
      </c>
      <c r="E2353" s="7">
        <v>0.29052</v>
      </c>
      <c r="F2353" s="8">
        <v>0.99380000000000002</v>
      </c>
      <c r="G2353" s="7">
        <v>0.49376999999999999</v>
      </c>
      <c r="H2353" s="8">
        <v>0.94481000000000004</v>
      </c>
      <c r="I2353" s="7">
        <v>0.75522</v>
      </c>
      <c r="J2353" s="8">
        <v>0.61007</v>
      </c>
      <c r="K2353" s="7">
        <v>1.1972</v>
      </c>
      <c r="L2353" s="8">
        <v>0.28864000000000001</v>
      </c>
      <c r="M2353" s="7">
        <v>1.1983999999999999</v>
      </c>
      <c r="N2353" s="8">
        <v>0.30524000000000001</v>
      </c>
      <c r="O2353" s="7">
        <v>-0.94030000000000002</v>
      </c>
      <c r="P2353" s="8">
        <v>0.99997000000000003</v>
      </c>
      <c r="Q2353" s="7">
        <v>0.17810000000000001</v>
      </c>
      <c r="R2353" s="8">
        <v>0.96599000000000002</v>
      </c>
      <c r="S2353" s="7">
        <v>1.9851000000000001</v>
      </c>
      <c r="T2353" s="8">
        <v>1.6695000000000002E-2</v>
      </c>
      <c r="U2353" s="7">
        <v>0.17279</v>
      </c>
      <c r="V2353" s="8">
        <v>0.90966999999999998</v>
      </c>
      <c r="W2353" s="7">
        <v>-0.16749</v>
      </c>
      <c r="X2353" s="8">
        <v>0.96016999999999997</v>
      </c>
      <c r="Y2353" s="7">
        <v>0.25442999999999999</v>
      </c>
      <c r="Z2353" s="8">
        <v>0.86853000000000002</v>
      </c>
    </row>
    <row r="2354" spans="1:26" x14ac:dyDescent="0.25">
      <c r="A2354" s="13" t="s">
        <v>6221</v>
      </c>
      <c r="B2354" s="14" t="s">
        <v>6220</v>
      </c>
      <c r="C2354" s="7">
        <v>0.68508999999999998</v>
      </c>
      <c r="D2354" s="8">
        <v>0.43509999999999999</v>
      </c>
      <c r="E2354" s="7">
        <v>0.18451000000000001</v>
      </c>
      <c r="F2354" s="8">
        <v>0.99380000000000002</v>
      </c>
      <c r="G2354" s="7">
        <v>0.57010000000000005</v>
      </c>
      <c r="H2354" s="8">
        <v>0.80730999999999997</v>
      </c>
      <c r="I2354" s="7">
        <v>0.89520999999999995</v>
      </c>
      <c r="J2354" s="8">
        <v>0.19954</v>
      </c>
      <c r="K2354" s="7">
        <v>0.79823</v>
      </c>
      <c r="L2354" s="8">
        <v>0.28900999999999999</v>
      </c>
      <c r="M2354" s="7">
        <v>0.49986000000000003</v>
      </c>
      <c r="N2354" s="8">
        <v>0.54017999999999999</v>
      </c>
      <c r="O2354" s="7">
        <v>1.3125999999999999E-3</v>
      </c>
      <c r="P2354" s="8">
        <v>0.99997000000000003</v>
      </c>
      <c r="Q2354" s="7">
        <v>-0.54357999999999995</v>
      </c>
      <c r="R2354" s="8">
        <v>0.61743999999999999</v>
      </c>
      <c r="S2354" s="7">
        <v>1.5216000000000001</v>
      </c>
      <c r="T2354" s="8">
        <v>3.1578000000000001E-3</v>
      </c>
      <c r="U2354" s="7">
        <v>0.84648999999999996</v>
      </c>
      <c r="V2354" s="8">
        <v>0.17418</v>
      </c>
      <c r="W2354" s="7">
        <v>0.43680999999999998</v>
      </c>
      <c r="X2354" s="8">
        <v>0.71867000000000003</v>
      </c>
      <c r="Y2354" s="7">
        <v>0.46183999999999997</v>
      </c>
      <c r="Z2354" s="8">
        <v>0.52473000000000003</v>
      </c>
    </row>
    <row r="2355" spans="1:26" x14ac:dyDescent="0.25">
      <c r="A2355" s="13" t="s">
        <v>4526</v>
      </c>
      <c r="B2355" s="14" t="s">
        <v>4525</v>
      </c>
      <c r="C2355" s="7">
        <v>0.54593000000000003</v>
      </c>
      <c r="D2355" s="8">
        <v>0.67944000000000004</v>
      </c>
      <c r="E2355" s="7">
        <v>-9.2984000000000001E-3</v>
      </c>
      <c r="F2355" s="8">
        <v>0.99902000000000002</v>
      </c>
      <c r="G2355" s="7">
        <v>0.23086999999999999</v>
      </c>
      <c r="H2355" s="8">
        <v>0.96906000000000003</v>
      </c>
      <c r="I2355" s="7">
        <v>0.52710000000000001</v>
      </c>
      <c r="J2355" s="8">
        <v>0.62980999999999998</v>
      </c>
      <c r="K2355" s="7">
        <v>0.52683999999999997</v>
      </c>
      <c r="L2355" s="8">
        <v>0.64654999999999996</v>
      </c>
      <c r="M2355" s="7">
        <v>-0.19089</v>
      </c>
      <c r="N2355" s="8">
        <v>0.88339000000000001</v>
      </c>
      <c r="O2355" s="7">
        <v>8.1869999999999998E-2</v>
      </c>
      <c r="P2355" s="8">
        <v>0.99997000000000003</v>
      </c>
      <c r="Q2355" s="7">
        <v>5.3945E-2</v>
      </c>
      <c r="R2355" s="8">
        <v>0.98902999999999996</v>
      </c>
      <c r="S2355" s="7">
        <v>1.9053</v>
      </c>
      <c r="T2355" s="8">
        <v>2.6013E-3</v>
      </c>
      <c r="U2355" s="7">
        <v>0.64903</v>
      </c>
      <c r="V2355" s="8">
        <v>0.45452999999999999</v>
      </c>
      <c r="W2355" s="7">
        <v>-0.47758</v>
      </c>
      <c r="X2355" s="8">
        <v>0.75438000000000005</v>
      </c>
      <c r="Y2355" s="7">
        <v>0.88868999999999998</v>
      </c>
      <c r="Z2355" s="8">
        <v>0.27786</v>
      </c>
    </row>
    <row r="2356" spans="1:26" x14ac:dyDescent="0.25">
      <c r="A2356" s="13" t="s">
        <v>10162</v>
      </c>
      <c r="B2356" s="14" t="s">
        <v>8830</v>
      </c>
      <c r="C2356" s="7">
        <v>0.30176999999999998</v>
      </c>
      <c r="D2356" s="8">
        <v>0.92774999999999996</v>
      </c>
      <c r="E2356" s="7">
        <v>-0.50011000000000005</v>
      </c>
      <c r="F2356" s="8">
        <v>0.98482000000000003</v>
      </c>
      <c r="G2356" s="7">
        <v>-2.2692000000000001</v>
      </c>
      <c r="H2356" s="8">
        <v>0.25345000000000001</v>
      </c>
      <c r="I2356" s="7">
        <v>-2.8178999999999998</v>
      </c>
      <c r="J2356" s="8">
        <v>2.8209999999999999E-2</v>
      </c>
      <c r="K2356" s="7">
        <v>0.59718000000000004</v>
      </c>
      <c r="L2356" s="8">
        <v>0.75551000000000001</v>
      </c>
      <c r="M2356" s="7">
        <v>0.60114000000000001</v>
      </c>
      <c r="N2356" s="8">
        <v>0.70499000000000001</v>
      </c>
      <c r="O2356" s="7">
        <v>-0.30771999999999999</v>
      </c>
      <c r="P2356" s="8">
        <v>0.99997000000000003</v>
      </c>
      <c r="Q2356" s="7">
        <v>1.3924000000000001</v>
      </c>
      <c r="R2356" s="8">
        <v>0.47943000000000002</v>
      </c>
      <c r="S2356" s="7">
        <v>1.4574</v>
      </c>
      <c r="T2356" s="8">
        <v>0.12953000000000001</v>
      </c>
      <c r="U2356" s="7">
        <v>0.13766</v>
      </c>
      <c r="V2356" s="8">
        <v>0.94416999999999995</v>
      </c>
      <c r="W2356" s="7">
        <v>0.84580999999999995</v>
      </c>
      <c r="X2356" s="8">
        <v>0.75927999999999995</v>
      </c>
      <c r="Y2356" s="7">
        <v>-2.0902E-2</v>
      </c>
      <c r="Z2356" s="8">
        <v>0.99231999999999998</v>
      </c>
    </row>
    <row r="2357" spans="1:26" x14ac:dyDescent="0.25">
      <c r="A2357" s="13" t="s">
        <v>4270</v>
      </c>
      <c r="B2357" s="14" t="s">
        <v>3</v>
      </c>
      <c r="C2357" s="7">
        <v>1.1705000000000001</v>
      </c>
      <c r="D2357" s="8">
        <v>9.2983999999999997E-2</v>
      </c>
      <c r="E2357" s="7">
        <v>0.24884000000000001</v>
      </c>
      <c r="F2357" s="8">
        <v>0.98865000000000003</v>
      </c>
      <c r="G2357" s="7">
        <v>4.4867999999999998E-2</v>
      </c>
      <c r="H2357" s="8">
        <v>0.99543999999999999</v>
      </c>
      <c r="I2357" s="7">
        <v>0.30264000000000002</v>
      </c>
      <c r="J2357" s="8">
        <v>0.75331999999999999</v>
      </c>
      <c r="K2357" s="7">
        <v>-0.15309</v>
      </c>
      <c r="L2357" s="8">
        <v>0.91154999999999997</v>
      </c>
      <c r="M2357" s="7">
        <v>-0.30026999999999998</v>
      </c>
      <c r="N2357" s="8">
        <v>0.72482999999999997</v>
      </c>
      <c r="O2357" s="7">
        <v>0.46432000000000001</v>
      </c>
      <c r="P2357" s="8">
        <v>0.99997000000000003</v>
      </c>
      <c r="Q2357" s="7">
        <v>0.91905999999999999</v>
      </c>
      <c r="R2357" s="8">
        <v>0.27163999999999999</v>
      </c>
      <c r="S2357" s="7">
        <v>1.4069</v>
      </c>
      <c r="T2357" s="8">
        <v>3.7764000000000001E-3</v>
      </c>
      <c r="U2357" s="7">
        <v>0.58675999999999995</v>
      </c>
      <c r="V2357" s="8">
        <v>0.36559999999999998</v>
      </c>
      <c r="W2357" s="7">
        <v>-2.1368999999999999E-2</v>
      </c>
      <c r="X2357" s="8">
        <v>0.99075000000000002</v>
      </c>
      <c r="Y2357" s="7">
        <v>0.74304000000000003</v>
      </c>
      <c r="Z2357" s="8">
        <v>0.23963999999999999</v>
      </c>
    </row>
    <row r="2358" spans="1:26" x14ac:dyDescent="0.25">
      <c r="A2358" s="13" t="s">
        <v>6782</v>
      </c>
      <c r="B2358" s="14" t="s">
        <v>3</v>
      </c>
      <c r="C2358" s="7">
        <v>0.98126000000000002</v>
      </c>
      <c r="D2358" s="8">
        <v>0.44655</v>
      </c>
      <c r="E2358" s="7">
        <v>1.1879999999999999</v>
      </c>
      <c r="F2358" s="8">
        <v>0.65464999999999995</v>
      </c>
      <c r="G2358" s="7">
        <v>0.69874999999999998</v>
      </c>
      <c r="H2358" s="8">
        <v>0.87639999999999996</v>
      </c>
      <c r="I2358" s="7">
        <v>1.2209000000000001</v>
      </c>
      <c r="J2358" s="8">
        <v>0.23827000000000001</v>
      </c>
      <c r="K2358" s="7">
        <v>1.0427999999999999</v>
      </c>
      <c r="L2358" s="8">
        <v>0.35321000000000002</v>
      </c>
      <c r="M2358" s="7">
        <v>1.2594000000000001</v>
      </c>
      <c r="N2358" s="8">
        <v>0.27215</v>
      </c>
      <c r="O2358" s="7">
        <v>-2.7237999999999998E-2</v>
      </c>
      <c r="P2358" s="8">
        <v>0.99997000000000003</v>
      </c>
      <c r="Q2358" s="7">
        <v>0.75146999999999997</v>
      </c>
      <c r="R2358" s="8">
        <v>0.64163000000000003</v>
      </c>
      <c r="S2358" s="7">
        <v>2.5449999999999999</v>
      </c>
      <c r="T2358" s="8">
        <v>1.1965999999999999E-3</v>
      </c>
      <c r="U2358" s="7">
        <v>1.5042</v>
      </c>
      <c r="V2358" s="8">
        <v>8.7674000000000002E-2</v>
      </c>
      <c r="W2358" s="7">
        <v>0.42569000000000001</v>
      </c>
      <c r="X2358" s="8">
        <v>0.82801999999999998</v>
      </c>
      <c r="Y2358" s="7">
        <v>0.56059999999999999</v>
      </c>
      <c r="Z2358" s="8">
        <v>0.61160000000000003</v>
      </c>
    </row>
    <row r="2359" spans="1:26" x14ac:dyDescent="0.25">
      <c r="A2359" s="13" t="s">
        <v>370</v>
      </c>
      <c r="B2359" s="14" t="s">
        <v>3</v>
      </c>
      <c r="C2359" s="7">
        <v>0.76017999999999997</v>
      </c>
      <c r="D2359" s="8">
        <v>9.5476000000000005E-2</v>
      </c>
      <c r="E2359" s="7">
        <v>0.62485000000000002</v>
      </c>
      <c r="F2359" s="8">
        <v>0.42609999999999998</v>
      </c>
      <c r="G2359" s="7">
        <v>0.35558000000000001</v>
      </c>
      <c r="H2359" s="8">
        <v>0.80564999999999998</v>
      </c>
      <c r="I2359" s="7">
        <v>0.45756999999999998</v>
      </c>
      <c r="J2359" s="8">
        <v>0.31874999999999998</v>
      </c>
      <c r="K2359" s="7">
        <v>0.80081000000000002</v>
      </c>
      <c r="L2359" s="8">
        <v>7.4989E-2</v>
      </c>
      <c r="M2359" s="7">
        <v>-4.0315999999999998E-2</v>
      </c>
      <c r="N2359" s="8">
        <v>0.95553999999999994</v>
      </c>
      <c r="O2359" s="7">
        <v>0.31151000000000001</v>
      </c>
      <c r="P2359" s="8">
        <v>0.99997000000000003</v>
      </c>
      <c r="Q2359" s="7">
        <v>0.59275999999999995</v>
      </c>
      <c r="R2359" s="8">
        <v>0.27823999999999999</v>
      </c>
      <c r="S2359" s="7">
        <v>0.99658000000000002</v>
      </c>
      <c r="T2359" s="8">
        <v>2.2085999999999998E-3</v>
      </c>
      <c r="U2359" s="7">
        <v>0.73778999999999995</v>
      </c>
      <c r="V2359" s="8">
        <v>4.8806000000000002E-2</v>
      </c>
      <c r="W2359" s="7">
        <v>0.56791000000000003</v>
      </c>
      <c r="X2359" s="8">
        <v>0.33745000000000003</v>
      </c>
      <c r="Y2359" s="7">
        <v>0.89695999999999998</v>
      </c>
      <c r="Z2359" s="8">
        <v>2.6356999999999998E-2</v>
      </c>
    </row>
    <row r="2360" spans="1:26" x14ac:dyDescent="0.25">
      <c r="A2360" s="13" t="s">
        <v>8024</v>
      </c>
      <c r="B2360" s="14" t="s">
        <v>3</v>
      </c>
      <c r="C2360" s="7">
        <v>0.32630999999999999</v>
      </c>
      <c r="D2360" s="8">
        <v>0.74129</v>
      </c>
      <c r="E2360" s="7">
        <v>-7.5426000000000007E-2</v>
      </c>
      <c r="F2360" s="8">
        <v>0.99453999999999998</v>
      </c>
      <c r="G2360" s="7">
        <v>-0.14401</v>
      </c>
      <c r="H2360" s="8">
        <v>0.97211999999999998</v>
      </c>
      <c r="I2360" s="7">
        <v>0.50763000000000003</v>
      </c>
      <c r="J2360" s="8">
        <v>0.46139999999999998</v>
      </c>
      <c r="K2360" s="7">
        <v>0.62714999999999999</v>
      </c>
      <c r="L2360" s="8">
        <v>0.33889999999999998</v>
      </c>
      <c r="M2360" s="7">
        <v>0.27531</v>
      </c>
      <c r="N2360" s="8">
        <v>0.71786000000000005</v>
      </c>
      <c r="O2360" s="7">
        <v>-0.51288999999999996</v>
      </c>
      <c r="P2360" s="8">
        <v>0.99997000000000003</v>
      </c>
      <c r="Q2360" s="7">
        <v>-0.76515999999999995</v>
      </c>
      <c r="R2360" s="8">
        <v>0.32080999999999998</v>
      </c>
      <c r="S2360" s="7">
        <v>1.1452</v>
      </c>
      <c r="T2360" s="8">
        <v>7.2700999999999998E-3</v>
      </c>
      <c r="U2360" s="7">
        <v>0.42209000000000002</v>
      </c>
      <c r="V2360" s="8">
        <v>0.49676999999999999</v>
      </c>
      <c r="W2360" s="7">
        <v>-0.13439000000000001</v>
      </c>
      <c r="X2360" s="8">
        <v>0.92391000000000001</v>
      </c>
      <c r="Y2360" s="7">
        <v>0.19102</v>
      </c>
      <c r="Z2360" s="8">
        <v>0.79295000000000004</v>
      </c>
    </row>
    <row r="2361" spans="1:26" x14ac:dyDescent="0.25">
      <c r="A2361" s="13" t="s">
        <v>6197</v>
      </c>
      <c r="B2361" s="14" t="s">
        <v>3</v>
      </c>
      <c r="C2361" s="7">
        <v>0.23488000000000001</v>
      </c>
      <c r="D2361" s="8">
        <v>0.89637</v>
      </c>
      <c r="E2361" s="7">
        <v>-9.4433000000000003E-2</v>
      </c>
      <c r="F2361" s="8">
        <v>0.99475999999999998</v>
      </c>
      <c r="G2361" s="7">
        <v>-0.28911999999999999</v>
      </c>
      <c r="H2361" s="8">
        <v>0.96274999999999999</v>
      </c>
      <c r="I2361" s="7">
        <v>-0.73187000000000002</v>
      </c>
      <c r="J2361" s="8">
        <v>0.50917000000000001</v>
      </c>
      <c r="K2361" s="7">
        <v>0.24034</v>
      </c>
      <c r="L2361" s="8">
        <v>0.87866</v>
      </c>
      <c r="M2361" s="7">
        <v>0.59860000000000002</v>
      </c>
      <c r="N2361" s="8">
        <v>0.58635999999999999</v>
      </c>
      <c r="O2361" s="7">
        <v>1.3962000000000001</v>
      </c>
      <c r="P2361" s="8">
        <v>0.60455999999999999</v>
      </c>
      <c r="Q2361" s="7">
        <v>1.7876000000000001</v>
      </c>
      <c r="R2361" s="8">
        <v>0.25501000000000001</v>
      </c>
      <c r="S2361" s="7">
        <v>1.3246</v>
      </c>
      <c r="T2361" s="8">
        <v>4.1287999999999998E-2</v>
      </c>
      <c r="U2361" s="7">
        <v>0.432</v>
      </c>
      <c r="V2361" s="8">
        <v>0.64763000000000004</v>
      </c>
      <c r="W2361" s="7">
        <v>0.79410999999999998</v>
      </c>
      <c r="X2361" s="8">
        <v>0.62212000000000001</v>
      </c>
      <c r="Y2361" s="7">
        <v>0.61709000000000003</v>
      </c>
      <c r="Z2361" s="8">
        <v>0.52149999999999996</v>
      </c>
    </row>
    <row r="2362" spans="1:26" x14ac:dyDescent="0.25">
      <c r="A2362" s="13" t="s">
        <v>2968</v>
      </c>
      <c r="B2362" s="14" t="s">
        <v>2967</v>
      </c>
      <c r="C2362" s="7">
        <v>-0.27198</v>
      </c>
      <c r="D2362" s="8">
        <v>0.80537999999999998</v>
      </c>
      <c r="E2362" s="7">
        <v>-0.40610000000000002</v>
      </c>
      <c r="F2362" s="8">
        <v>0.93425000000000002</v>
      </c>
      <c r="G2362" s="7">
        <v>0.12603</v>
      </c>
      <c r="H2362" s="8">
        <v>0.97760999999999998</v>
      </c>
      <c r="I2362" s="7">
        <v>0.31911</v>
      </c>
      <c r="J2362" s="8">
        <v>0.69408999999999998</v>
      </c>
      <c r="K2362" s="7">
        <v>-0.84716000000000002</v>
      </c>
      <c r="L2362" s="8">
        <v>0.17674999999999999</v>
      </c>
      <c r="M2362" s="7">
        <v>-0.18773999999999999</v>
      </c>
      <c r="N2362" s="8">
        <v>0.82372000000000001</v>
      </c>
      <c r="O2362" s="7">
        <v>-0.24038000000000001</v>
      </c>
      <c r="P2362" s="8">
        <v>0.99997000000000003</v>
      </c>
      <c r="Q2362" s="7">
        <v>0.20934</v>
      </c>
      <c r="R2362" s="8">
        <v>0.88466999999999996</v>
      </c>
      <c r="S2362" s="7">
        <v>0.94598000000000004</v>
      </c>
      <c r="T2362" s="8">
        <v>2.3303999999999998E-2</v>
      </c>
      <c r="U2362" s="7">
        <v>0.51907999999999999</v>
      </c>
      <c r="V2362" s="8">
        <v>0.37636999999999998</v>
      </c>
      <c r="W2362" s="7">
        <v>0.41738999999999998</v>
      </c>
      <c r="X2362" s="8">
        <v>0.67320000000000002</v>
      </c>
      <c r="Y2362" s="7">
        <v>0.95243999999999995</v>
      </c>
      <c r="Z2362" s="8">
        <v>8.5376999999999995E-2</v>
      </c>
    </row>
    <row r="2363" spans="1:26" x14ac:dyDescent="0.25">
      <c r="A2363" s="13" t="s">
        <v>8516</v>
      </c>
      <c r="B2363" s="14" t="s">
        <v>8515</v>
      </c>
      <c r="C2363" s="7">
        <v>0.39955000000000002</v>
      </c>
      <c r="D2363" s="8">
        <v>0.81088000000000005</v>
      </c>
      <c r="E2363" s="7">
        <v>-0.15594</v>
      </c>
      <c r="F2363" s="8">
        <v>0.99453999999999998</v>
      </c>
      <c r="G2363" s="7">
        <v>-0.42160999999999998</v>
      </c>
      <c r="H2363" s="8">
        <v>0.93493000000000004</v>
      </c>
      <c r="I2363" s="7">
        <v>-0.39815</v>
      </c>
      <c r="J2363" s="8">
        <v>0.76353000000000004</v>
      </c>
      <c r="K2363" s="7">
        <v>-0.12698000000000001</v>
      </c>
      <c r="L2363" s="8">
        <v>0.95084999999999997</v>
      </c>
      <c r="M2363" s="7">
        <v>1.4500000000000001E-2</v>
      </c>
      <c r="N2363" s="8">
        <v>0.99165999999999999</v>
      </c>
      <c r="O2363" s="7">
        <v>0.50602999999999998</v>
      </c>
      <c r="P2363" s="8">
        <v>0.99997000000000003</v>
      </c>
      <c r="Q2363" s="7">
        <v>0.31080000000000002</v>
      </c>
      <c r="R2363" s="8">
        <v>0.88795000000000002</v>
      </c>
      <c r="S2363" s="7">
        <v>1.2790999999999999</v>
      </c>
      <c r="T2363" s="8">
        <v>3.9828000000000002E-2</v>
      </c>
      <c r="U2363" s="7">
        <v>-0.33132</v>
      </c>
      <c r="V2363" s="8">
        <v>0.76629999999999998</v>
      </c>
      <c r="W2363" s="7">
        <v>-1.0969</v>
      </c>
      <c r="X2363" s="8">
        <v>0.37963000000000002</v>
      </c>
      <c r="Y2363" s="7">
        <v>-0.21013999999999999</v>
      </c>
      <c r="Z2363" s="8">
        <v>0.85770999999999997</v>
      </c>
    </row>
    <row r="2364" spans="1:26" x14ac:dyDescent="0.25">
      <c r="A2364" s="13" t="s">
        <v>2542</v>
      </c>
      <c r="B2364" s="14" t="s">
        <v>3</v>
      </c>
      <c r="C2364" s="7">
        <v>-3.8420000000000003E-2</v>
      </c>
      <c r="D2364" s="8">
        <v>0.97645999999999999</v>
      </c>
      <c r="E2364" s="7">
        <v>-8.3558999999999994E-3</v>
      </c>
      <c r="F2364" s="8">
        <v>0.99863999999999997</v>
      </c>
      <c r="G2364" s="7">
        <v>0.17774999999999999</v>
      </c>
      <c r="H2364" s="8">
        <v>0.94760999999999995</v>
      </c>
      <c r="I2364" s="7">
        <v>0.83391999999999999</v>
      </c>
      <c r="J2364" s="8">
        <v>4.1598999999999997E-2</v>
      </c>
      <c r="K2364" s="7">
        <v>0.40649999999999997</v>
      </c>
      <c r="L2364" s="8">
        <v>0.43385000000000001</v>
      </c>
      <c r="M2364" s="7">
        <v>-6.8149000000000001E-2</v>
      </c>
      <c r="N2364" s="8">
        <v>0.92466000000000004</v>
      </c>
      <c r="O2364" s="7">
        <v>0.12797</v>
      </c>
      <c r="P2364" s="8">
        <v>0.99997000000000003</v>
      </c>
      <c r="Q2364" s="7">
        <v>0.11652</v>
      </c>
      <c r="R2364" s="8">
        <v>0.92749000000000004</v>
      </c>
      <c r="S2364" s="7">
        <v>0.84994999999999998</v>
      </c>
      <c r="T2364" s="8">
        <v>8.4385999999999992E-3</v>
      </c>
      <c r="U2364" s="7">
        <v>0.51088</v>
      </c>
      <c r="V2364" s="8">
        <v>0.21471000000000001</v>
      </c>
      <c r="W2364" s="7">
        <v>0.13186999999999999</v>
      </c>
      <c r="X2364" s="8">
        <v>0.89392000000000005</v>
      </c>
      <c r="Y2364" s="7">
        <v>0.16749</v>
      </c>
      <c r="Z2364" s="8">
        <v>0.75436000000000003</v>
      </c>
    </row>
    <row r="2365" spans="1:26" x14ac:dyDescent="0.25">
      <c r="A2365" s="13" t="s">
        <v>1012</v>
      </c>
      <c r="B2365" s="14" t="s">
        <v>3</v>
      </c>
      <c r="C2365" s="7">
        <v>0.51361999999999997</v>
      </c>
      <c r="D2365" s="8">
        <v>0.68671000000000004</v>
      </c>
      <c r="E2365" s="7">
        <v>7.9800999999999997E-2</v>
      </c>
      <c r="F2365" s="8">
        <v>0.99570000000000003</v>
      </c>
      <c r="G2365" s="7">
        <v>-1.0023</v>
      </c>
      <c r="H2365" s="8">
        <v>0.62594000000000005</v>
      </c>
      <c r="I2365" s="7">
        <v>-1.1782999999999999</v>
      </c>
      <c r="J2365" s="8">
        <v>0.25474999999999998</v>
      </c>
      <c r="K2365" s="7">
        <v>-0.31823000000000001</v>
      </c>
      <c r="L2365" s="8">
        <v>0.81759999999999999</v>
      </c>
      <c r="M2365" s="7">
        <v>-2.1316999999999999</v>
      </c>
      <c r="N2365" s="8">
        <v>3.0935000000000001E-2</v>
      </c>
      <c r="O2365" s="7">
        <v>0.11844</v>
      </c>
      <c r="P2365" s="8">
        <v>0.99997000000000003</v>
      </c>
      <c r="Q2365" s="7">
        <v>-0.53610000000000002</v>
      </c>
      <c r="R2365" s="8">
        <v>0.74119000000000002</v>
      </c>
      <c r="S2365" s="7">
        <v>0.52712000000000003</v>
      </c>
      <c r="T2365" s="8">
        <v>0.50712999999999997</v>
      </c>
      <c r="U2365" s="7">
        <v>0.69789999999999996</v>
      </c>
      <c r="V2365" s="8">
        <v>0.38925999999999999</v>
      </c>
      <c r="W2365" s="7">
        <v>0.24904000000000001</v>
      </c>
      <c r="X2365" s="8">
        <v>0.90307999999999999</v>
      </c>
      <c r="Y2365" s="7">
        <v>1.0468</v>
      </c>
      <c r="Z2365" s="8">
        <v>0.23132</v>
      </c>
    </row>
    <row r="2366" spans="1:26" x14ac:dyDescent="0.25">
      <c r="A2366" s="13" t="s">
        <v>4014</v>
      </c>
      <c r="B2366" s="14" t="s">
        <v>3</v>
      </c>
      <c r="C2366" s="7">
        <v>0.45234000000000002</v>
      </c>
      <c r="D2366" s="8">
        <v>0.35753000000000001</v>
      </c>
      <c r="E2366" s="7">
        <v>0.27894999999999998</v>
      </c>
      <c r="F2366" s="8">
        <v>0.93611999999999995</v>
      </c>
      <c r="G2366" s="7">
        <v>0.26480999999999999</v>
      </c>
      <c r="H2366" s="8">
        <v>0.89092000000000005</v>
      </c>
      <c r="I2366" s="7">
        <v>0.41094000000000003</v>
      </c>
      <c r="J2366" s="8">
        <v>0.35975000000000001</v>
      </c>
      <c r="K2366" s="7">
        <v>0.46611999999999998</v>
      </c>
      <c r="L2366" s="8">
        <v>0.29682999999999998</v>
      </c>
      <c r="M2366" s="7">
        <v>-9.7545000000000007E-2</v>
      </c>
      <c r="N2366" s="8">
        <v>0.87570999999999999</v>
      </c>
      <c r="O2366" s="7">
        <v>1.7614000000000001E-2</v>
      </c>
      <c r="P2366" s="8">
        <v>0.99997000000000003</v>
      </c>
      <c r="Q2366" s="7">
        <v>-0.17321</v>
      </c>
      <c r="R2366" s="8">
        <v>0.84884999999999999</v>
      </c>
      <c r="S2366" s="7">
        <v>0.57189999999999996</v>
      </c>
      <c r="T2366" s="8">
        <v>4.4895999999999998E-2</v>
      </c>
      <c r="U2366" s="7">
        <v>0.59777999999999998</v>
      </c>
      <c r="V2366" s="8">
        <v>9.5180000000000001E-2</v>
      </c>
      <c r="W2366" s="7">
        <v>0.46059</v>
      </c>
      <c r="X2366" s="8">
        <v>0.42487999999999998</v>
      </c>
      <c r="Y2366" s="7">
        <v>0.49351</v>
      </c>
      <c r="Z2366" s="8">
        <v>0.20502999999999999</v>
      </c>
    </row>
    <row r="2367" spans="1:26" x14ac:dyDescent="0.25">
      <c r="A2367" s="13" t="s">
        <v>10140</v>
      </c>
      <c r="B2367" s="14" t="s">
        <v>10139</v>
      </c>
      <c r="C2367" s="7">
        <v>0.10102999999999999</v>
      </c>
      <c r="D2367" s="8">
        <v>0.97702999999999995</v>
      </c>
      <c r="E2367" s="7">
        <v>-0.74490999999999996</v>
      </c>
      <c r="F2367" s="8">
        <v>0.95448</v>
      </c>
      <c r="G2367" s="7">
        <v>-3.7008000000000001</v>
      </c>
      <c r="H2367" s="8">
        <v>7.8900999999999999E-2</v>
      </c>
      <c r="I2367" s="7">
        <v>-3.7768000000000002</v>
      </c>
      <c r="J2367" s="8">
        <v>4.9429000000000001E-2</v>
      </c>
      <c r="K2367" s="7">
        <v>1.9855999999999999E-2</v>
      </c>
      <c r="L2367" s="8">
        <v>0.99714999999999998</v>
      </c>
      <c r="M2367" s="7">
        <v>0.61287999999999998</v>
      </c>
      <c r="N2367" s="8">
        <v>0.76654999999999995</v>
      </c>
      <c r="O2367" s="7">
        <v>-0.52644000000000002</v>
      </c>
      <c r="P2367" s="8">
        <v>0.99997000000000003</v>
      </c>
      <c r="Q2367" s="7">
        <v>-0.69582999999999995</v>
      </c>
      <c r="R2367" s="8">
        <v>0.84733999999999998</v>
      </c>
      <c r="S2367" s="7">
        <v>-0.73863000000000001</v>
      </c>
      <c r="T2367" s="8">
        <v>0.49036999999999997</v>
      </c>
      <c r="U2367" s="7">
        <v>-0.90907000000000004</v>
      </c>
      <c r="V2367" s="8">
        <v>0.48057</v>
      </c>
      <c r="W2367" s="7">
        <v>-4.6442999999999998E-2</v>
      </c>
      <c r="X2367" s="8">
        <v>0.99026999999999998</v>
      </c>
      <c r="Y2367" s="7">
        <v>-0.20979999999999999</v>
      </c>
      <c r="Z2367" s="8">
        <v>0.91042999999999996</v>
      </c>
    </row>
    <row r="2368" spans="1:26" x14ac:dyDescent="0.25">
      <c r="A2368" s="13" t="s">
        <v>5909</v>
      </c>
      <c r="B2368" s="14" t="s">
        <v>3</v>
      </c>
      <c r="C2368" s="7">
        <v>0.83252999999999999</v>
      </c>
      <c r="D2368" s="8">
        <v>0.60329999999999995</v>
      </c>
      <c r="E2368" s="7">
        <v>0.32833000000000001</v>
      </c>
      <c r="F2368" s="8">
        <v>0.99380000000000002</v>
      </c>
      <c r="G2368" s="7">
        <v>3.3191999999999999E-2</v>
      </c>
      <c r="H2368" s="8">
        <v>0.99794000000000005</v>
      </c>
      <c r="I2368" s="7">
        <v>0.62829000000000002</v>
      </c>
      <c r="J2368" s="8">
        <v>0.67810999999999999</v>
      </c>
      <c r="K2368" s="7">
        <v>0.31180999999999998</v>
      </c>
      <c r="L2368" s="8">
        <v>0.88497000000000003</v>
      </c>
      <c r="M2368" s="7">
        <v>-9.9684999999999996E-2</v>
      </c>
      <c r="N2368" s="8">
        <v>0.95796999999999999</v>
      </c>
      <c r="O2368" s="7">
        <v>1.3625</v>
      </c>
      <c r="P2368" s="8">
        <v>0.88732999999999995</v>
      </c>
      <c r="Q2368" s="7">
        <v>1.0326</v>
      </c>
      <c r="R2368" s="8">
        <v>0.63544999999999996</v>
      </c>
      <c r="S2368" s="7">
        <v>1.9216</v>
      </c>
      <c r="T2368" s="8">
        <v>1.5481999999999999E-2</v>
      </c>
      <c r="U2368" s="7">
        <v>1.3198000000000001</v>
      </c>
      <c r="V2368" s="8">
        <v>0.19283</v>
      </c>
      <c r="W2368" s="7">
        <v>1.0156000000000001</v>
      </c>
      <c r="X2368" s="8">
        <v>0.60297999999999996</v>
      </c>
      <c r="Y2368" s="7">
        <v>0.92145999999999995</v>
      </c>
      <c r="Z2368" s="8">
        <v>0.47072000000000003</v>
      </c>
    </row>
    <row r="2369" spans="1:26" x14ac:dyDescent="0.25">
      <c r="A2369" s="13" t="s">
        <v>4283</v>
      </c>
      <c r="B2369" s="14" t="s">
        <v>4282</v>
      </c>
      <c r="C2369" s="7">
        <v>0.44051000000000001</v>
      </c>
      <c r="D2369" s="8">
        <v>0.54459999999999997</v>
      </c>
      <c r="E2369" s="7">
        <v>-7.6475000000000001E-2</v>
      </c>
      <c r="F2369" s="8">
        <v>0.99453999999999998</v>
      </c>
      <c r="G2369" s="7">
        <v>-3.4495999999999999E-2</v>
      </c>
      <c r="H2369" s="8">
        <v>0.99543999999999999</v>
      </c>
      <c r="I2369" s="7">
        <v>0.44098999999999999</v>
      </c>
      <c r="J2369" s="8">
        <v>0.48181000000000002</v>
      </c>
      <c r="K2369" s="7">
        <v>0.3412</v>
      </c>
      <c r="L2369" s="8">
        <v>0.63161999999999996</v>
      </c>
      <c r="M2369" s="7">
        <v>0.21399000000000001</v>
      </c>
      <c r="N2369" s="8">
        <v>0.76217999999999997</v>
      </c>
      <c r="O2369" s="7">
        <v>-0.23363</v>
      </c>
      <c r="P2369" s="8">
        <v>0.99997000000000003</v>
      </c>
      <c r="Q2369" s="7">
        <v>2.6322000000000002E-2</v>
      </c>
      <c r="R2369" s="8">
        <v>0.99161999999999995</v>
      </c>
      <c r="S2369" s="7">
        <v>0.89934000000000003</v>
      </c>
      <c r="T2369" s="8">
        <v>1.6752E-2</v>
      </c>
      <c r="U2369" s="7">
        <v>0.71094999999999997</v>
      </c>
      <c r="V2369" s="8">
        <v>0.12952</v>
      </c>
      <c r="W2369" s="7">
        <v>0.32711000000000001</v>
      </c>
      <c r="X2369" s="8">
        <v>0.7278</v>
      </c>
      <c r="Y2369" s="7">
        <v>0.59614999999999996</v>
      </c>
      <c r="Z2369" s="8">
        <v>0.24253</v>
      </c>
    </row>
    <row r="2370" spans="1:26" x14ac:dyDescent="0.25">
      <c r="A2370" s="13" t="s">
        <v>5757</v>
      </c>
      <c r="B2370" s="14" t="s">
        <v>3</v>
      </c>
      <c r="C2370" s="7">
        <v>1.274</v>
      </c>
      <c r="D2370" s="8">
        <v>0.19500000000000001</v>
      </c>
      <c r="E2370" s="7">
        <v>-0.49367</v>
      </c>
      <c r="F2370" s="8">
        <v>0.97048000000000001</v>
      </c>
      <c r="G2370" s="7">
        <v>0.76976</v>
      </c>
      <c r="H2370" s="8">
        <v>0.81698999999999999</v>
      </c>
      <c r="I2370" s="7">
        <v>0.27716000000000002</v>
      </c>
      <c r="J2370" s="8">
        <v>0.86338999999999999</v>
      </c>
      <c r="K2370" s="7">
        <v>-0.10902000000000001</v>
      </c>
      <c r="L2370" s="8">
        <v>0.96087999999999996</v>
      </c>
      <c r="M2370" s="7">
        <v>-0.66191999999999995</v>
      </c>
      <c r="N2370" s="8">
        <v>0.66025999999999996</v>
      </c>
      <c r="O2370" s="7">
        <v>-0.68594999999999995</v>
      </c>
      <c r="P2370" s="8">
        <v>0.99997000000000003</v>
      </c>
      <c r="Q2370" s="7">
        <v>-0.16145000000000001</v>
      </c>
      <c r="R2370" s="8">
        <v>0.97475999999999996</v>
      </c>
      <c r="S2370" s="7">
        <v>6.9866000000000001</v>
      </c>
      <c r="T2370" s="8">
        <v>1.6684E-6</v>
      </c>
      <c r="U2370" s="7">
        <v>1.2985</v>
      </c>
      <c r="V2370" s="8">
        <v>0.17827000000000001</v>
      </c>
      <c r="W2370" s="7">
        <v>0.41137000000000001</v>
      </c>
      <c r="X2370" s="8">
        <v>0.84370000000000001</v>
      </c>
      <c r="Y2370" s="7">
        <v>0.74372000000000005</v>
      </c>
      <c r="Z2370" s="8">
        <v>0.44370999999999999</v>
      </c>
    </row>
    <row r="2371" spans="1:26" x14ac:dyDescent="0.25">
      <c r="A2371" s="13" t="s">
        <v>663</v>
      </c>
      <c r="B2371" s="14" t="s">
        <v>3</v>
      </c>
      <c r="C2371" s="7">
        <v>0.85768</v>
      </c>
      <c r="D2371" s="8">
        <v>5.2072E-2</v>
      </c>
      <c r="E2371" s="7">
        <v>0.63058000000000003</v>
      </c>
      <c r="F2371" s="8">
        <v>0.39788000000000001</v>
      </c>
      <c r="G2371" s="7">
        <v>0.19888</v>
      </c>
      <c r="H2371" s="8">
        <v>0.93493000000000004</v>
      </c>
      <c r="I2371" s="7">
        <v>0.50424000000000002</v>
      </c>
      <c r="J2371" s="8">
        <v>0.24598999999999999</v>
      </c>
      <c r="K2371" s="7">
        <v>0.55608000000000002</v>
      </c>
      <c r="L2371" s="8">
        <v>0.21575</v>
      </c>
      <c r="M2371" s="7">
        <v>-0.21890000000000001</v>
      </c>
      <c r="N2371" s="8">
        <v>0.68174999999999997</v>
      </c>
      <c r="O2371" s="7">
        <v>0.42936999999999997</v>
      </c>
      <c r="P2371" s="8">
        <v>0.94732000000000005</v>
      </c>
      <c r="Q2371" s="7">
        <v>0.72111000000000003</v>
      </c>
      <c r="R2371" s="8">
        <v>0.1376</v>
      </c>
      <c r="S2371" s="7">
        <v>0.89146999999999998</v>
      </c>
      <c r="T2371" s="8">
        <v>4.1925E-3</v>
      </c>
      <c r="U2371" s="7">
        <v>0.69869999999999999</v>
      </c>
      <c r="V2371" s="8">
        <v>5.7289E-2</v>
      </c>
      <c r="W2371" s="7">
        <v>0.56871000000000005</v>
      </c>
      <c r="X2371" s="8">
        <v>0.32445000000000002</v>
      </c>
      <c r="Y2371" s="7">
        <v>0.88653999999999999</v>
      </c>
      <c r="Z2371" s="8">
        <v>2.5703E-2</v>
      </c>
    </row>
    <row r="2372" spans="1:26" x14ac:dyDescent="0.25">
      <c r="A2372" s="13" t="s">
        <v>10044</v>
      </c>
      <c r="B2372" s="14" t="s">
        <v>10043</v>
      </c>
      <c r="C2372" s="7">
        <v>0.67049000000000003</v>
      </c>
      <c r="D2372" s="8">
        <v>0.36048999999999998</v>
      </c>
      <c r="E2372" s="7">
        <v>-1.0074000000000001E-3</v>
      </c>
      <c r="F2372" s="8">
        <v>0.99983999999999995</v>
      </c>
      <c r="G2372" s="7">
        <v>0.72770999999999997</v>
      </c>
      <c r="H2372" s="8">
        <v>0.54435999999999996</v>
      </c>
      <c r="I2372" s="7">
        <v>1.4342999999999999</v>
      </c>
      <c r="J2372" s="8">
        <v>8.2424999999999998E-3</v>
      </c>
      <c r="K2372" s="7">
        <v>-1.9362000000000001E-2</v>
      </c>
      <c r="L2372" s="8">
        <v>0.99016999999999999</v>
      </c>
      <c r="M2372" s="7">
        <v>0.20910999999999999</v>
      </c>
      <c r="N2372" s="8">
        <v>0.80606999999999995</v>
      </c>
      <c r="O2372" s="7">
        <v>-9.9362000000000006E-2</v>
      </c>
      <c r="P2372" s="8">
        <v>0.99997000000000003</v>
      </c>
      <c r="Q2372" s="7">
        <v>-0.26854</v>
      </c>
      <c r="R2372" s="8">
        <v>0.83772000000000002</v>
      </c>
      <c r="S2372" s="7">
        <v>0.75012000000000001</v>
      </c>
      <c r="T2372" s="8">
        <v>7.5645000000000004E-2</v>
      </c>
      <c r="U2372" s="7">
        <v>0.57116999999999996</v>
      </c>
      <c r="V2372" s="8">
        <v>0.33572999999999997</v>
      </c>
      <c r="W2372" s="7">
        <v>0.23322000000000001</v>
      </c>
      <c r="X2372" s="8">
        <v>0.85148000000000001</v>
      </c>
      <c r="Y2372" s="7">
        <v>0.70428000000000002</v>
      </c>
      <c r="Z2372" s="8">
        <v>0.22781999999999999</v>
      </c>
    </row>
    <row r="2373" spans="1:26" x14ac:dyDescent="0.25">
      <c r="A2373" s="13" t="s">
        <v>10146</v>
      </c>
      <c r="B2373" s="14" t="s">
        <v>10145</v>
      </c>
      <c r="C2373" s="7">
        <v>-4.0307999999999997E-2</v>
      </c>
      <c r="D2373" s="8">
        <v>0.98731000000000002</v>
      </c>
      <c r="E2373" s="7">
        <v>-0.50985999999999998</v>
      </c>
      <c r="F2373" s="8">
        <v>0.95011999999999996</v>
      </c>
      <c r="G2373" s="7">
        <v>0.64966999999999997</v>
      </c>
      <c r="H2373" s="8">
        <v>0.82018000000000002</v>
      </c>
      <c r="I2373" s="7">
        <v>1.5682</v>
      </c>
      <c r="J2373" s="8">
        <v>3.3473000000000003E-2</v>
      </c>
      <c r="K2373" s="7">
        <v>-3.5982E-2</v>
      </c>
      <c r="L2373" s="8">
        <v>0.98672000000000004</v>
      </c>
      <c r="M2373" s="7">
        <v>0.26928000000000002</v>
      </c>
      <c r="N2373" s="8">
        <v>0.81467999999999996</v>
      </c>
      <c r="O2373" s="7">
        <v>-0.21969</v>
      </c>
      <c r="P2373" s="8">
        <v>0.99997000000000003</v>
      </c>
      <c r="Q2373" s="7">
        <v>-0.51348000000000005</v>
      </c>
      <c r="R2373" s="8">
        <v>0.71716999999999997</v>
      </c>
      <c r="S2373" s="7">
        <v>0.69711000000000001</v>
      </c>
      <c r="T2373" s="8">
        <v>0.21115</v>
      </c>
      <c r="U2373" s="7">
        <v>7.4387999999999996E-2</v>
      </c>
      <c r="V2373" s="8">
        <v>0.95494000000000001</v>
      </c>
      <c r="W2373" s="7">
        <v>-0.42846000000000001</v>
      </c>
      <c r="X2373" s="8">
        <v>0.77483000000000002</v>
      </c>
      <c r="Y2373" s="7">
        <v>0.10704</v>
      </c>
      <c r="Z2373" s="8">
        <v>0.92828999999999995</v>
      </c>
    </row>
    <row r="2374" spans="1:26" x14ac:dyDescent="0.25">
      <c r="A2374" s="13" t="s">
        <v>7414</v>
      </c>
      <c r="B2374" s="14" t="s">
        <v>3</v>
      </c>
      <c r="C2374" s="7">
        <v>0.62441000000000002</v>
      </c>
      <c r="D2374" s="8">
        <v>0.52415</v>
      </c>
      <c r="E2374" s="7">
        <v>-4.5541999999999999E-2</v>
      </c>
      <c r="F2374" s="8">
        <v>0.99719000000000002</v>
      </c>
      <c r="G2374" s="7">
        <v>5.2122000000000002E-2</v>
      </c>
      <c r="H2374" s="8">
        <v>0.99543999999999999</v>
      </c>
      <c r="I2374" s="7">
        <v>2.7106999999999999E-2</v>
      </c>
      <c r="J2374" s="8">
        <v>0.98602000000000001</v>
      </c>
      <c r="K2374" s="7">
        <v>0.63073999999999997</v>
      </c>
      <c r="L2374" s="8">
        <v>0.45984000000000003</v>
      </c>
      <c r="M2374" s="7">
        <v>0.44862000000000002</v>
      </c>
      <c r="N2374" s="8">
        <v>0.60719000000000001</v>
      </c>
      <c r="O2374" s="7">
        <v>-0.29959999999999998</v>
      </c>
      <c r="P2374" s="8">
        <v>0.99997000000000003</v>
      </c>
      <c r="Q2374" s="7">
        <v>-0.47665999999999997</v>
      </c>
      <c r="R2374" s="8">
        <v>0.7</v>
      </c>
      <c r="S2374" s="7">
        <v>1.2036</v>
      </c>
      <c r="T2374" s="8">
        <v>1.8762000000000001E-2</v>
      </c>
      <c r="U2374" s="7">
        <v>0.38678000000000001</v>
      </c>
      <c r="V2374" s="8">
        <v>0.64137</v>
      </c>
      <c r="W2374" s="7">
        <v>-0.20624999999999999</v>
      </c>
      <c r="X2374" s="8">
        <v>0.89873000000000003</v>
      </c>
      <c r="Y2374" s="7">
        <v>0.31387999999999999</v>
      </c>
      <c r="Z2374" s="8">
        <v>0.70608000000000004</v>
      </c>
    </row>
    <row r="2375" spans="1:26" x14ac:dyDescent="0.25">
      <c r="A2375" s="13" t="s">
        <v>5110</v>
      </c>
      <c r="B2375" s="14" t="s">
        <v>5109</v>
      </c>
      <c r="C2375" s="7">
        <v>0.77195000000000003</v>
      </c>
      <c r="D2375" s="8">
        <v>0.29871999999999999</v>
      </c>
      <c r="E2375" s="7">
        <v>0.11955</v>
      </c>
      <c r="F2375" s="8">
        <v>0.99451000000000001</v>
      </c>
      <c r="G2375" s="7">
        <v>0.10851</v>
      </c>
      <c r="H2375" s="8">
        <v>0.98433000000000004</v>
      </c>
      <c r="I2375" s="7">
        <v>0.58503000000000005</v>
      </c>
      <c r="J2375" s="8">
        <v>0.42216999999999999</v>
      </c>
      <c r="K2375" s="7">
        <v>8.2121E-2</v>
      </c>
      <c r="L2375" s="8">
        <v>0.95677999999999996</v>
      </c>
      <c r="M2375" s="7">
        <v>0.54622000000000004</v>
      </c>
      <c r="N2375" s="8">
        <v>0.45501999999999998</v>
      </c>
      <c r="O2375" s="7">
        <v>-7.2150000000000006E-2</v>
      </c>
      <c r="P2375" s="8">
        <v>0.99997000000000003</v>
      </c>
      <c r="Q2375" s="7">
        <v>-0.20205000000000001</v>
      </c>
      <c r="R2375" s="8">
        <v>0.90207999999999999</v>
      </c>
      <c r="S2375" s="7">
        <v>1.1852</v>
      </c>
      <c r="T2375" s="8">
        <v>9.4722999999999995E-3</v>
      </c>
      <c r="U2375" s="7">
        <v>0.48146</v>
      </c>
      <c r="V2375" s="8">
        <v>0.46621000000000001</v>
      </c>
      <c r="W2375" s="7">
        <v>0.15192</v>
      </c>
      <c r="X2375" s="8">
        <v>0.91947999999999996</v>
      </c>
      <c r="Y2375" s="7">
        <v>0.57869999999999999</v>
      </c>
      <c r="Z2375" s="8">
        <v>0.36074000000000001</v>
      </c>
    </row>
    <row r="2376" spans="1:26" x14ac:dyDescent="0.25">
      <c r="A2376" s="13" t="s">
        <v>2872</v>
      </c>
      <c r="B2376" s="14" t="s">
        <v>3</v>
      </c>
      <c r="C2376" s="7">
        <v>5.3565000000000002E-2</v>
      </c>
      <c r="D2376" s="8">
        <v>0.96150000000000002</v>
      </c>
      <c r="E2376" s="7">
        <v>-0.52952999999999995</v>
      </c>
      <c r="F2376" s="8">
        <v>0.52093999999999996</v>
      </c>
      <c r="G2376" s="7">
        <v>-8.0366999999999994E-2</v>
      </c>
      <c r="H2376" s="8">
        <v>0.97929999999999995</v>
      </c>
      <c r="I2376" s="7">
        <v>-7.6336999999999998E-4</v>
      </c>
      <c r="J2376" s="8">
        <v>0.99948999999999999</v>
      </c>
      <c r="K2376" s="7">
        <v>0.15645000000000001</v>
      </c>
      <c r="L2376" s="8">
        <v>0.81664000000000003</v>
      </c>
      <c r="M2376" s="7">
        <v>-0.30943999999999999</v>
      </c>
      <c r="N2376" s="8">
        <v>0.50163999999999997</v>
      </c>
      <c r="O2376" s="7">
        <v>-0.23361000000000001</v>
      </c>
      <c r="P2376" s="8">
        <v>0.99997000000000003</v>
      </c>
      <c r="Q2376" s="7">
        <v>-0.24761</v>
      </c>
      <c r="R2376" s="8">
        <v>0.71962000000000004</v>
      </c>
      <c r="S2376" s="7">
        <v>0.5444</v>
      </c>
      <c r="T2376" s="8">
        <v>4.8283E-2</v>
      </c>
      <c r="U2376" s="7">
        <v>0.22098000000000001</v>
      </c>
      <c r="V2376" s="8">
        <v>0.62361</v>
      </c>
      <c r="W2376" s="7">
        <v>0.17907999999999999</v>
      </c>
      <c r="X2376" s="8">
        <v>0.81589999999999996</v>
      </c>
      <c r="Y2376" s="7">
        <v>0.66671000000000002</v>
      </c>
      <c r="Z2376" s="8">
        <v>7.2258000000000003E-2</v>
      </c>
    </row>
    <row r="2377" spans="1:26" x14ac:dyDescent="0.25">
      <c r="A2377" s="13" t="s">
        <v>8905</v>
      </c>
      <c r="B2377" s="14" t="s">
        <v>8904</v>
      </c>
      <c r="C2377" s="7">
        <v>0.28094000000000002</v>
      </c>
      <c r="D2377" s="8">
        <v>0.77531000000000005</v>
      </c>
      <c r="E2377" s="7">
        <v>-0.14169000000000001</v>
      </c>
      <c r="F2377" s="8">
        <v>0.99380000000000002</v>
      </c>
      <c r="G2377" s="7">
        <v>0.23666999999999999</v>
      </c>
      <c r="H2377" s="8">
        <v>0.94516999999999995</v>
      </c>
      <c r="I2377" s="7">
        <v>0.12962000000000001</v>
      </c>
      <c r="J2377" s="8">
        <v>0.89583000000000002</v>
      </c>
      <c r="K2377" s="7">
        <v>0.88451999999999997</v>
      </c>
      <c r="L2377" s="8">
        <v>0.13367999999999999</v>
      </c>
      <c r="M2377" s="7">
        <v>0.4511</v>
      </c>
      <c r="N2377" s="8">
        <v>0.48126999999999998</v>
      </c>
      <c r="O2377" s="7">
        <v>-4.9833000000000002E-2</v>
      </c>
      <c r="P2377" s="8">
        <v>0.99997000000000003</v>
      </c>
      <c r="Q2377" s="7">
        <v>-0.61651999999999996</v>
      </c>
      <c r="R2377" s="8">
        <v>0.4148</v>
      </c>
      <c r="S2377" s="7">
        <v>0.76266999999999996</v>
      </c>
      <c r="T2377" s="8">
        <v>4.8680000000000001E-2</v>
      </c>
      <c r="U2377" s="7">
        <v>9.64E-2</v>
      </c>
      <c r="V2377" s="8">
        <v>0.90617000000000003</v>
      </c>
      <c r="W2377" s="7">
        <v>-5.2997000000000002E-2</v>
      </c>
      <c r="X2377" s="8">
        <v>0.96992</v>
      </c>
      <c r="Y2377" s="7">
        <v>9.4818E-2</v>
      </c>
      <c r="Z2377" s="8">
        <v>0.90181999999999995</v>
      </c>
    </row>
    <row r="2378" spans="1:26" x14ac:dyDescent="0.25">
      <c r="A2378" s="13" t="s">
        <v>7211</v>
      </c>
      <c r="B2378" s="14" t="s">
        <v>3</v>
      </c>
      <c r="C2378" s="7">
        <v>-0.14154</v>
      </c>
      <c r="D2378" s="8">
        <v>0.97912999999999994</v>
      </c>
      <c r="E2378" s="7">
        <v>-0.57374000000000003</v>
      </c>
      <c r="F2378" s="8">
        <v>0.99367000000000005</v>
      </c>
      <c r="G2378" s="7">
        <v>-1.4732000000000001</v>
      </c>
      <c r="H2378" s="8">
        <v>0.68496000000000001</v>
      </c>
      <c r="I2378" s="7">
        <v>-1.5154000000000001</v>
      </c>
      <c r="J2378" s="8">
        <v>0.38919999999999999</v>
      </c>
      <c r="K2378" s="7">
        <v>-1.1172</v>
      </c>
      <c r="L2378" s="8">
        <v>0.73294999999999999</v>
      </c>
      <c r="M2378" s="7">
        <v>0.28508</v>
      </c>
      <c r="N2378" s="8">
        <v>0.92479999999999996</v>
      </c>
      <c r="O2378" s="7">
        <v>0.46787000000000001</v>
      </c>
      <c r="P2378" s="8">
        <v>0.99997000000000003</v>
      </c>
      <c r="Q2378" s="7">
        <v>-8.1623000000000001E-2</v>
      </c>
      <c r="R2378" s="8">
        <v>0.99228000000000005</v>
      </c>
      <c r="S2378" s="7">
        <v>2.2107000000000001</v>
      </c>
      <c r="T2378" s="8">
        <v>4.9521000000000003E-2</v>
      </c>
      <c r="U2378" s="7">
        <v>0.40659000000000001</v>
      </c>
      <c r="V2378" s="8">
        <v>0.84658999999999995</v>
      </c>
      <c r="W2378" s="7">
        <v>-0.65371000000000001</v>
      </c>
      <c r="X2378" s="8">
        <v>0.82781000000000005</v>
      </c>
      <c r="Y2378" s="7">
        <v>-0.73429</v>
      </c>
      <c r="Z2378" s="8">
        <v>0.67554999999999998</v>
      </c>
    </row>
    <row r="2379" spans="1:26" x14ac:dyDescent="0.25">
      <c r="A2379" s="13" t="s">
        <v>499</v>
      </c>
      <c r="B2379" s="14" t="s">
        <v>498</v>
      </c>
      <c r="C2379" s="7">
        <v>9.5591999999999996E-2</v>
      </c>
      <c r="D2379" s="8">
        <v>0.93996000000000002</v>
      </c>
      <c r="E2379" s="7">
        <v>-0.13070999999999999</v>
      </c>
      <c r="F2379" s="8">
        <v>0.99380000000000002</v>
      </c>
      <c r="G2379" s="7">
        <v>0.24657999999999999</v>
      </c>
      <c r="H2379" s="8">
        <v>0.93428999999999995</v>
      </c>
      <c r="I2379" s="7">
        <v>1.0528</v>
      </c>
      <c r="J2379" s="8">
        <v>2.0867E-2</v>
      </c>
      <c r="K2379" s="7">
        <v>0.13324</v>
      </c>
      <c r="L2379" s="8">
        <v>0.89461000000000002</v>
      </c>
      <c r="M2379" s="7">
        <v>-0.37276999999999999</v>
      </c>
      <c r="N2379" s="8">
        <v>0.53098000000000001</v>
      </c>
      <c r="O2379" s="7">
        <v>-0.19717000000000001</v>
      </c>
      <c r="P2379" s="8">
        <v>0.99997000000000003</v>
      </c>
      <c r="Q2379" s="7">
        <v>0.16839000000000001</v>
      </c>
      <c r="R2379" s="8">
        <v>0.89454</v>
      </c>
      <c r="S2379" s="7">
        <v>0.50360000000000005</v>
      </c>
      <c r="T2379" s="8">
        <v>0.14704999999999999</v>
      </c>
      <c r="U2379" s="7">
        <v>0.94316</v>
      </c>
      <c r="V2379" s="8">
        <v>3.1703000000000002E-2</v>
      </c>
      <c r="W2379" s="7">
        <v>0.86067000000000005</v>
      </c>
      <c r="X2379" s="8">
        <v>0.18923000000000001</v>
      </c>
      <c r="Y2379" s="7">
        <v>1.2241</v>
      </c>
      <c r="Z2379" s="8">
        <v>1.0739E-2</v>
      </c>
    </row>
    <row r="2380" spans="1:26" x14ac:dyDescent="0.25">
      <c r="A2380" s="13" t="s">
        <v>5636</v>
      </c>
      <c r="B2380" s="14" t="s">
        <v>3</v>
      </c>
      <c r="C2380" s="7">
        <v>0.30676999999999999</v>
      </c>
      <c r="D2380" s="8">
        <v>0.80952000000000002</v>
      </c>
      <c r="E2380" s="7">
        <v>-0.25602000000000003</v>
      </c>
      <c r="F2380" s="8">
        <v>0.98865999999999998</v>
      </c>
      <c r="G2380" s="7">
        <v>7.7226000000000003E-2</v>
      </c>
      <c r="H2380" s="8">
        <v>0.99134999999999995</v>
      </c>
      <c r="I2380" s="7">
        <v>0.19697000000000001</v>
      </c>
      <c r="J2380" s="8">
        <v>0.8649</v>
      </c>
      <c r="K2380" s="7">
        <v>0.60492999999999997</v>
      </c>
      <c r="L2380" s="8">
        <v>0.44635999999999998</v>
      </c>
      <c r="M2380" s="7">
        <v>-0.36059000000000002</v>
      </c>
      <c r="N2380" s="8">
        <v>0.67313999999999996</v>
      </c>
      <c r="O2380" s="7">
        <v>-0.19347</v>
      </c>
      <c r="P2380" s="8">
        <v>0.99997000000000003</v>
      </c>
      <c r="Q2380" s="7">
        <v>0.66905999999999999</v>
      </c>
      <c r="R2380" s="8">
        <v>0.48491000000000001</v>
      </c>
      <c r="S2380" s="7">
        <v>1.61</v>
      </c>
      <c r="T2380" s="8">
        <v>1.8725E-3</v>
      </c>
      <c r="U2380" s="7">
        <v>0.46722999999999998</v>
      </c>
      <c r="V2380" s="8">
        <v>0.51739999999999997</v>
      </c>
      <c r="W2380" s="7">
        <v>-3.8593000000000002E-2</v>
      </c>
      <c r="X2380" s="8">
        <v>0.98390999999999995</v>
      </c>
      <c r="Y2380" s="7">
        <v>0.54076000000000002</v>
      </c>
      <c r="Z2380" s="8">
        <v>0.43089</v>
      </c>
    </row>
    <row r="2381" spans="1:26" x14ac:dyDescent="0.25">
      <c r="A2381" s="13" t="s">
        <v>6846</v>
      </c>
      <c r="B2381" s="14" t="s">
        <v>6845</v>
      </c>
      <c r="C2381" s="7">
        <v>0.13247999999999999</v>
      </c>
      <c r="D2381" s="8">
        <v>0.97731999999999997</v>
      </c>
      <c r="E2381" s="7">
        <v>0.5363</v>
      </c>
      <c r="F2381" s="8">
        <v>0.99367000000000005</v>
      </c>
      <c r="G2381" s="7">
        <v>1.1617999999999999</v>
      </c>
      <c r="H2381" s="8">
        <v>0.79063000000000005</v>
      </c>
      <c r="I2381" s="7">
        <v>0.32835999999999999</v>
      </c>
      <c r="J2381" s="8">
        <v>0.88856000000000002</v>
      </c>
      <c r="K2381" s="7">
        <v>0.34383000000000002</v>
      </c>
      <c r="L2381" s="8">
        <v>0.92005999999999999</v>
      </c>
      <c r="M2381" s="7">
        <v>2.7195999999999998</v>
      </c>
      <c r="N2381" s="8">
        <v>9.0800000000000006E-2</v>
      </c>
      <c r="O2381" s="7">
        <v>0.26268999999999998</v>
      </c>
      <c r="P2381" s="8">
        <v>0.99997000000000003</v>
      </c>
      <c r="Q2381" s="7">
        <v>0.16239000000000001</v>
      </c>
      <c r="R2381" s="8">
        <v>0.97597</v>
      </c>
      <c r="S2381" s="7">
        <v>2.5710000000000002</v>
      </c>
      <c r="T2381" s="8">
        <v>3.5378E-2</v>
      </c>
      <c r="U2381" s="7">
        <v>0.12286999999999999</v>
      </c>
      <c r="V2381" s="8">
        <v>0.96906999999999999</v>
      </c>
      <c r="W2381" s="7">
        <v>0.23599999999999999</v>
      </c>
      <c r="X2381" s="8">
        <v>0.93788000000000005</v>
      </c>
      <c r="Y2381" s="7">
        <v>0.66596999999999995</v>
      </c>
      <c r="Z2381" s="8">
        <v>0.62034999999999996</v>
      </c>
    </row>
    <row r="2382" spans="1:26" x14ac:dyDescent="0.25">
      <c r="A2382" s="13" t="s">
        <v>2111</v>
      </c>
      <c r="B2382" s="14" t="s">
        <v>3</v>
      </c>
      <c r="C2382" s="7">
        <v>0.62433000000000005</v>
      </c>
      <c r="D2382" s="8">
        <v>0.16308</v>
      </c>
      <c r="E2382" s="7">
        <v>-3.0124999999999999E-2</v>
      </c>
      <c r="F2382" s="8">
        <v>0.99709000000000003</v>
      </c>
      <c r="G2382" s="7">
        <v>0.34925</v>
      </c>
      <c r="H2382" s="8">
        <v>0.79154000000000002</v>
      </c>
      <c r="I2382" s="7">
        <v>0.51558000000000004</v>
      </c>
      <c r="J2382" s="8">
        <v>0.21773999999999999</v>
      </c>
      <c r="K2382" s="7">
        <v>0.58911999999999998</v>
      </c>
      <c r="L2382" s="8">
        <v>0.17601</v>
      </c>
      <c r="M2382" s="7">
        <v>0.53991999999999996</v>
      </c>
      <c r="N2382" s="8">
        <v>0.24787000000000001</v>
      </c>
      <c r="O2382" s="7">
        <v>-0.17126</v>
      </c>
      <c r="P2382" s="8">
        <v>0.99997000000000003</v>
      </c>
      <c r="Q2382" s="7">
        <v>-0.45101999999999998</v>
      </c>
      <c r="R2382" s="8">
        <v>0.42007</v>
      </c>
      <c r="S2382" s="7">
        <v>1.3073999999999999</v>
      </c>
      <c r="T2382" s="8">
        <v>1.403E-4</v>
      </c>
      <c r="U2382" s="7">
        <v>0.8931</v>
      </c>
      <c r="V2382" s="8">
        <v>1.3462E-2</v>
      </c>
      <c r="W2382" s="7">
        <v>0.20732999999999999</v>
      </c>
      <c r="X2382" s="8">
        <v>0.78751000000000004</v>
      </c>
      <c r="Y2382" s="7">
        <v>0.10958</v>
      </c>
      <c r="Z2382" s="8">
        <v>0.83438000000000001</v>
      </c>
    </row>
    <row r="2383" spans="1:26" x14ac:dyDescent="0.25">
      <c r="A2383" s="13" t="s">
        <v>6055</v>
      </c>
      <c r="B2383" s="14" t="s">
        <v>3</v>
      </c>
      <c r="C2383" s="7">
        <v>0.56225000000000003</v>
      </c>
      <c r="D2383" s="8">
        <v>0.75312000000000001</v>
      </c>
      <c r="E2383" s="7">
        <v>0.77005000000000001</v>
      </c>
      <c r="F2383" s="8">
        <v>0.91993999999999998</v>
      </c>
      <c r="G2383" s="7">
        <v>0.62448999999999999</v>
      </c>
      <c r="H2383" s="8">
        <v>0.93493000000000004</v>
      </c>
      <c r="I2383" s="7">
        <v>1.3005</v>
      </c>
      <c r="J2383" s="8">
        <v>0.38041000000000003</v>
      </c>
      <c r="K2383" s="7">
        <v>7.6859000000000004E-5</v>
      </c>
      <c r="L2383" s="8">
        <v>0.99995999999999996</v>
      </c>
      <c r="M2383" s="7">
        <v>-1.6596E-2</v>
      </c>
      <c r="N2383" s="8">
        <v>0.99219999999999997</v>
      </c>
      <c r="O2383" s="7">
        <v>0.68959999999999999</v>
      </c>
      <c r="P2383" s="8">
        <v>0.99997000000000003</v>
      </c>
      <c r="Q2383" s="7">
        <v>-0.82413000000000003</v>
      </c>
      <c r="R2383" s="8">
        <v>0.65888000000000002</v>
      </c>
      <c r="S2383" s="7">
        <v>2.4706999999999999</v>
      </c>
      <c r="T2383" s="8">
        <v>1.6003E-2</v>
      </c>
      <c r="U2383" s="7">
        <v>0.82159000000000004</v>
      </c>
      <c r="V2383" s="8">
        <v>0.44534000000000001</v>
      </c>
      <c r="W2383" s="7">
        <v>0.16300999999999999</v>
      </c>
      <c r="X2383" s="8">
        <v>0.95221</v>
      </c>
      <c r="Y2383" s="7">
        <v>0.74016000000000004</v>
      </c>
      <c r="Z2383" s="8">
        <v>0.49626999999999999</v>
      </c>
    </row>
    <row r="2384" spans="1:26" x14ac:dyDescent="0.25">
      <c r="A2384" s="13" t="s">
        <v>9120</v>
      </c>
      <c r="B2384" s="14" t="s">
        <v>3</v>
      </c>
      <c r="C2384" s="7">
        <v>0.97846999999999995</v>
      </c>
      <c r="D2384" s="8">
        <v>0.34115000000000001</v>
      </c>
      <c r="E2384" s="7">
        <v>0.18962999999999999</v>
      </c>
      <c r="F2384" s="8">
        <v>0.99380000000000002</v>
      </c>
      <c r="G2384" s="7">
        <v>9.1006000000000004E-2</v>
      </c>
      <c r="H2384" s="8">
        <v>0.99197000000000002</v>
      </c>
      <c r="I2384" s="7">
        <v>0.11149000000000001</v>
      </c>
      <c r="J2384" s="8">
        <v>0.94562999999999997</v>
      </c>
      <c r="K2384" s="7">
        <v>0.70652999999999999</v>
      </c>
      <c r="L2384" s="8">
        <v>0.49457000000000001</v>
      </c>
      <c r="M2384" s="7">
        <v>7.2215000000000001E-2</v>
      </c>
      <c r="N2384" s="8">
        <v>0.96028000000000002</v>
      </c>
      <c r="O2384" s="7">
        <v>-0.26469999999999999</v>
      </c>
      <c r="P2384" s="8">
        <v>0.99997000000000003</v>
      </c>
      <c r="Q2384" s="7">
        <v>3.0497E-2</v>
      </c>
      <c r="R2384" s="8">
        <v>0.99431999999999998</v>
      </c>
      <c r="S2384" s="7">
        <v>1.2396</v>
      </c>
      <c r="T2384" s="8">
        <v>3.9357000000000003E-2</v>
      </c>
      <c r="U2384" s="7">
        <v>0.33348</v>
      </c>
      <c r="V2384" s="8">
        <v>0.75456999999999996</v>
      </c>
      <c r="W2384" s="7">
        <v>-0.13864000000000001</v>
      </c>
      <c r="X2384" s="8">
        <v>0.95113999999999999</v>
      </c>
      <c r="Y2384" s="7">
        <v>0.11706</v>
      </c>
      <c r="Z2384" s="8">
        <v>0.92540999999999995</v>
      </c>
    </row>
    <row r="2385" spans="1:26" x14ac:dyDescent="0.25">
      <c r="A2385" s="13" t="s">
        <v>3653</v>
      </c>
      <c r="B2385" s="14" t="s">
        <v>3652</v>
      </c>
      <c r="C2385" s="7">
        <v>-1.1855</v>
      </c>
      <c r="D2385" s="8">
        <v>0.15859999999999999</v>
      </c>
      <c r="E2385" s="7">
        <v>-0.44799</v>
      </c>
      <c r="F2385" s="8">
        <v>0.95850000000000002</v>
      </c>
      <c r="G2385" s="7">
        <v>-1.8243</v>
      </c>
      <c r="H2385" s="8">
        <v>0.21415000000000001</v>
      </c>
      <c r="I2385" s="7">
        <v>-0.98604000000000003</v>
      </c>
      <c r="J2385" s="8">
        <v>0.42373</v>
      </c>
      <c r="K2385" s="7">
        <v>0.35600999999999999</v>
      </c>
      <c r="L2385" s="8">
        <v>0.8</v>
      </c>
      <c r="M2385" s="7">
        <v>1.3172999999999999</v>
      </c>
      <c r="N2385" s="8">
        <v>0.12046</v>
      </c>
      <c r="O2385" s="7">
        <v>0.44929999999999998</v>
      </c>
      <c r="P2385" s="8">
        <v>0.99997000000000003</v>
      </c>
      <c r="Q2385" s="7">
        <v>-0.73263999999999996</v>
      </c>
      <c r="R2385" s="8">
        <v>0.68584000000000001</v>
      </c>
      <c r="S2385" s="7">
        <v>2.2484000000000002</v>
      </c>
      <c r="T2385" s="8">
        <v>5.2997000000000001E-3</v>
      </c>
      <c r="U2385" s="7">
        <v>0.27753</v>
      </c>
      <c r="V2385" s="8">
        <v>0.77049999999999996</v>
      </c>
      <c r="W2385" s="7">
        <v>-0.58006000000000002</v>
      </c>
      <c r="X2385" s="8">
        <v>0.78508</v>
      </c>
      <c r="Y2385" s="7">
        <v>-1.4182999999999999</v>
      </c>
      <c r="Z2385" s="8">
        <v>0.1691</v>
      </c>
    </row>
    <row r="2386" spans="1:26" x14ac:dyDescent="0.25">
      <c r="A2386" s="13" t="s">
        <v>3082</v>
      </c>
      <c r="B2386" s="14" t="s">
        <v>3</v>
      </c>
      <c r="C2386" s="7">
        <v>0.59533000000000003</v>
      </c>
      <c r="D2386" s="8">
        <v>0.28749000000000002</v>
      </c>
      <c r="E2386" s="7">
        <v>0.26119999999999999</v>
      </c>
      <c r="F2386" s="8">
        <v>0.96499000000000001</v>
      </c>
      <c r="G2386" s="7">
        <v>0.15584999999999999</v>
      </c>
      <c r="H2386" s="8">
        <v>0.96194000000000002</v>
      </c>
      <c r="I2386" s="7">
        <v>0.33362000000000003</v>
      </c>
      <c r="J2386" s="8">
        <v>0.58328999999999998</v>
      </c>
      <c r="K2386" s="7">
        <v>0.46931</v>
      </c>
      <c r="L2386" s="8">
        <v>0.39079000000000003</v>
      </c>
      <c r="M2386" s="7">
        <v>-0.44047999999999998</v>
      </c>
      <c r="N2386" s="8">
        <v>0.42712</v>
      </c>
      <c r="O2386" s="7">
        <v>0.26257000000000003</v>
      </c>
      <c r="P2386" s="8">
        <v>0.99997000000000003</v>
      </c>
      <c r="Q2386" s="7">
        <v>0.56842999999999999</v>
      </c>
      <c r="R2386" s="8">
        <v>0.37772</v>
      </c>
      <c r="S2386" s="7">
        <v>0.97479000000000005</v>
      </c>
      <c r="T2386" s="8">
        <v>5.7032999999999997E-3</v>
      </c>
      <c r="U2386" s="7">
        <v>0.79349000000000003</v>
      </c>
      <c r="V2386" s="8">
        <v>5.8907000000000001E-2</v>
      </c>
      <c r="W2386" s="7">
        <v>0.39369999999999999</v>
      </c>
      <c r="X2386" s="8">
        <v>0.60297999999999996</v>
      </c>
      <c r="Y2386" s="7">
        <v>0.74634</v>
      </c>
      <c r="Z2386" s="8">
        <v>9.8272999999999999E-2</v>
      </c>
    </row>
    <row r="2387" spans="1:26" x14ac:dyDescent="0.25">
      <c r="A2387" s="13" t="s">
        <v>1718</v>
      </c>
      <c r="B2387" s="14" t="s">
        <v>3</v>
      </c>
      <c r="C2387" s="7">
        <v>0.61534999999999995</v>
      </c>
      <c r="D2387" s="8">
        <v>0.58562000000000003</v>
      </c>
      <c r="E2387" s="7">
        <v>0.64241999999999999</v>
      </c>
      <c r="F2387" s="8">
        <v>0.88295000000000001</v>
      </c>
      <c r="G2387" s="7">
        <v>-5.3853E-3</v>
      </c>
      <c r="H2387" s="8">
        <v>0.99965000000000004</v>
      </c>
      <c r="I2387" s="7">
        <v>0.23535</v>
      </c>
      <c r="J2387" s="8">
        <v>0.90846000000000005</v>
      </c>
      <c r="K2387" s="7">
        <v>0.38962999999999998</v>
      </c>
      <c r="L2387" s="8">
        <v>0.74797999999999998</v>
      </c>
      <c r="M2387" s="7">
        <v>0.71150999999999998</v>
      </c>
      <c r="N2387" s="8">
        <v>0.43492999999999998</v>
      </c>
      <c r="O2387" s="7">
        <v>0.86994000000000005</v>
      </c>
      <c r="P2387" s="8">
        <v>0.99997000000000003</v>
      </c>
      <c r="Q2387" s="7">
        <v>0.15078</v>
      </c>
      <c r="R2387" s="8">
        <v>0.96592999999999996</v>
      </c>
      <c r="S2387" s="7">
        <v>1.7966</v>
      </c>
      <c r="T2387" s="8">
        <v>2.9369000000000001E-3</v>
      </c>
      <c r="U2387" s="7">
        <v>1.6335</v>
      </c>
      <c r="V2387" s="8">
        <v>2.1172E-2</v>
      </c>
      <c r="W2387" s="7">
        <v>0.85807999999999995</v>
      </c>
      <c r="X2387" s="8">
        <v>0.51041999999999998</v>
      </c>
      <c r="Y2387" s="7">
        <v>1.2897000000000001</v>
      </c>
      <c r="Z2387" s="8">
        <v>0.12509999999999999</v>
      </c>
    </row>
    <row r="2388" spans="1:26" x14ac:dyDescent="0.25">
      <c r="A2388" s="13" t="s">
        <v>3656</v>
      </c>
      <c r="B2388" s="14" t="s">
        <v>3655</v>
      </c>
      <c r="C2388" s="7">
        <v>0.34583999999999998</v>
      </c>
      <c r="D2388" s="8">
        <v>0.78010000000000002</v>
      </c>
      <c r="E2388" s="7">
        <v>-0.27456999999999998</v>
      </c>
      <c r="F2388" s="8">
        <v>0.98482000000000003</v>
      </c>
      <c r="G2388" s="7">
        <v>-0.63629000000000002</v>
      </c>
      <c r="H2388" s="8">
        <v>0.75339</v>
      </c>
      <c r="I2388" s="7">
        <v>-0.59436999999999995</v>
      </c>
      <c r="J2388" s="8">
        <v>0.46453</v>
      </c>
      <c r="K2388" s="7">
        <v>-0.12784999999999999</v>
      </c>
      <c r="L2388" s="8">
        <v>0.93327000000000004</v>
      </c>
      <c r="M2388" s="7">
        <v>-9.9483000000000002E-2</v>
      </c>
      <c r="N2388" s="8">
        <v>0.92979999999999996</v>
      </c>
      <c r="O2388" s="7">
        <v>-7.0186999999999999E-2</v>
      </c>
      <c r="P2388" s="8">
        <v>0.99997000000000003</v>
      </c>
      <c r="Q2388" s="7">
        <v>0.64587000000000006</v>
      </c>
      <c r="R2388" s="8">
        <v>0.52144000000000001</v>
      </c>
      <c r="S2388" s="7">
        <v>1.4681</v>
      </c>
      <c r="T2388" s="8">
        <v>4.1000999999999998E-3</v>
      </c>
      <c r="U2388" s="7">
        <v>0.50553000000000003</v>
      </c>
      <c r="V2388" s="8">
        <v>0.48757</v>
      </c>
      <c r="W2388" s="7">
        <v>0.19850000000000001</v>
      </c>
      <c r="X2388" s="8">
        <v>0.89825999999999995</v>
      </c>
      <c r="Y2388" s="7">
        <v>0.90678000000000003</v>
      </c>
      <c r="Z2388" s="8">
        <v>0.16914999999999999</v>
      </c>
    </row>
    <row r="2389" spans="1:26" x14ac:dyDescent="0.25">
      <c r="A2389" s="13" t="s">
        <v>9975</v>
      </c>
      <c r="B2389" s="14" t="s">
        <v>3</v>
      </c>
      <c r="C2389" s="7">
        <v>1.0118</v>
      </c>
      <c r="D2389" s="8">
        <v>0.45551000000000003</v>
      </c>
      <c r="E2389" s="7">
        <v>0.60616999999999999</v>
      </c>
      <c r="F2389" s="8">
        <v>0.95850000000000002</v>
      </c>
      <c r="G2389" s="7">
        <v>-3.8066</v>
      </c>
      <c r="H2389" s="8">
        <v>1.2885000000000001E-2</v>
      </c>
      <c r="I2389" s="7">
        <v>-3.5171000000000001</v>
      </c>
      <c r="J2389" s="8">
        <v>1.0097E-2</v>
      </c>
      <c r="K2389" s="7">
        <v>0.54930999999999996</v>
      </c>
      <c r="L2389" s="8">
        <v>0.72060999999999997</v>
      </c>
      <c r="M2389" s="7">
        <v>1.2456</v>
      </c>
      <c r="N2389" s="8">
        <v>0.29918</v>
      </c>
      <c r="O2389" s="7">
        <v>1.0911</v>
      </c>
      <c r="P2389" s="8">
        <v>0.98924000000000001</v>
      </c>
      <c r="Q2389" s="7">
        <v>0.73963999999999996</v>
      </c>
      <c r="R2389" s="8">
        <v>0.75017</v>
      </c>
      <c r="S2389" s="7">
        <v>1.9658</v>
      </c>
      <c r="T2389" s="8">
        <v>7.3859999999999995E-2</v>
      </c>
      <c r="U2389" s="7">
        <v>0.34350999999999998</v>
      </c>
      <c r="V2389" s="8">
        <v>0.82550000000000001</v>
      </c>
      <c r="W2389" s="7">
        <v>0.40037</v>
      </c>
      <c r="X2389" s="8">
        <v>0.88473999999999997</v>
      </c>
      <c r="Y2389" s="7">
        <v>1.2343999999999999</v>
      </c>
      <c r="Z2389" s="8">
        <v>0.28138000000000002</v>
      </c>
    </row>
    <row r="2390" spans="1:26" x14ac:dyDescent="0.25">
      <c r="A2390" s="13" t="s">
        <v>6710</v>
      </c>
      <c r="B2390" s="14" t="s">
        <v>6709</v>
      </c>
      <c r="C2390" s="7">
        <v>-1.2032E-3</v>
      </c>
      <c r="D2390" s="8">
        <v>0.99965000000000004</v>
      </c>
      <c r="E2390" s="7">
        <v>4.6746999999999997E-2</v>
      </c>
      <c r="F2390" s="8">
        <v>0.99792000000000003</v>
      </c>
      <c r="G2390" s="7">
        <v>0.57713999999999999</v>
      </c>
      <c r="H2390" s="8">
        <v>0.95726999999999995</v>
      </c>
      <c r="I2390" s="7">
        <v>-0.26103999999999999</v>
      </c>
      <c r="J2390" s="8">
        <v>0.93337999999999999</v>
      </c>
      <c r="K2390" s="7">
        <v>-0.14280999999999999</v>
      </c>
      <c r="L2390" s="8">
        <v>0.95437000000000005</v>
      </c>
      <c r="M2390" s="7">
        <v>0.40342</v>
      </c>
      <c r="N2390" s="8">
        <v>0.74663000000000002</v>
      </c>
      <c r="O2390" s="7">
        <v>0.22011</v>
      </c>
      <c r="P2390" s="8">
        <v>0.99997000000000003</v>
      </c>
      <c r="Q2390" s="7">
        <v>1.2264999999999999</v>
      </c>
      <c r="R2390" s="8">
        <v>0.40401999999999999</v>
      </c>
      <c r="S2390" s="7">
        <v>2.2804000000000002</v>
      </c>
      <c r="T2390" s="8">
        <v>2.1627E-2</v>
      </c>
      <c r="U2390" s="7">
        <v>0.63919000000000004</v>
      </c>
      <c r="V2390" s="8">
        <v>0.53502000000000005</v>
      </c>
      <c r="W2390" s="7">
        <v>0.82408999999999999</v>
      </c>
      <c r="X2390" s="8">
        <v>0.67649999999999999</v>
      </c>
      <c r="Y2390" s="7">
        <v>0.60848000000000002</v>
      </c>
      <c r="Z2390" s="8">
        <v>0.60231000000000001</v>
      </c>
    </row>
    <row r="2391" spans="1:26" x14ac:dyDescent="0.25">
      <c r="A2391" s="13" t="s">
        <v>9944</v>
      </c>
      <c r="B2391" s="14" t="s">
        <v>9943</v>
      </c>
      <c r="C2391" s="7">
        <v>0.14935000000000001</v>
      </c>
      <c r="D2391" s="8">
        <v>0.94486999999999999</v>
      </c>
      <c r="E2391" s="7">
        <v>0.19375999999999999</v>
      </c>
      <c r="F2391" s="8">
        <v>0.99380000000000002</v>
      </c>
      <c r="G2391" s="7">
        <v>4.6814000000000001E-2</v>
      </c>
      <c r="H2391" s="8">
        <v>0.99580000000000002</v>
      </c>
      <c r="I2391" s="7">
        <v>0.55501999999999996</v>
      </c>
      <c r="J2391" s="8">
        <v>0.61097999999999997</v>
      </c>
      <c r="K2391" s="7">
        <v>-0.81091999999999997</v>
      </c>
      <c r="L2391" s="8">
        <v>0.40021000000000001</v>
      </c>
      <c r="M2391" s="7">
        <v>0.97645999999999999</v>
      </c>
      <c r="N2391" s="8">
        <v>0.30848999999999999</v>
      </c>
      <c r="O2391" s="7">
        <v>0.44267000000000001</v>
      </c>
      <c r="P2391" s="8">
        <v>0.99997000000000003</v>
      </c>
      <c r="Q2391" s="7">
        <v>1.1073</v>
      </c>
      <c r="R2391" s="8">
        <v>0.38575999999999999</v>
      </c>
      <c r="S2391" s="7">
        <v>1.1719999999999999</v>
      </c>
      <c r="T2391" s="8">
        <v>4.7958000000000001E-2</v>
      </c>
      <c r="U2391" s="7">
        <v>0.50546999999999997</v>
      </c>
      <c r="V2391" s="8">
        <v>0.59189000000000003</v>
      </c>
      <c r="W2391" s="7">
        <v>-9.4799999999999995E-2</v>
      </c>
      <c r="X2391" s="8">
        <v>0.96904999999999997</v>
      </c>
      <c r="Y2391" s="7">
        <v>3.0370000000000002E-3</v>
      </c>
      <c r="Z2391" s="8">
        <v>0.99822999999999995</v>
      </c>
    </row>
    <row r="2392" spans="1:26" x14ac:dyDescent="0.25">
      <c r="A2392" s="13" t="s">
        <v>9262</v>
      </c>
      <c r="B2392" s="14" t="s">
        <v>3</v>
      </c>
      <c r="C2392" s="7">
        <v>0.50700999999999996</v>
      </c>
      <c r="D2392" s="8">
        <v>0.60499999999999998</v>
      </c>
      <c r="E2392" s="7">
        <v>0.10419</v>
      </c>
      <c r="F2392" s="8">
        <v>0.99453999999999998</v>
      </c>
      <c r="G2392" s="7">
        <v>-3.5564999999999999E-2</v>
      </c>
      <c r="H2392" s="8">
        <v>0.99612000000000001</v>
      </c>
      <c r="I2392" s="7">
        <v>9.6978999999999996E-2</v>
      </c>
      <c r="J2392" s="8">
        <v>0.93984999999999996</v>
      </c>
      <c r="K2392" s="7">
        <v>0.34392</v>
      </c>
      <c r="L2392" s="8">
        <v>0.73694999999999999</v>
      </c>
      <c r="M2392" s="7">
        <v>0.24351999999999999</v>
      </c>
      <c r="N2392" s="8">
        <v>0.79549999999999998</v>
      </c>
      <c r="O2392" s="7">
        <v>0.20826</v>
      </c>
      <c r="P2392" s="8">
        <v>0.99997000000000003</v>
      </c>
      <c r="Q2392" s="7">
        <v>-1.7052000000000001E-2</v>
      </c>
      <c r="R2392" s="8">
        <v>0.99638000000000004</v>
      </c>
      <c r="S2392" s="7">
        <v>1.2856000000000001</v>
      </c>
      <c r="T2392" s="8">
        <v>8.5970999999999999E-3</v>
      </c>
      <c r="U2392" s="7">
        <v>0.86282999999999999</v>
      </c>
      <c r="V2392" s="8">
        <v>0.15559999999999999</v>
      </c>
      <c r="W2392" s="7">
        <v>1.609E-2</v>
      </c>
      <c r="X2392" s="8">
        <v>0.99278</v>
      </c>
      <c r="Y2392" s="7">
        <v>7.6805999999999999E-2</v>
      </c>
      <c r="Z2392" s="8">
        <v>0.93779999999999997</v>
      </c>
    </row>
    <row r="2393" spans="1:26" x14ac:dyDescent="0.25">
      <c r="A2393" s="13" t="s">
        <v>4147</v>
      </c>
      <c r="B2393" s="14" t="s">
        <v>3</v>
      </c>
      <c r="C2393" s="7">
        <v>0.47193000000000002</v>
      </c>
      <c r="D2393" s="8">
        <v>0.81011</v>
      </c>
      <c r="E2393" s="7">
        <v>-9.5131999999999994E-2</v>
      </c>
      <c r="F2393" s="8">
        <v>0.99570000000000003</v>
      </c>
      <c r="G2393" s="7">
        <v>0.30092000000000002</v>
      </c>
      <c r="H2393" s="8">
        <v>0.96658999999999995</v>
      </c>
      <c r="I2393" s="7">
        <v>0.37089</v>
      </c>
      <c r="J2393" s="8">
        <v>0.82801000000000002</v>
      </c>
      <c r="K2393" s="7">
        <v>1.0362</v>
      </c>
      <c r="L2393" s="8">
        <v>0.37991999999999998</v>
      </c>
      <c r="M2393" s="7">
        <v>0.33005000000000001</v>
      </c>
      <c r="N2393" s="8">
        <v>0.82569000000000004</v>
      </c>
      <c r="O2393" s="7">
        <v>-0.10693999999999999</v>
      </c>
      <c r="P2393" s="8">
        <v>0.99997000000000003</v>
      </c>
      <c r="Q2393" s="7">
        <v>0.12786</v>
      </c>
      <c r="R2393" s="8">
        <v>0.97597</v>
      </c>
      <c r="S2393" s="7">
        <v>2.0463</v>
      </c>
      <c r="T2393" s="8">
        <v>7.0524000000000003E-3</v>
      </c>
      <c r="U2393" s="7">
        <v>0.54886000000000001</v>
      </c>
      <c r="V2393" s="8">
        <v>0.64927999999999997</v>
      </c>
      <c r="W2393" s="7">
        <v>0.34294000000000002</v>
      </c>
      <c r="X2393" s="8">
        <v>0.87733000000000005</v>
      </c>
      <c r="Y2393" s="7">
        <v>1.2222</v>
      </c>
      <c r="Z2393" s="8">
        <v>0.22252</v>
      </c>
    </row>
    <row r="2394" spans="1:26" x14ac:dyDescent="0.25">
      <c r="A2394" s="13" t="s">
        <v>2258</v>
      </c>
      <c r="B2394" s="14" t="s">
        <v>2257</v>
      </c>
      <c r="C2394" s="7">
        <v>0.94889000000000001</v>
      </c>
      <c r="D2394" s="8">
        <v>0.13355</v>
      </c>
      <c r="E2394" s="7">
        <v>0.21101</v>
      </c>
      <c r="F2394" s="8">
        <v>0.98970999999999998</v>
      </c>
      <c r="G2394" s="7">
        <v>-5.2887999999999998E-3</v>
      </c>
      <c r="H2394" s="8">
        <v>0.99887999999999999</v>
      </c>
      <c r="I2394" s="7">
        <v>4.3854999999999998E-2</v>
      </c>
      <c r="J2394" s="8">
        <v>0.96975999999999996</v>
      </c>
      <c r="K2394" s="7">
        <v>0.45511000000000001</v>
      </c>
      <c r="L2394" s="8">
        <v>0.52932999999999997</v>
      </c>
      <c r="M2394" s="7">
        <v>-0.32762000000000002</v>
      </c>
      <c r="N2394" s="8">
        <v>0.65369999999999995</v>
      </c>
      <c r="O2394" s="7">
        <v>0.33660000000000001</v>
      </c>
      <c r="P2394" s="8">
        <v>0.99997000000000003</v>
      </c>
      <c r="Q2394" s="7">
        <v>0.24260000000000001</v>
      </c>
      <c r="R2394" s="8">
        <v>0.85487000000000002</v>
      </c>
      <c r="S2394" s="7">
        <v>0.56149000000000004</v>
      </c>
      <c r="T2394" s="8">
        <v>0.16322</v>
      </c>
      <c r="U2394" s="7">
        <v>1.0693999999999999</v>
      </c>
      <c r="V2394" s="8">
        <v>3.5723999999999999E-2</v>
      </c>
      <c r="W2394" s="7">
        <v>0.69494999999999996</v>
      </c>
      <c r="X2394" s="8">
        <v>0.39767000000000002</v>
      </c>
      <c r="Y2394" s="7">
        <v>0.64381999999999995</v>
      </c>
      <c r="Z2394" s="8">
        <v>0.25656000000000001</v>
      </c>
    </row>
    <row r="2395" spans="1:26" x14ac:dyDescent="0.25">
      <c r="A2395" s="13" t="s">
        <v>8214</v>
      </c>
      <c r="B2395" s="14" t="s">
        <v>3</v>
      </c>
      <c r="C2395" s="7">
        <v>-0.15758</v>
      </c>
      <c r="D2395" s="8">
        <v>0.95674000000000003</v>
      </c>
      <c r="E2395" s="7">
        <v>-0.68049999999999999</v>
      </c>
      <c r="F2395" s="8">
        <v>0.95960000000000001</v>
      </c>
      <c r="G2395" s="7">
        <v>-4.0988999999999998E-2</v>
      </c>
      <c r="H2395" s="8">
        <v>0.99795</v>
      </c>
      <c r="I2395" s="7">
        <v>0.62629000000000001</v>
      </c>
      <c r="J2395" s="8">
        <v>0.79254000000000002</v>
      </c>
      <c r="K2395" s="7">
        <v>-6.9051000000000001E-2</v>
      </c>
      <c r="L2395" s="8">
        <v>0.98655999999999999</v>
      </c>
      <c r="M2395" s="7">
        <v>0.1076</v>
      </c>
      <c r="N2395" s="8">
        <v>0.95364000000000004</v>
      </c>
      <c r="O2395" s="7">
        <v>-1.3011999999999999</v>
      </c>
      <c r="P2395" s="8">
        <v>0.99997000000000003</v>
      </c>
      <c r="Q2395" s="7">
        <v>-0.35161999999999999</v>
      </c>
      <c r="R2395" s="8">
        <v>0.95672999999999997</v>
      </c>
      <c r="S2395" s="7">
        <v>2.8784999999999998</v>
      </c>
      <c r="T2395" s="8">
        <v>1.2921E-2</v>
      </c>
      <c r="U2395" s="7">
        <v>0.75317999999999996</v>
      </c>
      <c r="V2395" s="8">
        <v>0.52141999999999999</v>
      </c>
      <c r="W2395" s="7">
        <v>0.64893000000000001</v>
      </c>
      <c r="X2395" s="8">
        <v>0.84402999999999995</v>
      </c>
      <c r="Y2395" s="7">
        <v>0.44644</v>
      </c>
      <c r="Z2395" s="8">
        <v>0.81713999999999998</v>
      </c>
    </row>
    <row r="2396" spans="1:26" x14ac:dyDescent="0.25">
      <c r="A2396" s="13" t="s">
        <v>929</v>
      </c>
      <c r="B2396" s="14" t="s">
        <v>3</v>
      </c>
      <c r="C2396" s="7">
        <v>9.6543000000000004E-2</v>
      </c>
      <c r="D2396" s="8">
        <v>0.91125</v>
      </c>
      <c r="E2396" s="7">
        <v>-0.19425999999999999</v>
      </c>
      <c r="F2396" s="8">
        <v>0.97160000000000002</v>
      </c>
      <c r="G2396" s="7">
        <v>0.20225000000000001</v>
      </c>
      <c r="H2396" s="8">
        <v>0.92539000000000005</v>
      </c>
      <c r="I2396" s="7">
        <v>9.5648999999999998E-2</v>
      </c>
      <c r="J2396" s="8">
        <v>0.88663000000000003</v>
      </c>
      <c r="K2396" s="7">
        <v>0.21854999999999999</v>
      </c>
      <c r="L2396" s="8">
        <v>0.68222000000000005</v>
      </c>
      <c r="M2396" s="7">
        <v>-0.35433999999999999</v>
      </c>
      <c r="N2396" s="8">
        <v>0.41443999999999998</v>
      </c>
      <c r="O2396" s="7">
        <v>0.11822000000000001</v>
      </c>
      <c r="P2396" s="8">
        <v>0.99997000000000003</v>
      </c>
      <c r="Q2396" s="7">
        <v>0.10639999999999999</v>
      </c>
      <c r="R2396" s="8">
        <v>0.91851000000000005</v>
      </c>
      <c r="S2396" s="7">
        <v>0.40326000000000001</v>
      </c>
      <c r="T2396" s="8">
        <v>0.12313</v>
      </c>
      <c r="U2396" s="7">
        <v>0.43708999999999998</v>
      </c>
      <c r="V2396" s="8">
        <v>0.20957999999999999</v>
      </c>
      <c r="W2396" s="7">
        <v>0.55737999999999999</v>
      </c>
      <c r="X2396" s="8">
        <v>0.27465000000000001</v>
      </c>
      <c r="Y2396" s="7">
        <v>0.70840000000000003</v>
      </c>
      <c r="Z2396" s="8">
        <v>4.7001000000000001E-2</v>
      </c>
    </row>
    <row r="2397" spans="1:26" x14ac:dyDescent="0.25">
      <c r="A2397" s="13" t="s">
        <v>9309</v>
      </c>
      <c r="B2397" s="14" t="s">
        <v>9308</v>
      </c>
      <c r="C2397" s="7">
        <v>5.0375000000000003E-2</v>
      </c>
      <c r="D2397" s="8">
        <v>0.99019999999999997</v>
      </c>
      <c r="E2397" s="7">
        <v>-0.79251000000000005</v>
      </c>
      <c r="F2397" s="8">
        <v>0.95850000000000002</v>
      </c>
      <c r="G2397" s="7">
        <v>-0.59409000000000001</v>
      </c>
      <c r="H2397" s="8">
        <v>0.94689000000000001</v>
      </c>
      <c r="I2397" s="7">
        <v>-1.0740000000000001</v>
      </c>
      <c r="J2397" s="8">
        <v>0.60846</v>
      </c>
      <c r="K2397" s="7">
        <v>-0.25183</v>
      </c>
      <c r="L2397" s="8">
        <v>0.95445999999999998</v>
      </c>
      <c r="M2397" s="7">
        <v>-1.1389</v>
      </c>
      <c r="N2397" s="8">
        <v>0.45817000000000002</v>
      </c>
      <c r="O2397" s="7">
        <v>-0.29736000000000001</v>
      </c>
      <c r="P2397" s="8">
        <v>0.99997000000000003</v>
      </c>
      <c r="Q2397" s="7">
        <v>-0.19939999999999999</v>
      </c>
      <c r="R2397" s="8">
        <v>0.97221999999999997</v>
      </c>
      <c r="S2397" s="7">
        <v>1.8588</v>
      </c>
      <c r="T2397" s="8">
        <v>4.6774999999999997E-2</v>
      </c>
      <c r="U2397" s="7">
        <v>2.0143999999999999E-2</v>
      </c>
      <c r="V2397" s="8">
        <v>0.99341000000000002</v>
      </c>
      <c r="W2397" s="7">
        <v>-0.35102</v>
      </c>
      <c r="X2397" s="8">
        <v>0.92069999999999996</v>
      </c>
      <c r="Y2397" s="7">
        <v>0.15748000000000001</v>
      </c>
      <c r="Z2397" s="8">
        <v>0.94174000000000002</v>
      </c>
    </row>
    <row r="2398" spans="1:26" x14ac:dyDescent="0.25">
      <c r="A2398" s="13" t="s">
        <v>1857</v>
      </c>
      <c r="B2398" s="14" t="s">
        <v>3</v>
      </c>
      <c r="C2398" s="7">
        <v>0.23608000000000001</v>
      </c>
      <c r="D2398" s="8">
        <v>0.66032000000000002</v>
      </c>
      <c r="E2398" s="7">
        <v>-6.0590999999999999E-2</v>
      </c>
      <c r="F2398" s="8">
        <v>0.99453999999999998</v>
      </c>
      <c r="G2398" s="7">
        <v>0.23901</v>
      </c>
      <c r="H2398" s="8">
        <v>0.87792000000000003</v>
      </c>
      <c r="I2398" s="7">
        <v>0.55742000000000003</v>
      </c>
      <c r="J2398" s="8">
        <v>9.5077999999999996E-2</v>
      </c>
      <c r="K2398" s="7">
        <v>0.28669</v>
      </c>
      <c r="L2398" s="8">
        <v>0.49782999999999999</v>
      </c>
      <c r="M2398" s="7">
        <v>-0.24481</v>
      </c>
      <c r="N2398" s="8">
        <v>0.55554999999999999</v>
      </c>
      <c r="O2398" s="7">
        <v>3.4841999999999998E-2</v>
      </c>
      <c r="P2398" s="8">
        <v>0.99997000000000003</v>
      </c>
      <c r="Q2398" s="7">
        <v>0.22853000000000001</v>
      </c>
      <c r="R2398" s="8">
        <v>0.70533000000000001</v>
      </c>
      <c r="S2398" s="7">
        <v>0.86160000000000003</v>
      </c>
      <c r="T2398" s="8">
        <v>1.4744000000000001E-3</v>
      </c>
      <c r="U2398" s="7">
        <v>0.64339999999999997</v>
      </c>
      <c r="V2398" s="8">
        <v>3.4805000000000003E-2</v>
      </c>
      <c r="W2398" s="7">
        <v>0.33734999999999998</v>
      </c>
      <c r="X2398" s="8">
        <v>0.51207000000000003</v>
      </c>
      <c r="Y2398" s="7">
        <v>0.42058000000000001</v>
      </c>
      <c r="Z2398" s="8">
        <v>0.20880000000000001</v>
      </c>
    </row>
    <row r="2399" spans="1:26" x14ac:dyDescent="0.25">
      <c r="A2399" s="13" t="s">
        <v>4834</v>
      </c>
      <c r="B2399" s="14" t="s">
        <v>3</v>
      </c>
      <c r="C2399" s="7">
        <v>0.19062999999999999</v>
      </c>
      <c r="D2399" s="8">
        <v>0.78898000000000001</v>
      </c>
      <c r="E2399" s="7">
        <v>-0.29070000000000001</v>
      </c>
      <c r="F2399" s="8">
        <v>0.91525000000000001</v>
      </c>
      <c r="G2399" s="7">
        <v>0.35249999999999998</v>
      </c>
      <c r="H2399" s="8">
        <v>0.76651999999999998</v>
      </c>
      <c r="I2399" s="7">
        <v>0.46400999999999998</v>
      </c>
      <c r="J2399" s="8">
        <v>0.25179000000000001</v>
      </c>
      <c r="K2399" s="7">
        <v>0.44985000000000003</v>
      </c>
      <c r="L2399" s="8">
        <v>0.29258000000000001</v>
      </c>
      <c r="M2399" s="7">
        <v>3.6180000000000003E-5</v>
      </c>
      <c r="N2399" s="8">
        <v>0.99999000000000005</v>
      </c>
      <c r="O2399" s="7">
        <v>-0.33404</v>
      </c>
      <c r="P2399" s="8">
        <v>0.99997000000000003</v>
      </c>
      <c r="Q2399" s="7">
        <v>-0.55210000000000004</v>
      </c>
      <c r="R2399" s="8">
        <v>0.26768999999999998</v>
      </c>
      <c r="S2399" s="7">
        <v>0.57770999999999995</v>
      </c>
      <c r="T2399" s="8">
        <v>3.5168999999999999E-2</v>
      </c>
      <c r="U2399" s="7">
        <v>0.35596</v>
      </c>
      <c r="V2399" s="8">
        <v>0.35476000000000002</v>
      </c>
      <c r="W2399" s="7">
        <v>0.23452999999999999</v>
      </c>
      <c r="X2399" s="8">
        <v>0.73734</v>
      </c>
      <c r="Y2399" s="7">
        <v>0.38463999999999998</v>
      </c>
      <c r="Z2399" s="8">
        <v>0.31706000000000001</v>
      </c>
    </row>
    <row r="2400" spans="1:26" x14ac:dyDescent="0.25">
      <c r="A2400" s="13" t="s">
        <v>6566</v>
      </c>
      <c r="B2400" s="14" t="s">
        <v>6565</v>
      </c>
      <c r="C2400" s="7">
        <v>0.33001000000000003</v>
      </c>
      <c r="D2400" s="8">
        <v>0.77586999999999995</v>
      </c>
      <c r="E2400" s="7">
        <v>-0.21335999999999999</v>
      </c>
      <c r="F2400" s="8">
        <v>0.99367000000000005</v>
      </c>
      <c r="G2400" s="7">
        <v>-0.27353</v>
      </c>
      <c r="H2400" s="8">
        <v>0.94591999999999998</v>
      </c>
      <c r="I2400" s="7">
        <v>-0.58474000000000004</v>
      </c>
      <c r="J2400" s="8">
        <v>0.43695000000000001</v>
      </c>
      <c r="K2400" s="7">
        <v>0.42814000000000002</v>
      </c>
      <c r="L2400" s="8">
        <v>0.62261999999999995</v>
      </c>
      <c r="M2400" s="7">
        <v>2.8948000000000002E-2</v>
      </c>
      <c r="N2400" s="8">
        <v>0.97965000000000002</v>
      </c>
      <c r="O2400" s="7">
        <v>0.19372</v>
      </c>
      <c r="P2400" s="8">
        <v>0.99997000000000003</v>
      </c>
      <c r="Q2400" s="7">
        <v>6.3333E-2</v>
      </c>
      <c r="R2400" s="8">
        <v>0.98299999999999998</v>
      </c>
      <c r="S2400" s="7">
        <v>1.0894999999999999</v>
      </c>
      <c r="T2400" s="8">
        <v>1.8428E-2</v>
      </c>
      <c r="U2400" s="7">
        <v>0.35249999999999998</v>
      </c>
      <c r="V2400" s="8">
        <v>0.63719999999999999</v>
      </c>
      <c r="W2400" s="7">
        <v>-0.15226999999999999</v>
      </c>
      <c r="X2400" s="8">
        <v>0.92203999999999997</v>
      </c>
      <c r="Y2400" s="7">
        <v>0.39039000000000001</v>
      </c>
      <c r="Z2400" s="8">
        <v>0.57828000000000002</v>
      </c>
    </row>
    <row r="2401" spans="1:26" x14ac:dyDescent="0.25">
      <c r="A2401" s="13" t="s">
        <v>6352</v>
      </c>
      <c r="B2401" s="14" t="s">
        <v>6351</v>
      </c>
      <c r="C2401" s="7">
        <v>0.21825</v>
      </c>
      <c r="D2401" s="8">
        <v>0.79935</v>
      </c>
      <c r="E2401" s="7">
        <v>-3.1419999999999997E-2</v>
      </c>
      <c r="F2401" s="8">
        <v>0.99719000000000002</v>
      </c>
      <c r="G2401" s="7">
        <v>0.33646999999999999</v>
      </c>
      <c r="H2401" s="8">
        <v>0.85492000000000001</v>
      </c>
      <c r="I2401" s="7">
        <v>0.14258999999999999</v>
      </c>
      <c r="J2401" s="8">
        <v>0.85443999999999998</v>
      </c>
      <c r="K2401" s="7">
        <v>0.78174999999999994</v>
      </c>
      <c r="L2401" s="8">
        <v>0.11298999999999999</v>
      </c>
      <c r="M2401" s="7">
        <v>0.34129999999999999</v>
      </c>
      <c r="N2401" s="8">
        <v>0.53130999999999995</v>
      </c>
      <c r="O2401" s="7">
        <v>-0.47771000000000002</v>
      </c>
      <c r="P2401" s="8">
        <v>0.94005000000000005</v>
      </c>
      <c r="Q2401" s="7">
        <v>-0.44108999999999998</v>
      </c>
      <c r="R2401" s="8">
        <v>0.50507000000000002</v>
      </c>
      <c r="S2401" s="7">
        <v>0.77890999999999999</v>
      </c>
      <c r="T2401" s="8">
        <v>1.7729999999999999E-2</v>
      </c>
      <c r="U2401" s="7">
        <v>5.0916999999999997E-2</v>
      </c>
      <c r="V2401" s="8">
        <v>0.94462999999999997</v>
      </c>
      <c r="W2401" s="7">
        <v>-0.16911000000000001</v>
      </c>
      <c r="X2401" s="8">
        <v>0.85858999999999996</v>
      </c>
      <c r="Y2401" s="7">
        <v>0.29665999999999998</v>
      </c>
      <c r="Z2401" s="8">
        <v>0.54493999999999998</v>
      </c>
    </row>
    <row r="2402" spans="1:26" x14ac:dyDescent="0.25">
      <c r="A2402" s="13" t="s">
        <v>4874</v>
      </c>
      <c r="B2402" s="14" t="s">
        <v>4873</v>
      </c>
      <c r="C2402" s="7">
        <v>0.39462999999999998</v>
      </c>
      <c r="D2402" s="8">
        <v>0.92337999999999998</v>
      </c>
      <c r="E2402" s="7">
        <v>0.71182000000000001</v>
      </c>
      <c r="F2402" s="8">
        <v>0.95850000000000002</v>
      </c>
      <c r="G2402" s="7">
        <v>-1.1677999999999999</v>
      </c>
      <c r="H2402" s="8">
        <v>0.88765000000000005</v>
      </c>
      <c r="I2402" s="7">
        <v>-0.78705000000000003</v>
      </c>
      <c r="J2402" s="8">
        <v>0.82064000000000004</v>
      </c>
      <c r="K2402" s="7">
        <v>1.7090000000000001</v>
      </c>
      <c r="L2402" s="8">
        <v>0.27017999999999998</v>
      </c>
      <c r="M2402" s="7">
        <v>2.7576999999999998</v>
      </c>
      <c r="N2402" s="8">
        <v>9.0154999999999999E-2</v>
      </c>
      <c r="O2402" s="7">
        <v>-0.37264000000000003</v>
      </c>
      <c r="P2402" s="8">
        <v>0.99997000000000003</v>
      </c>
      <c r="Q2402" s="7">
        <v>-4.0226999999999999E-2</v>
      </c>
      <c r="R2402" s="8">
        <v>0.99614000000000003</v>
      </c>
      <c r="S2402" s="7">
        <v>4.4090999999999996</v>
      </c>
      <c r="T2402" s="8">
        <v>3.8057999999999998E-3</v>
      </c>
      <c r="U2402" s="7">
        <v>-0.65915000000000001</v>
      </c>
      <c r="V2402" s="8">
        <v>0.7802</v>
      </c>
      <c r="W2402" s="7">
        <v>-0.74702000000000002</v>
      </c>
      <c r="X2402" s="8">
        <v>0.79601999999999995</v>
      </c>
      <c r="Y2402" s="7">
        <v>-1.3806</v>
      </c>
      <c r="Z2402" s="8">
        <v>0.32090999999999997</v>
      </c>
    </row>
    <row r="2403" spans="1:26" x14ac:dyDescent="0.25">
      <c r="A2403" s="13" t="s">
        <v>9432</v>
      </c>
      <c r="B2403" s="14" t="s">
        <v>9431</v>
      </c>
      <c r="C2403" s="7">
        <v>0.70959000000000005</v>
      </c>
      <c r="D2403" s="8">
        <v>0.24906</v>
      </c>
      <c r="E2403" s="7">
        <v>-0.18481</v>
      </c>
      <c r="F2403" s="8">
        <v>0.99248999999999998</v>
      </c>
      <c r="G2403" s="7">
        <v>-3.2591000000000002E-2</v>
      </c>
      <c r="H2403" s="8">
        <v>0.99543999999999999</v>
      </c>
      <c r="I2403" s="7">
        <v>0.23272000000000001</v>
      </c>
      <c r="J2403" s="8">
        <v>0.77254</v>
      </c>
      <c r="K2403" s="7">
        <v>0.49669000000000002</v>
      </c>
      <c r="L2403" s="8">
        <v>0.42085</v>
      </c>
      <c r="M2403" s="7">
        <v>-5.5395E-2</v>
      </c>
      <c r="N2403" s="8">
        <v>0.95130000000000003</v>
      </c>
      <c r="O2403" s="7">
        <v>-7.6895000000000005E-2</v>
      </c>
      <c r="P2403" s="8">
        <v>0.99997000000000003</v>
      </c>
      <c r="Q2403" s="7">
        <v>-0.64642999999999995</v>
      </c>
      <c r="R2403" s="8">
        <v>0.36351</v>
      </c>
      <c r="S2403" s="7">
        <v>0.76356000000000002</v>
      </c>
      <c r="T2403" s="8">
        <v>4.1591000000000003E-2</v>
      </c>
      <c r="U2403" s="7">
        <v>0.35378999999999999</v>
      </c>
      <c r="V2403" s="8">
        <v>0.54225000000000001</v>
      </c>
      <c r="W2403" s="7">
        <v>5.6821999999999998E-2</v>
      </c>
      <c r="X2403" s="8">
        <v>0.96670999999999996</v>
      </c>
      <c r="Y2403" s="7">
        <v>-4.6422999999999999E-2</v>
      </c>
      <c r="Z2403" s="8">
        <v>0.95326999999999995</v>
      </c>
    </row>
    <row r="2404" spans="1:26" x14ac:dyDescent="0.25">
      <c r="A2404" s="13" t="s">
        <v>68</v>
      </c>
      <c r="B2404" s="14" t="s">
        <v>3</v>
      </c>
      <c r="C2404" s="7">
        <v>0.77156999999999998</v>
      </c>
      <c r="D2404" s="8">
        <v>0.74712000000000001</v>
      </c>
      <c r="E2404" s="7">
        <v>1.6155999999999999</v>
      </c>
      <c r="F2404" s="8">
        <v>0.68733</v>
      </c>
      <c r="G2404" s="7">
        <v>0.51332999999999995</v>
      </c>
      <c r="H2404" s="8">
        <v>0.95374000000000003</v>
      </c>
      <c r="I2404" s="7">
        <v>0.27664</v>
      </c>
      <c r="J2404" s="8">
        <v>0.91403999999999996</v>
      </c>
      <c r="K2404" s="7">
        <v>1.1276999999999999</v>
      </c>
      <c r="L2404" s="8">
        <v>0.54971999999999999</v>
      </c>
      <c r="M2404" s="7">
        <v>1.871</v>
      </c>
      <c r="N2404" s="8">
        <v>0.25479000000000002</v>
      </c>
      <c r="O2404" s="7">
        <v>-3.8896000000000002</v>
      </c>
      <c r="P2404" s="8">
        <v>1.4754E-2</v>
      </c>
      <c r="Q2404" s="7">
        <v>-4.2929000000000004</v>
      </c>
      <c r="R2404" s="8">
        <v>4.9227000000000003E-3</v>
      </c>
      <c r="S2404" s="7">
        <v>1.2665999999999999</v>
      </c>
      <c r="T2404" s="8">
        <v>0.22054000000000001</v>
      </c>
      <c r="U2404" s="7">
        <v>-0.35000999999999999</v>
      </c>
      <c r="V2404" s="8">
        <v>0.81074999999999997</v>
      </c>
      <c r="W2404" s="7">
        <v>-3.9512</v>
      </c>
      <c r="X2404" s="8">
        <v>2.4229000000000001E-2</v>
      </c>
      <c r="Y2404" s="7">
        <v>-4.0816999999999997</v>
      </c>
      <c r="Z2404" s="8">
        <v>5.2404000000000001E-3</v>
      </c>
    </row>
    <row r="2405" spans="1:26" x14ac:dyDescent="0.25">
      <c r="A2405" s="13" t="s">
        <v>3608</v>
      </c>
      <c r="B2405" s="14" t="s">
        <v>3607</v>
      </c>
      <c r="C2405" s="7">
        <v>4.5501E-2</v>
      </c>
      <c r="D2405" s="8">
        <v>0.96853999999999996</v>
      </c>
      <c r="E2405" s="7">
        <v>5.6158E-2</v>
      </c>
      <c r="F2405" s="8">
        <v>0.99453999999999998</v>
      </c>
      <c r="G2405" s="7">
        <v>6.4001000000000002E-2</v>
      </c>
      <c r="H2405" s="8">
        <v>0.98526000000000002</v>
      </c>
      <c r="I2405" s="7">
        <v>0.36725999999999998</v>
      </c>
      <c r="J2405" s="8">
        <v>0.41744999999999999</v>
      </c>
      <c r="K2405" s="7">
        <v>0.48218</v>
      </c>
      <c r="L2405" s="8">
        <v>0.25712000000000002</v>
      </c>
      <c r="M2405" s="7">
        <v>-0.18553</v>
      </c>
      <c r="N2405" s="8">
        <v>0.71782000000000001</v>
      </c>
      <c r="O2405" s="7">
        <v>0.25879999999999997</v>
      </c>
      <c r="P2405" s="8">
        <v>0.99997000000000003</v>
      </c>
      <c r="Q2405" s="7">
        <v>0.21751000000000001</v>
      </c>
      <c r="R2405" s="8">
        <v>0.76912000000000003</v>
      </c>
      <c r="S2405" s="7">
        <v>0.66576999999999997</v>
      </c>
      <c r="T2405" s="8">
        <v>1.7883E-2</v>
      </c>
      <c r="U2405" s="7">
        <v>0.45768999999999999</v>
      </c>
      <c r="V2405" s="8">
        <v>0.20835000000000001</v>
      </c>
      <c r="W2405" s="7">
        <v>0.34183999999999998</v>
      </c>
      <c r="X2405" s="8">
        <v>0.57438</v>
      </c>
      <c r="Y2405" s="7">
        <v>0.52546999999999999</v>
      </c>
      <c r="Z2405" s="8">
        <v>0.16270999999999999</v>
      </c>
    </row>
    <row r="2406" spans="1:26" x14ac:dyDescent="0.25">
      <c r="A2406" s="13" t="s">
        <v>5027</v>
      </c>
      <c r="B2406" s="14" t="s">
        <v>3</v>
      </c>
      <c r="C2406" s="7">
        <v>0.22101000000000001</v>
      </c>
      <c r="D2406" s="8">
        <v>0.74292999999999998</v>
      </c>
      <c r="E2406" s="7">
        <v>5.0688999999999998E-2</v>
      </c>
      <c r="F2406" s="8">
        <v>0.99453999999999998</v>
      </c>
      <c r="G2406" s="7">
        <v>1.1644E-2</v>
      </c>
      <c r="H2406" s="8">
        <v>0.99794000000000005</v>
      </c>
      <c r="I2406" s="7">
        <v>0.21303</v>
      </c>
      <c r="J2406" s="8">
        <v>0.69986000000000004</v>
      </c>
      <c r="K2406" s="7">
        <v>0.20848</v>
      </c>
      <c r="L2406" s="8">
        <v>0.72338999999999998</v>
      </c>
      <c r="M2406" s="7">
        <v>-0.48003000000000001</v>
      </c>
      <c r="N2406" s="8">
        <v>0.28997000000000001</v>
      </c>
      <c r="O2406" s="7">
        <v>-0.22405</v>
      </c>
      <c r="P2406" s="8">
        <v>0.99997000000000003</v>
      </c>
      <c r="Q2406" s="7">
        <v>0.17421</v>
      </c>
      <c r="R2406" s="8">
        <v>0.84084999999999999</v>
      </c>
      <c r="S2406" s="7">
        <v>0.60106999999999999</v>
      </c>
      <c r="T2406" s="8">
        <v>3.2187E-2</v>
      </c>
      <c r="U2406" s="7">
        <v>0.39267000000000002</v>
      </c>
      <c r="V2406" s="8">
        <v>0.30707000000000001</v>
      </c>
      <c r="W2406" s="7">
        <v>2.7101000000000002E-4</v>
      </c>
      <c r="X2406" s="8">
        <v>0.99972000000000005</v>
      </c>
      <c r="Y2406" s="7">
        <v>0.37313000000000002</v>
      </c>
      <c r="Z2406" s="8">
        <v>0.34620000000000001</v>
      </c>
    </row>
    <row r="2407" spans="1:26" x14ac:dyDescent="0.25">
      <c r="A2407" s="13" t="s">
        <v>3519</v>
      </c>
      <c r="B2407" s="14" t="s">
        <v>3</v>
      </c>
      <c r="C2407" s="7">
        <v>0.72035000000000005</v>
      </c>
      <c r="D2407" s="8">
        <v>0.11809</v>
      </c>
      <c r="E2407" s="7">
        <v>0.29387000000000002</v>
      </c>
      <c r="F2407" s="8">
        <v>0.93661000000000005</v>
      </c>
      <c r="G2407" s="7">
        <v>6.0574999999999997E-2</v>
      </c>
      <c r="H2407" s="8">
        <v>0.98902000000000001</v>
      </c>
      <c r="I2407" s="7">
        <v>0.17127999999999999</v>
      </c>
      <c r="J2407" s="8">
        <v>0.79839000000000004</v>
      </c>
      <c r="K2407" s="7">
        <v>0.29002</v>
      </c>
      <c r="L2407" s="8">
        <v>0.61133999999999999</v>
      </c>
      <c r="M2407" s="7">
        <v>-0.26025999999999999</v>
      </c>
      <c r="N2407" s="8">
        <v>0.62067000000000005</v>
      </c>
      <c r="O2407" s="7">
        <v>0.13972000000000001</v>
      </c>
      <c r="P2407" s="8">
        <v>0.99997000000000003</v>
      </c>
      <c r="Q2407" s="7">
        <v>0.65964999999999996</v>
      </c>
      <c r="R2407" s="8">
        <v>0.21604999999999999</v>
      </c>
      <c r="S2407" s="7">
        <v>0.97658</v>
      </c>
      <c r="T2407" s="8">
        <v>2.6064E-3</v>
      </c>
      <c r="U2407" s="7">
        <v>0.64727999999999997</v>
      </c>
      <c r="V2407" s="8">
        <v>8.6750999999999995E-2</v>
      </c>
      <c r="W2407" s="7">
        <v>0.32135000000000002</v>
      </c>
      <c r="X2407" s="8">
        <v>0.64817000000000002</v>
      </c>
      <c r="Y2407" s="7">
        <v>0.58601000000000003</v>
      </c>
      <c r="Z2407" s="8">
        <v>0.15286</v>
      </c>
    </row>
    <row r="2408" spans="1:26" x14ac:dyDescent="0.25">
      <c r="A2408" s="13" t="s">
        <v>5588</v>
      </c>
      <c r="B2408" s="14" t="s">
        <v>5587</v>
      </c>
      <c r="C2408" s="7">
        <v>0.89351999999999998</v>
      </c>
      <c r="D2408" s="8">
        <v>0.15537000000000001</v>
      </c>
      <c r="E2408" s="7">
        <v>3.6149000000000001E-2</v>
      </c>
      <c r="F2408" s="8">
        <v>0.99719000000000002</v>
      </c>
      <c r="G2408" s="7">
        <v>7.2043999999999997E-2</v>
      </c>
      <c r="H2408" s="8">
        <v>0.99085999999999996</v>
      </c>
      <c r="I2408" s="7">
        <v>0.16411000000000001</v>
      </c>
      <c r="J2408" s="8">
        <v>0.86822999999999995</v>
      </c>
      <c r="K2408" s="7">
        <v>0.25769999999999998</v>
      </c>
      <c r="L2408" s="8">
        <v>0.77937999999999996</v>
      </c>
      <c r="M2408" s="7">
        <v>-0.50361999999999996</v>
      </c>
      <c r="N2408" s="8">
        <v>0.44780999999999999</v>
      </c>
      <c r="O2408" s="7">
        <v>-3.3798000000000002E-2</v>
      </c>
      <c r="P2408" s="8">
        <v>0.99997000000000003</v>
      </c>
      <c r="Q2408" s="7">
        <v>0.16633999999999999</v>
      </c>
      <c r="R2408" s="8">
        <v>0.91442999999999997</v>
      </c>
      <c r="S2408" s="7">
        <v>0.82830999999999999</v>
      </c>
      <c r="T2408" s="8">
        <v>4.0349999999999997E-2</v>
      </c>
      <c r="U2408" s="7">
        <v>0.55730000000000002</v>
      </c>
      <c r="V2408" s="8">
        <v>0.31773000000000001</v>
      </c>
      <c r="W2408" s="7">
        <v>6.5271999999999997E-2</v>
      </c>
      <c r="X2408" s="8">
        <v>0.96575</v>
      </c>
      <c r="Y2408" s="7">
        <v>0.46723999999999999</v>
      </c>
      <c r="Z2408" s="8">
        <v>0.42292999999999997</v>
      </c>
    </row>
    <row r="2409" spans="1:26" x14ac:dyDescent="0.25">
      <c r="A2409" s="13" t="s">
        <v>4479</v>
      </c>
      <c r="B2409" s="14" t="s">
        <v>504</v>
      </c>
      <c r="C2409" s="7">
        <v>0.88592000000000004</v>
      </c>
      <c r="D2409" s="8">
        <v>0.22864999999999999</v>
      </c>
      <c r="E2409" s="7">
        <v>0.42449999999999999</v>
      </c>
      <c r="F2409" s="8">
        <v>0.94094999999999995</v>
      </c>
      <c r="G2409" s="7">
        <v>0.15972</v>
      </c>
      <c r="H2409" s="8">
        <v>0.97152000000000005</v>
      </c>
      <c r="I2409" s="7">
        <v>0.55388000000000004</v>
      </c>
      <c r="J2409" s="8">
        <v>0.46627999999999997</v>
      </c>
      <c r="K2409" s="7">
        <v>0.37176999999999999</v>
      </c>
      <c r="L2409" s="8">
        <v>0.68330999999999997</v>
      </c>
      <c r="M2409" s="7">
        <v>0.38899</v>
      </c>
      <c r="N2409" s="8">
        <v>0.62214000000000003</v>
      </c>
      <c r="O2409" s="7">
        <v>0.39887</v>
      </c>
      <c r="P2409" s="8">
        <v>0.99997000000000003</v>
      </c>
      <c r="Q2409" s="7">
        <v>0.88380999999999998</v>
      </c>
      <c r="R2409" s="8">
        <v>0.28832000000000002</v>
      </c>
      <c r="S2409" s="7">
        <v>1.2906</v>
      </c>
      <c r="T2409" s="8">
        <v>6.2687000000000003E-3</v>
      </c>
      <c r="U2409" s="7">
        <v>0.39195999999999998</v>
      </c>
      <c r="V2409" s="8">
        <v>0.58433000000000002</v>
      </c>
      <c r="W2409" s="7">
        <v>-0.19436999999999999</v>
      </c>
      <c r="X2409" s="8">
        <v>0.89088000000000001</v>
      </c>
      <c r="Y2409" s="7">
        <v>0.69171000000000005</v>
      </c>
      <c r="Z2409" s="8">
        <v>0.27238000000000001</v>
      </c>
    </row>
    <row r="2410" spans="1:26" x14ac:dyDescent="0.25">
      <c r="A2410" s="13" t="s">
        <v>9790</v>
      </c>
      <c r="B2410" s="14" t="s">
        <v>9789</v>
      </c>
      <c r="C2410" s="7">
        <v>0.26341999999999999</v>
      </c>
      <c r="D2410" s="8">
        <v>0.92254999999999998</v>
      </c>
      <c r="E2410" s="7">
        <v>0.63544</v>
      </c>
      <c r="F2410" s="8">
        <v>0.96094000000000002</v>
      </c>
      <c r="G2410" s="7">
        <v>-2.5731000000000002</v>
      </c>
      <c r="H2410" s="8">
        <v>0.36353999999999997</v>
      </c>
      <c r="I2410" s="7">
        <v>-1.6565000000000001</v>
      </c>
      <c r="J2410" s="8">
        <v>0.39650999999999997</v>
      </c>
      <c r="K2410" s="7">
        <v>-0.10501000000000001</v>
      </c>
      <c r="L2410" s="8">
        <v>0.97250000000000003</v>
      </c>
      <c r="M2410" s="7">
        <v>2.3422999999999998</v>
      </c>
      <c r="N2410" s="8">
        <v>0.10291</v>
      </c>
      <c r="O2410" s="7">
        <v>-0.13281999999999999</v>
      </c>
      <c r="P2410" s="8">
        <v>0.99997000000000003</v>
      </c>
      <c r="Q2410" s="7">
        <v>-0.86641999999999997</v>
      </c>
      <c r="R2410" s="8">
        <v>0.64095000000000002</v>
      </c>
      <c r="S2410" s="7">
        <v>2.1703999999999999</v>
      </c>
      <c r="T2410" s="8">
        <v>1.9785000000000001E-2</v>
      </c>
      <c r="U2410" s="7">
        <v>-1.0757000000000001</v>
      </c>
      <c r="V2410" s="8">
        <v>0.34239000000000003</v>
      </c>
      <c r="W2410" s="7">
        <v>-0.14055000000000001</v>
      </c>
      <c r="X2410" s="8">
        <v>0.96631999999999996</v>
      </c>
      <c r="Y2410" s="7">
        <v>-2.9170000000000001E-2</v>
      </c>
      <c r="Z2410" s="8">
        <v>0.98756999999999995</v>
      </c>
    </row>
    <row r="2411" spans="1:26" x14ac:dyDescent="0.25">
      <c r="A2411" s="13" t="s">
        <v>2409</v>
      </c>
      <c r="B2411" s="14" t="s">
        <v>2408</v>
      </c>
      <c r="C2411" s="7">
        <v>0.71155000000000002</v>
      </c>
      <c r="D2411" s="8">
        <v>0.22411</v>
      </c>
      <c r="E2411" s="7">
        <v>7.5874999999999998E-2</v>
      </c>
      <c r="F2411" s="8">
        <v>0.99453999999999998</v>
      </c>
      <c r="G2411" s="7">
        <v>0.44333</v>
      </c>
      <c r="H2411" s="8">
        <v>0.79024000000000005</v>
      </c>
      <c r="I2411" s="7">
        <v>1.0375000000000001</v>
      </c>
      <c r="J2411" s="8">
        <v>2.6707000000000002E-2</v>
      </c>
      <c r="K2411" s="7">
        <v>0.84775</v>
      </c>
      <c r="L2411" s="8">
        <v>0.1206</v>
      </c>
      <c r="M2411" s="7">
        <v>0.51598999999999995</v>
      </c>
      <c r="N2411" s="8">
        <v>0.37842999999999999</v>
      </c>
      <c r="O2411" s="7">
        <v>-1.7493000000000002E-2</v>
      </c>
      <c r="P2411" s="8">
        <v>0.99997000000000003</v>
      </c>
      <c r="Q2411" s="7">
        <v>-8.3014000000000004E-2</v>
      </c>
      <c r="R2411" s="8">
        <v>0.96397999999999995</v>
      </c>
      <c r="S2411" s="7">
        <v>1.1813</v>
      </c>
      <c r="T2411" s="8">
        <v>2.4296000000000001E-3</v>
      </c>
      <c r="U2411" s="7">
        <v>0.76417000000000002</v>
      </c>
      <c r="V2411" s="8">
        <v>9.1084999999999999E-2</v>
      </c>
      <c r="W2411" s="7">
        <v>0.50532999999999995</v>
      </c>
      <c r="X2411" s="8">
        <v>0.50366999999999995</v>
      </c>
      <c r="Y2411" s="7">
        <v>0.67156000000000005</v>
      </c>
      <c r="Z2411" s="8">
        <v>0.17212</v>
      </c>
    </row>
    <row r="2412" spans="1:26" x14ac:dyDescent="0.25">
      <c r="A2412" s="13" t="s">
        <v>6583</v>
      </c>
      <c r="B2412" s="14" t="s">
        <v>6582</v>
      </c>
      <c r="C2412" s="7">
        <v>1.2746999999999999</v>
      </c>
      <c r="D2412" s="8">
        <v>0.28743999999999997</v>
      </c>
      <c r="E2412" s="7">
        <v>0.86944999999999995</v>
      </c>
      <c r="F2412" s="8">
        <v>0.87005999999999994</v>
      </c>
      <c r="G2412" s="7">
        <v>-1.0791999999999999</v>
      </c>
      <c r="H2412" s="8">
        <v>0.79024000000000005</v>
      </c>
      <c r="I2412" s="7">
        <v>-0.60116999999999998</v>
      </c>
      <c r="J2412" s="8">
        <v>0.70587999999999995</v>
      </c>
      <c r="K2412" s="7">
        <v>3.7953000000000001E-2</v>
      </c>
      <c r="L2412" s="8">
        <v>0.98987000000000003</v>
      </c>
      <c r="M2412" s="7">
        <v>0.96231999999999995</v>
      </c>
      <c r="N2412" s="8">
        <v>0.41438999999999998</v>
      </c>
      <c r="O2412" s="7">
        <v>-0.12741</v>
      </c>
      <c r="P2412" s="8">
        <v>0.99997000000000003</v>
      </c>
      <c r="Q2412" s="7">
        <v>0.37062</v>
      </c>
      <c r="R2412" s="8">
        <v>0.92881999999999998</v>
      </c>
      <c r="S2412" s="7">
        <v>1.8429</v>
      </c>
      <c r="T2412" s="8">
        <v>2.4388E-2</v>
      </c>
      <c r="U2412" s="7">
        <v>1.1353</v>
      </c>
      <c r="V2412" s="8">
        <v>0.23585</v>
      </c>
      <c r="W2412" s="7">
        <v>0.81298999999999999</v>
      </c>
      <c r="X2412" s="8">
        <v>0.77351000000000003</v>
      </c>
      <c r="Y2412" s="7">
        <v>0.86158000000000001</v>
      </c>
      <c r="Z2412" s="8">
        <v>0.58179000000000003</v>
      </c>
    </row>
    <row r="2413" spans="1:26" x14ac:dyDescent="0.25">
      <c r="A2413" s="13" t="s">
        <v>10109</v>
      </c>
      <c r="B2413" s="14" t="s">
        <v>3</v>
      </c>
      <c r="C2413" s="7">
        <v>-0.2777</v>
      </c>
      <c r="D2413" s="8">
        <v>0.79996999999999996</v>
      </c>
      <c r="E2413" s="7">
        <v>0.26843</v>
      </c>
      <c r="F2413" s="8">
        <v>0.98055999999999999</v>
      </c>
      <c r="G2413" s="7">
        <v>0.24601999999999999</v>
      </c>
      <c r="H2413" s="8">
        <v>0.94591999999999998</v>
      </c>
      <c r="I2413" s="7">
        <v>1.2139</v>
      </c>
      <c r="J2413" s="8">
        <v>2.2842000000000001E-2</v>
      </c>
      <c r="K2413" s="7">
        <v>0.58630000000000004</v>
      </c>
      <c r="L2413" s="8">
        <v>0.37791999999999998</v>
      </c>
      <c r="M2413" s="7">
        <v>2.6304000000000001E-2</v>
      </c>
      <c r="N2413" s="8">
        <v>0.97960000000000003</v>
      </c>
      <c r="O2413" s="7">
        <v>0.24517</v>
      </c>
      <c r="P2413" s="8">
        <v>0.99997000000000003</v>
      </c>
      <c r="Q2413" s="7">
        <v>0.32551000000000002</v>
      </c>
      <c r="R2413" s="8">
        <v>0.76746999999999999</v>
      </c>
      <c r="S2413" s="7">
        <v>0.75555000000000005</v>
      </c>
      <c r="T2413" s="8">
        <v>6.5275E-2</v>
      </c>
      <c r="U2413" s="7">
        <v>0.64510999999999996</v>
      </c>
      <c r="V2413" s="8">
        <v>0.24045</v>
      </c>
      <c r="W2413" s="7">
        <v>0.13775000000000001</v>
      </c>
      <c r="X2413" s="8">
        <v>0.92203999999999997</v>
      </c>
      <c r="Y2413" s="7">
        <v>0.22384000000000001</v>
      </c>
      <c r="Z2413" s="8">
        <v>0.75044</v>
      </c>
    </row>
    <row r="2414" spans="1:26" x14ac:dyDescent="0.25">
      <c r="A2414" s="13" t="s">
        <v>7691</v>
      </c>
      <c r="B2414" s="14" t="s">
        <v>3</v>
      </c>
      <c r="C2414" s="7">
        <v>0.12770999999999999</v>
      </c>
      <c r="D2414" s="8">
        <v>0.89942</v>
      </c>
      <c r="E2414" s="7">
        <v>-0.37615999999999999</v>
      </c>
      <c r="F2414" s="8">
        <v>0.87594000000000005</v>
      </c>
      <c r="G2414" s="7">
        <v>0.10596999999999999</v>
      </c>
      <c r="H2414" s="8">
        <v>0.97426000000000001</v>
      </c>
      <c r="I2414" s="7">
        <v>0.55086000000000002</v>
      </c>
      <c r="J2414" s="8">
        <v>0.23829</v>
      </c>
      <c r="K2414" s="7">
        <v>0.27234999999999998</v>
      </c>
      <c r="L2414" s="8">
        <v>0.66539999999999999</v>
      </c>
      <c r="M2414" s="7">
        <v>-0.21673000000000001</v>
      </c>
      <c r="N2414" s="8">
        <v>0.71065</v>
      </c>
      <c r="O2414" s="7">
        <v>-0.21762000000000001</v>
      </c>
      <c r="P2414" s="8">
        <v>0.99997000000000003</v>
      </c>
      <c r="Q2414" s="7">
        <v>-0.16874</v>
      </c>
      <c r="R2414" s="8">
        <v>0.87661999999999995</v>
      </c>
      <c r="S2414" s="7">
        <v>0.63843000000000005</v>
      </c>
      <c r="T2414" s="8">
        <v>4.3958999999999998E-2</v>
      </c>
      <c r="U2414" s="7">
        <v>0.41737999999999997</v>
      </c>
      <c r="V2414" s="8">
        <v>0.34766999999999998</v>
      </c>
      <c r="W2414" s="7">
        <v>-9.8805000000000004E-2</v>
      </c>
      <c r="X2414" s="8">
        <v>0.92793000000000003</v>
      </c>
      <c r="Y2414" s="7">
        <v>0.17216000000000001</v>
      </c>
      <c r="Z2414" s="8">
        <v>0.75063999999999997</v>
      </c>
    </row>
    <row r="2415" spans="1:26" x14ac:dyDescent="0.25">
      <c r="A2415" s="13" t="s">
        <v>8313</v>
      </c>
      <c r="B2415" s="14" t="s">
        <v>3</v>
      </c>
      <c r="C2415" s="7">
        <v>3.2448999999999999E-2</v>
      </c>
      <c r="D2415" s="8">
        <v>0.98723000000000005</v>
      </c>
      <c r="E2415" s="7">
        <v>-0.41395999999999999</v>
      </c>
      <c r="F2415" s="8">
        <v>0.94610000000000005</v>
      </c>
      <c r="G2415" s="7">
        <v>0.27284000000000003</v>
      </c>
      <c r="H2415" s="8">
        <v>0.94591999999999998</v>
      </c>
      <c r="I2415" s="7">
        <v>0.46778999999999998</v>
      </c>
      <c r="J2415" s="8">
        <v>0.56296999999999997</v>
      </c>
      <c r="K2415" s="7">
        <v>0.47566999999999998</v>
      </c>
      <c r="L2415" s="8">
        <v>0.56135000000000002</v>
      </c>
      <c r="M2415" s="7">
        <v>0.35350999999999999</v>
      </c>
      <c r="N2415" s="8">
        <v>0.66510000000000002</v>
      </c>
      <c r="O2415" s="7">
        <v>-0.45128000000000001</v>
      </c>
      <c r="P2415" s="8">
        <v>0.99997000000000003</v>
      </c>
      <c r="Q2415" s="7">
        <v>-0.84391000000000005</v>
      </c>
      <c r="R2415" s="8">
        <v>0.32106000000000001</v>
      </c>
      <c r="S2415" s="7">
        <v>1.1469</v>
      </c>
      <c r="T2415" s="8">
        <v>1.3183E-2</v>
      </c>
      <c r="U2415" s="7">
        <v>0.18534999999999999</v>
      </c>
      <c r="V2415" s="8">
        <v>0.83194000000000001</v>
      </c>
      <c r="W2415" s="7">
        <v>-0.1643</v>
      </c>
      <c r="X2415" s="8">
        <v>0.91400000000000003</v>
      </c>
      <c r="Y2415" s="7">
        <v>0.17632999999999999</v>
      </c>
      <c r="Z2415" s="8">
        <v>0.83160999999999996</v>
      </c>
    </row>
    <row r="2416" spans="1:26" x14ac:dyDescent="0.25">
      <c r="A2416" s="13" t="s">
        <v>8287</v>
      </c>
      <c r="B2416" s="14" t="s">
        <v>8286</v>
      </c>
      <c r="C2416" s="7">
        <v>1.1551</v>
      </c>
      <c r="D2416" s="8">
        <v>0.47882999999999998</v>
      </c>
      <c r="E2416" s="7">
        <v>0.30430000000000001</v>
      </c>
      <c r="F2416" s="8">
        <v>0.99380000000000002</v>
      </c>
      <c r="G2416" s="7">
        <v>-4.1331E-2</v>
      </c>
      <c r="H2416" s="8">
        <v>0.99794000000000005</v>
      </c>
      <c r="I2416" s="7">
        <v>3.2846E-2</v>
      </c>
      <c r="J2416" s="8">
        <v>0.99056</v>
      </c>
      <c r="K2416" s="7">
        <v>1.1825000000000001</v>
      </c>
      <c r="L2416" s="8">
        <v>0.40322999999999998</v>
      </c>
      <c r="M2416" s="7">
        <v>0.94503000000000004</v>
      </c>
      <c r="N2416" s="8">
        <v>0.51627000000000001</v>
      </c>
      <c r="O2416" s="7">
        <v>-0.54007000000000005</v>
      </c>
      <c r="P2416" s="8">
        <v>0.99997000000000003</v>
      </c>
      <c r="Q2416" s="7">
        <v>-0.79686000000000001</v>
      </c>
      <c r="R2416" s="8">
        <v>0.71206000000000003</v>
      </c>
      <c r="S2416" s="7">
        <v>2.3973</v>
      </c>
      <c r="T2416" s="8">
        <v>7.7272E-3</v>
      </c>
      <c r="U2416" s="7">
        <v>0.39317000000000002</v>
      </c>
      <c r="V2416" s="8">
        <v>0.80942000000000003</v>
      </c>
      <c r="W2416" s="7">
        <v>-0.33256999999999998</v>
      </c>
      <c r="X2416" s="8">
        <v>0.90730999999999995</v>
      </c>
      <c r="Y2416" s="7">
        <v>0.34470000000000001</v>
      </c>
      <c r="Z2416" s="8">
        <v>0.82679999999999998</v>
      </c>
    </row>
    <row r="2417" spans="1:26" x14ac:dyDescent="0.25">
      <c r="A2417" s="13" t="s">
        <v>2016</v>
      </c>
      <c r="B2417" s="14" t="s">
        <v>3</v>
      </c>
      <c r="C2417" s="7">
        <v>0.99631999999999998</v>
      </c>
      <c r="D2417" s="8">
        <v>0.30325999999999997</v>
      </c>
      <c r="E2417" s="7">
        <v>0.59177000000000002</v>
      </c>
      <c r="F2417" s="8">
        <v>0.92596999999999996</v>
      </c>
      <c r="G2417" s="7">
        <v>0.29422999999999999</v>
      </c>
      <c r="H2417" s="8">
        <v>0.96248</v>
      </c>
      <c r="I2417" s="7">
        <v>0.75973999999999997</v>
      </c>
      <c r="J2417" s="8">
        <v>0.42170000000000002</v>
      </c>
      <c r="K2417" s="7">
        <v>0.71928000000000003</v>
      </c>
      <c r="L2417" s="8">
        <v>0.45984000000000003</v>
      </c>
      <c r="M2417" s="7">
        <v>-0.42587000000000003</v>
      </c>
      <c r="N2417" s="8">
        <v>0.72016000000000002</v>
      </c>
      <c r="O2417" s="7">
        <v>1.3553999999999999</v>
      </c>
      <c r="P2417" s="8">
        <v>0.66139000000000003</v>
      </c>
      <c r="Q2417" s="7">
        <v>0.1221</v>
      </c>
      <c r="R2417" s="8">
        <v>0.97611999999999999</v>
      </c>
      <c r="S2417" s="7">
        <v>2.1850000000000001</v>
      </c>
      <c r="T2417" s="8">
        <v>2.2238000000000002E-3</v>
      </c>
      <c r="U2417" s="7">
        <v>1.4476</v>
      </c>
      <c r="V2417" s="8">
        <v>4.6399000000000003E-2</v>
      </c>
      <c r="W2417" s="7">
        <v>1.0566</v>
      </c>
      <c r="X2417" s="8">
        <v>0.41488000000000003</v>
      </c>
      <c r="Y2417" s="7">
        <v>0.73858000000000001</v>
      </c>
      <c r="Z2417" s="8">
        <v>0.42831999999999998</v>
      </c>
    </row>
    <row r="2418" spans="1:26" x14ac:dyDescent="0.25">
      <c r="A2418" s="13" t="s">
        <v>1727</v>
      </c>
      <c r="B2418" s="14" t="s">
        <v>3</v>
      </c>
      <c r="C2418" s="7">
        <v>0.63826000000000005</v>
      </c>
      <c r="D2418" s="8">
        <v>0.33365</v>
      </c>
      <c r="E2418" s="7">
        <v>0.20466000000000001</v>
      </c>
      <c r="F2418" s="8">
        <v>0.98873999999999995</v>
      </c>
      <c r="G2418" s="7">
        <v>-0.45471</v>
      </c>
      <c r="H2418" s="8">
        <v>0.80752000000000002</v>
      </c>
      <c r="I2418" s="7">
        <v>0.30779000000000001</v>
      </c>
      <c r="J2418" s="8">
        <v>0.68418999999999996</v>
      </c>
      <c r="K2418" s="7">
        <v>0.80620000000000003</v>
      </c>
      <c r="L2418" s="8">
        <v>0.17232</v>
      </c>
      <c r="M2418" s="7">
        <v>0.29104000000000002</v>
      </c>
      <c r="N2418" s="8">
        <v>0.67791999999999997</v>
      </c>
      <c r="O2418" s="7">
        <v>0.20868999999999999</v>
      </c>
      <c r="P2418" s="8">
        <v>0.99997000000000003</v>
      </c>
      <c r="Q2418" s="7">
        <v>-9.6021999999999996E-2</v>
      </c>
      <c r="R2418" s="8">
        <v>0.96001000000000003</v>
      </c>
      <c r="S2418" s="7">
        <v>0.78593999999999997</v>
      </c>
      <c r="T2418" s="8">
        <v>4.2152000000000002E-2</v>
      </c>
      <c r="U2418" s="7">
        <v>1.0246</v>
      </c>
      <c r="V2418" s="8">
        <v>3.3166000000000001E-2</v>
      </c>
      <c r="W2418" s="7">
        <v>0.58115000000000006</v>
      </c>
      <c r="X2418" s="8">
        <v>0.46965000000000001</v>
      </c>
      <c r="Y2418" s="7">
        <v>0.78841000000000006</v>
      </c>
      <c r="Z2418" s="8">
        <v>0.13034000000000001</v>
      </c>
    </row>
    <row r="2419" spans="1:26" x14ac:dyDescent="0.25">
      <c r="A2419" s="13" t="s">
        <v>5991</v>
      </c>
      <c r="B2419" s="14" t="s">
        <v>3</v>
      </c>
      <c r="C2419" s="7">
        <v>0.60209999999999997</v>
      </c>
      <c r="D2419" s="8">
        <v>0.19477</v>
      </c>
      <c r="E2419" s="7">
        <v>5.7875999999999997E-2</v>
      </c>
      <c r="F2419" s="8">
        <v>0.99453999999999998</v>
      </c>
      <c r="G2419" s="7">
        <v>-4.5395999999999999E-2</v>
      </c>
      <c r="H2419" s="8">
        <v>0.99146000000000001</v>
      </c>
      <c r="I2419" s="7">
        <v>-0.14982000000000001</v>
      </c>
      <c r="J2419" s="8">
        <v>0.82513999999999998</v>
      </c>
      <c r="K2419" s="7">
        <v>0.55198000000000003</v>
      </c>
      <c r="L2419" s="8">
        <v>0.21324000000000001</v>
      </c>
      <c r="M2419" s="7">
        <v>0.13556000000000001</v>
      </c>
      <c r="N2419" s="8">
        <v>0.81894999999999996</v>
      </c>
      <c r="O2419" s="7">
        <v>-0.13653000000000001</v>
      </c>
      <c r="P2419" s="8">
        <v>0.99997000000000003</v>
      </c>
      <c r="Q2419" s="7">
        <v>-7.3303999999999994E-2</v>
      </c>
      <c r="R2419" s="8">
        <v>0.95945999999999998</v>
      </c>
      <c r="S2419" s="7">
        <v>1.1623000000000001</v>
      </c>
      <c r="T2419" s="8">
        <v>5.2143999999999997E-4</v>
      </c>
      <c r="U2419" s="7">
        <v>0.46448</v>
      </c>
      <c r="V2419" s="8">
        <v>0.22838</v>
      </c>
      <c r="W2419" s="7">
        <v>-0.14873</v>
      </c>
      <c r="X2419" s="8">
        <v>0.86158999999999997</v>
      </c>
      <c r="Y2419" s="7">
        <v>0.30002000000000001</v>
      </c>
      <c r="Z2419" s="8">
        <v>0.48876999999999998</v>
      </c>
    </row>
    <row r="2420" spans="1:26" x14ac:dyDescent="0.25">
      <c r="A2420" s="13" t="s">
        <v>5655</v>
      </c>
      <c r="B2420" s="14" t="s">
        <v>5654</v>
      </c>
      <c r="C2420" s="7">
        <v>0.74948000000000004</v>
      </c>
      <c r="D2420" s="8">
        <v>0.63458000000000003</v>
      </c>
      <c r="E2420" s="7">
        <v>-2.8081999999999999E-2</v>
      </c>
      <c r="F2420" s="8">
        <v>0.99856999999999996</v>
      </c>
      <c r="G2420" s="7">
        <v>0.19803999999999999</v>
      </c>
      <c r="H2420" s="8">
        <v>0.99085999999999996</v>
      </c>
      <c r="I2420" s="7">
        <v>0.32789000000000001</v>
      </c>
      <c r="J2420" s="8">
        <v>0.90341000000000005</v>
      </c>
      <c r="K2420" s="7">
        <v>0.44701999999999997</v>
      </c>
      <c r="L2420" s="8">
        <v>0.79947999999999997</v>
      </c>
      <c r="M2420" s="7">
        <v>-0.16431999999999999</v>
      </c>
      <c r="N2420" s="8">
        <v>0.93288000000000004</v>
      </c>
      <c r="O2420" s="7">
        <v>8.6278999999999995E-2</v>
      </c>
      <c r="P2420" s="8">
        <v>0.99997000000000003</v>
      </c>
      <c r="Q2420" s="7">
        <v>0.79569999999999996</v>
      </c>
      <c r="R2420" s="8">
        <v>0.69262000000000001</v>
      </c>
      <c r="S2420" s="7">
        <v>1.6354</v>
      </c>
      <c r="T2420" s="8">
        <v>2.9932E-2</v>
      </c>
      <c r="U2420" s="7">
        <v>1.0362</v>
      </c>
      <c r="V2420" s="8">
        <v>0.31203999999999998</v>
      </c>
      <c r="W2420" s="7">
        <v>0.77819000000000005</v>
      </c>
      <c r="X2420" s="8">
        <v>0.70550000000000002</v>
      </c>
      <c r="Y2420" s="7">
        <v>0.94288000000000005</v>
      </c>
      <c r="Z2420" s="8">
        <v>0.43468000000000001</v>
      </c>
    </row>
    <row r="2421" spans="1:26" x14ac:dyDescent="0.25">
      <c r="A2421" s="13" t="s">
        <v>3183</v>
      </c>
      <c r="B2421" s="14" t="s">
        <v>3182</v>
      </c>
      <c r="C2421" s="7">
        <v>0.23643</v>
      </c>
      <c r="D2421" s="8">
        <v>0.87250000000000005</v>
      </c>
      <c r="E2421" s="7">
        <v>0.1459</v>
      </c>
      <c r="F2421" s="8">
        <v>0.99380000000000002</v>
      </c>
      <c r="G2421" s="7">
        <v>-0.39629999999999999</v>
      </c>
      <c r="H2421" s="8">
        <v>0.93428999999999995</v>
      </c>
      <c r="I2421" s="7">
        <v>-0.25463999999999998</v>
      </c>
      <c r="J2421" s="8">
        <v>0.84697999999999996</v>
      </c>
      <c r="K2421" s="7">
        <v>-0.65930999999999995</v>
      </c>
      <c r="L2421" s="8">
        <v>0.41650999999999999</v>
      </c>
      <c r="M2421" s="7">
        <v>-0.52127000000000001</v>
      </c>
      <c r="N2421" s="8">
        <v>0.53161000000000003</v>
      </c>
      <c r="O2421" s="7">
        <v>0.31103999999999998</v>
      </c>
      <c r="P2421" s="8">
        <v>0.99997000000000003</v>
      </c>
      <c r="Q2421" s="7">
        <v>0.90402000000000005</v>
      </c>
      <c r="R2421" s="8">
        <v>0.39794000000000002</v>
      </c>
      <c r="S2421" s="7">
        <v>1.3687</v>
      </c>
      <c r="T2421" s="8">
        <v>7.8438999999999991E-3</v>
      </c>
      <c r="U2421" s="7">
        <v>1.0351999999999999</v>
      </c>
      <c r="V2421" s="8">
        <v>9.6161999999999997E-2</v>
      </c>
      <c r="W2421" s="7">
        <v>0.49536000000000002</v>
      </c>
      <c r="X2421" s="8">
        <v>0.72233000000000003</v>
      </c>
      <c r="Y2421" s="7">
        <v>1.1862999999999999</v>
      </c>
      <c r="Z2421" s="8">
        <v>0.11253000000000001</v>
      </c>
    </row>
    <row r="2422" spans="1:26" x14ac:dyDescent="0.25">
      <c r="A2422" s="13" t="s">
        <v>8439</v>
      </c>
      <c r="B2422" s="14" t="s">
        <v>3</v>
      </c>
      <c r="C2422" s="7">
        <v>0.15057999999999999</v>
      </c>
      <c r="D2422" s="8">
        <v>0.96204000000000001</v>
      </c>
      <c r="E2422" s="7">
        <v>-0.24043999999999999</v>
      </c>
      <c r="F2422" s="8">
        <v>0.99397999999999997</v>
      </c>
      <c r="G2422" s="7">
        <v>-0.31769999999999998</v>
      </c>
      <c r="H2422" s="8">
        <v>0.97070000000000001</v>
      </c>
      <c r="I2422" s="7">
        <v>-0.16768</v>
      </c>
      <c r="J2422" s="8">
        <v>0.94442000000000004</v>
      </c>
      <c r="K2422" s="7">
        <v>-0.42503999999999997</v>
      </c>
      <c r="L2422" s="8">
        <v>0.83111000000000002</v>
      </c>
      <c r="M2422" s="7">
        <v>-0.28982999999999998</v>
      </c>
      <c r="N2422" s="8">
        <v>0.86417999999999995</v>
      </c>
      <c r="O2422" s="7">
        <v>-8.2639000000000004E-2</v>
      </c>
      <c r="P2422" s="8">
        <v>0.99997000000000003</v>
      </c>
      <c r="Q2422" s="7">
        <v>1.0419</v>
      </c>
      <c r="R2422" s="8">
        <v>0.73094999999999999</v>
      </c>
      <c r="S2422" s="7">
        <v>2.8252999999999999</v>
      </c>
      <c r="T2422" s="8">
        <v>3.5649000000000002E-3</v>
      </c>
      <c r="U2422" s="7">
        <v>0.62419000000000002</v>
      </c>
      <c r="V2422" s="8">
        <v>0.63248000000000004</v>
      </c>
      <c r="W2422" s="7">
        <v>0.50627999999999995</v>
      </c>
      <c r="X2422" s="8">
        <v>0.84325000000000006</v>
      </c>
      <c r="Y2422" s="7">
        <v>0.32081999999999999</v>
      </c>
      <c r="Z2422" s="8">
        <v>0.84597</v>
      </c>
    </row>
    <row r="2423" spans="1:26" x14ac:dyDescent="0.25">
      <c r="A2423" s="13" t="s">
        <v>9472</v>
      </c>
      <c r="B2423" s="14" t="s">
        <v>3</v>
      </c>
      <c r="C2423" s="7">
        <v>-0.26445000000000002</v>
      </c>
      <c r="D2423" s="8">
        <v>0.93215000000000003</v>
      </c>
      <c r="E2423" s="7">
        <v>0.37226999999999999</v>
      </c>
      <c r="F2423" s="8">
        <v>0.99367000000000005</v>
      </c>
      <c r="G2423" s="7">
        <v>-6.8090999999999999E-2</v>
      </c>
      <c r="H2423" s="8">
        <v>0.99565999999999999</v>
      </c>
      <c r="I2423" s="7">
        <v>0.92750999999999995</v>
      </c>
      <c r="J2423" s="8">
        <v>0.44573000000000002</v>
      </c>
      <c r="K2423" s="7">
        <v>0.10995000000000001</v>
      </c>
      <c r="L2423" s="8">
        <v>0.96733999999999998</v>
      </c>
      <c r="M2423" s="7">
        <v>0.72846999999999995</v>
      </c>
      <c r="N2423" s="8">
        <v>0.64503999999999995</v>
      </c>
      <c r="O2423" s="7">
        <v>-0.66444000000000003</v>
      </c>
      <c r="P2423" s="8">
        <v>0.99997000000000003</v>
      </c>
      <c r="Q2423" s="7">
        <v>-0.74009000000000003</v>
      </c>
      <c r="R2423" s="8">
        <v>0.71557000000000004</v>
      </c>
      <c r="S2423" s="7">
        <v>1.9180999999999999</v>
      </c>
      <c r="T2423" s="8">
        <v>3.5166000000000003E-2</v>
      </c>
      <c r="U2423" s="7">
        <v>0.24385999999999999</v>
      </c>
      <c r="V2423" s="8">
        <v>0.88270999999999999</v>
      </c>
      <c r="W2423" s="7">
        <v>-0.10882</v>
      </c>
      <c r="X2423" s="8">
        <v>0.97031999999999996</v>
      </c>
      <c r="Y2423" s="7">
        <v>8.4440000000000001E-2</v>
      </c>
      <c r="Z2423" s="8">
        <v>0.95591000000000004</v>
      </c>
    </row>
    <row r="2424" spans="1:26" x14ac:dyDescent="0.25">
      <c r="A2424" s="13" t="s">
        <v>3075</v>
      </c>
      <c r="B2424" s="14" t="s">
        <v>3</v>
      </c>
      <c r="C2424" s="7">
        <v>2.7274E-2</v>
      </c>
      <c r="D2424" s="8">
        <v>0.99360000000000004</v>
      </c>
      <c r="E2424" s="7">
        <v>-1.4847999999999999</v>
      </c>
      <c r="F2424" s="8">
        <v>0.57267999999999997</v>
      </c>
      <c r="G2424" s="7">
        <v>-0.45439000000000002</v>
      </c>
      <c r="H2424" s="8">
        <v>0.94808999999999999</v>
      </c>
      <c r="I2424" s="7">
        <v>-4.8287999999999998E-2</v>
      </c>
      <c r="J2424" s="8">
        <v>0.98475000000000001</v>
      </c>
      <c r="K2424" s="7">
        <v>0.36398000000000003</v>
      </c>
      <c r="L2424" s="8">
        <v>0.86858999999999997</v>
      </c>
      <c r="M2424" s="7">
        <v>-0.18986</v>
      </c>
      <c r="N2424" s="8">
        <v>0.91908000000000001</v>
      </c>
      <c r="O2424" s="7">
        <v>0.71213000000000004</v>
      </c>
      <c r="P2424" s="8">
        <v>0.99997000000000003</v>
      </c>
      <c r="Q2424" s="7">
        <v>0.67149999999999999</v>
      </c>
      <c r="R2424" s="8">
        <v>0.75041000000000002</v>
      </c>
      <c r="S2424" s="7">
        <v>1.6786000000000001</v>
      </c>
      <c r="T2424" s="8">
        <v>3.9799000000000001E-2</v>
      </c>
      <c r="U2424" s="7">
        <v>0.39183000000000001</v>
      </c>
      <c r="V2424" s="8">
        <v>0.79474</v>
      </c>
      <c r="W2424" s="7">
        <v>1.3191999999999999</v>
      </c>
      <c r="X2424" s="8">
        <v>0.4229</v>
      </c>
      <c r="Y2424" s="7">
        <v>1.8082</v>
      </c>
      <c r="Z2424" s="8">
        <v>9.7822999999999993E-2</v>
      </c>
    </row>
    <row r="2425" spans="1:26" x14ac:dyDescent="0.25">
      <c r="A2425" s="13" t="s">
        <v>6688</v>
      </c>
      <c r="B2425" s="14" t="s">
        <v>3</v>
      </c>
      <c r="C2425" s="7">
        <v>4.9267999999999999E-2</v>
      </c>
      <c r="D2425" s="8">
        <v>0.96967000000000003</v>
      </c>
      <c r="E2425" s="7">
        <v>-0.21399000000000001</v>
      </c>
      <c r="F2425" s="8">
        <v>0.97897999999999996</v>
      </c>
      <c r="G2425" s="7">
        <v>0.30175999999999997</v>
      </c>
      <c r="H2425" s="8">
        <v>0.87912999999999997</v>
      </c>
      <c r="I2425" s="7">
        <v>0.41194999999999998</v>
      </c>
      <c r="J2425" s="8">
        <v>0.41848000000000002</v>
      </c>
      <c r="K2425" s="7">
        <v>2.0357E-2</v>
      </c>
      <c r="L2425" s="8">
        <v>0.98624000000000001</v>
      </c>
      <c r="M2425" s="7">
        <v>-0.15190999999999999</v>
      </c>
      <c r="N2425" s="8">
        <v>0.80789</v>
      </c>
      <c r="O2425" s="7">
        <v>2.9763000000000001E-2</v>
      </c>
      <c r="P2425" s="8">
        <v>0.99997000000000003</v>
      </c>
      <c r="Q2425" s="7">
        <v>7.2345999999999999E-3</v>
      </c>
      <c r="R2425" s="8">
        <v>0.99719000000000002</v>
      </c>
      <c r="S2425" s="7">
        <v>0.63973999999999998</v>
      </c>
      <c r="T2425" s="8">
        <v>4.0002000000000003E-2</v>
      </c>
      <c r="U2425" s="7">
        <v>0.37936999999999999</v>
      </c>
      <c r="V2425" s="8">
        <v>0.39495000000000002</v>
      </c>
      <c r="W2425" s="7">
        <v>0.21160999999999999</v>
      </c>
      <c r="X2425" s="8">
        <v>0.80420999999999998</v>
      </c>
      <c r="Y2425" s="7">
        <v>0.25530999999999998</v>
      </c>
      <c r="Z2425" s="8">
        <v>0.59928999999999999</v>
      </c>
    </row>
    <row r="2426" spans="1:26" x14ac:dyDescent="0.25">
      <c r="A2426" s="13" t="s">
        <v>2340</v>
      </c>
      <c r="B2426" s="14" t="s">
        <v>2339</v>
      </c>
      <c r="C2426" s="7">
        <v>-0.1671</v>
      </c>
      <c r="D2426" s="8">
        <v>0.96926999999999996</v>
      </c>
      <c r="E2426" s="7">
        <v>-1.0206999999999999</v>
      </c>
      <c r="F2426" s="8">
        <v>0.93727000000000005</v>
      </c>
      <c r="G2426" s="7">
        <v>0.32057999999999998</v>
      </c>
      <c r="H2426" s="8">
        <v>0.97324999999999995</v>
      </c>
      <c r="I2426" s="7">
        <v>-0.75121000000000004</v>
      </c>
      <c r="J2426" s="8">
        <v>0.68278000000000005</v>
      </c>
      <c r="K2426" s="7">
        <v>-0.97591000000000006</v>
      </c>
      <c r="L2426" s="8">
        <v>0.62861</v>
      </c>
      <c r="M2426" s="7">
        <v>-1.6143000000000001</v>
      </c>
      <c r="N2426" s="8">
        <v>0.39246999999999999</v>
      </c>
      <c r="O2426" s="7">
        <v>0.31436999999999998</v>
      </c>
      <c r="P2426" s="8">
        <v>0.99997000000000003</v>
      </c>
      <c r="Q2426" s="7">
        <v>-0.10965</v>
      </c>
      <c r="R2426" s="8">
        <v>0.98892000000000002</v>
      </c>
      <c r="S2426" s="7">
        <v>1.1273</v>
      </c>
      <c r="T2426" s="8">
        <v>0.39101000000000002</v>
      </c>
      <c r="U2426" s="7">
        <v>2.4733999999999998</v>
      </c>
      <c r="V2426" s="8">
        <v>3.9425000000000002E-2</v>
      </c>
      <c r="W2426" s="7">
        <v>0.2031</v>
      </c>
      <c r="X2426" s="8">
        <v>0.96309999999999996</v>
      </c>
      <c r="Y2426" s="7">
        <v>0.28599000000000002</v>
      </c>
      <c r="Z2426" s="8">
        <v>0.88837999999999995</v>
      </c>
    </row>
    <row r="2427" spans="1:26" x14ac:dyDescent="0.25">
      <c r="A2427" s="13" t="s">
        <v>5549</v>
      </c>
      <c r="B2427" s="14" t="s">
        <v>3</v>
      </c>
      <c r="C2427" s="7">
        <v>0.17851</v>
      </c>
      <c r="D2427" s="8">
        <v>0.81691999999999998</v>
      </c>
      <c r="E2427" s="7">
        <v>8.3067999999999996E-3</v>
      </c>
      <c r="F2427" s="8">
        <v>0.99863999999999997</v>
      </c>
      <c r="G2427" s="7">
        <v>0.35042000000000001</v>
      </c>
      <c r="H2427" s="8">
        <v>0.78864000000000001</v>
      </c>
      <c r="I2427" s="7">
        <v>0.32905000000000001</v>
      </c>
      <c r="J2427" s="8">
        <v>0.49919999999999998</v>
      </c>
      <c r="K2427" s="7">
        <v>0.45782</v>
      </c>
      <c r="L2427" s="8">
        <v>0.30357000000000001</v>
      </c>
      <c r="M2427" s="7">
        <v>0.16450999999999999</v>
      </c>
      <c r="N2427" s="8">
        <v>0.76102000000000003</v>
      </c>
      <c r="O2427" s="7">
        <v>-5.9723999999999999E-2</v>
      </c>
      <c r="P2427" s="8">
        <v>0.99997000000000003</v>
      </c>
      <c r="Q2427" s="7">
        <v>-0.16911000000000001</v>
      </c>
      <c r="R2427" s="8">
        <v>0.85341</v>
      </c>
      <c r="S2427" s="7">
        <v>0.58311999999999997</v>
      </c>
      <c r="T2427" s="8">
        <v>3.9932000000000002E-2</v>
      </c>
      <c r="U2427" s="7">
        <v>0.23316999999999999</v>
      </c>
      <c r="V2427" s="8">
        <v>0.60973999999999995</v>
      </c>
      <c r="W2427" s="7">
        <v>0.17657</v>
      </c>
      <c r="X2427" s="8">
        <v>0.82296000000000002</v>
      </c>
      <c r="Y2427" s="7">
        <v>0.33123999999999998</v>
      </c>
      <c r="Z2427" s="8">
        <v>0.41787000000000002</v>
      </c>
    </row>
    <row r="2428" spans="1:26" x14ac:dyDescent="0.25">
      <c r="A2428" s="13" t="s">
        <v>344</v>
      </c>
      <c r="B2428" s="14" t="s">
        <v>343</v>
      </c>
      <c r="C2428" s="7">
        <v>0.41839999999999999</v>
      </c>
      <c r="D2428" s="8">
        <v>0.30599999999999999</v>
      </c>
      <c r="E2428" s="7">
        <v>7.0232000000000003E-2</v>
      </c>
      <c r="F2428" s="8">
        <v>0.99380000000000002</v>
      </c>
      <c r="G2428" s="7">
        <v>0.26585999999999999</v>
      </c>
      <c r="H2428" s="8">
        <v>0.84009</v>
      </c>
      <c r="I2428" s="7">
        <v>0.51476</v>
      </c>
      <c r="J2428" s="8">
        <v>0.12820999999999999</v>
      </c>
      <c r="K2428" s="7">
        <v>0.41061999999999999</v>
      </c>
      <c r="L2428" s="8">
        <v>0.27850000000000003</v>
      </c>
      <c r="M2428" s="7">
        <v>-0.30831999999999998</v>
      </c>
      <c r="N2428" s="8">
        <v>0.43969999999999998</v>
      </c>
      <c r="O2428" s="7">
        <v>4.3180000000000003E-2</v>
      </c>
      <c r="P2428" s="8">
        <v>0.99997000000000003</v>
      </c>
      <c r="Q2428" s="7">
        <v>0.10642</v>
      </c>
      <c r="R2428" s="8">
        <v>0.90683000000000002</v>
      </c>
      <c r="S2428" s="7">
        <v>0.60679000000000005</v>
      </c>
      <c r="T2428" s="8">
        <v>1.4460000000000001E-2</v>
      </c>
      <c r="U2428" s="7">
        <v>0.61063000000000001</v>
      </c>
      <c r="V2428" s="8">
        <v>4.4386000000000002E-2</v>
      </c>
      <c r="W2428" s="7">
        <v>0.48668</v>
      </c>
      <c r="X2428" s="8">
        <v>0.30721999999999999</v>
      </c>
      <c r="Y2428" s="7">
        <v>0.76082000000000005</v>
      </c>
      <c r="Z2428" s="8">
        <v>2.1000999999999999E-2</v>
      </c>
    </row>
    <row r="2429" spans="1:26" x14ac:dyDescent="0.25">
      <c r="A2429" s="13" t="s">
        <v>6336</v>
      </c>
      <c r="B2429" s="14" t="s">
        <v>3</v>
      </c>
      <c r="C2429" s="7">
        <v>0.15159</v>
      </c>
      <c r="D2429" s="8">
        <v>0.90134999999999998</v>
      </c>
      <c r="E2429" s="7">
        <v>-0.29404999999999998</v>
      </c>
      <c r="F2429" s="8">
        <v>0.96863999999999995</v>
      </c>
      <c r="G2429" s="7">
        <v>0.26436999999999999</v>
      </c>
      <c r="H2429" s="8">
        <v>0.93428999999999995</v>
      </c>
      <c r="I2429" s="7">
        <v>0.53159999999999996</v>
      </c>
      <c r="J2429" s="8">
        <v>0.38782</v>
      </c>
      <c r="K2429" s="7">
        <v>0.89097000000000004</v>
      </c>
      <c r="L2429" s="8">
        <v>0.12784999999999999</v>
      </c>
      <c r="M2429" s="7">
        <v>0.48198000000000002</v>
      </c>
      <c r="N2429" s="8">
        <v>0.44629999999999997</v>
      </c>
      <c r="O2429" s="7">
        <v>-0.46792</v>
      </c>
      <c r="P2429" s="8">
        <v>0.99997000000000003</v>
      </c>
      <c r="Q2429" s="7">
        <v>-0.79808999999999997</v>
      </c>
      <c r="R2429" s="8">
        <v>0.24976999999999999</v>
      </c>
      <c r="S2429" s="7">
        <v>1.1853</v>
      </c>
      <c r="T2429" s="8">
        <v>3.6573999999999999E-3</v>
      </c>
      <c r="U2429" s="7">
        <v>0.25805</v>
      </c>
      <c r="V2429" s="8">
        <v>0.69442999999999999</v>
      </c>
      <c r="W2429" s="7">
        <v>-5.6689000000000003E-2</v>
      </c>
      <c r="X2429" s="8">
        <v>0.96792999999999996</v>
      </c>
      <c r="Y2429" s="7">
        <v>0.35553000000000001</v>
      </c>
      <c r="Z2429" s="8">
        <v>0.54140999999999995</v>
      </c>
    </row>
    <row r="2430" spans="1:26" x14ac:dyDescent="0.25">
      <c r="A2430" s="13" t="s">
        <v>6614</v>
      </c>
      <c r="B2430" s="14" t="s">
        <v>6613</v>
      </c>
      <c r="C2430" s="7">
        <v>0.40344999999999998</v>
      </c>
      <c r="D2430" s="8">
        <v>0.87380999999999998</v>
      </c>
      <c r="E2430" s="7">
        <v>0.72699999999999998</v>
      </c>
      <c r="F2430" s="8">
        <v>0.98168</v>
      </c>
      <c r="G2430" s="7">
        <v>0.57277999999999996</v>
      </c>
      <c r="H2430" s="8">
        <v>0.96916999999999998</v>
      </c>
      <c r="I2430" s="7">
        <v>0.71214</v>
      </c>
      <c r="J2430" s="8">
        <v>0.80359999999999998</v>
      </c>
      <c r="K2430" s="7">
        <v>1.1678999999999999</v>
      </c>
      <c r="L2430" s="8">
        <v>0.47822999999999999</v>
      </c>
      <c r="M2430" s="7">
        <v>0.82457000000000003</v>
      </c>
      <c r="N2430" s="8">
        <v>0.62067000000000005</v>
      </c>
      <c r="O2430" s="7">
        <v>0.87644999999999995</v>
      </c>
      <c r="P2430" s="8">
        <v>0.99997000000000003</v>
      </c>
      <c r="Q2430" s="7">
        <v>-3.6178000000000002E-2</v>
      </c>
      <c r="R2430" s="8">
        <v>0.99683999999999995</v>
      </c>
      <c r="S2430" s="7">
        <v>2.2604000000000002</v>
      </c>
      <c r="T2430" s="8">
        <v>3.9621999999999997E-2</v>
      </c>
      <c r="U2430" s="7">
        <v>0.94813999999999998</v>
      </c>
      <c r="V2430" s="8">
        <v>0.65425999999999995</v>
      </c>
      <c r="W2430" s="7">
        <v>0.84967000000000004</v>
      </c>
      <c r="X2430" s="8">
        <v>0.75438000000000005</v>
      </c>
      <c r="Y2430" s="7">
        <v>0.80264999999999997</v>
      </c>
      <c r="Z2430" s="8">
        <v>0.58847000000000005</v>
      </c>
    </row>
    <row r="2431" spans="1:26" x14ac:dyDescent="0.25">
      <c r="A2431" s="13" t="s">
        <v>6796</v>
      </c>
      <c r="B2431" s="14" t="s">
        <v>6795</v>
      </c>
      <c r="C2431" s="7">
        <v>-5.7818000000000001E-2</v>
      </c>
      <c r="D2431" s="8">
        <v>0.98636000000000001</v>
      </c>
      <c r="E2431" s="7">
        <v>-0.13011</v>
      </c>
      <c r="F2431" s="8">
        <v>0.99453999999999998</v>
      </c>
      <c r="G2431" s="7">
        <v>0.50356000000000001</v>
      </c>
      <c r="H2431" s="8">
        <v>0.95184999999999997</v>
      </c>
      <c r="I2431" s="7">
        <v>0.79656000000000005</v>
      </c>
      <c r="J2431" s="8">
        <v>0.66310000000000002</v>
      </c>
      <c r="K2431" s="7">
        <v>0.39633000000000002</v>
      </c>
      <c r="L2431" s="8">
        <v>0.83989999999999998</v>
      </c>
      <c r="M2431" s="7">
        <v>1.6740999999999999</v>
      </c>
      <c r="N2431" s="8">
        <v>0.20455999999999999</v>
      </c>
      <c r="O2431" s="7">
        <v>-1.4014</v>
      </c>
      <c r="P2431" s="8">
        <v>0.99997000000000003</v>
      </c>
      <c r="Q2431" s="7">
        <v>-0.93742999999999999</v>
      </c>
      <c r="R2431" s="8">
        <v>0.65495000000000003</v>
      </c>
      <c r="S2431" s="7">
        <v>1.9348000000000001</v>
      </c>
      <c r="T2431" s="8">
        <v>3.9955999999999998E-2</v>
      </c>
      <c r="U2431" s="7">
        <v>0.62373999999999996</v>
      </c>
      <c r="V2431" s="8">
        <v>0.67908999999999997</v>
      </c>
      <c r="W2431" s="7">
        <v>2.9829999999999999E-2</v>
      </c>
      <c r="X2431" s="8">
        <v>0.99324000000000001</v>
      </c>
      <c r="Y2431" s="7">
        <v>-0.75473000000000001</v>
      </c>
      <c r="Z2431" s="8">
        <v>0.61462000000000006</v>
      </c>
    </row>
    <row r="2432" spans="1:26" x14ac:dyDescent="0.25">
      <c r="A2432" s="13" t="s">
        <v>5220</v>
      </c>
      <c r="B2432" s="14" t="s">
        <v>5219</v>
      </c>
      <c r="C2432" s="7">
        <v>0.95331999999999995</v>
      </c>
      <c r="D2432" s="8">
        <v>0.45739000000000002</v>
      </c>
      <c r="E2432" s="7">
        <v>0.16947999999999999</v>
      </c>
      <c r="F2432" s="8">
        <v>0.99453999999999998</v>
      </c>
      <c r="G2432" s="7">
        <v>0.73592999999999997</v>
      </c>
      <c r="H2432" s="8">
        <v>0.84765999999999997</v>
      </c>
      <c r="I2432" s="7">
        <v>1.5062</v>
      </c>
      <c r="J2432" s="8">
        <v>0.11627999999999999</v>
      </c>
      <c r="K2432" s="7">
        <v>0.58667999999999998</v>
      </c>
      <c r="L2432" s="8">
        <v>0.67230000000000001</v>
      </c>
      <c r="M2432" s="7">
        <v>0.96560000000000001</v>
      </c>
      <c r="N2432" s="8">
        <v>0.39371</v>
      </c>
      <c r="O2432" s="7">
        <v>5.3879999999999997E-2</v>
      </c>
      <c r="P2432" s="8">
        <v>0.99997000000000003</v>
      </c>
      <c r="Q2432" s="7">
        <v>9.1925000000000007E-2</v>
      </c>
      <c r="R2432" s="8">
        <v>0.98455999999999999</v>
      </c>
      <c r="S2432" s="7">
        <v>2.8456000000000001</v>
      </c>
      <c r="T2432" s="8">
        <v>4.1954999999999998E-4</v>
      </c>
      <c r="U2432" s="7">
        <v>1.3754999999999999</v>
      </c>
      <c r="V2432" s="8">
        <v>0.11544</v>
      </c>
      <c r="W2432" s="7">
        <v>-0.23219000000000001</v>
      </c>
      <c r="X2432" s="8">
        <v>0.92203999999999997</v>
      </c>
      <c r="Y2432" s="7">
        <v>0.88151000000000002</v>
      </c>
      <c r="Z2432" s="8">
        <v>0.37437999999999999</v>
      </c>
    </row>
    <row r="2433" spans="1:26" x14ac:dyDescent="0.25">
      <c r="A2433" s="13" t="s">
        <v>110</v>
      </c>
      <c r="B2433" s="14" t="s">
        <v>3</v>
      </c>
      <c r="C2433" s="7">
        <v>0.63995000000000002</v>
      </c>
      <c r="D2433" s="8">
        <v>9.1778999999999999E-2</v>
      </c>
      <c r="E2433" s="7">
        <v>0.54464999999999997</v>
      </c>
      <c r="F2433" s="8">
        <v>0.37608000000000003</v>
      </c>
      <c r="G2433" s="7">
        <v>0.81283000000000005</v>
      </c>
      <c r="H2433" s="8">
        <v>2.7314999999999999E-2</v>
      </c>
      <c r="I2433" s="7">
        <v>1.2992999999999999</v>
      </c>
      <c r="J2433" s="8">
        <v>2.9723999999999999E-5</v>
      </c>
      <c r="K2433" s="7">
        <v>0.82777999999999996</v>
      </c>
      <c r="L2433" s="8">
        <v>2.2572999999999999E-2</v>
      </c>
      <c r="M2433" s="7">
        <v>0.43535000000000001</v>
      </c>
      <c r="N2433" s="8">
        <v>0.28317999999999999</v>
      </c>
      <c r="O2433" s="7">
        <v>7.2300999999999997E-3</v>
      </c>
      <c r="P2433" s="8">
        <v>0.99997000000000003</v>
      </c>
      <c r="Q2433" s="7">
        <v>0.19411999999999999</v>
      </c>
      <c r="R2433" s="8">
        <v>0.77242</v>
      </c>
      <c r="S2433" s="7">
        <v>0.99480999999999997</v>
      </c>
      <c r="T2433" s="8">
        <v>5.3456E-4</v>
      </c>
      <c r="U2433" s="7">
        <v>0.75866</v>
      </c>
      <c r="V2433" s="8">
        <v>1.6088000000000002E-2</v>
      </c>
      <c r="W2433" s="7">
        <v>0.57113000000000003</v>
      </c>
      <c r="X2433" s="8">
        <v>0.22764000000000001</v>
      </c>
      <c r="Y2433" s="7">
        <v>0.94933000000000001</v>
      </c>
      <c r="Z2433" s="8">
        <v>5.2709999999999996E-3</v>
      </c>
    </row>
    <row r="2434" spans="1:26" x14ac:dyDescent="0.25">
      <c r="A2434" s="13" t="s">
        <v>7964</v>
      </c>
      <c r="B2434" s="14" t="s">
        <v>7963</v>
      </c>
      <c r="C2434" s="7">
        <v>0.23912</v>
      </c>
      <c r="D2434" s="8">
        <v>0.84567000000000003</v>
      </c>
      <c r="E2434" s="7">
        <v>-8.9770000000000003E-2</v>
      </c>
      <c r="F2434" s="8">
        <v>0.99453999999999998</v>
      </c>
      <c r="G2434" s="7">
        <v>0.27283000000000002</v>
      </c>
      <c r="H2434" s="8">
        <v>0.94213999999999998</v>
      </c>
      <c r="I2434" s="7">
        <v>0.64142999999999994</v>
      </c>
      <c r="J2434" s="8">
        <v>0.34005999999999997</v>
      </c>
      <c r="K2434" s="7">
        <v>0.28437000000000001</v>
      </c>
      <c r="L2434" s="8">
        <v>0.77114000000000005</v>
      </c>
      <c r="M2434" s="7">
        <v>4.9145999999999999E-3</v>
      </c>
      <c r="N2434" s="8">
        <v>0.99516000000000004</v>
      </c>
      <c r="O2434" s="7">
        <v>-5.6656999999999999E-2</v>
      </c>
      <c r="P2434" s="8">
        <v>0.99997000000000003</v>
      </c>
      <c r="Q2434" s="7">
        <v>0.17108999999999999</v>
      </c>
      <c r="R2434" s="8">
        <v>0.92069000000000001</v>
      </c>
      <c r="S2434" s="7">
        <v>1.0206999999999999</v>
      </c>
      <c r="T2434" s="8">
        <v>1.9855999999999999E-2</v>
      </c>
      <c r="U2434" s="7">
        <v>0.57782</v>
      </c>
      <c r="V2434" s="8">
        <v>0.33926000000000001</v>
      </c>
      <c r="W2434" s="7">
        <v>-9.9180000000000004E-2</v>
      </c>
      <c r="X2434" s="8">
        <v>0.95138</v>
      </c>
      <c r="Y2434" s="7">
        <v>0.20849000000000001</v>
      </c>
      <c r="Z2434" s="8">
        <v>0.78364</v>
      </c>
    </row>
    <row r="2435" spans="1:26" x14ac:dyDescent="0.25">
      <c r="A2435" s="13" t="s">
        <v>6957</v>
      </c>
      <c r="B2435" s="14" t="s">
        <v>3</v>
      </c>
      <c r="C2435" s="7">
        <v>0.57509999999999994</v>
      </c>
      <c r="D2435" s="8">
        <v>0.33977000000000002</v>
      </c>
      <c r="E2435" s="7">
        <v>0.24012</v>
      </c>
      <c r="F2435" s="8">
        <v>0.97897999999999996</v>
      </c>
      <c r="G2435" s="7">
        <v>-6.3173999999999994E-2</v>
      </c>
      <c r="H2435" s="8">
        <v>0.99085999999999996</v>
      </c>
      <c r="I2435" s="7">
        <v>-0.11171</v>
      </c>
      <c r="J2435" s="8">
        <v>0.90185000000000004</v>
      </c>
      <c r="K2435" s="7">
        <v>0.71369000000000005</v>
      </c>
      <c r="L2435" s="8">
        <v>0.18054999999999999</v>
      </c>
      <c r="M2435" s="7">
        <v>2.0747999999999999E-2</v>
      </c>
      <c r="N2435" s="8">
        <v>0.98167000000000004</v>
      </c>
      <c r="O2435" s="7">
        <v>0.46756999999999999</v>
      </c>
      <c r="P2435" s="8">
        <v>0.98924000000000001</v>
      </c>
      <c r="Q2435" s="7">
        <v>1.0091000000000001</v>
      </c>
      <c r="R2435" s="8">
        <v>5.8806999999999998E-2</v>
      </c>
      <c r="S2435" s="7">
        <v>0.71980999999999995</v>
      </c>
      <c r="T2435" s="8">
        <v>4.0966000000000002E-2</v>
      </c>
      <c r="U2435" s="7">
        <v>0.28070000000000001</v>
      </c>
      <c r="V2435" s="8">
        <v>0.62538000000000005</v>
      </c>
      <c r="W2435" s="7">
        <v>-0.32701000000000002</v>
      </c>
      <c r="X2435" s="8">
        <v>0.70977000000000001</v>
      </c>
      <c r="Y2435" s="7">
        <v>0.26290000000000002</v>
      </c>
      <c r="Z2435" s="8">
        <v>0.63993999999999995</v>
      </c>
    </row>
    <row r="2436" spans="1:26" x14ac:dyDescent="0.25">
      <c r="A2436" s="13" t="s">
        <v>601</v>
      </c>
      <c r="B2436" s="14" t="s">
        <v>3</v>
      </c>
      <c r="C2436" s="7">
        <v>0.61409999999999998</v>
      </c>
      <c r="D2436" s="8">
        <v>0.47171999999999997</v>
      </c>
      <c r="E2436" s="7">
        <v>-8.6666000000000007E-2</v>
      </c>
      <c r="F2436" s="8">
        <v>0.99453999999999998</v>
      </c>
      <c r="G2436" s="7">
        <v>0.34022000000000002</v>
      </c>
      <c r="H2436" s="8">
        <v>0.93059000000000003</v>
      </c>
      <c r="I2436" s="7">
        <v>0.64649999999999996</v>
      </c>
      <c r="J2436" s="8">
        <v>0.37297000000000002</v>
      </c>
      <c r="K2436" s="7">
        <v>0.58504999999999996</v>
      </c>
      <c r="L2436" s="8">
        <v>0.44635999999999998</v>
      </c>
      <c r="M2436" s="7">
        <v>-0.34372000000000003</v>
      </c>
      <c r="N2436" s="8">
        <v>0.67884999999999995</v>
      </c>
      <c r="O2436" s="7">
        <v>-0.29175000000000001</v>
      </c>
      <c r="P2436" s="8">
        <v>0.99997000000000003</v>
      </c>
      <c r="Q2436" s="7">
        <v>0.35622999999999999</v>
      </c>
      <c r="R2436" s="8">
        <v>0.77214000000000005</v>
      </c>
      <c r="S2436" s="7">
        <v>1.2544</v>
      </c>
      <c r="T2436" s="8">
        <v>8.0511000000000003E-3</v>
      </c>
      <c r="U2436" s="7">
        <v>1.0056</v>
      </c>
      <c r="V2436" s="8">
        <v>7.9613000000000003E-2</v>
      </c>
      <c r="W2436" s="7">
        <v>0.93145</v>
      </c>
      <c r="X2436" s="8">
        <v>0.29720000000000002</v>
      </c>
      <c r="Y2436" s="7">
        <v>1.6061000000000001</v>
      </c>
      <c r="Z2436" s="8">
        <v>1.0022E-2</v>
      </c>
    </row>
    <row r="2437" spans="1:26" x14ac:dyDescent="0.25">
      <c r="A2437" s="13" t="s">
        <v>1773</v>
      </c>
      <c r="B2437" s="14" t="s">
        <v>1772</v>
      </c>
      <c r="C2437" s="7">
        <v>0.96021999999999996</v>
      </c>
      <c r="D2437" s="8">
        <v>0.12259</v>
      </c>
      <c r="E2437" s="7">
        <v>0.41322999999999999</v>
      </c>
      <c r="F2437" s="8">
        <v>0.92628999999999995</v>
      </c>
      <c r="G2437" s="7">
        <v>0.57277</v>
      </c>
      <c r="H2437" s="8">
        <v>0.70211000000000001</v>
      </c>
      <c r="I2437" s="7">
        <v>0.752</v>
      </c>
      <c r="J2437" s="8">
        <v>0.19908000000000001</v>
      </c>
      <c r="K2437" s="7">
        <v>0.77209000000000005</v>
      </c>
      <c r="L2437" s="8">
        <v>0.21035999999999999</v>
      </c>
      <c r="M2437" s="7">
        <v>-9.3053999999999998E-2</v>
      </c>
      <c r="N2437" s="8">
        <v>0.92017000000000004</v>
      </c>
      <c r="O2437" s="7">
        <v>0.28623999999999999</v>
      </c>
      <c r="P2437" s="8">
        <v>0.99997000000000003</v>
      </c>
      <c r="Q2437" s="7">
        <v>0.60609000000000002</v>
      </c>
      <c r="R2437" s="8">
        <v>0.44957999999999998</v>
      </c>
      <c r="S2437" s="7">
        <v>1.4968999999999999</v>
      </c>
      <c r="T2437" s="8">
        <v>1.0135999999999999E-3</v>
      </c>
      <c r="U2437" s="7">
        <v>1.0587</v>
      </c>
      <c r="V2437" s="8">
        <v>3.5519000000000002E-2</v>
      </c>
      <c r="W2437" s="7">
        <v>0.51207000000000003</v>
      </c>
      <c r="X2437" s="8">
        <v>0.56111</v>
      </c>
      <c r="Y2437" s="7">
        <v>0.78854000000000002</v>
      </c>
      <c r="Z2437" s="8">
        <v>0.15175</v>
      </c>
    </row>
    <row r="2438" spans="1:26" x14ac:dyDescent="0.25">
      <c r="A2438" s="13" t="s">
        <v>6005</v>
      </c>
      <c r="B2438" s="14" t="s">
        <v>3</v>
      </c>
      <c r="C2438" s="7">
        <v>0.77261999999999997</v>
      </c>
      <c r="D2438" s="8">
        <v>0.62988</v>
      </c>
      <c r="E2438" s="7">
        <v>-0.67066999999999999</v>
      </c>
      <c r="F2438" s="8">
        <v>0.95104999999999995</v>
      </c>
      <c r="G2438" s="7">
        <v>8.6043999999999995E-2</v>
      </c>
      <c r="H2438" s="8">
        <v>0.99529000000000001</v>
      </c>
      <c r="I2438" s="7">
        <v>-0.10421</v>
      </c>
      <c r="J2438" s="8">
        <v>0.96026</v>
      </c>
      <c r="K2438" s="7">
        <v>0.44401000000000002</v>
      </c>
      <c r="L2438" s="8">
        <v>0.80620999999999998</v>
      </c>
      <c r="M2438" s="7">
        <v>0.58994000000000002</v>
      </c>
      <c r="N2438" s="8">
        <v>0.66498000000000002</v>
      </c>
      <c r="O2438" s="7">
        <v>-0.55718000000000001</v>
      </c>
      <c r="P2438" s="8">
        <v>0.99997000000000003</v>
      </c>
      <c r="Q2438" s="7">
        <v>-0.66947000000000001</v>
      </c>
      <c r="R2438" s="8">
        <v>0.72521999999999998</v>
      </c>
      <c r="S2438" s="7">
        <v>1.5697000000000001</v>
      </c>
      <c r="T2438" s="8">
        <v>3.848E-2</v>
      </c>
      <c r="U2438" s="7">
        <v>0.27739999999999998</v>
      </c>
      <c r="V2438" s="8">
        <v>0.8528</v>
      </c>
      <c r="W2438" s="7">
        <v>0.21367</v>
      </c>
      <c r="X2438" s="8">
        <v>0.93711</v>
      </c>
      <c r="Y2438" s="7">
        <v>0.77598999999999996</v>
      </c>
      <c r="Z2438" s="8">
        <v>0.48992999999999998</v>
      </c>
    </row>
    <row r="2439" spans="1:26" x14ac:dyDescent="0.25">
      <c r="A2439" s="13" t="s">
        <v>6360</v>
      </c>
      <c r="B2439" s="14" t="s">
        <v>6359</v>
      </c>
      <c r="C2439" s="7">
        <v>0.41854000000000002</v>
      </c>
      <c r="D2439" s="8">
        <v>0.28697</v>
      </c>
      <c r="E2439" s="7">
        <v>0.16844999999999999</v>
      </c>
      <c r="F2439" s="8">
        <v>0.97602999999999995</v>
      </c>
      <c r="G2439" s="7">
        <v>0.30946000000000001</v>
      </c>
      <c r="H2439" s="8">
        <v>0.75809000000000004</v>
      </c>
      <c r="I2439" s="7">
        <v>0.52410000000000001</v>
      </c>
      <c r="J2439" s="8">
        <v>0.10638</v>
      </c>
      <c r="K2439" s="7">
        <v>0.47543999999999997</v>
      </c>
      <c r="L2439" s="8">
        <v>0.18526999999999999</v>
      </c>
      <c r="M2439" s="7">
        <v>-9.1793E-2</v>
      </c>
      <c r="N2439" s="8">
        <v>0.85428999999999999</v>
      </c>
      <c r="O2439" s="7">
        <v>0.19320000000000001</v>
      </c>
      <c r="P2439" s="8">
        <v>0.99997000000000003</v>
      </c>
      <c r="Q2439" s="7">
        <v>0.28477999999999998</v>
      </c>
      <c r="R2439" s="8">
        <v>0.57999000000000001</v>
      </c>
      <c r="S2439" s="7">
        <v>0.75956000000000001</v>
      </c>
      <c r="T2439" s="8">
        <v>2.7693000000000001E-3</v>
      </c>
      <c r="U2439" s="7">
        <v>0.34265000000000001</v>
      </c>
      <c r="V2439" s="8">
        <v>0.28889999999999999</v>
      </c>
      <c r="W2439" s="7">
        <v>8.9414000000000004E-3</v>
      </c>
      <c r="X2439" s="8">
        <v>0.99197999999999997</v>
      </c>
      <c r="Y2439" s="7">
        <v>0.21637999999999999</v>
      </c>
      <c r="Z2439" s="8">
        <v>0.54639000000000004</v>
      </c>
    </row>
    <row r="2440" spans="1:26" x14ac:dyDescent="0.25">
      <c r="A2440" s="13" t="s">
        <v>8920</v>
      </c>
      <c r="B2440" s="14" t="s">
        <v>8919</v>
      </c>
      <c r="C2440" s="7">
        <v>0.60024999999999995</v>
      </c>
      <c r="D2440" s="8">
        <v>0.60499999999999998</v>
      </c>
      <c r="E2440" s="7">
        <v>6.4329999999999998E-2</v>
      </c>
      <c r="F2440" s="8">
        <v>0.99639</v>
      </c>
      <c r="G2440" s="7">
        <v>0.37191999999999997</v>
      </c>
      <c r="H2440" s="8">
        <v>0.93598999999999999</v>
      </c>
      <c r="I2440" s="7">
        <v>0.51309000000000005</v>
      </c>
      <c r="J2440" s="8">
        <v>0.62248000000000003</v>
      </c>
      <c r="K2440" s="7">
        <v>0.25640000000000002</v>
      </c>
      <c r="L2440" s="8">
        <v>0.86524999999999996</v>
      </c>
      <c r="M2440" s="7">
        <v>0.14890999999999999</v>
      </c>
      <c r="N2440" s="8">
        <v>0.90725</v>
      </c>
      <c r="O2440" s="7">
        <v>-0.15206</v>
      </c>
      <c r="P2440" s="8">
        <v>0.99997000000000003</v>
      </c>
      <c r="Q2440" s="7">
        <v>-4.5673999999999999E-2</v>
      </c>
      <c r="R2440" s="8">
        <v>0.99134</v>
      </c>
      <c r="S2440" s="7">
        <v>1.4837</v>
      </c>
      <c r="T2440" s="8">
        <v>1.0123E-2</v>
      </c>
      <c r="U2440" s="7">
        <v>8.2801E-2</v>
      </c>
      <c r="V2440" s="8">
        <v>0.94874999999999998</v>
      </c>
      <c r="W2440" s="7">
        <v>-0.87570000000000003</v>
      </c>
      <c r="X2440" s="8">
        <v>0.44985000000000003</v>
      </c>
      <c r="Y2440" s="7">
        <v>0.13575000000000001</v>
      </c>
      <c r="Z2440" s="8">
        <v>0.90344999999999998</v>
      </c>
    </row>
    <row r="2441" spans="1:26" x14ac:dyDescent="0.25">
      <c r="A2441" s="13" t="s">
        <v>8667</v>
      </c>
      <c r="B2441" s="14" t="s">
        <v>3</v>
      </c>
      <c r="C2441" s="7">
        <v>-1.0578000000000001</v>
      </c>
      <c r="D2441" s="8">
        <v>0.72663</v>
      </c>
      <c r="E2441" s="7">
        <v>1.3086</v>
      </c>
      <c r="F2441" s="8">
        <v>0.92628999999999995</v>
      </c>
      <c r="G2441" s="7">
        <v>-0.93881000000000003</v>
      </c>
      <c r="H2441" s="8">
        <v>0.94591999999999998</v>
      </c>
      <c r="I2441" s="7">
        <v>-0.65769999999999995</v>
      </c>
      <c r="J2441" s="8">
        <v>0.85282999999999998</v>
      </c>
      <c r="K2441" s="7">
        <v>2.6877</v>
      </c>
      <c r="L2441" s="8">
        <v>0.18054999999999999</v>
      </c>
      <c r="M2441" s="7">
        <v>0.37791999999999998</v>
      </c>
      <c r="N2441" s="8">
        <v>0.88356000000000001</v>
      </c>
      <c r="O2441" s="7">
        <v>-0.17569000000000001</v>
      </c>
      <c r="P2441" s="8">
        <v>0.99997000000000003</v>
      </c>
      <c r="Q2441" s="7">
        <v>-4.6233000000000003E-3</v>
      </c>
      <c r="R2441" s="8">
        <v>0.99921000000000004</v>
      </c>
      <c r="S2441" s="7">
        <v>3.1396000000000002</v>
      </c>
      <c r="T2441" s="8">
        <v>4.0563000000000002E-2</v>
      </c>
      <c r="U2441" s="7">
        <v>0.18009</v>
      </c>
      <c r="V2441" s="8">
        <v>0.95821999999999996</v>
      </c>
      <c r="W2441" s="7">
        <v>-0.77751999999999999</v>
      </c>
      <c r="X2441" s="8">
        <v>0.82781000000000005</v>
      </c>
      <c r="Y2441" s="7">
        <v>-0.47049999999999997</v>
      </c>
      <c r="Z2441" s="8">
        <v>0.87597999999999998</v>
      </c>
    </row>
    <row r="2442" spans="1:26" x14ac:dyDescent="0.25">
      <c r="A2442" s="13" t="s">
        <v>5574</v>
      </c>
      <c r="B2442" s="14" t="s">
        <v>3</v>
      </c>
      <c r="C2442" s="7">
        <v>0.75004000000000004</v>
      </c>
      <c r="D2442" s="8">
        <v>0.71740999999999999</v>
      </c>
      <c r="E2442" s="7">
        <v>-8.6830000000000004E-2</v>
      </c>
      <c r="F2442" s="8">
        <v>0.99719000000000002</v>
      </c>
      <c r="G2442" s="7">
        <v>-0.26171</v>
      </c>
      <c r="H2442" s="8">
        <v>0.97904000000000002</v>
      </c>
      <c r="I2442" s="7">
        <v>0.61448999999999998</v>
      </c>
      <c r="J2442" s="8">
        <v>0.73931000000000002</v>
      </c>
      <c r="K2442" s="7">
        <v>0.92503999999999997</v>
      </c>
      <c r="L2442" s="8">
        <v>0.56718999999999997</v>
      </c>
      <c r="M2442" s="7">
        <v>-0.38078000000000001</v>
      </c>
      <c r="N2442" s="8">
        <v>0.83813000000000004</v>
      </c>
      <c r="O2442" s="7">
        <v>-7.8289999999999998E-2</v>
      </c>
      <c r="P2442" s="8">
        <v>0.99997000000000003</v>
      </c>
      <c r="Q2442" s="7">
        <v>-6.7778000000000005E-2</v>
      </c>
      <c r="R2442" s="8">
        <v>0.99161999999999995</v>
      </c>
      <c r="S2442" s="7">
        <v>1.9158999999999999</v>
      </c>
      <c r="T2442" s="8">
        <v>3.2479000000000001E-2</v>
      </c>
      <c r="U2442" s="7">
        <v>1.2090000000000001</v>
      </c>
      <c r="V2442" s="8">
        <v>0.33033000000000001</v>
      </c>
      <c r="W2442" s="7">
        <v>0.10963000000000001</v>
      </c>
      <c r="X2442" s="8">
        <v>0.97319</v>
      </c>
      <c r="Y2442" s="7">
        <v>1.0370999999999999</v>
      </c>
      <c r="Z2442" s="8">
        <v>0.42087000000000002</v>
      </c>
    </row>
    <row r="2443" spans="1:26" x14ac:dyDescent="0.25">
      <c r="A2443" s="13" t="s">
        <v>358</v>
      </c>
      <c r="B2443" s="14" t="s">
        <v>357</v>
      </c>
      <c r="C2443" s="7">
        <v>0.43744</v>
      </c>
      <c r="D2443" s="8">
        <v>0.52578999999999998</v>
      </c>
      <c r="E2443" s="7">
        <v>-2.0653999999999999E-2</v>
      </c>
      <c r="F2443" s="8">
        <v>0.99792000000000003</v>
      </c>
      <c r="G2443" s="7">
        <v>0.27894000000000002</v>
      </c>
      <c r="H2443" s="8">
        <v>0.92362999999999995</v>
      </c>
      <c r="I2443" s="7">
        <v>0.73458000000000001</v>
      </c>
      <c r="J2443" s="8">
        <v>0.13885</v>
      </c>
      <c r="K2443" s="7">
        <v>0.46116000000000001</v>
      </c>
      <c r="L2443" s="8">
        <v>0.43434</v>
      </c>
      <c r="M2443" s="7">
        <v>-0.34655999999999998</v>
      </c>
      <c r="N2443" s="8">
        <v>0.56645000000000001</v>
      </c>
      <c r="O2443" s="7">
        <v>0.13209000000000001</v>
      </c>
      <c r="P2443" s="8">
        <v>0.99997000000000003</v>
      </c>
      <c r="Q2443" s="7">
        <v>0.72219</v>
      </c>
      <c r="R2443" s="8">
        <v>0.26053999999999999</v>
      </c>
      <c r="S2443" s="7">
        <v>1.3008</v>
      </c>
      <c r="T2443" s="8">
        <v>1.0786999999999999E-3</v>
      </c>
      <c r="U2443" s="7">
        <v>1.2319</v>
      </c>
      <c r="V2443" s="8">
        <v>6.7942000000000002E-3</v>
      </c>
      <c r="W2443" s="7">
        <v>0.63727999999999996</v>
      </c>
      <c r="X2443" s="8">
        <v>0.37107000000000001</v>
      </c>
      <c r="Y2443" s="7">
        <v>1.0740000000000001</v>
      </c>
      <c r="Z2443" s="8">
        <v>2.5336000000000001E-2</v>
      </c>
    </row>
    <row r="2444" spans="1:26" x14ac:dyDescent="0.25">
      <c r="A2444" s="13" t="s">
        <v>7567</v>
      </c>
      <c r="B2444" s="14" t="s">
        <v>3</v>
      </c>
      <c r="C2444" s="7">
        <v>1.6028000000000001E-2</v>
      </c>
      <c r="D2444" s="8">
        <v>0.99531000000000003</v>
      </c>
      <c r="E2444" s="7">
        <v>0.60575999999999997</v>
      </c>
      <c r="F2444" s="8">
        <v>0.98048999999999997</v>
      </c>
      <c r="G2444" s="7">
        <v>1.2261</v>
      </c>
      <c r="H2444" s="8">
        <v>0.78973000000000004</v>
      </c>
      <c r="I2444" s="7">
        <v>1.51</v>
      </c>
      <c r="J2444" s="8">
        <v>0.32895000000000002</v>
      </c>
      <c r="K2444" s="7">
        <v>-0.4199</v>
      </c>
      <c r="L2444" s="8">
        <v>0.86511000000000005</v>
      </c>
      <c r="M2444" s="7">
        <v>1.0028999999999999</v>
      </c>
      <c r="N2444" s="8">
        <v>0.52175000000000005</v>
      </c>
      <c r="O2444" s="7">
        <v>-1.5436000000000001</v>
      </c>
      <c r="P2444" s="8">
        <v>0.90561000000000003</v>
      </c>
      <c r="Q2444" s="7">
        <v>-0.13294</v>
      </c>
      <c r="R2444" s="8">
        <v>0.97801000000000005</v>
      </c>
      <c r="S2444" s="7">
        <v>2.0055999999999998</v>
      </c>
      <c r="T2444" s="8">
        <v>4.9806000000000003E-2</v>
      </c>
      <c r="U2444" s="7">
        <v>-0.14913999999999999</v>
      </c>
      <c r="V2444" s="8">
        <v>0.93205000000000005</v>
      </c>
      <c r="W2444" s="7">
        <v>-0.96299999999999997</v>
      </c>
      <c r="X2444" s="8">
        <v>0.54513999999999996</v>
      </c>
      <c r="Y2444" s="7">
        <v>-0.41919000000000001</v>
      </c>
      <c r="Z2444" s="8">
        <v>0.73343000000000003</v>
      </c>
    </row>
    <row r="2445" spans="1:26" x14ac:dyDescent="0.25">
      <c r="A2445" s="13" t="s">
        <v>3022</v>
      </c>
      <c r="B2445" s="14" t="s">
        <v>3</v>
      </c>
      <c r="C2445" s="7">
        <v>0.54086999999999996</v>
      </c>
      <c r="D2445" s="8">
        <v>0.35376999999999997</v>
      </c>
      <c r="E2445" s="7">
        <v>-4.2029999999999998E-2</v>
      </c>
      <c r="F2445" s="8">
        <v>0.99570000000000003</v>
      </c>
      <c r="G2445" s="7">
        <v>9.7933999999999993E-2</v>
      </c>
      <c r="H2445" s="8">
        <v>0.97970999999999997</v>
      </c>
      <c r="I2445" s="7">
        <v>0.58450999999999997</v>
      </c>
      <c r="J2445" s="8">
        <v>0.24107999999999999</v>
      </c>
      <c r="K2445" s="7">
        <v>0.65090999999999999</v>
      </c>
      <c r="L2445" s="8">
        <v>0.20583000000000001</v>
      </c>
      <c r="M2445" s="7">
        <v>-2.6224999999999998E-2</v>
      </c>
      <c r="N2445" s="8">
        <v>0.97526000000000002</v>
      </c>
      <c r="O2445" s="7">
        <v>-9.2370999999999995E-2</v>
      </c>
      <c r="P2445" s="8">
        <v>0.99997000000000003</v>
      </c>
      <c r="Q2445" s="7">
        <v>0.14399000000000001</v>
      </c>
      <c r="R2445" s="8">
        <v>0.91095000000000004</v>
      </c>
      <c r="S2445" s="7">
        <v>1.0948</v>
      </c>
      <c r="T2445" s="8">
        <v>2.6392E-3</v>
      </c>
      <c r="U2445" s="7">
        <v>0.63244999999999996</v>
      </c>
      <c r="V2445" s="8">
        <v>0.14294000000000001</v>
      </c>
      <c r="W2445" s="7">
        <v>0.48454000000000003</v>
      </c>
      <c r="X2445" s="8">
        <v>0.49134</v>
      </c>
      <c r="Y2445" s="7">
        <v>0.76736000000000004</v>
      </c>
      <c r="Z2445" s="8">
        <v>9.0135999999999994E-2</v>
      </c>
    </row>
    <row r="2446" spans="1:26" x14ac:dyDescent="0.25">
      <c r="A2446" s="13" t="s">
        <v>2894</v>
      </c>
      <c r="B2446" s="14" t="s">
        <v>3</v>
      </c>
      <c r="C2446" s="7">
        <v>0.56179000000000001</v>
      </c>
      <c r="D2446" s="8">
        <v>0.27695999999999998</v>
      </c>
      <c r="E2446" s="7">
        <v>0.26435999999999998</v>
      </c>
      <c r="F2446" s="8">
        <v>0.95850000000000002</v>
      </c>
      <c r="G2446" s="7">
        <v>0.30621999999999999</v>
      </c>
      <c r="H2446" s="8">
        <v>0.87792000000000003</v>
      </c>
      <c r="I2446" s="7">
        <v>0.71081000000000005</v>
      </c>
      <c r="J2446" s="8">
        <v>9.5236000000000001E-2</v>
      </c>
      <c r="K2446" s="7">
        <v>0.49092000000000002</v>
      </c>
      <c r="L2446" s="8">
        <v>0.32199</v>
      </c>
      <c r="M2446" s="7">
        <v>-0.10457</v>
      </c>
      <c r="N2446" s="8">
        <v>0.87907000000000002</v>
      </c>
      <c r="O2446" s="7">
        <v>0.14588999999999999</v>
      </c>
      <c r="P2446" s="8">
        <v>0.99997000000000003</v>
      </c>
      <c r="Q2446" s="7">
        <v>0.251</v>
      </c>
      <c r="R2446" s="8">
        <v>0.76083999999999996</v>
      </c>
      <c r="S2446" s="7">
        <v>0.73258999999999996</v>
      </c>
      <c r="T2446" s="8">
        <v>2.0735E-2</v>
      </c>
      <c r="U2446" s="7">
        <v>0.62770999999999999</v>
      </c>
      <c r="V2446" s="8">
        <v>0.10999</v>
      </c>
      <c r="W2446" s="7">
        <v>0.46819</v>
      </c>
      <c r="X2446" s="8">
        <v>0.47109000000000001</v>
      </c>
      <c r="Y2446" s="7">
        <v>0.74495999999999996</v>
      </c>
      <c r="Z2446" s="8">
        <v>7.6315999999999995E-2</v>
      </c>
    </row>
    <row r="2447" spans="1:26" x14ac:dyDescent="0.25">
      <c r="A2447" s="13" t="s">
        <v>2515</v>
      </c>
      <c r="B2447" s="14" t="s">
        <v>3</v>
      </c>
      <c r="C2447" s="7">
        <v>0.25187999999999999</v>
      </c>
      <c r="D2447" s="8">
        <v>0.90176999999999996</v>
      </c>
      <c r="E2447" s="7">
        <v>0.24553</v>
      </c>
      <c r="F2447" s="8">
        <v>0.99380000000000002</v>
      </c>
      <c r="G2447" s="7">
        <v>0.73704000000000003</v>
      </c>
      <c r="H2447" s="8">
        <v>0.81874999999999998</v>
      </c>
      <c r="I2447" s="7">
        <v>1.6980999999999999</v>
      </c>
      <c r="J2447" s="8">
        <v>4.5045000000000002E-2</v>
      </c>
      <c r="K2447" s="7">
        <v>-0.30760999999999999</v>
      </c>
      <c r="L2447" s="8">
        <v>0.85492999999999997</v>
      </c>
      <c r="M2447" s="7">
        <v>1.2121</v>
      </c>
      <c r="N2447" s="8">
        <v>0.24801999999999999</v>
      </c>
      <c r="O2447" s="7">
        <v>0.69401999999999997</v>
      </c>
      <c r="P2447" s="8">
        <v>0.99997000000000003</v>
      </c>
      <c r="Q2447" s="7">
        <v>0.30475999999999998</v>
      </c>
      <c r="R2447" s="8">
        <v>0.89593</v>
      </c>
      <c r="S2447" s="7">
        <v>1.2706</v>
      </c>
      <c r="T2447" s="8">
        <v>4.7969999999999999E-2</v>
      </c>
      <c r="U2447" s="7">
        <v>1.3048999999999999</v>
      </c>
      <c r="V2447" s="8">
        <v>0.10624</v>
      </c>
      <c r="W2447" s="7">
        <v>0.66657</v>
      </c>
      <c r="X2447" s="8">
        <v>0.66156000000000004</v>
      </c>
      <c r="Y2447" s="7">
        <v>0.49123</v>
      </c>
      <c r="Z2447" s="8">
        <v>0.62968000000000002</v>
      </c>
    </row>
    <row r="2448" spans="1:26" x14ac:dyDescent="0.25">
      <c r="A2448" s="13" t="s">
        <v>8138</v>
      </c>
      <c r="B2448" s="14" t="s">
        <v>3</v>
      </c>
      <c r="C2448" s="7">
        <v>0.89627000000000001</v>
      </c>
      <c r="D2448" s="8">
        <v>0.41885</v>
      </c>
      <c r="E2448" s="7">
        <v>0.13974</v>
      </c>
      <c r="F2448" s="8">
        <v>0.99453999999999998</v>
      </c>
      <c r="G2448" s="7">
        <v>0.47514000000000001</v>
      </c>
      <c r="H2448" s="8">
        <v>0.92488000000000004</v>
      </c>
      <c r="I2448" s="7">
        <v>0.54703000000000002</v>
      </c>
      <c r="J2448" s="8">
        <v>0.63419999999999999</v>
      </c>
      <c r="K2448" s="7">
        <v>1.1384000000000001</v>
      </c>
      <c r="L2448" s="8">
        <v>0.22669</v>
      </c>
      <c r="M2448" s="7">
        <v>0.96118999999999999</v>
      </c>
      <c r="N2448" s="8">
        <v>0.33628999999999998</v>
      </c>
      <c r="O2448" s="7">
        <v>-0.16769000000000001</v>
      </c>
      <c r="P2448" s="8">
        <v>0.99997000000000003</v>
      </c>
      <c r="Q2448" s="7">
        <v>-0.62744</v>
      </c>
      <c r="R2448" s="8">
        <v>0.66532000000000002</v>
      </c>
      <c r="S2448" s="7">
        <v>1.3516999999999999</v>
      </c>
      <c r="T2448" s="8">
        <v>2.9163999999999999E-2</v>
      </c>
      <c r="U2448" s="7">
        <v>0.30182999999999999</v>
      </c>
      <c r="V2448" s="8">
        <v>0.78966000000000003</v>
      </c>
      <c r="W2448" s="7">
        <v>0.24883</v>
      </c>
      <c r="X2448" s="8">
        <v>0.90036000000000005</v>
      </c>
      <c r="Y2448" s="7">
        <v>0.26696999999999999</v>
      </c>
      <c r="Z2448" s="8">
        <v>0.80813000000000001</v>
      </c>
    </row>
    <row r="2449" spans="1:26" x14ac:dyDescent="0.25">
      <c r="A2449" s="13" t="s">
        <v>4635</v>
      </c>
      <c r="B2449" s="14" t="s">
        <v>3</v>
      </c>
      <c r="C2449" s="7">
        <v>0.93425000000000002</v>
      </c>
      <c r="D2449" s="8">
        <v>8.9134000000000005E-2</v>
      </c>
      <c r="E2449" s="7">
        <v>9.6718999999999999E-2</v>
      </c>
      <c r="F2449" s="8">
        <v>0.99451000000000001</v>
      </c>
      <c r="G2449" s="7">
        <v>1.7975000000000001E-2</v>
      </c>
      <c r="H2449" s="8">
        <v>0.99792999999999998</v>
      </c>
      <c r="I2449" s="7">
        <v>0.31442999999999999</v>
      </c>
      <c r="J2449" s="8">
        <v>0.64659</v>
      </c>
      <c r="K2449" s="7">
        <v>0.35919000000000001</v>
      </c>
      <c r="L2449" s="8">
        <v>0.59447000000000005</v>
      </c>
      <c r="M2449" s="7">
        <v>-0.23351</v>
      </c>
      <c r="N2449" s="8">
        <v>0.72904999999999998</v>
      </c>
      <c r="O2449" s="7">
        <v>0.26021</v>
      </c>
      <c r="P2449" s="8">
        <v>0.99997000000000003</v>
      </c>
      <c r="Q2449" s="7">
        <v>0.72170999999999996</v>
      </c>
      <c r="R2449" s="8">
        <v>0.27451999999999999</v>
      </c>
      <c r="S2449" s="7">
        <v>0.94013000000000002</v>
      </c>
      <c r="T2449" s="8">
        <v>1.1372E-2</v>
      </c>
      <c r="U2449" s="7">
        <v>0.61765000000000003</v>
      </c>
      <c r="V2449" s="8">
        <v>0.19077</v>
      </c>
      <c r="W2449" s="7">
        <v>0.36174000000000001</v>
      </c>
      <c r="X2449" s="8">
        <v>0.68161000000000005</v>
      </c>
      <c r="Y2449" s="7">
        <v>0.53503999999999996</v>
      </c>
      <c r="Z2449" s="8">
        <v>0.29032000000000002</v>
      </c>
    </row>
    <row r="2450" spans="1:26" x14ac:dyDescent="0.25">
      <c r="A2450" s="13" t="s">
        <v>4867</v>
      </c>
      <c r="B2450" s="14" t="s">
        <v>3</v>
      </c>
      <c r="C2450" s="7">
        <v>0.78763000000000005</v>
      </c>
      <c r="D2450" s="8">
        <v>0.46267000000000003</v>
      </c>
      <c r="E2450" s="7">
        <v>0.11471000000000001</v>
      </c>
      <c r="F2450" s="8">
        <v>0.99453999999999998</v>
      </c>
      <c r="G2450" s="7">
        <v>0.21317</v>
      </c>
      <c r="H2450" s="8">
        <v>0.96994999999999998</v>
      </c>
      <c r="I2450" s="7">
        <v>0.75509999999999999</v>
      </c>
      <c r="J2450" s="8">
        <v>0.42687999999999998</v>
      </c>
      <c r="K2450" s="7">
        <v>1.1794</v>
      </c>
      <c r="L2450" s="8">
        <v>0.17854</v>
      </c>
      <c r="M2450" s="7">
        <v>0.15226999999999999</v>
      </c>
      <c r="N2450" s="8">
        <v>0.90803</v>
      </c>
      <c r="O2450" s="7">
        <v>7.5587000000000001E-2</v>
      </c>
      <c r="P2450" s="8">
        <v>0.99997000000000003</v>
      </c>
      <c r="Q2450" s="7">
        <v>-6.4021999999999996E-2</v>
      </c>
      <c r="R2450" s="8">
        <v>0.98782999999999999</v>
      </c>
      <c r="S2450" s="7">
        <v>1.2164999999999999</v>
      </c>
      <c r="T2450" s="8">
        <v>3.5982E-2</v>
      </c>
      <c r="U2450" s="7">
        <v>0.86938000000000004</v>
      </c>
      <c r="V2450" s="8">
        <v>0.26651000000000002</v>
      </c>
      <c r="W2450" s="7">
        <v>0.33061000000000001</v>
      </c>
      <c r="X2450" s="8">
        <v>0.84153999999999995</v>
      </c>
      <c r="Y2450" s="7">
        <v>0.80774999999999997</v>
      </c>
      <c r="Z2450" s="8">
        <v>0.32035000000000002</v>
      </c>
    </row>
    <row r="2451" spans="1:26" x14ac:dyDescent="0.25">
      <c r="A2451" s="13" t="s">
        <v>4317</v>
      </c>
      <c r="B2451" s="14" t="s">
        <v>3</v>
      </c>
      <c r="C2451" s="7">
        <v>0.83687999999999996</v>
      </c>
      <c r="D2451" s="8">
        <v>9.2983999999999997E-2</v>
      </c>
      <c r="E2451" s="7">
        <v>0.68291999999999997</v>
      </c>
      <c r="F2451" s="8">
        <v>0.42848999999999998</v>
      </c>
      <c r="G2451" s="7">
        <v>-6.6318000000000002E-2</v>
      </c>
      <c r="H2451" s="8">
        <v>0.98885000000000001</v>
      </c>
      <c r="I2451" s="7">
        <v>0.54364000000000001</v>
      </c>
      <c r="J2451" s="8">
        <v>0.26666000000000001</v>
      </c>
      <c r="K2451" s="7">
        <v>0.44396999999999998</v>
      </c>
      <c r="L2451" s="8">
        <v>0.40590999999999999</v>
      </c>
      <c r="M2451" s="7">
        <v>-0.25607000000000002</v>
      </c>
      <c r="N2451" s="8">
        <v>0.66444999999999999</v>
      </c>
      <c r="O2451" s="7">
        <v>0.54890000000000005</v>
      </c>
      <c r="P2451" s="8">
        <v>0.83340999999999998</v>
      </c>
      <c r="Q2451" s="7">
        <v>0.77781</v>
      </c>
      <c r="R2451" s="8">
        <v>0.15773999999999999</v>
      </c>
      <c r="S2451" s="7">
        <v>0.77334000000000003</v>
      </c>
      <c r="T2451" s="8">
        <v>1.9914999999999999E-2</v>
      </c>
      <c r="U2451" s="7">
        <v>0.74875999999999998</v>
      </c>
      <c r="V2451" s="8">
        <v>6.7292000000000005E-2</v>
      </c>
      <c r="W2451" s="7">
        <v>0.39826</v>
      </c>
      <c r="X2451" s="8">
        <v>0.58359000000000005</v>
      </c>
      <c r="Y2451" s="7">
        <v>0.52344000000000002</v>
      </c>
      <c r="Z2451" s="8">
        <v>0.24795</v>
      </c>
    </row>
    <row r="2452" spans="1:26" x14ac:dyDescent="0.25">
      <c r="A2452" s="13" t="s">
        <v>5481</v>
      </c>
      <c r="B2452" s="14" t="s">
        <v>3</v>
      </c>
      <c r="C2452" s="7">
        <v>0.72016000000000002</v>
      </c>
      <c r="D2452" s="8">
        <v>0.33457999999999999</v>
      </c>
      <c r="E2452" s="7">
        <v>0.60399999999999998</v>
      </c>
      <c r="F2452" s="8">
        <v>0.79954999999999998</v>
      </c>
      <c r="G2452" s="7">
        <v>1.4382000000000001E-2</v>
      </c>
      <c r="H2452" s="8">
        <v>0.99856999999999996</v>
      </c>
      <c r="I2452" s="7">
        <v>6.2487000000000001E-2</v>
      </c>
      <c r="J2452" s="8">
        <v>0.95887999999999995</v>
      </c>
      <c r="K2452" s="7">
        <v>0.56435000000000002</v>
      </c>
      <c r="L2452" s="8">
        <v>0.43834000000000001</v>
      </c>
      <c r="M2452" s="7">
        <v>-0.35367999999999999</v>
      </c>
      <c r="N2452" s="8">
        <v>0.64944999999999997</v>
      </c>
      <c r="O2452" s="7">
        <v>0.11992</v>
      </c>
      <c r="P2452" s="8">
        <v>0.99997000000000003</v>
      </c>
      <c r="Q2452" s="7">
        <v>0.71501000000000003</v>
      </c>
      <c r="R2452" s="8">
        <v>0.39666000000000001</v>
      </c>
      <c r="S2452" s="7">
        <v>0.92717000000000005</v>
      </c>
      <c r="T2452" s="8">
        <v>3.4497E-2</v>
      </c>
      <c r="U2452" s="7">
        <v>0.50751000000000002</v>
      </c>
      <c r="V2452" s="8">
        <v>0.42409999999999998</v>
      </c>
      <c r="W2452" s="7">
        <v>-4.4745999999999996E-3</v>
      </c>
      <c r="X2452" s="8">
        <v>0.99761</v>
      </c>
      <c r="Y2452" s="7">
        <v>0.52146000000000003</v>
      </c>
      <c r="Z2452" s="8">
        <v>0.40550000000000003</v>
      </c>
    </row>
    <row r="2453" spans="1:26" x14ac:dyDescent="0.25">
      <c r="A2453" s="13" t="s">
        <v>2785</v>
      </c>
      <c r="B2453" s="14" t="s">
        <v>2784</v>
      </c>
      <c r="C2453" s="7">
        <v>0.77717000000000003</v>
      </c>
      <c r="D2453" s="8">
        <v>0.46046999999999999</v>
      </c>
      <c r="E2453" s="7">
        <v>-0.26122000000000001</v>
      </c>
      <c r="F2453" s="8">
        <v>0.99367000000000005</v>
      </c>
      <c r="G2453" s="7">
        <v>0.64692000000000005</v>
      </c>
      <c r="H2453" s="8">
        <v>0.82238</v>
      </c>
      <c r="I2453" s="7">
        <v>1.0507</v>
      </c>
      <c r="J2453" s="8">
        <v>0.20180999999999999</v>
      </c>
      <c r="K2453" s="7">
        <v>1.0638000000000001</v>
      </c>
      <c r="L2453" s="8">
        <v>0.21987999999999999</v>
      </c>
      <c r="M2453" s="7">
        <v>0.66332999999999998</v>
      </c>
      <c r="N2453" s="8">
        <v>0.47999000000000003</v>
      </c>
      <c r="O2453" s="7">
        <v>0.50226999999999999</v>
      </c>
      <c r="P2453" s="8">
        <v>0.99997000000000003</v>
      </c>
      <c r="Q2453" s="7">
        <v>0.20169999999999999</v>
      </c>
      <c r="R2453" s="8">
        <v>0.94172</v>
      </c>
      <c r="S2453" s="7">
        <v>1.5457000000000001</v>
      </c>
      <c r="T2453" s="8">
        <v>8.5970999999999999E-3</v>
      </c>
      <c r="U2453" s="7">
        <v>0.70291000000000003</v>
      </c>
      <c r="V2453" s="8">
        <v>0.38747999999999999</v>
      </c>
      <c r="W2453" s="7">
        <v>0.40986</v>
      </c>
      <c r="X2453" s="8">
        <v>0.81635999999999997</v>
      </c>
      <c r="Y2453" s="7">
        <v>1.6177999999999999</v>
      </c>
      <c r="Z2453" s="8">
        <v>5.9471000000000003E-2</v>
      </c>
    </row>
    <row r="2454" spans="1:26" x14ac:dyDescent="0.25">
      <c r="A2454" s="13" t="s">
        <v>9820</v>
      </c>
      <c r="B2454" s="14" t="s">
        <v>9819</v>
      </c>
      <c r="C2454" s="7">
        <v>1.0822000000000001</v>
      </c>
      <c r="D2454" s="8">
        <v>0.27878999999999998</v>
      </c>
      <c r="E2454" s="7">
        <v>3.6662E-2</v>
      </c>
      <c r="F2454" s="8">
        <v>0.99792000000000003</v>
      </c>
      <c r="G2454" s="7">
        <v>0.58174999999999999</v>
      </c>
      <c r="H2454" s="8">
        <v>0.88014000000000003</v>
      </c>
      <c r="I2454" s="7">
        <v>1.0041</v>
      </c>
      <c r="J2454" s="8">
        <v>0.26618999999999998</v>
      </c>
      <c r="K2454" s="7">
        <v>1.3459000000000001</v>
      </c>
      <c r="L2454" s="8">
        <v>0.14441999999999999</v>
      </c>
      <c r="M2454" s="7">
        <v>1.3789</v>
      </c>
      <c r="N2454" s="8">
        <v>0.15293999999999999</v>
      </c>
      <c r="O2454" s="7">
        <v>-0.48547000000000001</v>
      </c>
      <c r="P2454" s="8">
        <v>0.99997000000000003</v>
      </c>
      <c r="Q2454" s="7">
        <v>-0.24782999999999999</v>
      </c>
      <c r="R2454" s="8">
        <v>0.91549000000000003</v>
      </c>
      <c r="S2454" s="7">
        <v>1.5958000000000001</v>
      </c>
      <c r="T2454" s="8">
        <v>1.0161E-2</v>
      </c>
      <c r="U2454" s="7">
        <v>0.13486000000000001</v>
      </c>
      <c r="V2454" s="8">
        <v>0.91647999999999996</v>
      </c>
      <c r="W2454" s="7">
        <v>-0.55320999999999998</v>
      </c>
      <c r="X2454" s="8">
        <v>0.71594000000000002</v>
      </c>
      <c r="Y2454" s="7">
        <v>1.9843E-2</v>
      </c>
      <c r="Z2454" s="8">
        <v>0.98802000000000001</v>
      </c>
    </row>
    <row r="2455" spans="1:26" x14ac:dyDescent="0.25">
      <c r="A2455" s="13" t="s">
        <v>28</v>
      </c>
      <c r="B2455" s="14" t="s">
        <v>3</v>
      </c>
      <c r="C2455" s="7">
        <v>3.8001</v>
      </c>
      <c r="D2455" s="8">
        <v>2.2249000000000001E-3</v>
      </c>
      <c r="E2455" s="7">
        <v>7.085</v>
      </c>
      <c r="F2455" s="8">
        <v>2.0301999999999999E-8</v>
      </c>
      <c r="G2455" s="7">
        <v>6.0814000000000004</v>
      </c>
      <c r="H2455" s="8">
        <v>5.1549000000000004E-6</v>
      </c>
      <c r="I2455" s="7">
        <v>8.2528000000000006</v>
      </c>
      <c r="J2455" s="8">
        <v>4.5993999999999996E-9</v>
      </c>
      <c r="K2455" s="7">
        <v>5.4791999999999996</v>
      </c>
      <c r="L2455" s="8">
        <v>4.2556000000000004E-6</v>
      </c>
      <c r="M2455" s="7">
        <v>5.0721999999999996</v>
      </c>
      <c r="N2455" s="8">
        <v>2.0945E-5</v>
      </c>
      <c r="O2455" s="7">
        <v>2.7644000000000002</v>
      </c>
      <c r="P2455" s="8">
        <v>0.18478</v>
      </c>
      <c r="Q2455" s="7">
        <v>5.4476000000000004</v>
      </c>
      <c r="R2455" s="8">
        <v>2.5942999999999999E-5</v>
      </c>
      <c r="S2455" s="7">
        <v>7.5932000000000004</v>
      </c>
      <c r="T2455" s="8">
        <v>1.9571000000000002E-9</v>
      </c>
      <c r="U2455" s="7">
        <v>8.1793999999999993</v>
      </c>
      <c r="V2455" s="8">
        <v>3.6287000000000001E-10</v>
      </c>
      <c r="W2455" s="7">
        <v>3.8992</v>
      </c>
      <c r="X2455" s="8">
        <v>1.0881E-2</v>
      </c>
      <c r="Y2455" s="7">
        <v>5.5180999999999996</v>
      </c>
      <c r="Z2455" s="8">
        <v>3.1254999999999998E-5</v>
      </c>
    </row>
    <row r="2456" spans="1:26" x14ac:dyDescent="0.25">
      <c r="A2456" s="13" t="s">
        <v>8458</v>
      </c>
      <c r="B2456" s="14" t="s">
        <v>3</v>
      </c>
      <c r="C2456" s="7">
        <v>0.54496999999999995</v>
      </c>
      <c r="D2456" s="8">
        <v>0.48368</v>
      </c>
      <c r="E2456" s="7">
        <v>0.29131000000000001</v>
      </c>
      <c r="F2456" s="8">
        <v>0.97743999999999998</v>
      </c>
      <c r="G2456" s="7">
        <v>2.4442999999999999E-2</v>
      </c>
      <c r="H2456" s="8">
        <v>0.99707999999999997</v>
      </c>
      <c r="I2456" s="7">
        <v>-1.8362E-2</v>
      </c>
      <c r="J2456" s="8">
        <v>0.98829</v>
      </c>
      <c r="K2456" s="7">
        <v>0.60601000000000005</v>
      </c>
      <c r="L2456" s="8">
        <v>0.36136000000000001</v>
      </c>
      <c r="M2456" s="7">
        <v>0.54107000000000005</v>
      </c>
      <c r="N2456" s="8">
        <v>0.42699999999999999</v>
      </c>
      <c r="O2456" s="7">
        <v>-9.0000999999999998E-2</v>
      </c>
      <c r="P2456" s="8">
        <v>0.99997000000000003</v>
      </c>
      <c r="Q2456" s="7">
        <v>-0.35788999999999999</v>
      </c>
      <c r="R2456" s="8">
        <v>0.73260000000000003</v>
      </c>
      <c r="S2456" s="7">
        <v>0.84162000000000003</v>
      </c>
      <c r="T2456" s="8">
        <v>4.1975999999999999E-2</v>
      </c>
      <c r="U2456" s="7">
        <v>6.4077999999999996E-2</v>
      </c>
      <c r="V2456" s="8">
        <v>0.94567000000000001</v>
      </c>
      <c r="W2456" s="7">
        <v>-0.19438</v>
      </c>
      <c r="X2456" s="8">
        <v>0.87727999999999995</v>
      </c>
      <c r="Y2456" s="7">
        <v>0.14715</v>
      </c>
      <c r="Z2456" s="8">
        <v>0.84828000000000003</v>
      </c>
    </row>
    <row r="2457" spans="1:26" x14ac:dyDescent="0.25">
      <c r="A2457" s="13" t="s">
        <v>10284</v>
      </c>
      <c r="B2457" s="14" t="s">
        <v>3</v>
      </c>
      <c r="C2457" s="7">
        <v>-0.56467999999999996</v>
      </c>
      <c r="D2457" s="8">
        <v>0.35808000000000001</v>
      </c>
      <c r="E2457" s="7">
        <v>-1.3321000000000001</v>
      </c>
      <c r="F2457" s="8">
        <v>8.5982999999999997E-3</v>
      </c>
      <c r="G2457" s="7">
        <v>-0.31867000000000001</v>
      </c>
      <c r="H2457" s="8">
        <v>0.89739999999999998</v>
      </c>
      <c r="I2457" s="7">
        <v>0.11147</v>
      </c>
      <c r="J2457" s="8">
        <v>0.90356999999999998</v>
      </c>
      <c r="K2457" s="7">
        <v>0.15855</v>
      </c>
      <c r="L2457" s="8">
        <v>0.86916000000000004</v>
      </c>
      <c r="M2457" s="7">
        <v>-0.68727000000000005</v>
      </c>
      <c r="N2457" s="8">
        <v>0.23633000000000001</v>
      </c>
      <c r="O2457" s="7">
        <v>-0.62495999999999996</v>
      </c>
      <c r="P2457" s="8">
        <v>0.79471999999999998</v>
      </c>
      <c r="Q2457" s="7">
        <v>-0.62419999999999998</v>
      </c>
      <c r="R2457" s="8">
        <v>0.35696</v>
      </c>
      <c r="S2457" s="7">
        <v>0.60975999999999997</v>
      </c>
      <c r="T2457" s="8">
        <v>8.4279000000000007E-2</v>
      </c>
      <c r="U2457" s="7">
        <v>0.54076999999999997</v>
      </c>
      <c r="V2457" s="8">
        <v>0.26105</v>
      </c>
      <c r="W2457" s="7">
        <v>0.28239999999999998</v>
      </c>
      <c r="X2457" s="8">
        <v>0.76017999999999997</v>
      </c>
      <c r="Y2457" s="7">
        <v>0.79913000000000001</v>
      </c>
      <c r="Z2457" s="8">
        <v>9.4103000000000006E-2</v>
      </c>
    </row>
    <row r="2458" spans="1:26" x14ac:dyDescent="0.25">
      <c r="A2458" s="13" t="s">
        <v>1614</v>
      </c>
      <c r="B2458" s="14" t="s">
        <v>1613</v>
      </c>
      <c r="C2458" s="7">
        <v>0.56059000000000003</v>
      </c>
      <c r="D2458" s="8">
        <v>0.50878000000000001</v>
      </c>
      <c r="E2458" s="7">
        <v>2.366E-2</v>
      </c>
      <c r="F2458" s="8">
        <v>0.99792000000000003</v>
      </c>
      <c r="G2458" s="7">
        <v>5.1071999999999999E-2</v>
      </c>
      <c r="H2458" s="8">
        <v>0.99512999999999996</v>
      </c>
      <c r="I2458" s="7">
        <v>0.48152</v>
      </c>
      <c r="J2458" s="8">
        <v>0.53300000000000003</v>
      </c>
      <c r="K2458" s="7">
        <v>0.14799000000000001</v>
      </c>
      <c r="L2458" s="8">
        <v>0.91049000000000002</v>
      </c>
      <c r="M2458" s="7">
        <v>-0.82145000000000001</v>
      </c>
      <c r="N2458" s="8">
        <v>0.25479000000000002</v>
      </c>
      <c r="O2458" s="7">
        <v>-7.3427999999999993E-2</v>
      </c>
      <c r="P2458" s="8">
        <v>0.99997000000000003</v>
      </c>
      <c r="Q2458" s="7">
        <v>0.62688999999999995</v>
      </c>
      <c r="R2458" s="8">
        <v>0.48302</v>
      </c>
      <c r="S2458" s="7">
        <v>1.054</v>
      </c>
      <c r="T2458" s="8">
        <v>3.3284000000000001E-2</v>
      </c>
      <c r="U2458" s="7">
        <v>1.282</v>
      </c>
      <c r="V2458" s="8">
        <v>2.1248E-2</v>
      </c>
      <c r="W2458" s="7">
        <v>0.57764000000000004</v>
      </c>
      <c r="X2458" s="8">
        <v>0.53942999999999997</v>
      </c>
      <c r="Y2458" s="7">
        <v>1.0291999999999999</v>
      </c>
      <c r="Z2458" s="8">
        <v>8.1586000000000006E-2</v>
      </c>
    </row>
    <row r="2459" spans="1:26" x14ac:dyDescent="0.25">
      <c r="A2459" s="13" t="s">
        <v>5505</v>
      </c>
      <c r="B2459" s="14" t="s">
        <v>3</v>
      </c>
      <c r="C2459" s="7">
        <v>0.26701999999999998</v>
      </c>
      <c r="D2459" s="8">
        <v>0.72158</v>
      </c>
      <c r="E2459" s="7">
        <v>-2.1713E-2</v>
      </c>
      <c r="F2459" s="8">
        <v>0.99792000000000003</v>
      </c>
      <c r="G2459" s="7">
        <v>0.29476000000000002</v>
      </c>
      <c r="H2459" s="8">
        <v>0.89224000000000003</v>
      </c>
      <c r="I2459" s="7">
        <v>3.0766000000000002E-2</v>
      </c>
      <c r="J2459" s="8">
        <v>0.97340000000000004</v>
      </c>
      <c r="K2459" s="7">
        <v>0.4667</v>
      </c>
      <c r="L2459" s="8">
        <v>0.36415999999999998</v>
      </c>
      <c r="M2459" s="7">
        <v>-0.15653</v>
      </c>
      <c r="N2459" s="8">
        <v>0.80774000000000001</v>
      </c>
      <c r="O2459" s="7">
        <v>-8.9665000000000003E-4</v>
      </c>
      <c r="P2459" s="8">
        <v>0.99997000000000003</v>
      </c>
      <c r="Q2459" s="7">
        <v>0.35174</v>
      </c>
      <c r="R2459" s="8">
        <v>0.63080000000000003</v>
      </c>
      <c r="S2459" s="7">
        <v>0.71028000000000002</v>
      </c>
      <c r="T2459" s="8">
        <v>2.7660000000000001E-2</v>
      </c>
      <c r="U2459" s="7">
        <v>0.22946</v>
      </c>
      <c r="V2459" s="8">
        <v>0.66791999999999996</v>
      </c>
      <c r="W2459" s="7">
        <v>5.3899000000000002E-2</v>
      </c>
      <c r="X2459" s="8">
        <v>0.96492</v>
      </c>
      <c r="Y2459" s="7">
        <v>0.37920999999999999</v>
      </c>
      <c r="Z2459" s="8">
        <v>0.41017999999999999</v>
      </c>
    </row>
    <row r="2460" spans="1:26" x14ac:dyDescent="0.25">
      <c r="A2460" s="13" t="s">
        <v>8253</v>
      </c>
      <c r="B2460" s="14" t="s">
        <v>3</v>
      </c>
      <c r="C2460" s="7">
        <v>0.45156000000000002</v>
      </c>
      <c r="D2460" s="8">
        <v>0.60860000000000003</v>
      </c>
      <c r="E2460" s="7">
        <v>0.16633999999999999</v>
      </c>
      <c r="F2460" s="8">
        <v>0.99380000000000002</v>
      </c>
      <c r="G2460" s="7">
        <v>0.38984999999999997</v>
      </c>
      <c r="H2460" s="8">
        <v>0.89336000000000004</v>
      </c>
      <c r="I2460" s="7">
        <v>0.46257999999999999</v>
      </c>
      <c r="J2460" s="8">
        <v>0.53795999999999999</v>
      </c>
      <c r="K2460" s="7">
        <v>0.79230999999999996</v>
      </c>
      <c r="L2460" s="8">
        <v>0.22319</v>
      </c>
      <c r="M2460" s="7">
        <v>0.48469000000000001</v>
      </c>
      <c r="N2460" s="8">
        <v>0.49546000000000001</v>
      </c>
      <c r="O2460" s="7">
        <v>-0.49401</v>
      </c>
      <c r="P2460" s="8">
        <v>0.99997000000000003</v>
      </c>
      <c r="Q2460" s="7">
        <v>-6.4776E-2</v>
      </c>
      <c r="R2460" s="8">
        <v>0.98119000000000001</v>
      </c>
      <c r="S2460" s="7">
        <v>1.2819</v>
      </c>
      <c r="T2460" s="8">
        <v>4.3468999999999999E-3</v>
      </c>
      <c r="U2460" s="7">
        <v>0.32084000000000001</v>
      </c>
      <c r="V2460" s="8">
        <v>0.64851000000000003</v>
      </c>
      <c r="W2460" s="7">
        <v>-0.68174999999999997</v>
      </c>
      <c r="X2460" s="8">
        <v>0.43134</v>
      </c>
      <c r="Y2460" s="7">
        <v>0.17274999999999999</v>
      </c>
      <c r="Z2460" s="8">
        <v>0.82262999999999997</v>
      </c>
    </row>
    <row r="2461" spans="1:26" x14ac:dyDescent="0.25">
      <c r="A2461" s="13" t="s">
        <v>4432</v>
      </c>
      <c r="B2461" s="14" t="s">
        <v>4431</v>
      </c>
      <c r="C2461" s="7">
        <v>0.38439000000000001</v>
      </c>
      <c r="D2461" s="8">
        <v>0.73421000000000003</v>
      </c>
      <c r="E2461" s="7">
        <v>-0.13858000000000001</v>
      </c>
      <c r="F2461" s="8">
        <v>0.99380000000000002</v>
      </c>
      <c r="G2461" s="7">
        <v>-7.0051000000000002E-3</v>
      </c>
      <c r="H2461" s="8">
        <v>0.99885000000000002</v>
      </c>
      <c r="I2461" s="7">
        <v>0.46222000000000002</v>
      </c>
      <c r="J2461" s="8">
        <v>0.59382000000000001</v>
      </c>
      <c r="K2461" s="7">
        <v>-1.2638</v>
      </c>
      <c r="L2461" s="8">
        <v>7.7608999999999997E-2</v>
      </c>
      <c r="M2461" s="7">
        <v>0.16439999999999999</v>
      </c>
      <c r="N2461" s="8">
        <v>0.87372000000000005</v>
      </c>
      <c r="O2461" s="7">
        <v>0.22225</v>
      </c>
      <c r="P2461" s="8">
        <v>0.99997000000000003</v>
      </c>
      <c r="Q2461" s="7">
        <v>0.89732000000000001</v>
      </c>
      <c r="R2461" s="8">
        <v>0.31233</v>
      </c>
      <c r="S2461" s="7">
        <v>1.0773999999999999</v>
      </c>
      <c r="T2461" s="8">
        <v>2.4943E-2</v>
      </c>
      <c r="U2461" s="7">
        <v>0.90952</v>
      </c>
      <c r="V2461" s="8">
        <v>0.13220999999999999</v>
      </c>
      <c r="W2461" s="7">
        <v>0.25923000000000002</v>
      </c>
      <c r="X2461" s="8">
        <v>0.85282000000000002</v>
      </c>
      <c r="Y2461" s="7">
        <v>0.73570000000000002</v>
      </c>
      <c r="Z2461" s="8">
        <v>0.26708999999999999</v>
      </c>
    </row>
    <row r="2462" spans="1:26" x14ac:dyDescent="0.25">
      <c r="A2462" s="13" t="s">
        <v>4839</v>
      </c>
      <c r="B2462" s="14" t="s">
        <v>4838</v>
      </c>
      <c r="C2462" s="7">
        <v>0.40403</v>
      </c>
      <c r="D2462" s="8">
        <v>0.83631</v>
      </c>
      <c r="E2462" s="7">
        <v>-0.1361</v>
      </c>
      <c r="F2462" s="8">
        <v>0.99453999999999998</v>
      </c>
      <c r="G2462" s="7">
        <v>-0.20297000000000001</v>
      </c>
      <c r="H2462" s="8">
        <v>0.97955000000000003</v>
      </c>
      <c r="I2462" s="7">
        <v>-0.18010000000000001</v>
      </c>
      <c r="J2462" s="8">
        <v>0.92264000000000002</v>
      </c>
      <c r="K2462" s="7">
        <v>0.77109000000000005</v>
      </c>
      <c r="L2462" s="8">
        <v>0.53410999999999997</v>
      </c>
      <c r="M2462" s="7">
        <v>3.5402999999999997E-2</v>
      </c>
      <c r="N2462" s="8">
        <v>0.98384000000000005</v>
      </c>
      <c r="O2462" s="7">
        <v>-0.24523</v>
      </c>
      <c r="P2462" s="8">
        <v>0.99997000000000003</v>
      </c>
      <c r="Q2462" s="7">
        <v>0.63765000000000005</v>
      </c>
      <c r="R2462" s="8">
        <v>0.71435000000000004</v>
      </c>
      <c r="S2462" s="7">
        <v>1.4057999999999999</v>
      </c>
      <c r="T2462" s="8">
        <v>4.4260000000000001E-2</v>
      </c>
      <c r="U2462" s="7">
        <v>0.34955999999999998</v>
      </c>
      <c r="V2462" s="8">
        <v>0.78425</v>
      </c>
      <c r="W2462" s="7">
        <v>-9.3260999999999997E-2</v>
      </c>
      <c r="X2462" s="8">
        <v>0.97040000000000004</v>
      </c>
      <c r="Y2462" s="7">
        <v>0.98329999999999995</v>
      </c>
      <c r="Z2462" s="8">
        <v>0.31728000000000001</v>
      </c>
    </row>
    <row r="2463" spans="1:26" x14ac:dyDescent="0.25">
      <c r="A2463" s="13" t="s">
        <v>10238</v>
      </c>
      <c r="B2463" s="14" t="s">
        <v>3</v>
      </c>
      <c r="C2463" s="7">
        <v>-0.60677000000000003</v>
      </c>
      <c r="D2463" s="8">
        <v>0.52881999999999996</v>
      </c>
      <c r="E2463" s="7">
        <v>-1.3359000000000001</v>
      </c>
      <c r="F2463" s="8">
        <v>0.12636</v>
      </c>
      <c r="G2463" s="7">
        <v>0.32513999999999998</v>
      </c>
      <c r="H2463" s="8">
        <v>0.93755999999999995</v>
      </c>
      <c r="I2463" s="7">
        <v>0.60043999999999997</v>
      </c>
      <c r="J2463" s="8">
        <v>0.47277999999999998</v>
      </c>
      <c r="K2463" s="7">
        <v>0.74248999999999998</v>
      </c>
      <c r="L2463" s="8">
        <v>0.34816999999999998</v>
      </c>
      <c r="M2463" s="7">
        <v>0.36143999999999998</v>
      </c>
      <c r="N2463" s="8">
        <v>0.68627000000000005</v>
      </c>
      <c r="O2463" s="7">
        <v>-1.5825</v>
      </c>
      <c r="P2463" s="8">
        <v>5.6263000000000001E-2</v>
      </c>
      <c r="Q2463" s="7">
        <v>-2.6057000000000001</v>
      </c>
      <c r="R2463" s="8">
        <v>3.1228E-5</v>
      </c>
      <c r="S2463" s="7">
        <v>0.73853000000000002</v>
      </c>
      <c r="T2463" s="8">
        <v>0.13062000000000001</v>
      </c>
      <c r="U2463" s="7">
        <v>0.46095999999999998</v>
      </c>
      <c r="V2463" s="8">
        <v>0.55037999999999998</v>
      </c>
      <c r="W2463" s="7">
        <v>0.24868999999999999</v>
      </c>
      <c r="X2463" s="8">
        <v>0.86572000000000005</v>
      </c>
      <c r="Y2463" s="7">
        <v>0.58431999999999995</v>
      </c>
      <c r="Z2463" s="8">
        <v>0.41222999999999999</v>
      </c>
    </row>
    <row r="2464" spans="1:26" x14ac:dyDescent="0.25">
      <c r="A2464" s="13" t="s">
        <v>1864</v>
      </c>
      <c r="B2464" s="14" t="s">
        <v>3</v>
      </c>
      <c r="C2464" s="7">
        <v>0.11559</v>
      </c>
      <c r="D2464" s="8">
        <v>0.88475000000000004</v>
      </c>
      <c r="E2464" s="7">
        <v>2.5186E-2</v>
      </c>
      <c r="F2464" s="8">
        <v>0.99719000000000002</v>
      </c>
      <c r="G2464" s="7">
        <v>0.49491000000000002</v>
      </c>
      <c r="H2464" s="8">
        <v>0.44661000000000001</v>
      </c>
      <c r="I2464" s="7">
        <v>0.40772000000000003</v>
      </c>
      <c r="J2464" s="8">
        <v>0.29791000000000001</v>
      </c>
      <c r="K2464" s="7">
        <v>9.6689999999999998E-2</v>
      </c>
      <c r="L2464" s="8">
        <v>0.89571000000000001</v>
      </c>
      <c r="M2464" s="7">
        <v>-0.65297000000000005</v>
      </c>
      <c r="N2464" s="8">
        <v>0.10535</v>
      </c>
      <c r="O2464" s="7">
        <v>-4.9036000000000003E-2</v>
      </c>
      <c r="P2464" s="8">
        <v>0.99997000000000003</v>
      </c>
      <c r="Q2464" s="7">
        <v>0.17859</v>
      </c>
      <c r="R2464" s="8">
        <v>0.81230999999999998</v>
      </c>
      <c r="S2464" s="7">
        <v>0.62170999999999998</v>
      </c>
      <c r="T2464" s="8">
        <v>1.7883E-2</v>
      </c>
      <c r="U2464" s="7">
        <v>0.70347000000000004</v>
      </c>
      <c r="V2464" s="8">
        <v>2.9330999999999999E-2</v>
      </c>
      <c r="W2464" s="7">
        <v>0.32701000000000002</v>
      </c>
      <c r="X2464" s="8">
        <v>0.56111</v>
      </c>
      <c r="Y2464" s="7">
        <v>0.43565999999999999</v>
      </c>
      <c r="Z2464" s="8">
        <v>0.21829000000000001</v>
      </c>
    </row>
    <row r="2465" spans="1:26" x14ac:dyDescent="0.25">
      <c r="A2465" s="13" t="s">
        <v>5175</v>
      </c>
      <c r="B2465" s="14" t="s">
        <v>5174</v>
      </c>
      <c r="C2465" s="7">
        <v>-0.43158999999999997</v>
      </c>
      <c r="D2465" s="8">
        <v>0.83572999999999997</v>
      </c>
      <c r="E2465" s="7">
        <v>-0.63793999999999995</v>
      </c>
      <c r="F2465" s="8">
        <v>0.95796000000000003</v>
      </c>
      <c r="G2465" s="7">
        <v>1.7913999999999999E-2</v>
      </c>
      <c r="H2465" s="8">
        <v>0.99856999999999996</v>
      </c>
      <c r="I2465" s="7">
        <v>0.76434999999999997</v>
      </c>
      <c r="J2465" s="8">
        <v>0.56413999999999997</v>
      </c>
      <c r="K2465" s="7">
        <v>-0.61885999999999997</v>
      </c>
      <c r="L2465" s="8">
        <v>0.67852999999999997</v>
      </c>
      <c r="M2465" s="7">
        <v>-0.60143000000000002</v>
      </c>
      <c r="N2465" s="8">
        <v>0.64922999999999997</v>
      </c>
      <c r="O2465" s="7">
        <v>4.5510999999999998E-3</v>
      </c>
      <c r="P2465" s="8">
        <v>0.99997000000000003</v>
      </c>
      <c r="Q2465" s="7">
        <v>0.96025000000000005</v>
      </c>
      <c r="R2465" s="8">
        <v>0.53956000000000004</v>
      </c>
      <c r="S2465" s="7">
        <v>1.5125999999999999</v>
      </c>
      <c r="T2465" s="8">
        <v>4.1732999999999999E-2</v>
      </c>
      <c r="U2465" s="7">
        <v>0.81311</v>
      </c>
      <c r="V2465" s="8">
        <v>0.45961999999999997</v>
      </c>
      <c r="W2465" s="7">
        <v>0.79298999999999997</v>
      </c>
      <c r="X2465" s="8">
        <v>0.64722999999999997</v>
      </c>
      <c r="Y2465" s="7">
        <v>0.95189999999999997</v>
      </c>
      <c r="Z2465" s="8">
        <v>0.36921999999999999</v>
      </c>
    </row>
    <row r="2466" spans="1:26" x14ac:dyDescent="0.25">
      <c r="A2466" s="13" t="s">
        <v>3963</v>
      </c>
      <c r="B2466" s="14" t="s">
        <v>3</v>
      </c>
      <c r="C2466" s="7">
        <v>0.62536000000000003</v>
      </c>
      <c r="D2466" s="8">
        <v>0.35013</v>
      </c>
      <c r="E2466" s="7">
        <v>1.6084000000000001E-2</v>
      </c>
      <c r="F2466" s="8">
        <v>0.99792000000000003</v>
      </c>
      <c r="G2466" s="7">
        <v>6.7718E-2</v>
      </c>
      <c r="H2466" s="8">
        <v>0.99085999999999996</v>
      </c>
      <c r="I2466" s="7">
        <v>-9.2244000000000007E-2</v>
      </c>
      <c r="J2466" s="8">
        <v>0.92993999999999999</v>
      </c>
      <c r="K2466" s="7">
        <v>0.47525000000000001</v>
      </c>
      <c r="L2466" s="8">
        <v>0.47255000000000003</v>
      </c>
      <c r="M2466" s="7">
        <v>-0.42536000000000002</v>
      </c>
      <c r="N2466" s="8">
        <v>0.51354999999999995</v>
      </c>
      <c r="O2466" s="7">
        <v>-0.11953</v>
      </c>
      <c r="P2466" s="8">
        <v>0.99997000000000003</v>
      </c>
      <c r="Q2466" s="7">
        <v>0.26064999999999999</v>
      </c>
      <c r="R2466" s="8">
        <v>0.82120000000000004</v>
      </c>
      <c r="S2466" s="7">
        <v>0.88126000000000004</v>
      </c>
      <c r="T2466" s="8">
        <v>2.4943E-2</v>
      </c>
      <c r="U2466" s="7">
        <v>0.75366</v>
      </c>
      <c r="V2466" s="8">
        <v>0.12604000000000001</v>
      </c>
      <c r="W2466" s="7">
        <v>0.16167999999999999</v>
      </c>
      <c r="X2466" s="8">
        <v>0.89605000000000001</v>
      </c>
      <c r="Y2466" s="7">
        <v>0.67932999999999999</v>
      </c>
      <c r="Z2466" s="8">
        <v>0.20102999999999999</v>
      </c>
    </row>
    <row r="2467" spans="1:26" x14ac:dyDescent="0.25">
      <c r="A2467" s="13" t="s">
        <v>1190</v>
      </c>
      <c r="B2467" s="14" t="s">
        <v>1189</v>
      </c>
      <c r="C2467" s="7">
        <v>0.20749999999999999</v>
      </c>
      <c r="D2467" s="8">
        <v>0.95111999999999997</v>
      </c>
      <c r="E2467" s="7">
        <v>0.25283</v>
      </c>
      <c r="F2467" s="8">
        <v>0.99380000000000002</v>
      </c>
      <c r="G2467" s="7">
        <v>0.67113</v>
      </c>
      <c r="H2467" s="8">
        <v>0.94886000000000004</v>
      </c>
      <c r="I2467" s="7">
        <v>1.147</v>
      </c>
      <c r="J2467" s="8">
        <v>0.60929</v>
      </c>
      <c r="K2467" s="7">
        <v>4.9561999999999999</v>
      </c>
      <c r="L2467" s="8">
        <v>6.1647999999999998E-3</v>
      </c>
      <c r="M2467" s="7">
        <v>1.1628000000000001</v>
      </c>
      <c r="N2467" s="8">
        <v>0.38478000000000001</v>
      </c>
      <c r="O2467" s="7">
        <v>0.36967</v>
      </c>
      <c r="P2467" s="8">
        <v>0.99997000000000003</v>
      </c>
      <c r="Q2467" s="7">
        <v>0.90908</v>
      </c>
      <c r="R2467" s="8">
        <v>0.78608999999999996</v>
      </c>
      <c r="S2467" s="7">
        <v>1.2941</v>
      </c>
      <c r="T2467" s="8">
        <v>0.1525</v>
      </c>
      <c r="U2467" s="7">
        <v>0.13353999999999999</v>
      </c>
      <c r="V2467" s="8">
        <v>0.94850999999999996</v>
      </c>
      <c r="W2467" s="7">
        <v>-0.45118000000000003</v>
      </c>
      <c r="X2467" s="8">
        <v>0.91088999999999998</v>
      </c>
      <c r="Y2467" s="7">
        <v>0.13439000000000001</v>
      </c>
      <c r="Z2467" s="8">
        <v>0.94274000000000002</v>
      </c>
    </row>
    <row r="2468" spans="1:26" x14ac:dyDescent="0.25">
      <c r="A2468" s="13" t="s">
        <v>5477</v>
      </c>
      <c r="B2468" s="14" t="s">
        <v>3</v>
      </c>
      <c r="C2468" s="7">
        <v>0.88756000000000002</v>
      </c>
      <c r="D2468" s="8">
        <v>0.1038</v>
      </c>
      <c r="E2468" s="7">
        <v>0.21751999999999999</v>
      </c>
      <c r="F2468" s="8">
        <v>0.98162000000000005</v>
      </c>
      <c r="G2468" s="7">
        <v>0.18492</v>
      </c>
      <c r="H2468" s="8">
        <v>0.95492999999999995</v>
      </c>
      <c r="I2468" s="7">
        <v>-0.52264999999999995</v>
      </c>
      <c r="J2468" s="8">
        <v>0.34965000000000002</v>
      </c>
      <c r="K2468" s="7">
        <v>0.54749999999999999</v>
      </c>
      <c r="L2468" s="8">
        <v>0.33612999999999998</v>
      </c>
      <c r="M2468" s="7">
        <v>-0.10919</v>
      </c>
      <c r="N2468" s="8">
        <v>0.89066000000000001</v>
      </c>
      <c r="O2468" s="7">
        <v>-0.27566000000000002</v>
      </c>
      <c r="P2468" s="8">
        <v>0.99997000000000003</v>
      </c>
      <c r="Q2468" s="7">
        <v>0.18728</v>
      </c>
      <c r="R2468" s="8">
        <v>0.87843000000000004</v>
      </c>
      <c r="S2468" s="7">
        <v>0.85326999999999997</v>
      </c>
      <c r="T2468" s="8">
        <v>1.8690999999999999E-2</v>
      </c>
      <c r="U2468" s="7">
        <v>0.44571</v>
      </c>
      <c r="V2468" s="8">
        <v>0.38264999999999999</v>
      </c>
      <c r="W2468" s="7">
        <v>0.13542000000000001</v>
      </c>
      <c r="X2468" s="8">
        <v>0.90891999999999995</v>
      </c>
      <c r="Y2468" s="7">
        <v>0.42787999999999998</v>
      </c>
      <c r="Z2468" s="8">
        <v>0.40411000000000002</v>
      </c>
    </row>
    <row r="2469" spans="1:26" x14ac:dyDescent="0.25">
      <c r="A2469" s="13" t="s">
        <v>7761</v>
      </c>
      <c r="B2469" s="14" t="s">
        <v>7760</v>
      </c>
      <c r="C2469" s="7">
        <v>0.29702000000000001</v>
      </c>
      <c r="D2469" s="8">
        <v>0.90420999999999996</v>
      </c>
      <c r="E2469" s="7">
        <v>-0.10038999999999999</v>
      </c>
      <c r="F2469" s="8">
        <v>0.99570000000000003</v>
      </c>
      <c r="G2469" s="7">
        <v>-1.5951</v>
      </c>
      <c r="H2469" s="8">
        <v>0.37108999999999998</v>
      </c>
      <c r="I2469" s="7">
        <v>-1.3716999999999999</v>
      </c>
      <c r="J2469" s="8">
        <v>0.22649</v>
      </c>
      <c r="K2469" s="7">
        <v>2.5862E-2</v>
      </c>
      <c r="L2469" s="8">
        <v>0.99385000000000001</v>
      </c>
      <c r="M2469" s="7">
        <v>1.2171000000000001</v>
      </c>
      <c r="N2469" s="8">
        <v>0.33135999999999999</v>
      </c>
      <c r="O2469" s="7">
        <v>0.40357999999999999</v>
      </c>
      <c r="P2469" s="8">
        <v>0.99997000000000003</v>
      </c>
      <c r="Q2469" s="7">
        <v>0.24606</v>
      </c>
      <c r="R2469" s="8">
        <v>0.95018999999999998</v>
      </c>
      <c r="S2469" s="7">
        <v>1.5591999999999999</v>
      </c>
      <c r="T2469" s="8">
        <v>4.3587000000000001E-2</v>
      </c>
      <c r="U2469" s="7">
        <v>0.77002000000000004</v>
      </c>
      <c r="V2469" s="8">
        <v>0.51217999999999997</v>
      </c>
      <c r="W2469" s="7">
        <v>0.11097</v>
      </c>
      <c r="X2469" s="8">
        <v>0.97104999999999997</v>
      </c>
      <c r="Y2469" s="7">
        <v>0.45599000000000001</v>
      </c>
      <c r="Z2469" s="8">
        <v>0.75836999999999999</v>
      </c>
    </row>
    <row r="2470" spans="1:26" x14ac:dyDescent="0.25">
      <c r="A2470" s="13" t="s">
        <v>9164</v>
      </c>
      <c r="B2470" s="14" t="s">
        <v>9163</v>
      </c>
      <c r="C2470" s="7">
        <v>-0.15143000000000001</v>
      </c>
      <c r="D2470" s="8">
        <v>0.88854999999999995</v>
      </c>
      <c r="E2470" s="7">
        <v>-0.14144000000000001</v>
      </c>
      <c r="F2470" s="8">
        <v>0.99380000000000002</v>
      </c>
      <c r="G2470" s="7">
        <v>-0.28820000000000001</v>
      </c>
      <c r="H2470" s="8">
        <v>0.91305999999999998</v>
      </c>
      <c r="I2470" s="7">
        <v>0.14401</v>
      </c>
      <c r="J2470" s="8">
        <v>0.86602000000000001</v>
      </c>
      <c r="K2470" s="7">
        <v>0.72836000000000001</v>
      </c>
      <c r="L2470" s="8">
        <v>0.17065</v>
      </c>
      <c r="M2470" s="7">
        <v>0.15611</v>
      </c>
      <c r="N2470" s="8">
        <v>0.82737000000000005</v>
      </c>
      <c r="O2470" s="7">
        <v>3.5009999999999999E-2</v>
      </c>
      <c r="P2470" s="8">
        <v>0.99997000000000003</v>
      </c>
      <c r="Q2470" s="7">
        <v>-5.3275999999999997E-2</v>
      </c>
      <c r="R2470" s="8">
        <v>0.98082999999999998</v>
      </c>
      <c r="S2470" s="7">
        <v>1.0122</v>
      </c>
      <c r="T2470" s="8">
        <v>5.4844000000000004E-3</v>
      </c>
      <c r="U2470" s="7">
        <v>0.32479999999999998</v>
      </c>
      <c r="V2470" s="8">
        <v>0.54861000000000004</v>
      </c>
      <c r="W2470" s="7">
        <v>-0.10221</v>
      </c>
      <c r="X2470" s="8">
        <v>0.93391000000000002</v>
      </c>
      <c r="Y2470" s="7">
        <v>6.5173999999999996E-2</v>
      </c>
      <c r="Z2470" s="8">
        <v>0.92852999999999997</v>
      </c>
    </row>
    <row r="2471" spans="1:26" x14ac:dyDescent="0.25">
      <c r="A2471" s="13" t="s">
        <v>216</v>
      </c>
      <c r="B2471" s="14" t="s">
        <v>3</v>
      </c>
      <c r="C2471" s="7">
        <v>0.58167999999999997</v>
      </c>
      <c r="D2471" s="8">
        <v>0.14016000000000001</v>
      </c>
      <c r="E2471" s="7">
        <v>0.34966999999999998</v>
      </c>
      <c r="F2471" s="8">
        <v>0.80378000000000005</v>
      </c>
      <c r="G2471" s="7">
        <v>0.52637999999999996</v>
      </c>
      <c r="H2471" s="8">
        <v>0.37108999999999998</v>
      </c>
      <c r="I2471" s="7">
        <v>0.69020999999999999</v>
      </c>
      <c r="J2471" s="8">
        <v>3.7877000000000001E-2</v>
      </c>
      <c r="K2471" s="7">
        <v>0.68064000000000002</v>
      </c>
      <c r="L2471" s="8">
        <v>7.4989E-2</v>
      </c>
      <c r="M2471" s="7">
        <v>-8.0660999999999997E-2</v>
      </c>
      <c r="N2471" s="8">
        <v>0.88636000000000004</v>
      </c>
      <c r="O2471" s="7">
        <v>0.21425</v>
      </c>
      <c r="P2471" s="8">
        <v>0.99997000000000003</v>
      </c>
      <c r="Q2471" s="7">
        <v>0.41259000000000001</v>
      </c>
      <c r="R2471" s="8">
        <v>0.40218999999999999</v>
      </c>
      <c r="S2471" s="7">
        <v>0.82898000000000005</v>
      </c>
      <c r="T2471" s="8">
        <v>2.5117E-3</v>
      </c>
      <c r="U2471" s="7">
        <v>0.89273000000000002</v>
      </c>
      <c r="V2471" s="8">
        <v>6.3470999999999996E-3</v>
      </c>
      <c r="W2471" s="7">
        <v>0.58162999999999998</v>
      </c>
      <c r="X2471" s="8">
        <v>0.22786000000000001</v>
      </c>
      <c r="Y2471" s="7">
        <v>0.73136999999999996</v>
      </c>
      <c r="Z2471" s="8">
        <v>3.2399999999999998E-2</v>
      </c>
    </row>
    <row r="2472" spans="1:26" x14ac:dyDescent="0.25">
      <c r="A2472" s="13" t="s">
        <v>155</v>
      </c>
      <c r="B2472" s="14" t="s">
        <v>3</v>
      </c>
      <c r="C2472" s="7">
        <v>1.2525999999999999</v>
      </c>
      <c r="D2472" s="8">
        <v>4.9937000000000002E-2</v>
      </c>
      <c r="E2472" s="7">
        <v>0.82898000000000005</v>
      </c>
      <c r="F2472" s="8">
        <v>0.51105</v>
      </c>
      <c r="G2472" s="7">
        <v>1.0429999999999999</v>
      </c>
      <c r="H2472" s="8">
        <v>0.20366999999999999</v>
      </c>
      <c r="I2472" s="7">
        <v>1.3862000000000001</v>
      </c>
      <c r="J2472" s="8">
        <v>1.1044999999999999E-2</v>
      </c>
      <c r="K2472" s="7">
        <v>0.98023000000000005</v>
      </c>
      <c r="L2472" s="8">
        <v>0.13152</v>
      </c>
      <c r="M2472" s="7">
        <v>0.10982</v>
      </c>
      <c r="N2472" s="8">
        <v>0.91098000000000001</v>
      </c>
      <c r="O2472" s="7">
        <v>0.61026000000000002</v>
      </c>
      <c r="P2472" s="8">
        <v>0.94794999999999996</v>
      </c>
      <c r="Q2472" s="7">
        <v>1.2963</v>
      </c>
      <c r="R2472" s="8">
        <v>3.6984000000000003E-2</v>
      </c>
      <c r="S2472" s="7">
        <v>1.3967000000000001</v>
      </c>
      <c r="T2472" s="8">
        <v>2.4610999999999999E-3</v>
      </c>
      <c r="U2472" s="7">
        <v>1.4726999999999999</v>
      </c>
      <c r="V2472" s="8">
        <v>7.1809999999999999E-3</v>
      </c>
      <c r="W2472" s="7">
        <v>1.1781999999999999</v>
      </c>
      <c r="X2472" s="8">
        <v>0.13109999999999999</v>
      </c>
      <c r="Y2472" s="7">
        <v>1.7326999999999999</v>
      </c>
      <c r="Z2472" s="8">
        <v>2.8073E-3</v>
      </c>
    </row>
    <row r="2473" spans="1:26" x14ac:dyDescent="0.25">
      <c r="A2473" s="13" t="s">
        <v>1186</v>
      </c>
      <c r="B2473" s="14" t="s">
        <v>1185</v>
      </c>
      <c r="C2473" s="7">
        <v>-0.22241</v>
      </c>
      <c r="D2473" s="8">
        <v>0.90513999999999994</v>
      </c>
      <c r="E2473" s="7">
        <v>-0.55376000000000003</v>
      </c>
      <c r="F2473" s="8">
        <v>0.94094999999999995</v>
      </c>
      <c r="G2473" s="7">
        <v>-0.78627000000000002</v>
      </c>
      <c r="H2473" s="8">
        <v>0.74068999999999996</v>
      </c>
      <c r="I2473" s="7">
        <v>-0.43275999999999998</v>
      </c>
      <c r="J2473" s="8">
        <v>0.71120000000000005</v>
      </c>
      <c r="K2473" s="7">
        <v>-1.9040999999999999</v>
      </c>
      <c r="L2473" s="8">
        <v>2.6554999999999999E-2</v>
      </c>
      <c r="M2473" s="7">
        <v>-0.68389999999999995</v>
      </c>
      <c r="N2473" s="8">
        <v>0.53437999999999997</v>
      </c>
      <c r="O2473" s="7">
        <v>-0.62887000000000004</v>
      </c>
      <c r="P2473" s="8">
        <v>0.99997000000000003</v>
      </c>
      <c r="Q2473" s="7">
        <v>0.12377000000000001</v>
      </c>
      <c r="R2473" s="8">
        <v>0.96858</v>
      </c>
      <c r="S2473" s="7">
        <v>0.13317000000000001</v>
      </c>
      <c r="T2473" s="8">
        <v>0.84696000000000005</v>
      </c>
      <c r="U2473" s="7">
        <v>-0.21345</v>
      </c>
      <c r="V2473" s="8">
        <v>0.85311000000000003</v>
      </c>
      <c r="W2473" s="7">
        <v>-7.8686000000000006E-2</v>
      </c>
      <c r="X2473" s="8">
        <v>0.97009999999999996</v>
      </c>
      <c r="Y2473" s="7">
        <v>0.26915</v>
      </c>
      <c r="Z2473" s="8">
        <v>0.79429000000000005</v>
      </c>
    </row>
    <row r="2474" spans="1:26" x14ac:dyDescent="0.25">
      <c r="A2474" s="13" t="s">
        <v>8553</v>
      </c>
      <c r="B2474" s="14" t="s">
        <v>3</v>
      </c>
      <c r="C2474" s="7">
        <v>0.77639999999999998</v>
      </c>
      <c r="D2474" s="8">
        <v>0.56718000000000002</v>
      </c>
      <c r="E2474" s="7">
        <v>-2.9713E-2</v>
      </c>
      <c r="F2474" s="8">
        <v>0.99792000000000003</v>
      </c>
      <c r="G2474" s="7">
        <v>-0.80905000000000005</v>
      </c>
      <c r="H2474" s="8">
        <v>0.80457999999999996</v>
      </c>
      <c r="I2474" s="7">
        <v>-6.3437999999999994E-2</v>
      </c>
      <c r="J2474" s="8">
        <v>0.97431000000000001</v>
      </c>
      <c r="K2474" s="7">
        <v>0.76041999999999998</v>
      </c>
      <c r="L2474" s="8">
        <v>0.52493000000000001</v>
      </c>
      <c r="M2474" s="7">
        <v>0.46649000000000002</v>
      </c>
      <c r="N2474" s="8">
        <v>0.70798000000000005</v>
      </c>
      <c r="O2474" s="7">
        <v>-1.1345000000000001</v>
      </c>
      <c r="P2474" s="8">
        <v>0.83689999999999998</v>
      </c>
      <c r="Q2474" s="7">
        <v>-0.72060999999999997</v>
      </c>
      <c r="R2474" s="8">
        <v>0.64549999999999996</v>
      </c>
      <c r="S2474" s="7">
        <v>2.0097</v>
      </c>
      <c r="T2474" s="8">
        <v>4.9348999999999999E-3</v>
      </c>
      <c r="U2474" s="7">
        <v>0.91195999999999999</v>
      </c>
      <c r="V2474" s="8">
        <v>0.33577000000000001</v>
      </c>
      <c r="W2474" s="7">
        <v>-0.12175999999999999</v>
      </c>
      <c r="X2474" s="8">
        <v>0.96603000000000006</v>
      </c>
      <c r="Y2474" s="7">
        <v>-0.22252</v>
      </c>
      <c r="Z2474" s="8">
        <v>0.86360999999999999</v>
      </c>
    </row>
    <row r="2475" spans="1:26" x14ac:dyDescent="0.25">
      <c r="A2475" s="13" t="s">
        <v>9186</v>
      </c>
      <c r="B2475" s="14" t="s">
        <v>3</v>
      </c>
      <c r="C2475" s="7">
        <v>1.0288999999999999</v>
      </c>
      <c r="D2475" s="8">
        <v>0.34782000000000002</v>
      </c>
      <c r="E2475" s="7">
        <v>-0.16600000000000001</v>
      </c>
      <c r="F2475" s="8">
        <v>0.99453999999999998</v>
      </c>
      <c r="G2475" s="7">
        <v>0.66315000000000002</v>
      </c>
      <c r="H2475" s="8">
        <v>0.85451999999999995</v>
      </c>
      <c r="I2475" s="7">
        <v>-0.13269</v>
      </c>
      <c r="J2475" s="8">
        <v>0.93883000000000005</v>
      </c>
      <c r="K2475" s="7">
        <v>1.0454000000000001</v>
      </c>
      <c r="L2475" s="8">
        <v>0.29491000000000001</v>
      </c>
      <c r="M2475" s="7">
        <v>0.51953000000000005</v>
      </c>
      <c r="N2475" s="8">
        <v>0.64595000000000002</v>
      </c>
      <c r="O2475" s="7">
        <v>-1.0620000000000001</v>
      </c>
      <c r="P2475" s="8">
        <v>0.93789</v>
      </c>
      <c r="Q2475" s="7">
        <v>-1.5143</v>
      </c>
      <c r="R2475" s="8">
        <v>0.29246</v>
      </c>
      <c r="S2475" s="7">
        <v>1.7302</v>
      </c>
      <c r="T2475" s="8">
        <v>8.7033000000000006E-3</v>
      </c>
      <c r="U2475" s="7">
        <v>0.72587999999999997</v>
      </c>
      <c r="V2475" s="8">
        <v>0.43608000000000002</v>
      </c>
      <c r="W2475" s="7">
        <v>-0.33015</v>
      </c>
      <c r="X2475" s="8">
        <v>0.87939999999999996</v>
      </c>
      <c r="Y2475" s="7">
        <v>0.12959999999999999</v>
      </c>
      <c r="Z2475" s="8">
        <v>0.93022000000000005</v>
      </c>
    </row>
    <row r="2476" spans="1:26" x14ac:dyDescent="0.25">
      <c r="A2476" s="13" t="s">
        <v>9428</v>
      </c>
      <c r="B2476" s="14" t="s">
        <v>3</v>
      </c>
      <c r="C2476" s="7">
        <v>0.92240999999999995</v>
      </c>
      <c r="D2476" s="8">
        <v>0.44540999999999997</v>
      </c>
      <c r="E2476" s="7">
        <v>0.91796</v>
      </c>
      <c r="F2476" s="8">
        <v>0.79652000000000001</v>
      </c>
      <c r="G2476" s="7">
        <v>0.67774999999999996</v>
      </c>
      <c r="H2476" s="8">
        <v>0.89224000000000003</v>
      </c>
      <c r="I2476" s="7">
        <v>0.44244</v>
      </c>
      <c r="J2476" s="8">
        <v>0.78212000000000004</v>
      </c>
      <c r="K2476" s="7">
        <v>0.32533000000000001</v>
      </c>
      <c r="L2476" s="8">
        <v>0.84867000000000004</v>
      </c>
      <c r="M2476" s="7">
        <v>0.56899</v>
      </c>
      <c r="N2476" s="8">
        <v>0.61951999999999996</v>
      </c>
      <c r="O2476" s="7">
        <v>0.61741999999999997</v>
      </c>
      <c r="P2476" s="8">
        <v>0.99997000000000003</v>
      </c>
      <c r="Q2476" s="7">
        <v>-0.10043000000000001</v>
      </c>
      <c r="R2476" s="8">
        <v>0.98314999999999997</v>
      </c>
      <c r="S2476" s="7">
        <v>1.3349</v>
      </c>
      <c r="T2476" s="8">
        <v>4.3215999999999997E-2</v>
      </c>
      <c r="U2476" s="7">
        <v>0.44227</v>
      </c>
      <c r="V2476" s="8">
        <v>0.69338</v>
      </c>
      <c r="W2476" s="7">
        <v>0.35486000000000001</v>
      </c>
      <c r="X2476" s="8">
        <v>0.87270999999999999</v>
      </c>
      <c r="Y2476" s="7">
        <v>-9.1822000000000001E-2</v>
      </c>
      <c r="Z2476" s="8">
        <v>0.95265999999999995</v>
      </c>
    </row>
    <row r="2477" spans="1:26" x14ac:dyDescent="0.25">
      <c r="A2477" s="13" t="s">
        <v>1953</v>
      </c>
      <c r="B2477" s="14" t="s">
        <v>3</v>
      </c>
      <c r="C2477" s="7">
        <v>0.32528000000000001</v>
      </c>
      <c r="D2477" s="8">
        <v>0.55208000000000002</v>
      </c>
      <c r="E2477" s="7">
        <v>0.32312999999999997</v>
      </c>
      <c r="F2477" s="8">
        <v>0.88151999999999997</v>
      </c>
      <c r="G2477" s="7">
        <v>0.20877000000000001</v>
      </c>
      <c r="H2477" s="8">
        <v>0.92803999999999998</v>
      </c>
      <c r="I2477" s="7">
        <v>0.55208999999999997</v>
      </c>
      <c r="J2477" s="8">
        <v>0.15594</v>
      </c>
      <c r="K2477" s="7">
        <v>0.47844999999999999</v>
      </c>
      <c r="L2477" s="8">
        <v>0.26168999999999998</v>
      </c>
      <c r="M2477" s="7">
        <v>-8.4850999999999996E-2</v>
      </c>
      <c r="N2477" s="8">
        <v>0.89015999999999995</v>
      </c>
      <c r="O2477" s="7">
        <v>0.27293000000000001</v>
      </c>
      <c r="P2477" s="8">
        <v>0.99997000000000003</v>
      </c>
      <c r="Q2477" s="7">
        <v>0.35774</v>
      </c>
      <c r="R2477" s="8">
        <v>0.53956000000000004</v>
      </c>
      <c r="S2477" s="7">
        <v>0.71633000000000002</v>
      </c>
      <c r="T2477" s="8">
        <v>1.1438E-2</v>
      </c>
      <c r="U2477" s="7">
        <v>0.76546999999999998</v>
      </c>
      <c r="V2477" s="8">
        <v>2.6979E-2</v>
      </c>
      <c r="W2477" s="7">
        <v>0.27006000000000002</v>
      </c>
      <c r="X2477" s="8">
        <v>0.68933999999999995</v>
      </c>
      <c r="Y2477" s="7">
        <v>0.39562999999999998</v>
      </c>
      <c r="Z2477" s="8">
        <v>0.30753999999999998</v>
      </c>
    </row>
    <row r="2478" spans="1:26" x14ac:dyDescent="0.25">
      <c r="A2478" s="13" t="s">
        <v>3440</v>
      </c>
      <c r="B2478" s="14" t="s">
        <v>3439</v>
      </c>
      <c r="C2478" s="7">
        <v>0.25252999999999998</v>
      </c>
      <c r="D2478" s="8">
        <v>0.76336999999999999</v>
      </c>
      <c r="E2478" s="7">
        <v>-0.36662</v>
      </c>
      <c r="F2478" s="8">
        <v>0.90754999999999997</v>
      </c>
      <c r="G2478" s="7">
        <v>0.13249</v>
      </c>
      <c r="H2478" s="8">
        <v>0.96906000000000003</v>
      </c>
      <c r="I2478" s="7">
        <v>0.74387999999999999</v>
      </c>
      <c r="J2478" s="8">
        <v>0.10727</v>
      </c>
      <c r="K2478" s="7">
        <v>0.56074999999999997</v>
      </c>
      <c r="L2478" s="8">
        <v>0.28511999999999998</v>
      </c>
      <c r="M2478" s="7">
        <v>9.2529E-2</v>
      </c>
      <c r="N2478" s="8">
        <v>0.90341000000000005</v>
      </c>
      <c r="O2478" s="7">
        <v>2.4931999999999999E-2</v>
      </c>
      <c r="P2478" s="8">
        <v>0.99997000000000003</v>
      </c>
      <c r="Q2478" s="7">
        <v>-0.23705999999999999</v>
      </c>
      <c r="R2478" s="8">
        <v>0.80671999999999999</v>
      </c>
      <c r="S2478" s="7">
        <v>0.74816000000000005</v>
      </c>
      <c r="T2478" s="8">
        <v>2.7342999999999999E-2</v>
      </c>
      <c r="U2478" s="7">
        <v>0.66298999999999997</v>
      </c>
      <c r="V2478" s="8">
        <v>0.11786000000000001</v>
      </c>
      <c r="W2478" s="7">
        <v>0.3901</v>
      </c>
      <c r="X2478" s="8">
        <v>0.60701000000000005</v>
      </c>
      <c r="Y2478" s="7">
        <v>0.66742000000000001</v>
      </c>
      <c r="Z2478" s="8">
        <v>0.14377999999999999</v>
      </c>
    </row>
    <row r="2479" spans="1:26" x14ac:dyDescent="0.25">
      <c r="A2479" s="13" t="s">
        <v>1419</v>
      </c>
      <c r="B2479" s="14" t="s">
        <v>3</v>
      </c>
      <c r="C2479" s="7">
        <v>0.34781000000000001</v>
      </c>
      <c r="D2479" s="8">
        <v>0.49432999999999999</v>
      </c>
      <c r="E2479" s="7">
        <v>0.32868999999999998</v>
      </c>
      <c r="F2479" s="8">
        <v>0.86395</v>
      </c>
      <c r="G2479" s="7">
        <v>0.60777999999999999</v>
      </c>
      <c r="H2479" s="8">
        <v>0.27583000000000002</v>
      </c>
      <c r="I2479" s="7">
        <v>0.97292000000000001</v>
      </c>
      <c r="J2479" s="8">
        <v>4.4058999999999999E-3</v>
      </c>
      <c r="K2479" s="7">
        <v>0.59223999999999999</v>
      </c>
      <c r="L2479" s="8">
        <v>0.14757999999999999</v>
      </c>
      <c r="M2479" s="7">
        <v>0.14107</v>
      </c>
      <c r="N2479" s="8">
        <v>0.78835</v>
      </c>
      <c r="O2479" s="7">
        <v>0.17594000000000001</v>
      </c>
      <c r="P2479" s="8">
        <v>0.99997000000000003</v>
      </c>
      <c r="Q2479" s="7">
        <v>0.15379000000000001</v>
      </c>
      <c r="R2479" s="8">
        <v>0.86160999999999999</v>
      </c>
      <c r="S2479" s="7">
        <v>0.73585</v>
      </c>
      <c r="T2479" s="8">
        <v>7.9451999999999995E-3</v>
      </c>
      <c r="U2479" s="7">
        <v>0.68366000000000005</v>
      </c>
      <c r="V2479" s="8">
        <v>4.0930000000000001E-2</v>
      </c>
      <c r="W2479" s="7">
        <v>0.26834000000000002</v>
      </c>
      <c r="X2479" s="8">
        <v>0.67913000000000001</v>
      </c>
      <c r="Y2479" s="7">
        <v>0.26600000000000001</v>
      </c>
      <c r="Z2479" s="8">
        <v>0.50695999999999997</v>
      </c>
    </row>
    <row r="2480" spans="1:26" x14ac:dyDescent="0.25">
      <c r="A2480" s="13" t="s">
        <v>2030</v>
      </c>
      <c r="B2480" s="14" t="s">
        <v>3</v>
      </c>
      <c r="C2480" s="7">
        <v>0.28316999999999998</v>
      </c>
      <c r="D2480" s="8">
        <v>0.90849000000000002</v>
      </c>
      <c r="E2480" s="7">
        <v>0.58374000000000004</v>
      </c>
      <c r="F2480" s="8">
        <v>0.97877000000000003</v>
      </c>
      <c r="G2480" s="7">
        <v>-2.1436999999999999</v>
      </c>
      <c r="H2480" s="8">
        <v>0.53164</v>
      </c>
      <c r="I2480" s="7">
        <v>-0.96221999999999996</v>
      </c>
      <c r="J2480" s="8">
        <v>0.61446000000000001</v>
      </c>
      <c r="K2480" s="7">
        <v>0.42408000000000001</v>
      </c>
      <c r="L2480" s="8">
        <v>0.82255</v>
      </c>
      <c r="M2480" s="7">
        <v>1.0866</v>
      </c>
      <c r="N2480" s="8">
        <v>0.39371</v>
      </c>
      <c r="O2480" s="7">
        <v>2.5167999999999999</v>
      </c>
      <c r="P2480" s="8">
        <v>0.33212999999999998</v>
      </c>
      <c r="Q2480" s="7">
        <v>-1.0079</v>
      </c>
      <c r="R2480" s="8">
        <v>0.53857999999999995</v>
      </c>
      <c r="S2480" s="7">
        <v>-1.7981</v>
      </c>
      <c r="T2480" s="8">
        <v>4.1348000000000003E-2</v>
      </c>
      <c r="U2480" s="7">
        <v>-3.6745000000000001</v>
      </c>
      <c r="V2480" s="8">
        <v>1.2404999999999999E-2</v>
      </c>
      <c r="W2480" s="7">
        <v>-0.96445000000000003</v>
      </c>
      <c r="X2480" s="8">
        <v>0.68440000000000001</v>
      </c>
      <c r="Y2480" s="7">
        <v>-1.0350999999999999</v>
      </c>
      <c r="Z2480" s="8">
        <v>0.47148000000000001</v>
      </c>
    </row>
    <row r="2481" spans="1:26" x14ac:dyDescent="0.25">
      <c r="A2481" s="13" t="s">
        <v>1210</v>
      </c>
      <c r="B2481" s="14" t="s">
        <v>3</v>
      </c>
      <c r="C2481" s="7">
        <v>0.64344000000000001</v>
      </c>
      <c r="D2481" s="8">
        <v>0.49702000000000002</v>
      </c>
      <c r="E2481" s="7">
        <v>1.4193</v>
      </c>
      <c r="F2481" s="8">
        <v>8.7868000000000002E-2</v>
      </c>
      <c r="G2481" s="7">
        <v>1.3927</v>
      </c>
      <c r="H2481" s="8">
        <v>9.2419000000000001E-2</v>
      </c>
      <c r="I2481" s="7">
        <v>1.4265000000000001</v>
      </c>
      <c r="J2481" s="8">
        <v>2.7064000000000001E-2</v>
      </c>
      <c r="K2481" s="7">
        <v>0.67859999999999998</v>
      </c>
      <c r="L2481" s="8">
        <v>0.40114</v>
      </c>
      <c r="M2481" s="7">
        <v>1.3427</v>
      </c>
      <c r="N2481" s="8">
        <v>8.1701999999999997E-2</v>
      </c>
      <c r="O2481" s="7">
        <v>1.2646999999999999</v>
      </c>
      <c r="P2481" s="8">
        <v>0.26304</v>
      </c>
      <c r="Q2481" s="7">
        <v>1.9551000000000001</v>
      </c>
      <c r="R2481" s="8">
        <v>3.2734999999999999E-3</v>
      </c>
      <c r="S2481" s="7">
        <v>1.5620000000000001</v>
      </c>
      <c r="T2481" s="8">
        <v>3.2369E-3</v>
      </c>
      <c r="U2481" s="7">
        <v>1.6633</v>
      </c>
      <c r="V2481" s="8">
        <v>8.7262999999999993E-3</v>
      </c>
      <c r="W2481" s="7">
        <v>0.73340000000000005</v>
      </c>
      <c r="X2481" s="8">
        <v>0.47832999999999998</v>
      </c>
      <c r="Y2481" s="7">
        <v>1.2393000000000001</v>
      </c>
      <c r="Z2481" s="8">
        <v>6.4082E-2</v>
      </c>
    </row>
    <row r="2482" spans="1:26" x14ac:dyDescent="0.25">
      <c r="A2482" s="13" t="s">
        <v>1238</v>
      </c>
      <c r="B2482" s="14" t="s">
        <v>1237</v>
      </c>
      <c r="C2482" s="7">
        <v>1.0113000000000001</v>
      </c>
      <c r="D2482" s="8">
        <v>6.2459000000000001E-2</v>
      </c>
      <c r="E2482" s="7">
        <v>0.80564000000000002</v>
      </c>
      <c r="F2482" s="8">
        <v>0.35875000000000001</v>
      </c>
      <c r="G2482" s="7">
        <v>0.80427999999999999</v>
      </c>
      <c r="H2482" s="8">
        <v>0.29948000000000002</v>
      </c>
      <c r="I2482" s="7">
        <v>1.3117000000000001</v>
      </c>
      <c r="J2482" s="8">
        <v>4.4935000000000001E-3</v>
      </c>
      <c r="K2482" s="7">
        <v>0.96743999999999997</v>
      </c>
      <c r="L2482" s="8">
        <v>7.5222999999999998E-2</v>
      </c>
      <c r="M2482" s="7">
        <v>0.3831</v>
      </c>
      <c r="N2482" s="8">
        <v>0.53078999999999998</v>
      </c>
      <c r="O2482" s="7">
        <v>0.72384999999999999</v>
      </c>
      <c r="P2482" s="8">
        <v>0.57947000000000004</v>
      </c>
      <c r="Q2482" s="7">
        <v>1.0068999999999999</v>
      </c>
      <c r="R2482" s="8">
        <v>7.1332000000000007E-2</v>
      </c>
      <c r="S2482" s="7">
        <v>1.2732000000000001</v>
      </c>
      <c r="T2482" s="8">
        <v>1.4792E-3</v>
      </c>
      <c r="U2482" s="7">
        <v>1.1094999999999999</v>
      </c>
      <c r="V2482" s="8">
        <v>1.5403999999999999E-2</v>
      </c>
      <c r="W2482" s="7">
        <v>0.33334000000000003</v>
      </c>
      <c r="X2482" s="8">
        <v>0.71392</v>
      </c>
      <c r="Y2482" s="7">
        <v>0.92127000000000003</v>
      </c>
      <c r="Z2482" s="8">
        <v>5.8966999999999999E-2</v>
      </c>
    </row>
    <row r="2483" spans="1:26" x14ac:dyDescent="0.25">
      <c r="A2483" s="13" t="s">
        <v>5610</v>
      </c>
      <c r="B2483" s="14" t="s">
        <v>5609</v>
      </c>
      <c r="C2483" s="7">
        <v>-1.9174000000000001E-3</v>
      </c>
      <c r="D2483" s="8">
        <v>0.99914000000000003</v>
      </c>
      <c r="E2483" s="7">
        <v>-0.28267999999999999</v>
      </c>
      <c r="F2483" s="8">
        <v>0.90966000000000002</v>
      </c>
      <c r="G2483" s="7">
        <v>2.6117000000000001E-2</v>
      </c>
      <c r="H2483" s="8">
        <v>0.99543999999999999</v>
      </c>
      <c r="I2483" s="7">
        <v>0.14227999999999999</v>
      </c>
      <c r="J2483" s="8">
        <v>0.80918000000000001</v>
      </c>
      <c r="K2483" s="7">
        <v>0.42222999999999999</v>
      </c>
      <c r="L2483" s="8">
        <v>0.30297000000000002</v>
      </c>
      <c r="M2483" s="7">
        <v>6.1249999999999999E-2</v>
      </c>
      <c r="N2483" s="8">
        <v>0.91849999999999998</v>
      </c>
      <c r="O2483" s="7">
        <v>-6.7029000000000005E-2</v>
      </c>
      <c r="P2483" s="8">
        <v>0.99997000000000003</v>
      </c>
      <c r="Q2483" s="7">
        <v>-0.20943999999999999</v>
      </c>
      <c r="R2483" s="8">
        <v>0.76083999999999996</v>
      </c>
      <c r="S2483" s="7">
        <v>0.64461000000000002</v>
      </c>
      <c r="T2483" s="8">
        <v>1.5192000000000001E-2</v>
      </c>
      <c r="U2483" s="7">
        <v>0.22985</v>
      </c>
      <c r="V2483" s="8">
        <v>0.57728999999999997</v>
      </c>
      <c r="W2483" s="7">
        <v>4.7878999999999998E-2</v>
      </c>
      <c r="X2483" s="8">
        <v>0.96197999999999995</v>
      </c>
      <c r="Y2483" s="7">
        <v>0.30080000000000001</v>
      </c>
      <c r="Z2483" s="8">
        <v>0.42507</v>
      </c>
    </row>
    <row r="2484" spans="1:26" x14ac:dyDescent="0.25">
      <c r="A2484" s="13" t="s">
        <v>107</v>
      </c>
      <c r="B2484" s="14" t="s">
        <v>3</v>
      </c>
      <c r="C2484" s="7">
        <v>1.5860000000000001</v>
      </c>
      <c r="D2484" s="8">
        <v>4.3219E-2</v>
      </c>
      <c r="E2484" s="7">
        <v>1.135</v>
      </c>
      <c r="F2484" s="8">
        <v>0.38512999999999997</v>
      </c>
      <c r="G2484" s="7">
        <v>1.7556</v>
      </c>
      <c r="H2484" s="8">
        <v>2.2408999999999998E-2</v>
      </c>
      <c r="I2484" s="7">
        <v>2.2006000000000001</v>
      </c>
      <c r="J2484" s="8">
        <v>8.2587999999999997E-4</v>
      </c>
      <c r="K2484" s="7">
        <v>1.6971000000000001</v>
      </c>
      <c r="L2484" s="8">
        <v>2.6749999999999999E-2</v>
      </c>
      <c r="M2484" s="7">
        <v>1.2347999999999999</v>
      </c>
      <c r="N2484" s="8">
        <v>0.13583999999999999</v>
      </c>
      <c r="O2484" s="7">
        <v>0.50431999999999999</v>
      </c>
      <c r="P2484" s="8">
        <v>0.99997000000000003</v>
      </c>
      <c r="Q2484" s="7">
        <v>0.72158999999999995</v>
      </c>
      <c r="R2484" s="8">
        <v>0.50048999999999999</v>
      </c>
      <c r="S2484" s="7">
        <v>2.6282999999999999</v>
      </c>
      <c r="T2484" s="8">
        <v>4.0281999999999998E-5</v>
      </c>
      <c r="U2484" s="7">
        <v>2.1109</v>
      </c>
      <c r="V2484" s="8">
        <v>1.5315999999999999E-3</v>
      </c>
      <c r="W2484" s="7">
        <v>0.97426999999999997</v>
      </c>
      <c r="X2484" s="8">
        <v>0.34858</v>
      </c>
      <c r="Y2484" s="7">
        <v>1.4711000000000001</v>
      </c>
      <c r="Z2484" s="8">
        <v>3.6762000000000003E-2</v>
      </c>
    </row>
    <row r="2485" spans="1:26" x14ac:dyDescent="0.25">
      <c r="A2485" s="13" t="s">
        <v>7986</v>
      </c>
      <c r="B2485" s="14" t="s">
        <v>3</v>
      </c>
      <c r="C2485" s="7">
        <v>0.53830999999999996</v>
      </c>
      <c r="D2485" s="8">
        <v>0.48068</v>
      </c>
      <c r="E2485" s="7">
        <v>7.8528000000000001E-2</v>
      </c>
      <c r="F2485" s="8">
        <v>0.99453999999999998</v>
      </c>
      <c r="G2485" s="7">
        <v>-8.1984000000000001E-2</v>
      </c>
      <c r="H2485" s="8">
        <v>0.98887999999999998</v>
      </c>
      <c r="I2485" s="7">
        <v>0.14459</v>
      </c>
      <c r="J2485" s="8">
        <v>0.88844000000000001</v>
      </c>
      <c r="K2485" s="7">
        <v>0.52408999999999994</v>
      </c>
      <c r="L2485" s="8">
        <v>0.43961</v>
      </c>
      <c r="M2485" s="7">
        <v>0.48093999999999998</v>
      </c>
      <c r="N2485" s="8">
        <v>0.47355000000000003</v>
      </c>
      <c r="O2485" s="7">
        <v>-0.51761999999999997</v>
      </c>
      <c r="P2485" s="8">
        <v>0.99997000000000003</v>
      </c>
      <c r="Q2485" s="7">
        <v>-0.63053000000000003</v>
      </c>
      <c r="R2485" s="8">
        <v>0.42898999999999998</v>
      </c>
      <c r="S2485" s="7">
        <v>0.84082999999999997</v>
      </c>
      <c r="T2485" s="8">
        <v>3.9003999999999997E-2</v>
      </c>
      <c r="U2485" s="7">
        <v>0.14646000000000001</v>
      </c>
      <c r="V2485" s="8">
        <v>0.85573999999999995</v>
      </c>
      <c r="W2485" s="7">
        <v>-0.59602999999999995</v>
      </c>
      <c r="X2485" s="8">
        <v>0.48060999999999998</v>
      </c>
      <c r="Y2485" s="7">
        <v>-0.19403999999999999</v>
      </c>
      <c r="Z2485" s="8">
        <v>0.78627000000000002</v>
      </c>
    </row>
    <row r="2486" spans="1:26" x14ac:dyDescent="0.25">
      <c r="A2486" s="13" t="s">
        <v>3231</v>
      </c>
      <c r="B2486" s="14" t="s">
        <v>3230</v>
      </c>
      <c r="C2486" s="7">
        <v>0.36499999999999999</v>
      </c>
      <c r="D2486" s="8">
        <v>0.57767000000000002</v>
      </c>
      <c r="E2486" s="7">
        <v>-7.4281E-2</v>
      </c>
      <c r="F2486" s="8">
        <v>0.99453999999999998</v>
      </c>
      <c r="G2486" s="7">
        <v>0.19019</v>
      </c>
      <c r="H2486" s="8">
        <v>0.94660999999999995</v>
      </c>
      <c r="I2486" s="7">
        <v>0.17812</v>
      </c>
      <c r="J2486" s="8">
        <v>0.80715999999999999</v>
      </c>
      <c r="K2486" s="7">
        <v>0.64663000000000004</v>
      </c>
      <c r="L2486" s="8">
        <v>0.1893</v>
      </c>
      <c r="M2486" s="7">
        <v>0.22463</v>
      </c>
      <c r="N2486" s="8">
        <v>0.70518000000000003</v>
      </c>
      <c r="O2486" s="7">
        <v>-9.9322999999999995E-2</v>
      </c>
      <c r="P2486" s="8">
        <v>0.99997000000000003</v>
      </c>
      <c r="Q2486" s="7">
        <v>-0.36326999999999998</v>
      </c>
      <c r="R2486" s="8">
        <v>0.62007999999999996</v>
      </c>
      <c r="S2486" s="7">
        <v>0.80403000000000002</v>
      </c>
      <c r="T2486" s="8">
        <v>1.5017000000000001E-2</v>
      </c>
      <c r="U2486" s="7">
        <v>0.26550000000000001</v>
      </c>
      <c r="V2486" s="8">
        <v>0.61202999999999996</v>
      </c>
      <c r="W2486" s="7">
        <v>0.44879999999999998</v>
      </c>
      <c r="X2486" s="8">
        <v>0.50988999999999995</v>
      </c>
      <c r="Y2486" s="7">
        <v>0.68606</v>
      </c>
      <c r="Z2486" s="8">
        <v>0.11648</v>
      </c>
    </row>
    <row r="2487" spans="1:26" x14ac:dyDescent="0.25">
      <c r="A2487" s="13" t="s">
        <v>1388</v>
      </c>
      <c r="B2487" s="14" t="s">
        <v>3</v>
      </c>
      <c r="C2487" s="7">
        <v>0.97650000000000003</v>
      </c>
      <c r="D2487" s="8">
        <v>5.3749999999999999E-2</v>
      </c>
      <c r="E2487" s="7">
        <v>0.57686000000000004</v>
      </c>
      <c r="F2487" s="8">
        <v>0.64551999999999998</v>
      </c>
      <c r="G2487" s="7">
        <v>0.97067000000000003</v>
      </c>
      <c r="H2487" s="8">
        <v>7.8348000000000001E-2</v>
      </c>
      <c r="I2487" s="7">
        <v>1.5528999999999999</v>
      </c>
      <c r="J2487" s="8">
        <v>2.3983000000000001E-4</v>
      </c>
      <c r="K2487" s="7">
        <v>0.80584</v>
      </c>
      <c r="L2487" s="8">
        <v>0.11672</v>
      </c>
      <c r="M2487" s="7">
        <v>0.49828</v>
      </c>
      <c r="N2487" s="8">
        <v>0.36351</v>
      </c>
      <c r="O2487" s="7">
        <v>0.30005999999999999</v>
      </c>
      <c r="P2487" s="8">
        <v>0.99997000000000003</v>
      </c>
      <c r="Q2487" s="7">
        <v>0.28198000000000001</v>
      </c>
      <c r="R2487" s="8">
        <v>0.74687999999999999</v>
      </c>
      <c r="S2487" s="7">
        <v>1.4988999999999999</v>
      </c>
      <c r="T2487" s="8">
        <v>1.9075E-4</v>
      </c>
      <c r="U2487" s="7">
        <v>1.0886</v>
      </c>
      <c r="V2487" s="8">
        <v>1.1198E-2</v>
      </c>
      <c r="W2487" s="7">
        <v>0.5776</v>
      </c>
      <c r="X2487" s="8">
        <v>0.39335999999999999</v>
      </c>
      <c r="Y2487" s="7">
        <v>0.46435999999999999</v>
      </c>
      <c r="Z2487" s="8">
        <v>0.32812000000000002</v>
      </c>
    </row>
    <row r="2488" spans="1:26" x14ac:dyDescent="0.25">
      <c r="A2488" s="13" t="s">
        <v>2024</v>
      </c>
      <c r="B2488" s="14" t="s">
        <v>3</v>
      </c>
      <c r="C2488" s="7">
        <v>0.91022000000000003</v>
      </c>
      <c r="D2488" s="8">
        <v>0.36924000000000001</v>
      </c>
      <c r="E2488" s="7">
        <v>0.79439000000000004</v>
      </c>
      <c r="F2488" s="8">
        <v>0.81184999999999996</v>
      </c>
      <c r="G2488" s="7">
        <v>0.24582000000000001</v>
      </c>
      <c r="H2488" s="8">
        <v>0.96994999999999998</v>
      </c>
      <c r="I2488" s="7">
        <v>0.13005</v>
      </c>
      <c r="J2488" s="8">
        <v>0.94084000000000001</v>
      </c>
      <c r="K2488" s="7">
        <v>0.54118999999999995</v>
      </c>
      <c r="L2488" s="8">
        <v>0.62780000000000002</v>
      </c>
      <c r="M2488" s="7">
        <v>-5.7917999999999997E-2</v>
      </c>
      <c r="N2488" s="8">
        <v>0.97123999999999999</v>
      </c>
      <c r="O2488" s="7">
        <v>-0.38951000000000002</v>
      </c>
      <c r="P2488" s="8">
        <v>0.99997000000000003</v>
      </c>
      <c r="Q2488" s="7">
        <v>0.46546999999999999</v>
      </c>
      <c r="R2488" s="8">
        <v>0.80164000000000002</v>
      </c>
      <c r="S2488" s="7">
        <v>2.4419</v>
      </c>
      <c r="T2488" s="8">
        <v>1.1096000000000001E-3</v>
      </c>
      <c r="U2488" s="7">
        <v>2.0613999999999999</v>
      </c>
      <c r="V2488" s="8">
        <v>1.4014E-2</v>
      </c>
      <c r="W2488" s="7">
        <v>0.84716999999999998</v>
      </c>
      <c r="X2488" s="8">
        <v>0.59669000000000005</v>
      </c>
      <c r="Y2488" s="7">
        <v>0.71319999999999995</v>
      </c>
      <c r="Z2488" s="8">
        <v>0.45265</v>
      </c>
    </row>
    <row r="2489" spans="1:26" x14ac:dyDescent="0.25">
      <c r="A2489" s="13" t="s">
        <v>7431</v>
      </c>
      <c r="B2489" s="14" t="s">
        <v>3</v>
      </c>
      <c r="C2489" s="7">
        <v>0.48004000000000002</v>
      </c>
      <c r="D2489" s="8">
        <v>0.34597</v>
      </c>
      <c r="E2489" s="7">
        <v>0.22427</v>
      </c>
      <c r="F2489" s="8">
        <v>0.96994999999999998</v>
      </c>
      <c r="G2489" s="7">
        <v>0.34494000000000002</v>
      </c>
      <c r="H2489" s="8">
        <v>0.81457000000000002</v>
      </c>
      <c r="I2489" s="7">
        <v>0.28405999999999998</v>
      </c>
      <c r="J2489" s="8">
        <v>0.60106999999999999</v>
      </c>
      <c r="K2489" s="7">
        <v>0.58626</v>
      </c>
      <c r="L2489" s="8">
        <v>0.19117999999999999</v>
      </c>
      <c r="M2489" s="7">
        <v>0.29287000000000002</v>
      </c>
      <c r="N2489" s="8">
        <v>0.56094999999999995</v>
      </c>
      <c r="O2489" s="7">
        <v>-0.12121</v>
      </c>
      <c r="P2489" s="8">
        <v>0.99997000000000003</v>
      </c>
      <c r="Q2489" s="7">
        <v>-0.22781999999999999</v>
      </c>
      <c r="R2489" s="8">
        <v>0.77690000000000003</v>
      </c>
      <c r="S2489" s="7">
        <v>0.62529999999999997</v>
      </c>
      <c r="T2489" s="8">
        <v>3.5756999999999997E-2</v>
      </c>
      <c r="U2489" s="7">
        <v>0.27553</v>
      </c>
      <c r="V2489" s="8">
        <v>0.55137999999999998</v>
      </c>
      <c r="W2489" s="7">
        <v>-5.8022000000000004E-3</v>
      </c>
      <c r="X2489" s="8">
        <v>0.99531999999999998</v>
      </c>
      <c r="Y2489" s="7">
        <v>0.18307999999999999</v>
      </c>
      <c r="Z2489" s="8">
        <v>0.70833000000000002</v>
      </c>
    </row>
    <row r="2490" spans="1:26" x14ac:dyDescent="0.25">
      <c r="A2490" s="13" t="s">
        <v>827</v>
      </c>
      <c r="B2490" s="14" t="s">
        <v>3</v>
      </c>
      <c r="C2490" s="7">
        <v>0.40572000000000003</v>
      </c>
      <c r="D2490" s="8">
        <v>0.33977000000000002</v>
      </c>
      <c r="E2490" s="7">
        <v>-1.3736E-2</v>
      </c>
      <c r="F2490" s="8">
        <v>0.99792000000000003</v>
      </c>
      <c r="G2490" s="7">
        <v>0.17901</v>
      </c>
      <c r="H2490" s="8">
        <v>0.93428999999999995</v>
      </c>
      <c r="I2490" s="7">
        <v>0.35560999999999998</v>
      </c>
      <c r="J2490" s="8">
        <v>0.36232999999999999</v>
      </c>
      <c r="K2490" s="7">
        <v>0.44406000000000001</v>
      </c>
      <c r="L2490" s="8">
        <v>0.24088999999999999</v>
      </c>
      <c r="M2490" s="7">
        <v>-0.25478000000000001</v>
      </c>
      <c r="N2490" s="8">
        <v>0.54396</v>
      </c>
      <c r="O2490" s="7">
        <v>0.1032</v>
      </c>
      <c r="P2490" s="8">
        <v>0.99997000000000003</v>
      </c>
      <c r="Q2490" s="7">
        <v>0.32890999999999998</v>
      </c>
      <c r="R2490" s="8">
        <v>0.52563000000000004</v>
      </c>
      <c r="S2490" s="7">
        <v>0.44207000000000002</v>
      </c>
      <c r="T2490" s="8">
        <v>7.2958999999999996E-2</v>
      </c>
      <c r="U2490" s="7">
        <v>0.56627000000000005</v>
      </c>
      <c r="V2490" s="8">
        <v>6.7433999999999994E-2</v>
      </c>
      <c r="W2490" s="7">
        <v>0.43930000000000002</v>
      </c>
      <c r="X2490" s="8">
        <v>0.37848999999999999</v>
      </c>
      <c r="Y2490" s="7">
        <v>0.79288999999999998</v>
      </c>
      <c r="Z2490" s="8">
        <v>1.8168E-2</v>
      </c>
    </row>
    <row r="2491" spans="1:26" x14ac:dyDescent="0.25">
      <c r="A2491" s="13" t="s">
        <v>3873</v>
      </c>
      <c r="B2491" s="14" t="s">
        <v>3</v>
      </c>
      <c r="C2491" s="7">
        <v>0.26095000000000002</v>
      </c>
      <c r="D2491" s="8">
        <v>0.74339999999999995</v>
      </c>
      <c r="E2491" s="7">
        <v>-9.6878000000000006E-2</v>
      </c>
      <c r="F2491" s="8">
        <v>0.99380000000000002</v>
      </c>
      <c r="G2491" s="7">
        <v>0.10718</v>
      </c>
      <c r="H2491" s="8">
        <v>0.97519</v>
      </c>
      <c r="I2491" s="7">
        <v>0.43243999999999999</v>
      </c>
      <c r="J2491" s="8">
        <v>0.42535000000000001</v>
      </c>
      <c r="K2491" s="7">
        <v>0.48623</v>
      </c>
      <c r="L2491" s="8">
        <v>0.35896</v>
      </c>
      <c r="M2491" s="7">
        <v>8.2677E-2</v>
      </c>
      <c r="N2491" s="8">
        <v>0.91339999999999999</v>
      </c>
      <c r="O2491" s="7">
        <v>6.6539000000000001E-2</v>
      </c>
      <c r="P2491" s="8">
        <v>0.99997000000000003</v>
      </c>
      <c r="Q2491" s="7">
        <v>-0.17657</v>
      </c>
      <c r="R2491" s="8">
        <v>0.87578</v>
      </c>
      <c r="S2491" s="7">
        <v>1.0123</v>
      </c>
      <c r="T2491" s="8">
        <v>3.8135E-3</v>
      </c>
      <c r="U2491" s="7">
        <v>0.57857000000000003</v>
      </c>
      <c r="V2491" s="8">
        <v>0.17551</v>
      </c>
      <c r="W2491" s="7">
        <v>0.48426000000000002</v>
      </c>
      <c r="X2491" s="8">
        <v>0.48065000000000002</v>
      </c>
      <c r="Y2491" s="7">
        <v>0.58782999999999996</v>
      </c>
      <c r="Z2491" s="8">
        <v>0.19331999999999999</v>
      </c>
    </row>
    <row r="2492" spans="1:26" x14ac:dyDescent="0.25">
      <c r="A2492" s="13" t="s">
        <v>748</v>
      </c>
      <c r="B2492" s="14" t="s">
        <v>3</v>
      </c>
      <c r="C2492" s="7">
        <v>0.49539</v>
      </c>
      <c r="D2492" s="8">
        <v>0.28902</v>
      </c>
      <c r="E2492" s="7">
        <v>7.5169E-2</v>
      </c>
      <c r="F2492" s="8">
        <v>0.99451000000000001</v>
      </c>
      <c r="G2492" s="7">
        <v>-0.11072</v>
      </c>
      <c r="H2492" s="8">
        <v>0.96906000000000003</v>
      </c>
      <c r="I2492" s="7">
        <v>0.14715</v>
      </c>
      <c r="J2492" s="8">
        <v>0.82118999999999998</v>
      </c>
      <c r="K2492" s="7">
        <v>0.54874000000000001</v>
      </c>
      <c r="L2492" s="8">
        <v>0.19827</v>
      </c>
      <c r="M2492" s="7">
        <v>-0.15185999999999999</v>
      </c>
      <c r="N2492" s="8">
        <v>0.78208999999999995</v>
      </c>
      <c r="O2492" s="7">
        <v>-7.5379000000000002E-3</v>
      </c>
      <c r="P2492" s="8">
        <v>0.99997000000000003</v>
      </c>
      <c r="Q2492" s="7">
        <v>0.25873000000000002</v>
      </c>
      <c r="R2492" s="8">
        <v>0.70994000000000002</v>
      </c>
      <c r="S2492" s="7">
        <v>0.67906</v>
      </c>
      <c r="T2492" s="8">
        <v>1.7492000000000001E-2</v>
      </c>
      <c r="U2492" s="7">
        <v>0.46786</v>
      </c>
      <c r="V2492" s="8">
        <v>0.20449999999999999</v>
      </c>
      <c r="W2492" s="7">
        <v>0.17984</v>
      </c>
      <c r="X2492" s="8">
        <v>0.81877</v>
      </c>
      <c r="Y2492" s="7">
        <v>0.76434999999999997</v>
      </c>
      <c r="Z2492" s="8">
        <v>4.3479999999999998E-2</v>
      </c>
    </row>
    <row r="2493" spans="1:26" x14ac:dyDescent="0.25">
      <c r="A2493" s="13" t="s">
        <v>8603</v>
      </c>
      <c r="B2493" s="14" t="s">
        <v>3</v>
      </c>
      <c r="C2493" s="7">
        <v>0.42314000000000002</v>
      </c>
      <c r="D2493" s="8">
        <v>0.80223999999999995</v>
      </c>
      <c r="E2493" s="7">
        <v>1.1607000000000001</v>
      </c>
      <c r="F2493" s="8">
        <v>0.68103999999999998</v>
      </c>
      <c r="G2493" s="7">
        <v>-0.88499000000000005</v>
      </c>
      <c r="H2493" s="8">
        <v>0.78376999999999997</v>
      </c>
      <c r="I2493" s="7">
        <v>-0.22817000000000001</v>
      </c>
      <c r="J2493" s="8">
        <v>0.89988999999999997</v>
      </c>
      <c r="K2493" s="7">
        <v>0.61626000000000003</v>
      </c>
      <c r="L2493" s="8">
        <v>0.65939999999999999</v>
      </c>
      <c r="M2493" s="7">
        <v>-0.16832</v>
      </c>
      <c r="N2493" s="8">
        <v>0.91732000000000002</v>
      </c>
      <c r="O2493" s="7">
        <v>1.4895</v>
      </c>
      <c r="P2493" s="8">
        <v>0.52680000000000005</v>
      </c>
      <c r="Q2493" s="7">
        <v>1.3733</v>
      </c>
      <c r="R2493" s="8">
        <v>0.29607</v>
      </c>
      <c r="S2493" s="7">
        <v>2.0636000000000001</v>
      </c>
      <c r="T2493" s="8">
        <v>6.2468000000000003E-3</v>
      </c>
      <c r="U2493" s="7">
        <v>1.0740000000000001</v>
      </c>
      <c r="V2493" s="8">
        <v>0.19678000000000001</v>
      </c>
      <c r="W2493" s="7">
        <v>0.50463999999999998</v>
      </c>
      <c r="X2493" s="8">
        <v>0.81452000000000002</v>
      </c>
      <c r="Y2493" s="7">
        <v>0.22311</v>
      </c>
      <c r="Z2493" s="8">
        <v>0.86926000000000003</v>
      </c>
    </row>
    <row r="2494" spans="1:26" x14ac:dyDescent="0.25">
      <c r="A2494" s="13" t="s">
        <v>2987</v>
      </c>
      <c r="B2494" s="14" t="s">
        <v>1064</v>
      </c>
      <c r="C2494" s="7">
        <v>0.61212999999999995</v>
      </c>
      <c r="D2494" s="8">
        <v>0.38758999999999999</v>
      </c>
      <c r="E2494" s="7">
        <v>7.2553999999999993E-2</v>
      </c>
      <c r="F2494" s="8">
        <v>0.99453999999999998</v>
      </c>
      <c r="G2494" s="7">
        <v>0.26344000000000001</v>
      </c>
      <c r="H2494" s="8">
        <v>0.93908000000000003</v>
      </c>
      <c r="I2494" s="7">
        <v>0.67615000000000003</v>
      </c>
      <c r="J2494" s="8">
        <v>0.25980999999999999</v>
      </c>
      <c r="K2494" s="7">
        <v>0.43604999999999999</v>
      </c>
      <c r="L2494" s="8">
        <v>0.54583000000000004</v>
      </c>
      <c r="M2494" s="7">
        <v>-2.8194E-2</v>
      </c>
      <c r="N2494" s="8">
        <v>0.97770999999999997</v>
      </c>
      <c r="O2494" s="7">
        <v>0.57359000000000004</v>
      </c>
      <c r="P2494" s="8">
        <v>0.94955000000000001</v>
      </c>
      <c r="Q2494" s="7">
        <v>0.71677000000000002</v>
      </c>
      <c r="R2494" s="8">
        <v>0.34955000000000003</v>
      </c>
      <c r="S2494" s="7">
        <v>0.94101999999999997</v>
      </c>
      <c r="T2494" s="8">
        <v>2.1287E-2</v>
      </c>
      <c r="U2494" s="7">
        <v>0.33389999999999997</v>
      </c>
      <c r="V2494" s="8">
        <v>0.60748999999999997</v>
      </c>
      <c r="W2494" s="7">
        <v>0.33800000000000002</v>
      </c>
      <c r="X2494" s="8">
        <v>0.74546999999999997</v>
      </c>
      <c r="Y2494" s="7">
        <v>0.92510000000000003</v>
      </c>
      <c r="Z2494" s="8">
        <v>8.6840000000000001E-2</v>
      </c>
    </row>
    <row r="2495" spans="1:26" x14ac:dyDescent="0.25">
      <c r="A2495" s="13" t="s">
        <v>5107</v>
      </c>
      <c r="B2495" s="14" t="s">
        <v>3</v>
      </c>
      <c r="C2495" s="7">
        <v>0.60956999999999995</v>
      </c>
      <c r="D2495" s="8">
        <v>0.51527000000000001</v>
      </c>
      <c r="E2495" s="7">
        <v>-0.42766999999999999</v>
      </c>
      <c r="F2495" s="8">
        <v>0.95104999999999995</v>
      </c>
      <c r="G2495" s="7">
        <v>0.34638999999999998</v>
      </c>
      <c r="H2495" s="8">
        <v>0.93428999999999995</v>
      </c>
      <c r="I2495" s="7">
        <v>0.91052</v>
      </c>
      <c r="J2495" s="8">
        <v>0.19203999999999999</v>
      </c>
      <c r="K2495" s="7">
        <v>0.14137</v>
      </c>
      <c r="L2495" s="8">
        <v>0.92456000000000005</v>
      </c>
      <c r="M2495" s="7">
        <v>-0.48477999999999999</v>
      </c>
      <c r="N2495" s="8">
        <v>0.55498999999999998</v>
      </c>
      <c r="O2495" s="7">
        <v>0.17394999999999999</v>
      </c>
      <c r="P2495" s="8">
        <v>0.99997000000000003</v>
      </c>
      <c r="Q2495" s="7">
        <v>-0.17771000000000001</v>
      </c>
      <c r="R2495" s="8">
        <v>0.92881999999999998</v>
      </c>
      <c r="S2495" s="7">
        <v>1.3166</v>
      </c>
      <c r="T2495" s="8">
        <v>8.4898999999999999E-3</v>
      </c>
      <c r="U2495" s="7">
        <v>0.71016999999999997</v>
      </c>
      <c r="V2495" s="8">
        <v>0.28238000000000002</v>
      </c>
      <c r="W2495" s="7">
        <v>0.51988000000000001</v>
      </c>
      <c r="X2495" s="8">
        <v>0.64614000000000005</v>
      </c>
      <c r="Y2495" s="7">
        <v>0.63102999999999998</v>
      </c>
      <c r="Z2495" s="8">
        <v>0.36074000000000001</v>
      </c>
    </row>
    <row r="2496" spans="1:26" x14ac:dyDescent="0.25">
      <c r="A2496" s="13" t="s">
        <v>12</v>
      </c>
      <c r="B2496" s="14" t="s">
        <v>11</v>
      </c>
      <c r="C2496" s="7">
        <v>1.982</v>
      </c>
      <c r="D2496" s="8">
        <v>3.8499000000000002E-6</v>
      </c>
      <c r="E2496" s="7">
        <v>2.7000999999999999</v>
      </c>
      <c r="F2496" s="8">
        <v>4.3657000000000003E-9</v>
      </c>
      <c r="G2496" s="7">
        <v>2.2002999999999999</v>
      </c>
      <c r="H2496" s="8">
        <v>2.2989999999999999E-7</v>
      </c>
      <c r="I2496" s="7">
        <v>2.7965</v>
      </c>
      <c r="J2496" s="8">
        <v>7.5599999999999997E-10</v>
      </c>
      <c r="K2496" s="7">
        <v>2.637</v>
      </c>
      <c r="L2496" s="8">
        <v>3.2535E-9</v>
      </c>
      <c r="M2496" s="7">
        <v>2.2052</v>
      </c>
      <c r="N2496" s="8">
        <v>3.2179000000000002E-7</v>
      </c>
      <c r="O2496" s="7">
        <v>1.6871</v>
      </c>
      <c r="P2496" s="8">
        <v>9.4271999999999995E-5</v>
      </c>
      <c r="Q2496" s="7">
        <v>2.1947999999999999</v>
      </c>
      <c r="R2496" s="8">
        <v>2.1348E-7</v>
      </c>
      <c r="S2496" s="7">
        <v>2.8826999999999998</v>
      </c>
      <c r="T2496" s="8">
        <v>3.2826999999999999E-10</v>
      </c>
      <c r="U2496" s="7">
        <v>2.9001999999999999</v>
      </c>
      <c r="V2496" s="8">
        <v>2.8667999999999999E-10</v>
      </c>
      <c r="W2496" s="7">
        <v>2.0514000000000001</v>
      </c>
      <c r="X2496" s="8">
        <v>1.9080000000000002E-6</v>
      </c>
      <c r="Y2496" s="7">
        <v>2.3597000000000001</v>
      </c>
      <c r="Z2496" s="8">
        <v>5.7055999999999998E-8</v>
      </c>
    </row>
    <row r="2497" spans="1:26" x14ac:dyDescent="0.25">
      <c r="A2497" s="13" t="s">
        <v>5463</v>
      </c>
      <c r="B2497" s="14" t="s">
        <v>3</v>
      </c>
      <c r="C2497" s="7">
        <v>-0.17699000000000001</v>
      </c>
      <c r="D2497" s="8">
        <v>0.93361000000000005</v>
      </c>
      <c r="E2497" s="7">
        <v>-0.46716000000000002</v>
      </c>
      <c r="F2497" s="8">
        <v>0.97897999999999996</v>
      </c>
      <c r="G2497" s="7">
        <v>-2.8480999999999999E-2</v>
      </c>
      <c r="H2497" s="8">
        <v>0.99856999999999996</v>
      </c>
      <c r="I2497" s="7">
        <v>-0.29619000000000001</v>
      </c>
      <c r="J2497" s="8">
        <v>0.91403999999999996</v>
      </c>
      <c r="K2497" s="7">
        <v>6.9921999999999996E-3</v>
      </c>
      <c r="L2497" s="8">
        <v>0.99826000000000004</v>
      </c>
      <c r="M2497" s="7">
        <v>-1.2706999999999999</v>
      </c>
      <c r="N2497" s="8">
        <v>0.37060999999999999</v>
      </c>
      <c r="O2497" s="7">
        <v>0.14107</v>
      </c>
      <c r="P2497" s="8">
        <v>0.99997000000000003</v>
      </c>
      <c r="Q2497" s="7">
        <v>0.22968</v>
      </c>
      <c r="R2497" s="8">
        <v>0.95935999999999999</v>
      </c>
      <c r="S2497" s="7">
        <v>1.5373000000000001</v>
      </c>
      <c r="T2497" s="8">
        <v>2.9690999999999999E-2</v>
      </c>
      <c r="U2497" s="7">
        <v>0.43641999999999997</v>
      </c>
      <c r="V2497" s="8">
        <v>0.66830000000000001</v>
      </c>
      <c r="W2497" s="7">
        <v>0.64146000000000003</v>
      </c>
      <c r="X2497" s="8">
        <v>0.78015000000000001</v>
      </c>
      <c r="Y2497" s="7">
        <v>1.0423</v>
      </c>
      <c r="Z2497" s="8">
        <v>0.40232000000000001</v>
      </c>
    </row>
    <row r="2498" spans="1:26" x14ac:dyDescent="0.25">
      <c r="A2498" s="13" t="s">
        <v>2589</v>
      </c>
      <c r="B2498" s="14" t="s">
        <v>3</v>
      </c>
      <c r="C2498" s="7">
        <v>-5.0035999999999997E-2</v>
      </c>
      <c r="D2498" s="8">
        <v>0.97133999999999998</v>
      </c>
      <c r="E2498" s="7">
        <v>-0.19148999999999999</v>
      </c>
      <c r="F2498" s="8">
        <v>0.98482000000000003</v>
      </c>
      <c r="G2498" s="7">
        <v>0.22165000000000001</v>
      </c>
      <c r="H2498" s="8">
        <v>0.93493000000000004</v>
      </c>
      <c r="I2498" s="7">
        <v>0.97148000000000001</v>
      </c>
      <c r="J2498" s="8">
        <v>2.2329999999999999E-2</v>
      </c>
      <c r="K2498" s="7">
        <v>2.5198999999999999E-2</v>
      </c>
      <c r="L2498" s="8">
        <v>0.98189000000000004</v>
      </c>
      <c r="M2498" s="7">
        <v>-0.11652</v>
      </c>
      <c r="N2498" s="8">
        <v>0.86950000000000005</v>
      </c>
      <c r="O2498" s="7">
        <v>0.12041</v>
      </c>
      <c r="P2498" s="8">
        <v>0.99997000000000003</v>
      </c>
      <c r="Q2498" s="7">
        <v>0.16485</v>
      </c>
      <c r="R2498" s="8">
        <v>0.88759999999999994</v>
      </c>
      <c r="S2498" s="7">
        <v>0.91435</v>
      </c>
      <c r="T2498" s="8">
        <v>7.3404000000000004E-3</v>
      </c>
      <c r="U2498" s="7">
        <v>0.69599</v>
      </c>
      <c r="V2498" s="8">
        <v>9.1455999999999996E-2</v>
      </c>
      <c r="W2498" s="7">
        <v>0.13294</v>
      </c>
      <c r="X2498" s="8">
        <v>0.90032999999999996</v>
      </c>
      <c r="Y2498" s="7">
        <v>3.6129000000000001E-2</v>
      </c>
      <c r="Z2498" s="8">
        <v>0.95859000000000005</v>
      </c>
    </row>
    <row r="2499" spans="1:26" x14ac:dyDescent="0.25">
      <c r="A2499" s="13" t="s">
        <v>8077</v>
      </c>
      <c r="B2499" s="14" t="s">
        <v>8076</v>
      </c>
      <c r="C2499" s="7">
        <v>-0.75697999999999999</v>
      </c>
      <c r="D2499" s="8">
        <v>0.53032999999999997</v>
      </c>
      <c r="E2499" s="7">
        <v>-0.32715</v>
      </c>
      <c r="F2499" s="8">
        <v>0.98873999999999995</v>
      </c>
      <c r="G2499" s="7">
        <v>-8.7032999999999999E-2</v>
      </c>
      <c r="H2499" s="8">
        <v>0.99512999999999996</v>
      </c>
      <c r="I2499" s="7">
        <v>-2.7604E-2</v>
      </c>
      <c r="J2499" s="8">
        <v>0.99265000000000003</v>
      </c>
      <c r="K2499" s="7">
        <v>-8.0595E-2</v>
      </c>
      <c r="L2499" s="8">
        <v>0.96870000000000001</v>
      </c>
      <c r="M2499" s="7">
        <v>1.2734000000000001</v>
      </c>
      <c r="N2499" s="8">
        <v>0.37228</v>
      </c>
      <c r="O2499" s="7">
        <v>-0.31054999999999999</v>
      </c>
      <c r="P2499" s="8">
        <v>0.99997000000000003</v>
      </c>
      <c r="Q2499" s="7">
        <v>-0.35775000000000001</v>
      </c>
      <c r="R2499" s="8">
        <v>0.87988999999999995</v>
      </c>
      <c r="S2499" s="7">
        <v>1.9886999999999999</v>
      </c>
      <c r="T2499" s="8">
        <v>2.6963999999999998E-2</v>
      </c>
      <c r="U2499" s="7">
        <v>0.38888</v>
      </c>
      <c r="V2499" s="8">
        <v>0.71531</v>
      </c>
      <c r="W2499" s="7">
        <v>-0.32075999999999999</v>
      </c>
      <c r="X2499" s="8">
        <v>0.87807000000000002</v>
      </c>
      <c r="Y2499" s="7">
        <v>-0.33789000000000002</v>
      </c>
      <c r="Z2499" s="8">
        <v>0.80084</v>
      </c>
    </row>
    <row r="2500" spans="1:26" x14ac:dyDescent="0.25">
      <c r="A2500" s="13" t="s">
        <v>232</v>
      </c>
      <c r="B2500" s="14" t="s">
        <v>231</v>
      </c>
      <c r="C2500" s="7">
        <v>0.49199999999999999</v>
      </c>
      <c r="D2500" s="8">
        <v>0.27318999999999999</v>
      </c>
      <c r="E2500" s="7">
        <v>9.7947999999999993E-2</v>
      </c>
      <c r="F2500" s="8">
        <v>0.99380000000000002</v>
      </c>
      <c r="G2500" s="7">
        <v>0.54845999999999995</v>
      </c>
      <c r="H2500" s="8">
        <v>0.39156999999999997</v>
      </c>
      <c r="I2500" s="7">
        <v>0.92715000000000003</v>
      </c>
      <c r="J2500" s="8">
        <v>7.3547999999999999E-3</v>
      </c>
      <c r="K2500" s="7">
        <v>0.54181000000000001</v>
      </c>
      <c r="L2500" s="8">
        <v>0.18890000000000001</v>
      </c>
      <c r="M2500" s="7">
        <v>3.2871999999999998E-2</v>
      </c>
      <c r="N2500" s="8">
        <v>0.95987</v>
      </c>
      <c r="O2500" s="7">
        <v>0.23788999999999999</v>
      </c>
      <c r="P2500" s="8">
        <v>0.99997000000000003</v>
      </c>
      <c r="Q2500" s="7">
        <v>0.17619000000000001</v>
      </c>
      <c r="R2500" s="8">
        <v>0.82903000000000004</v>
      </c>
      <c r="S2500" s="7">
        <v>1.0646</v>
      </c>
      <c r="T2500" s="8">
        <v>6.1649999999999997E-4</v>
      </c>
      <c r="U2500" s="7">
        <v>0.96955999999999998</v>
      </c>
      <c r="V2500" s="8">
        <v>5.4438999999999998E-3</v>
      </c>
      <c r="W2500" s="7">
        <v>0.39973999999999998</v>
      </c>
      <c r="X2500" s="8">
        <v>0.47926000000000002</v>
      </c>
      <c r="Y2500" s="7">
        <v>0.73592000000000002</v>
      </c>
      <c r="Z2500" s="8">
        <v>4.3480999999999999E-2</v>
      </c>
    </row>
    <row r="2501" spans="1:26" x14ac:dyDescent="0.25">
      <c r="A2501" s="13" t="s">
        <v>719</v>
      </c>
      <c r="B2501" s="14" t="s">
        <v>3</v>
      </c>
      <c r="C2501" s="7">
        <v>0.34572999999999998</v>
      </c>
      <c r="D2501" s="8">
        <v>0.65761999999999998</v>
      </c>
      <c r="E2501" s="7">
        <v>-0.17058999999999999</v>
      </c>
      <c r="F2501" s="8">
        <v>0.99367000000000005</v>
      </c>
      <c r="G2501" s="7">
        <v>0.30953000000000003</v>
      </c>
      <c r="H2501" s="8">
        <v>0.90244000000000002</v>
      </c>
      <c r="I2501" s="7">
        <v>0.51878999999999997</v>
      </c>
      <c r="J2501" s="8">
        <v>0.35258</v>
      </c>
      <c r="K2501" s="7">
        <v>0.55878000000000005</v>
      </c>
      <c r="L2501" s="8">
        <v>0.32325999999999999</v>
      </c>
      <c r="M2501" s="7">
        <v>-0.18794</v>
      </c>
      <c r="N2501" s="8">
        <v>0.78783999999999998</v>
      </c>
      <c r="O2501" s="7">
        <v>-2.0070999999999999E-2</v>
      </c>
      <c r="P2501" s="8">
        <v>0.99997000000000003</v>
      </c>
      <c r="Q2501" s="7">
        <v>0.55762</v>
      </c>
      <c r="R2501" s="8">
        <v>0.42542000000000002</v>
      </c>
      <c r="S2501" s="7">
        <v>1.1145</v>
      </c>
      <c r="T2501" s="8">
        <v>3.3551000000000002E-3</v>
      </c>
      <c r="U2501" s="7">
        <v>0.62936000000000003</v>
      </c>
      <c r="V2501" s="8">
        <v>0.17124</v>
      </c>
      <c r="W2501" s="7">
        <v>0.40494000000000002</v>
      </c>
      <c r="X2501" s="8">
        <v>0.61841999999999997</v>
      </c>
      <c r="Y2501" s="7">
        <v>0.99516000000000004</v>
      </c>
      <c r="Z2501" s="8">
        <v>3.7641000000000001E-2</v>
      </c>
    </row>
    <row r="2502" spans="1:26" x14ac:dyDescent="0.25">
      <c r="A2502" s="13" t="s">
        <v>4462</v>
      </c>
      <c r="B2502" s="14" t="s">
        <v>3</v>
      </c>
      <c r="C2502" s="7">
        <v>0.73573999999999995</v>
      </c>
      <c r="D2502" s="8">
        <v>0.1779</v>
      </c>
      <c r="E2502" s="7">
        <v>0.28910000000000002</v>
      </c>
      <c r="F2502" s="8">
        <v>0.95850000000000002</v>
      </c>
      <c r="G2502" s="7">
        <v>0.13941999999999999</v>
      </c>
      <c r="H2502" s="8">
        <v>0.96725000000000005</v>
      </c>
      <c r="I2502" s="7">
        <v>0.31697999999999998</v>
      </c>
      <c r="J2502" s="8">
        <v>0.62150000000000005</v>
      </c>
      <c r="K2502" s="7">
        <v>0.55505000000000004</v>
      </c>
      <c r="L2502" s="8">
        <v>0.30887999999999999</v>
      </c>
      <c r="M2502" s="7">
        <v>-8.1514000000000003E-2</v>
      </c>
      <c r="N2502" s="8">
        <v>0.91827999999999999</v>
      </c>
      <c r="O2502" s="7">
        <v>-6.6846000000000003E-2</v>
      </c>
      <c r="P2502" s="8">
        <v>0.99997000000000003</v>
      </c>
      <c r="Q2502" s="7">
        <v>0.21934999999999999</v>
      </c>
      <c r="R2502" s="8">
        <v>0.83628999999999998</v>
      </c>
      <c r="S2502" s="7">
        <v>0.98126999999999998</v>
      </c>
      <c r="T2502" s="8">
        <v>6.5233000000000001E-3</v>
      </c>
      <c r="U2502" s="7">
        <v>0.53571000000000002</v>
      </c>
      <c r="V2502" s="8">
        <v>0.24790000000000001</v>
      </c>
      <c r="W2502" s="7">
        <v>8.7839E-2</v>
      </c>
      <c r="X2502" s="8">
        <v>0.94420999999999999</v>
      </c>
      <c r="Y2502" s="7">
        <v>0.53093999999999997</v>
      </c>
      <c r="Z2502" s="8">
        <v>0.27096999999999999</v>
      </c>
    </row>
    <row r="2503" spans="1:26" x14ac:dyDescent="0.25">
      <c r="A2503" s="13" t="s">
        <v>3651</v>
      </c>
      <c r="B2503" s="14" t="s">
        <v>3</v>
      </c>
      <c r="C2503" s="7">
        <v>0.94916999999999996</v>
      </c>
      <c r="D2503" s="8">
        <v>9.4336000000000003E-2</v>
      </c>
      <c r="E2503" s="7">
        <v>0.30138999999999999</v>
      </c>
      <c r="F2503" s="8">
        <v>0.95867000000000002</v>
      </c>
      <c r="G2503" s="7">
        <v>0.41893000000000002</v>
      </c>
      <c r="H2503" s="8">
        <v>0.82437000000000005</v>
      </c>
      <c r="I2503" s="7">
        <v>0.48407</v>
      </c>
      <c r="J2503" s="8">
        <v>0.43136000000000002</v>
      </c>
      <c r="K2503" s="7">
        <v>0.69327000000000005</v>
      </c>
      <c r="L2503" s="8">
        <v>0.22319</v>
      </c>
      <c r="M2503" s="7">
        <v>4.4732000000000001E-2</v>
      </c>
      <c r="N2503" s="8">
        <v>0.96055000000000001</v>
      </c>
      <c r="O2503" s="7">
        <v>8.6663000000000004E-2</v>
      </c>
      <c r="P2503" s="8">
        <v>0.99997000000000003</v>
      </c>
      <c r="Q2503" s="7">
        <v>0.1676</v>
      </c>
      <c r="R2503" s="8">
        <v>0.90314000000000005</v>
      </c>
      <c r="S2503" s="7">
        <v>1.3099000000000001</v>
      </c>
      <c r="T2503" s="8">
        <v>1.4928999999999999E-3</v>
      </c>
      <c r="U2503" s="7">
        <v>0.72787999999999997</v>
      </c>
      <c r="V2503" s="8">
        <v>0.12204</v>
      </c>
      <c r="W2503" s="7">
        <v>0.48909999999999998</v>
      </c>
      <c r="X2503" s="8">
        <v>0.53952999999999995</v>
      </c>
      <c r="Y2503" s="7">
        <v>0.69984000000000002</v>
      </c>
      <c r="Z2503" s="8">
        <v>0.1691</v>
      </c>
    </row>
    <row r="2504" spans="1:26" x14ac:dyDescent="0.25">
      <c r="A2504" s="13" t="s">
        <v>7517</v>
      </c>
      <c r="B2504" s="14" t="s">
        <v>3</v>
      </c>
      <c r="C2504" s="7">
        <v>1.3277000000000001</v>
      </c>
      <c r="D2504" s="8">
        <v>0.11734</v>
      </c>
      <c r="E2504" s="7">
        <v>1.034</v>
      </c>
      <c r="F2504" s="8">
        <v>0.55376000000000003</v>
      </c>
      <c r="G2504" s="7">
        <v>0.19208</v>
      </c>
      <c r="H2504" s="8">
        <v>0.97265000000000001</v>
      </c>
      <c r="I2504" s="7">
        <v>0.71301000000000003</v>
      </c>
      <c r="J2504" s="8">
        <v>0.43642999999999998</v>
      </c>
      <c r="K2504" s="7">
        <v>0.52275000000000005</v>
      </c>
      <c r="L2504" s="8">
        <v>0.62117999999999995</v>
      </c>
      <c r="M2504" s="7">
        <v>0.29477999999999999</v>
      </c>
      <c r="N2504" s="8">
        <v>0.78603000000000001</v>
      </c>
      <c r="O2504" s="7">
        <v>0.45729999999999998</v>
      </c>
      <c r="P2504" s="8">
        <v>0.99997000000000003</v>
      </c>
      <c r="Q2504" s="7">
        <v>0.46659</v>
      </c>
      <c r="R2504" s="8">
        <v>0.74524999999999997</v>
      </c>
      <c r="S2504" s="7">
        <v>1.2918000000000001</v>
      </c>
      <c r="T2504" s="8">
        <v>2.1398E-2</v>
      </c>
      <c r="U2504" s="7">
        <v>0.99951000000000001</v>
      </c>
      <c r="V2504" s="8">
        <v>0.15981000000000001</v>
      </c>
      <c r="W2504" s="7">
        <v>0.49389</v>
      </c>
      <c r="X2504" s="8">
        <v>0.72577999999999998</v>
      </c>
      <c r="Y2504" s="7">
        <v>0.32723000000000002</v>
      </c>
      <c r="Z2504" s="8">
        <v>0.72465000000000002</v>
      </c>
    </row>
    <row r="2505" spans="1:26" x14ac:dyDescent="0.25">
      <c r="A2505" s="13" t="s">
        <v>2371</v>
      </c>
      <c r="B2505" s="14" t="s">
        <v>3</v>
      </c>
      <c r="C2505" s="7">
        <v>0.44566</v>
      </c>
      <c r="D2505" s="8">
        <v>0.60736000000000001</v>
      </c>
      <c r="E2505" s="7">
        <v>-1.4840000000000001E-2</v>
      </c>
      <c r="F2505" s="8">
        <v>0.99831999999999999</v>
      </c>
      <c r="G2505" s="7">
        <v>0.30457000000000001</v>
      </c>
      <c r="H2505" s="8">
        <v>0.93428999999999995</v>
      </c>
      <c r="I2505" s="7">
        <v>1.3701000000000001</v>
      </c>
      <c r="J2505" s="8">
        <v>1.0917E-2</v>
      </c>
      <c r="K2505" s="7">
        <v>0.70955000000000001</v>
      </c>
      <c r="L2505" s="8">
        <v>0.27768999999999999</v>
      </c>
      <c r="M2505" s="7">
        <v>0.34323999999999999</v>
      </c>
      <c r="N2505" s="8">
        <v>0.64571999999999996</v>
      </c>
      <c r="O2505" s="7">
        <v>0.11577</v>
      </c>
      <c r="P2505" s="8">
        <v>0.99997000000000003</v>
      </c>
      <c r="Q2505" s="7">
        <v>4.6889E-2</v>
      </c>
      <c r="R2505" s="8">
        <v>0.98762000000000005</v>
      </c>
      <c r="S2505" s="7">
        <v>0.83379000000000003</v>
      </c>
      <c r="T2505" s="8">
        <v>4.7017999999999997E-2</v>
      </c>
      <c r="U2505" s="7">
        <v>0.88968000000000003</v>
      </c>
      <c r="V2505" s="8">
        <v>9.1259999999999994E-2</v>
      </c>
      <c r="W2505" s="7">
        <v>0.86580000000000001</v>
      </c>
      <c r="X2505" s="8">
        <v>0.28992000000000001</v>
      </c>
      <c r="Y2505" s="7">
        <v>1.0553999999999999</v>
      </c>
      <c r="Z2505" s="8">
        <v>6.164E-2</v>
      </c>
    </row>
    <row r="2506" spans="1:26" x14ac:dyDescent="0.25">
      <c r="A2506" s="13" t="s">
        <v>10144</v>
      </c>
      <c r="B2506" s="14" t="s">
        <v>3</v>
      </c>
      <c r="C2506" s="7">
        <v>6.8917999999999993E-2</v>
      </c>
      <c r="D2506" s="8">
        <v>0.95950999999999997</v>
      </c>
      <c r="E2506" s="7">
        <v>0.32723999999999998</v>
      </c>
      <c r="F2506" s="8">
        <v>0.94094999999999995</v>
      </c>
      <c r="G2506" s="7">
        <v>0.19056000000000001</v>
      </c>
      <c r="H2506" s="8">
        <v>0.94886000000000004</v>
      </c>
      <c r="I2506" s="7">
        <v>0.90588000000000002</v>
      </c>
      <c r="J2506" s="8">
        <v>4.5697000000000002E-2</v>
      </c>
      <c r="K2506" s="7">
        <v>0.15615999999999999</v>
      </c>
      <c r="L2506" s="8">
        <v>0.86706000000000005</v>
      </c>
      <c r="M2506" s="7">
        <v>-3.6271999999999999E-2</v>
      </c>
      <c r="N2506" s="8">
        <v>0.96586000000000005</v>
      </c>
      <c r="O2506" s="7">
        <v>0.60311000000000003</v>
      </c>
      <c r="P2506" s="8">
        <v>0.79566999999999999</v>
      </c>
      <c r="Q2506" s="7">
        <v>0.45555000000000001</v>
      </c>
      <c r="R2506" s="8">
        <v>0.52832999999999997</v>
      </c>
      <c r="S2506" s="7">
        <v>0.59836</v>
      </c>
      <c r="T2506" s="8">
        <v>0.08</v>
      </c>
      <c r="U2506" s="7">
        <v>0.63936000000000004</v>
      </c>
      <c r="V2506" s="8">
        <v>0.1462</v>
      </c>
      <c r="W2506" s="7">
        <v>0.47921999999999998</v>
      </c>
      <c r="X2506" s="8">
        <v>0.50807999999999998</v>
      </c>
      <c r="Y2506" s="7">
        <v>6.7658999999999997E-2</v>
      </c>
      <c r="Z2506" s="8">
        <v>0.92500000000000004</v>
      </c>
    </row>
    <row r="2507" spans="1:26" x14ac:dyDescent="0.25">
      <c r="A2507" s="13" t="s">
        <v>3579</v>
      </c>
      <c r="B2507" s="14" t="s">
        <v>3</v>
      </c>
      <c r="C2507" s="7">
        <v>0.51210999999999995</v>
      </c>
      <c r="D2507" s="8">
        <v>0.40648000000000001</v>
      </c>
      <c r="E2507" s="7">
        <v>0.1208</v>
      </c>
      <c r="F2507" s="8">
        <v>0.99380000000000002</v>
      </c>
      <c r="G2507" s="7">
        <v>0.32213000000000003</v>
      </c>
      <c r="H2507" s="8">
        <v>0.89092000000000005</v>
      </c>
      <c r="I2507" s="7">
        <v>0.66237000000000001</v>
      </c>
      <c r="J2507" s="8">
        <v>0.18229999999999999</v>
      </c>
      <c r="K2507" s="7">
        <v>0.55854000000000004</v>
      </c>
      <c r="L2507" s="8">
        <v>0.30653000000000002</v>
      </c>
      <c r="M2507" s="7">
        <v>-0.12598000000000001</v>
      </c>
      <c r="N2507" s="8">
        <v>0.86473999999999995</v>
      </c>
      <c r="O2507" s="7">
        <v>0.28711999999999999</v>
      </c>
      <c r="P2507" s="8">
        <v>0.99997000000000003</v>
      </c>
      <c r="Q2507" s="7">
        <v>0.12601000000000001</v>
      </c>
      <c r="R2507" s="8">
        <v>0.92988999999999999</v>
      </c>
      <c r="S2507" s="7">
        <v>0.90058000000000005</v>
      </c>
      <c r="T2507" s="8">
        <v>1.1303000000000001E-2</v>
      </c>
      <c r="U2507" s="7">
        <v>0.62075000000000002</v>
      </c>
      <c r="V2507" s="8">
        <v>0.16431999999999999</v>
      </c>
      <c r="W2507" s="7">
        <v>0.53646000000000005</v>
      </c>
      <c r="X2507" s="8">
        <v>0.45419999999999999</v>
      </c>
      <c r="Y2507" s="7">
        <v>0.66442999999999997</v>
      </c>
      <c r="Z2507" s="8">
        <v>0.15906999999999999</v>
      </c>
    </row>
    <row r="2508" spans="1:26" x14ac:dyDescent="0.25">
      <c r="A2508" s="13" t="s">
        <v>4187</v>
      </c>
      <c r="B2508" s="14" t="s">
        <v>3</v>
      </c>
      <c r="C2508" s="7">
        <v>0.77561999999999998</v>
      </c>
      <c r="D2508" s="8">
        <v>0.30991999999999997</v>
      </c>
      <c r="E2508" s="7">
        <v>0.55434000000000005</v>
      </c>
      <c r="F2508" s="8">
        <v>0.86529999999999996</v>
      </c>
      <c r="G2508" s="7">
        <v>0.65544000000000002</v>
      </c>
      <c r="H2508" s="8">
        <v>0.69267000000000001</v>
      </c>
      <c r="I2508" s="7">
        <v>1.0823</v>
      </c>
      <c r="J2508" s="8">
        <v>7.6499999999999999E-2</v>
      </c>
      <c r="K2508" s="7">
        <v>0.92744000000000004</v>
      </c>
      <c r="L2508" s="8">
        <v>0.17834</v>
      </c>
      <c r="M2508" s="7">
        <v>-5.1702999999999999E-2</v>
      </c>
      <c r="N2508" s="8">
        <v>0.96240999999999999</v>
      </c>
      <c r="O2508" s="7">
        <v>0.33803</v>
      </c>
      <c r="P2508" s="8">
        <v>0.99997000000000003</v>
      </c>
      <c r="Q2508" s="7">
        <v>0.90078000000000003</v>
      </c>
      <c r="R2508" s="8">
        <v>0.27603</v>
      </c>
      <c r="S2508" s="7">
        <v>1.1861999999999999</v>
      </c>
      <c r="T2508" s="8">
        <v>1.078E-2</v>
      </c>
      <c r="U2508" s="7">
        <v>0.95835000000000004</v>
      </c>
      <c r="V2508" s="8">
        <v>9.2120999999999995E-2</v>
      </c>
      <c r="W2508" s="7">
        <v>0.18801000000000001</v>
      </c>
      <c r="X2508" s="8">
        <v>0.89663000000000004</v>
      </c>
      <c r="Y2508" s="7">
        <v>0.75124999999999997</v>
      </c>
      <c r="Z2508" s="8">
        <v>0.22811999999999999</v>
      </c>
    </row>
    <row r="2509" spans="1:26" x14ac:dyDescent="0.25">
      <c r="A2509" s="13" t="s">
        <v>9570</v>
      </c>
      <c r="B2509" s="14" t="s">
        <v>9569</v>
      </c>
      <c r="C2509" s="7">
        <v>0.15422</v>
      </c>
      <c r="D2509" s="8">
        <v>0.87866</v>
      </c>
      <c r="E2509" s="7">
        <v>-0.26798</v>
      </c>
      <c r="F2509" s="8">
        <v>0.95867000000000002</v>
      </c>
      <c r="G2509" s="7">
        <v>0.22522</v>
      </c>
      <c r="H2509" s="8">
        <v>0.93493000000000004</v>
      </c>
      <c r="I2509" s="7">
        <v>0.68330999999999997</v>
      </c>
      <c r="J2509" s="8">
        <v>0.14280000000000001</v>
      </c>
      <c r="K2509" s="7">
        <v>0.55605000000000004</v>
      </c>
      <c r="L2509" s="8">
        <v>0.28342000000000001</v>
      </c>
      <c r="M2509" s="7">
        <v>0.26469999999999999</v>
      </c>
      <c r="N2509" s="8">
        <v>0.65625999999999995</v>
      </c>
      <c r="O2509" s="7">
        <v>-9.8230999999999999E-2</v>
      </c>
      <c r="P2509" s="8">
        <v>0.99997000000000003</v>
      </c>
      <c r="Q2509" s="7">
        <v>-0.33461999999999997</v>
      </c>
      <c r="R2509" s="8">
        <v>0.66986999999999997</v>
      </c>
      <c r="S2509" s="7">
        <v>0.88597000000000004</v>
      </c>
      <c r="T2509" s="8">
        <v>9.5236000000000001E-3</v>
      </c>
      <c r="U2509" s="7">
        <v>0.28031</v>
      </c>
      <c r="V2509" s="8">
        <v>0.59799000000000002</v>
      </c>
      <c r="W2509" s="7">
        <v>-0.19076000000000001</v>
      </c>
      <c r="X2509" s="8">
        <v>0.84114999999999995</v>
      </c>
      <c r="Y2509" s="7">
        <v>3.0960000000000001E-2</v>
      </c>
      <c r="Z2509" s="8">
        <v>0.96553</v>
      </c>
    </row>
    <row r="2510" spans="1:26" x14ac:dyDescent="0.25">
      <c r="A2510" s="13" t="s">
        <v>4863</v>
      </c>
      <c r="B2510" s="14" t="s">
        <v>4862</v>
      </c>
      <c r="C2510" s="7">
        <v>0.53</v>
      </c>
      <c r="D2510" s="8">
        <v>0.38301000000000002</v>
      </c>
      <c r="E2510" s="7">
        <v>0.41153000000000001</v>
      </c>
      <c r="F2510" s="8">
        <v>0.87695999999999996</v>
      </c>
      <c r="G2510" s="7">
        <v>-0.10095999999999999</v>
      </c>
      <c r="H2510" s="8">
        <v>0.97953999999999997</v>
      </c>
      <c r="I2510" s="7">
        <v>0.15995999999999999</v>
      </c>
      <c r="J2510" s="8">
        <v>0.84726000000000001</v>
      </c>
      <c r="K2510" s="7">
        <v>0.72948999999999997</v>
      </c>
      <c r="L2510" s="8">
        <v>0.16872999999999999</v>
      </c>
      <c r="M2510" s="7">
        <v>-4.8765999999999997E-2</v>
      </c>
      <c r="N2510" s="8">
        <v>0.95418000000000003</v>
      </c>
      <c r="O2510" s="7">
        <v>0.15126000000000001</v>
      </c>
      <c r="P2510" s="8">
        <v>0.99997000000000003</v>
      </c>
      <c r="Q2510" s="7">
        <v>0.53278999999999999</v>
      </c>
      <c r="R2510" s="8">
        <v>0.43534</v>
      </c>
      <c r="S2510" s="7">
        <v>1.0488999999999999</v>
      </c>
      <c r="T2510" s="8">
        <v>4.2059000000000003E-3</v>
      </c>
      <c r="U2510" s="7">
        <v>0.43558999999999998</v>
      </c>
      <c r="V2510" s="8">
        <v>0.37841000000000002</v>
      </c>
      <c r="W2510" s="7">
        <v>-0.10402</v>
      </c>
      <c r="X2510" s="8">
        <v>0.93188000000000004</v>
      </c>
      <c r="Y2510" s="7">
        <v>0.48562</v>
      </c>
      <c r="Z2510" s="8">
        <v>0.31985000000000002</v>
      </c>
    </row>
    <row r="2511" spans="1:26" x14ac:dyDescent="0.25">
      <c r="A2511" s="13" t="s">
        <v>4290</v>
      </c>
      <c r="B2511" s="14" t="s">
        <v>3</v>
      </c>
      <c r="C2511" s="7">
        <v>0.39512000000000003</v>
      </c>
      <c r="D2511" s="8">
        <v>0.48896000000000001</v>
      </c>
      <c r="E2511" s="7">
        <v>6.1984999999999998E-2</v>
      </c>
      <c r="F2511" s="8">
        <v>0.99453999999999998</v>
      </c>
      <c r="G2511" s="7">
        <v>9.7306000000000004E-2</v>
      </c>
      <c r="H2511" s="8">
        <v>0.97538000000000002</v>
      </c>
      <c r="I2511" s="7">
        <v>0.62285000000000001</v>
      </c>
      <c r="J2511" s="8">
        <v>0.14072999999999999</v>
      </c>
      <c r="K2511" s="7">
        <v>0.49532999999999999</v>
      </c>
      <c r="L2511" s="8">
        <v>0.29471999999999998</v>
      </c>
      <c r="M2511" s="7">
        <v>1.9231999999999999E-2</v>
      </c>
      <c r="N2511" s="8">
        <v>0.97960999999999998</v>
      </c>
      <c r="O2511" s="7">
        <v>0.26584999999999998</v>
      </c>
      <c r="P2511" s="8">
        <v>0.99997000000000003</v>
      </c>
      <c r="Q2511" s="7">
        <v>0.27837000000000001</v>
      </c>
      <c r="R2511" s="8">
        <v>0.70896000000000003</v>
      </c>
      <c r="S2511" s="7">
        <v>0.75678999999999996</v>
      </c>
      <c r="T2511" s="8">
        <v>1.3964000000000001E-2</v>
      </c>
      <c r="U2511" s="7">
        <v>0.54945999999999995</v>
      </c>
      <c r="V2511" s="8">
        <v>0.15511</v>
      </c>
      <c r="W2511" s="7">
        <v>0.44246999999999997</v>
      </c>
      <c r="X2511" s="8">
        <v>0.48065000000000002</v>
      </c>
      <c r="Y2511" s="7">
        <v>0.48570000000000002</v>
      </c>
      <c r="Z2511" s="8">
        <v>0.24335000000000001</v>
      </c>
    </row>
    <row r="2512" spans="1:26" x14ac:dyDescent="0.25">
      <c r="A2512" s="13" t="s">
        <v>6146</v>
      </c>
      <c r="B2512" s="14" t="s">
        <v>6145</v>
      </c>
      <c r="C2512" s="7">
        <v>-0.10879999999999999</v>
      </c>
      <c r="D2512" s="8">
        <v>0.96853</v>
      </c>
      <c r="E2512" s="7">
        <v>-1.1565000000000001</v>
      </c>
      <c r="F2512" s="8">
        <v>0.62927</v>
      </c>
      <c r="G2512" s="7">
        <v>-0.94064999999999999</v>
      </c>
      <c r="H2512" s="8">
        <v>0.77493999999999996</v>
      </c>
      <c r="I2512" s="7">
        <v>-0.72631000000000001</v>
      </c>
      <c r="J2512" s="8">
        <v>0.58762999999999999</v>
      </c>
      <c r="K2512" s="7">
        <v>-1.0584</v>
      </c>
      <c r="L2512" s="8">
        <v>0.37646000000000002</v>
      </c>
      <c r="M2512" s="7">
        <v>0.47289999999999999</v>
      </c>
      <c r="N2512" s="8">
        <v>0.73068</v>
      </c>
      <c r="O2512" s="7">
        <v>-0.31315999999999999</v>
      </c>
      <c r="P2512" s="8">
        <v>0.99997000000000003</v>
      </c>
      <c r="Q2512" s="7">
        <v>0.99799000000000004</v>
      </c>
      <c r="R2512" s="8">
        <v>0.51475000000000004</v>
      </c>
      <c r="S2512" s="7">
        <v>1.7521</v>
      </c>
      <c r="T2512" s="8">
        <v>2.0768999999999999E-2</v>
      </c>
      <c r="U2512" s="7">
        <v>0.13403000000000001</v>
      </c>
      <c r="V2512" s="8">
        <v>0.92551000000000005</v>
      </c>
      <c r="W2512" s="7">
        <v>-0.26944000000000001</v>
      </c>
      <c r="X2512" s="8">
        <v>0.91310000000000002</v>
      </c>
      <c r="Y2512" s="7">
        <v>0.72336</v>
      </c>
      <c r="Z2512" s="8">
        <v>0.51441000000000003</v>
      </c>
    </row>
    <row r="2513" spans="1:26" x14ac:dyDescent="0.25">
      <c r="A2513" s="13" t="s">
        <v>278</v>
      </c>
      <c r="B2513" s="14" t="s">
        <v>3</v>
      </c>
      <c r="C2513" s="7">
        <v>0.68777999999999995</v>
      </c>
      <c r="D2513" s="8">
        <v>0.37918000000000002</v>
      </c>
      <c r="E2513" s="7">
        <v>0.84604000000000001</v>
      </c>
      <c r="F2513" s="8">
        <v>0.53712000000000004</v>
      </c>
      <c r="G2513" s="7">
        <v>0.20358999999999999</v>
      </c>
      <c r="H2513" s="8">
        <v>0.96667000000000003</v>
      </c>
      <c r="I2513" s="7">
        <v>2.9777000000000001E-2</v>
      </c>
      <c r="J2513" s="8">
        <v>0.98455000000000004</v>
      </c>
      <c r="K2513" s="7">
        <v>0.74519000000000002</v>
      </c>
      <c r="L2513" s="8">
        <v>0.28511999999999998</v>
      </c>
      <c r="M2513" s="7">
        <v>-0.23968999999999999</v>
      </c>
      <c r="N2513" s="8">
        <v>0.78354000000000001</v>
      </c>
      <c r="O2513" s="7">
        <v>0.28916999999999998</v>
      </c>
      <c r="P2513" s="8">
        <v>0.99997000000000003</v>
      </c>
      <c r="Q2513" s="7">
        <v>1.4520999999999999</v>
      </c>
      <c r="R2513" s="8">
        <v>5.4871999999999997E-2</v>
      </c>
      <c r="S2513" s="7">
        <v>1.1141000000000001</v>
      </c>
      <c r="T2513" s="8">
        <v>1.4763E-2</v>
      </c>
      <c r="U2513" s="7">
        <v>1.5760000000000001</v>
      </c>
      <c r="V2513" s="8">
        <v>6.3886999999999998E-3</v>
      </c>
      <c r="W2513" s="7">
        <v>1.3448</v>
      </c>
      <c r="X2513" s="8">
        <v>0.14612</v>
      </c>
      <c r="Y2513" s="7">
        <v>1.8536999999999999</v>
      </c>
      <c r="Z2513" s="8">
        <v>6.9087999999999997E-3</v>
      </c>
    </row>
    <row r="2514" spans="1:26" x14ac:dyDescent="0.25">
      <c r="A2514" s="13" t="s">
        <v>1532</v>
      </c>
      <c r="B2514" s="14" t="s">
        <v>3</v>
      </c>
      <c r="C2514" s="7">
        <v>0.77207000000000003</v>
      </c>
      <c r="D2514" s="8">
        <v>6.6982E-2</v>
      </c>
      <c r="E2514" s="7">
        <v>0.15397</v>
      </c>
      <c r="F2514" s="8">
        <v>0.98839999999999995</v>
      </c>
      <c r="G2514" s="7">
        <v>-1.3154000000000001E-2</v>
      </c>
      <c r="H2514" s="8">
        <v>0.99794000000000005</v>
      </c>
      <c r="I2514" s="7">
        <v>0.31325999999999998</v>
      </c>
      <c r="J2514" s="8">
        <v>0.52009000000000005</v>
      </c>
      <c r="K2514" s="7">
        <v>0.38057000000000002</v>
      </c>
      <c r="L2514" s="8">
        <v>0.40555000000000002</v>
      </c>
      <c r="M2514" s="7">
        <v>-0.15336</v>
      </c>
      <c r="N2514" s="8">
        <v>0.77954000000000001</v>
      </c>
      <c r="O2514" s="7">
        <v>5.1534999999999997E-2</v>
      </c>
      <c r="P2514" s="8">
        <v>0.99997000000000003</v>
      </c>
      <c r="Q2514" s="7">
        <v>8.6957999999999994E-2</v>
      </c>
      <c r="R2514" s="8">
        <v>0.94384999999999997</v>
      </c>
      <c r="S2514" s="7">
        <v>1.0178</v>
      </c>
      <c r="T2514" s="8">
        <v>1.1686000000000001E-3</v>
      </c>
      <c r="U2514" s="7">
        <v>0.87211000000000005</v>
      </c>
      <c r="V2514" s="8">
        <v>1.3901E-2</v>
      </c>
      <c r="W2514" s="7">
        <v>0.55395000000000005</v>
      </c>
      <c r="X2514" s="8">
        <v>0.30914999999999998</v>
      </c>
      <c r="Y2514" s="7">
        <v>0.70352999999999999</v>
      </c>
      <c r="Z2514" s="8">
        <v>6.2067999999999998E-2</v>
      </c>
    </row>
    <row r="2515" spans="1:26" x14ac:dyDescent="0.25">
      <c r="A2515" s="13" t="s">
        <v>3351</v>
      </c>
      <c r="B2515" s="14" t="s">
        <v>3350</v>
      </c>
      <c r="C2515" s="7">
        <v>0.44214999999999999</v>
      </c>
      <c r="D2515" s="8">
        <v>0.42392999999999997</v>
      </c>
      <c r="E2515" s="7">
        <v>0.11253000000000001</v>
      </c>
      <c r="F2515" s="8">
        <v>0.99380000000000002</v>
      </c>
      <c r="G2515" s="7">
        <v>0.16006000000000001</v>
      </c>
      <c r="H2515" s="8">
        <v>0.95342000000000005</v>
      </c>
      <c r="I2515" s="7">
        <v>0.57786000000000004</v>
      </c>
      <c r="J2515" s="8">
        <v>0.18720000000000001</v>
      </c>
      <c r="K2515" s="7">
        <v>0.44153999999999999</v>
      </c>
      <c r="L2515" s="8">
        <v>0.36902000000000001</v>
      </c>
      <c r="M2515" s="7">
        <v>-6.1440000000000002E-2</v>
      </c>
      <c r="N2515" s="8">
        <v>0.93169000000000002</v>
      </c>
      <c r="O2515" s="7">
        <v>9.6946000000000004E-2</v>
      </c>
      <c r="P2515" s="8">
        <v>0.99997000000000003</v>
      </c>
      <c r="Q2515" s="7">
        <v>0.31381999999999999</v>
      </c>
      <c r="R2515" s="8">
        <v>0.65927999999999998</v>
      </c>
      <c r="S2515" s="7">
        <v>0.91634000000000004</v>
      </c>
      <c r="T2515" s="8">
        <v>4.4143999999999997E-3</v>
      </c>
      <c r="U2515" s="7">
        <v>0.61951999999999996</v>
      </c>
      <c r="V2515" s="8">
        <v>0.10648000000000001</v>
      </c>
      <c r="W2515" s="7">
        <v>0.34177999999999997</v>
      </c>
      <c r="X2515" s="8">
        <v>0.62587999999999999</v>
      </c>
      <c r="Y2515" s="7">
        <v>0.62377000000000005</v>
      </c>
      <c r="Z2515" s="8">
        <v>0.12967999999999999</v>
      </c>
    </row>
    <row r="2516" spans="1:26" x14ac:dyDescent="0.25">
      <c r="A2516" s="13" t="s">
        <v>843</v>
      </c>
      <c r="B2516" s="14" t="s">
        <v>842</v>
      </c>
      <c r="C2516" s="7">
        <v>0.10517</v>
      </c>
      <c r="D2516" s="8">
        <v>0.92083999999999999</v>
      </c>
      <c r="E2516" s="7">
        <v>-0.10563</v>
      </c>
      <c r="F2516" s="8">
        <v>0.99380000000000002</v>
      </c>
      <c r="G2516" s="7">
        <v>8.7636000000000006E-2</v>
      </c>
      <c r="H2516" s="8">
        <v>0.98080999999999996</v>
      </c>
      <c r="I2516" s="7">
        <v>0.64429999999999998</v>
      </c>
      <c r="J2516" s="8">
        <v>0.14445</v>
      </c>
      <c r="K2516" s="7">
        <v>0.20097000000000001</v>
      </c>
      <c r="L2516" s="8">
        <v>0.77961000000000003</v>
      </c>
      <c r="M2516" s="7">
        <v>-0.48708000000000001</v>
      </c>
      <c r="N2516" s="8">
        <v>0.34109</v>
      </c>
      <c r="O2516" s="7">
        <v>-2.9551999999999998E-3</v>
      </c>
      <c r="P2516" s="8">
        <v>0.99997000000000003</v>
      </c>
      <c r="Q2516" s="7">
        <v>0.31796000000000002</v>
      </c>
      <c r="R2516" s="8">
        <v>0.66788000000000003</v>
      </c>
      <c r="S2516" s="7">
        <v>0.27628999999999998</v>
      </c>
      <c r="T2516" s="8">
        <v>0.37375999999999998</v>
      </c>
      <c r="U2516" s="7">
        <v>0.69716999999999996</v>
      </c>
      <c r="V2516" s="8">
        <v>7.7033000000000004E-2</v>
      </c>
      <c r="W2516" s="7">
        <v>0.74453000000000003</v>
      </c>
      <c r="X2516" s="8">
        <v>0.20771999999999999</v>
      </c>
      <c r="Y2516" s="7">
        <v>0.96086000000000005</v>
      </c>
      <c r="Z2516" s="8">
        <v>2.4497999999999999E-2</v>
      </c>
    </row>
    <row r="2517" spans="1:26" x14ac:dyDescent="0.25">
      <c r="A2517" s="13" t="s">
        <v>1249</v>
      </c>
      <c r="B2517" s="14" t="s">
        <v>3</v>
      </c>
      <c r="C2517" s="7">
        <v>0.82759000000000005</v>
      </c>
      <c r="D2517" s="8">
        <v>0.1157</v>
      </c>
      <c r="E2517" s="7">
        <v>0.59055999999999997</v>
      </c>
      <c r="F2517" s="8">
        <v>0.64378000000000002</v>
      </c>
      <c r="G2517" s="7">
        <v>0.69199999999999995</v>
      </c>
      <c r="H2517" s="8">
        <v>0.39417999999999997</v>
      </c>
      <c r="I2517" s="7">
        <v>1.1539999999999999</v>
      </c>
      <c r="J2517" s="8">
        <v>8.7948999999999996E-3</v>
      </c>
      <c r="K2517" s="7">
        <v>0.96011000000000002</v>
      </c>
      <c r="L2517" s="8">
        <v>6.2833E-2</v>
      </c>
      <c r="M2517" s="7">
        <v>0.16897000000000001</v>
      </c>
      <c r="N2517" s="8">
        <v>0.80713000000000001</v>
      </c>
      <c r="O2517" s="7">
        <v>0.41499000000000003</v>
      </c>
      <c r="P2517" s="8">
        <v>0.99997000000000003</v>
      </c>
      <c r="Q2517" s="7">
        <v>0.1069</v>
      </c>
      <c r="R2517" s="8">
        <v>0.94384999999999997</v>
      </c>
      <c r="S2517" s="7">
        <v>1.1637</v>
      </c>
      <c r="T2517" s="8">
        <v>1.9911999999999998E-3</v>
      </c>
      <c r="U2517" s="7">
        <v>1.3532999999999999</v>
      </c>
      <c r="V2517" s="8">
        <v>2.0587000000000001E-3</v>
      </c>
      <c r="W2517" s="7">
        <v>0.51441000000000003</v>
      </c>
      <c r="X2517" s="8">
        <v>0.47408</v>
      </c>
      <c r="Y2517" s="7">
        <v>0.84182999999999997</v>
      </c>
      <c r="Z2517" s="8">
        <v>6.8968000000000002E-2</v>
      </c>
    </row>
    <row r="2518" spans="1:26" x14ac:dyDescent="0.25">
      <c r="A2518" s="13" t="s">
        <v>10089</v>
      </c>
      <c r="B2518" s="14" t="s">
        <v>3</v>
      </c>
      <c r="C2518" s="7">
        <v>0.45689999999999997</v>
      </c>
      <c r="D2518" s="8">
        <v>0.67437999999999998</v>
      </c>
      <c r="E2518" s="7">
        <v>0.12087000000000001</v>
      </c>
      <c r="F2518" s="8">
        <v>0.99453999999999998</v>
      </c>
      <c r="G2518" s="7">
        <v>1.0023</v>
      </c>
      <c r="H2518" s="8">
        <v>0.48546</v>
      </c>
      <c r="I2518" s="7">
        <v>1.6911</v>
      </c>
      <c r="J2518" s="8">
        <v>1.8159000000000002E-2</v>
      </c>
      <c r="K2518" s="7">
        <v>5.8610000000000002E-2</v>
      </c>
      <c r="L2518" s="8">
        <v>0.97136</v>
      </c>
      <c r="M2518" s="7">
        <v>5.7644000000000001E-2</v>
      </c>
      <c r="N2518" s="8">
        <v>0.96109</v>
      </c>
      <c r="O2518" s="7">
        <v>0.20391000000000001</v>
      </c>
      <c r="P2518" s="8">
        <v>0.99997000000000003</v>
      </c>
      <c r="Q2518" s="7">
        <v>-0.17823</v>
      </c>
      <c r="R2518" s="8">
        <v>0.94686999999999999</v>
      </c>
      <c r="S2518" s="7">
        <v>0.80342000000000002</v>
      </c>
      <c r="T2518" s="8">
        <v>0.17207</v>
      </c>
      <c r="U2518" s="7">
        <v>0.69449000000000005</v>
      </c>
      <c r="V2518" s="8">
        <v>0.36960999999999999</v>
      </c>
      <c r="W2518" s="7">
        <v>0.25434000000000001</v>
      </c>
      <c r="X2518" s="8">
        <v>0.89190000000000003</v>
      </c>
      <c r="Y2518" s="7">
        <v>0.45638000000000001</v>
      </c>
      <c r="Z2518" s="8">
        <v>0.59014999999999995</v>
      </c>
    </row>
    <row r="2519" spans="1:26" x14ac:dyDescent="0.25">
      <c r="A2519" s="13" t="s">
        <v>5507</v>
      </c>
      <c r="B2519" s="14" t="s">
        <v>3</v>
      </c>
      <c r="C2519" s="7">
        <v>0.31181999999999999</v>
      </c>
      <c r="D2519" s="8">
        <v>0.80142999999999998</v>
      </c>
      <c r="E2519" s="7">
        <v>-0.40355999999999997</v>
      </c>
      <c r="F2519" s="8">
        <v>0.95526999999999995</v>
      </c>
      <c r="G2519" s="7">
        <v>0.10882</v>
      </c>
      <c r="H2519" s="8">
        <v>0.98524999999999996</v>
      </c>
      <c r="I2519" s="7">
        <v>0.20996999999999999</v>
      </c>
      <c r="J2519" s="8">
        <v>0.85002</v>
      </c>
      <c r="K2519" s="7">
        <v>-0.30467</v>
      </c>
      <c r="L2519" s="8">
        <v>0.77175000000000005</v>
      </c>
      <c r="M2519" s="7">
        <v>-5.7806999999999997E-2</v>
      </c>
      <c r="N2519" s="8">
        <v>0.95928999999999998</v>
      </c>
      <c r="O2519" s="7">
        <v>0.17644000000000001</v>
      </c>
      <c r="P2519" s="8">
        <v>0.99997000000000003</v>
      </c>
      <c r="Q2519" s="7">
        <v>0.13825000000000001</v>
      </c>
      <c r="R2519" s="8">
        <v>0.94730000000000003</v>
      </c>
      <c r="S2519" s="7">
        <v>1.1095999999999999</v>
      </c>
      <c r="T2519" s="8">
        <v>1.8482999999999999E-2</v>
      </c>
      <c r="U2519" s="7">
        <v>0.71496999999999999</v>
      </c>
      <c r="V2519" s="8">
        <v>0.25087999999999999</v>
      </c>
      <c r="W2519" s="7">
        <v>0.49495</v>
      </c>
      <c r="X2519" s="8">
        <v>0.64817000000000002</v>
      </c>
      <c r="Y2519" s="7">
        <v>0.54915000000000003</v>
      </c>
      <c r="Z2519" s="8">
        <v>0.41075</v>
      </c>
    </row>
    <row r="2520" spans="1:26" x14ac:dyDescent="0.25">
      <c r="A2520" s="13" t="s">
        <v>4287</v>
      </c>
      <c r="B2520" s="14" t="s">
        <v>4286</v>
      </c>
      <c r="C2520" s="7">
        <v>0.49826999999999999</v>
      </c>
      <c r="D2520" s="8">
        <v>0.48402000000000001</v>
      </c>
      <c r="E2520" s="7">
        <v>-8.0690999999999999E-2</v>
      </c>
      <c r="F2520" s="8">
        <v>0.99453999999999998</v>
      </c>
      <c r="G2520" s="7">
        <v>0.21210999999999999</v>
      </c>
      <c r="H2520" s="8">
        <v>0.94808999999999999</v>
      </c>
      <c r="I2520" s="7">
        <v>8.9925000000000005E-2</v>
      </c>
      <c r="J2520" s="8">
        <v>0.92981999999999998</v>
      </c>
      <c r="K2520" s="7">
        <v>0.22781999999999999</v>
      </c>
      <c r="L2520" s="8">
        <v>0.8</v>
      </c>
      <c r="M2520" s="7">
        <v>2.9031000000000001E-2</v>
      </c>
      <c r="N2520" s="8">
        <v>0.97541999999999995</v>
      </c>
      <c r="O2520" s="7">
        <v>-0.36036000000000001</v>
      </c>
      <c r="P2520" s="8">
        <v>0.99997000000000003</v>
      </c>
      <c r="Q2520" s="7">
        <v>8.8869000000000004E-2</v>
      </c>
      <c r="R2520" s="8">
        <v>0.96313000000000004</v>
      </c>
      <c r="S2520" s="7">
        <v>0.96255999999999997</v>
      </c>
      <c r="T2520" s="8">
        <v>1.2836E-2</v>
      </c>
      <c r="U2520" s="7">
        <v>0.40781000000000001</v>
      </c>
      <c r="V2520" s="8">
        <v>0.46959000000000001</v>
      </c>
      <c r="W2520" s="7">
        <v>-0.14005999999999999</v>
      </c>
      <c r="X2520" s="8">
        <v>0.91208</v>
      </c>
      <c r="Y2520" s="7">
        <v>0.61009999999999998</v>
      </c>
      <c r="Z2520" s="8">
        <v>0.24260000000000001</v>
      </c>
    </row>
    <row r="2521" spans="1:26" x14ac:dyDescent="0.25">
      <c r="A2521" s="13" t="s">
        <v>6899</v>
      </c>
      <c r="B2521" s="14" t="s">
        <v>3</v>
      </c>
      <c r="C2521" s="7">
        <v>0.20330000000000001</v>
      </c>
      <c r="D2521" s="8">
        <v>0.86870000000000003</v>
      </c>
      <c r="E2521" s="7">
        <v>-0.13733000000000001</v>
      </c>
      <c r="F2521" s="8">
        <v>0.99380000000000002</v>
      </c>
      <c r="G2521" s="7">
        <v>-6.8011000000000002E-2</v>
      </c>
      <c r="H2521" s="8">
        <v>0.99131000000000002</v>
      </c>
      <c r="I2521" s="7">
        <v>-3.1891999999999997E-2</v>
      </c>
      <c r="J2521" s="8">
        <v>0.97977000000000003</v>
      </c>
      <c r="K2521" s="7">
        <v>0.24651999999999999</v>
      </c>
      <c r="L2521" s="8">
        <v>0.8044</v>
      </c>
      <c r="M2521" s="7">
        <v>0.16869999999999999</v>
      </c>
      <c r="N2521" s="8">
        <v>0.84701000000000004</v>
      </c>
      <c r="O2521" s="7">
        <v>-0.20852999999999999</v>
      </c>
      <c r="P2521" s="8">
        <v>0.99997000000000003</v>
      </c>
      <c r="Q2521" s="7">
        <v>-6.0794000000000001E-2</v>
      </c>
      <c r="R2521" s="8">
        <v>0.98207999999999995</v>
      </c>
      <c r="S2521" s="7">
        <v>0.89361999999999997</v>
      </c>
      <c r="T2521" s="8">
        <v>3.2390000000000002E-2</v>
      </c>
      <c r="U2521" s="7">
        <v>-0.19908000000000001</v>
      </c>
      <c r="V2521" s="8">
        <v>0.79551000000000005</v>
      </c>
      <c r="W2521" s="7">
        <v>-1.236</v>
      </c>
      <c r="X2521" s="8">
        <v>8.4842000000000001E-2</v>
      </c>
      <c r="Y2521" s="7">
        <v>-0.31869999999999998</v>
      </c>
      <c r="Z2521" s="8">
        <v>0.62899000000000005</v>
      </c>
    </row>
    <row r="2522" spans="1:26" x14ac:dyDescent="0.25">
      <c r="A2522" s="13" t="s">
        <v>4517</v>
      </c>
      <c r="B2522" s="14" t="s">
        <v>4516</v>
      </c>
      <c r="C2522" s="7">
        <v>0.57569999999999999</v>
      </c>
      <c r="D2522" s="8">
        <v>0.75899000000000005</v>
      </c>
      <c r="E2522" s="7">
        <v>-3.0785999999999999E-3</v>
      </c>
      <c r="F2522" s="8">
        <v>0.99973999999999996</v>
      </c>
      <c r="G2522" s="7">
        <v>0.41726999999999997</v>
      </c>
      <c r="H2522" s="8">
        <v>0.94921</v>
      </c>
      <c r="I2522" s="7">
        <v>0.92000999999999999</v>
      </c>
      <c r="J2522" s="8">
        <v>0.47282000000000002</v>
      </c>
      <c r="K2522" s="7">
        <v>0.61719000000000002</v>
      </c>
      <c r="L2522" s="8">
        <v>0.68852999999999998</v>
      </c>
      <c r="M2522" s="7">
        <v>-0.65766000000000002</v>
      </c>
      <c r="N2522" s="8">
        <v>0.61922999999999995</v>
      </c>
      <c r="O2522" s="7">
        <v>-0.29098000000000002</v>
      </c>
      <c r="P2522" s="8">
        <v>0.99997000000000003</v>
      </c>
      <c r="Q2522" s="7">
        <v>0.15489</v>
      </c>
      <c r="R2522" s="8">
        <v>0.96992</v>
      </c>
      <c r="S2522" s="7">
        <v>1.5959000000000001</v>
      </c>
      <c r="T2522" s="8">
        <v>3.6221000000000003E-2</v>
      </c>
      <c r="U2522" s="7">
        <v>1.8287</v>
      </c>
      <c r="V2522" s="8">
        <v>5.3159999999999999E-2</v>
      </c>
      <c r="W2522" s="7">
        <v>0.44069000000000003</v>
      </c>
      <c r="X2522" s="8">
        <v>0.83792</v>
      </c>
      <c r="Y2522" s="7">
        <v>1.1506000000000001</v>
      </c>
      <c r="Z2522" s="8">
        <v>0.27712999999999999</v>
      </c>
    </row>
    <row r="2523" spans="1:26" x14ac:dyDescent="0.25">
      <c r="A2523" s="13" t="s">
        <v>2829</v>
      </c>
      <c r="B2523" s="14" t="s">
        <v>3</v>
      </c>
      <c r="C2523" s="7">
        <v>0.43415999999999999</v>
      </c>
      <c r="D2523" s="8">
        <v>0.63688999999999996</v>
      </c>
      <c r="E2523" s="7">
        <v>-0.36969000000000002</v>
      </c>
      <c r="F2523" s="8">
        <v>0.95850000000000002</v>
      </c>
      <c r="G2523" s="7">
        <v>0.53147</v>
      </c>
      <c r="H2523" s="8">
        <v>0.79024000000000005</v>
      </c>
      <c r="I2523" s="7">
        <v>0.70877999999999997</v>
      </c>
      <c r="J2523" s="8">
        <v>0.27237</v>
      </c>
      <c r="K2523" s="7">
        <v>0.42312</v>
      </c>
      <c r="L2523" s="8">
        <v>0.60055999999999998</v>
      </c>
      <c r="M2523" s="7">
        <v>-1.8806E-2</v>
      </c>
      <c r="N2523" s="8">
        <v>0.98645000000000005</v>
      </c>
      <c r="O2523" s="7">
        <v>-0.20014999999999999</v>
      </c>
      <c r="P2523" s="8">
        <v>0.99997000000000003</v>
      </c>
      <c r="Q2523" s="7">
        <v>4.9161999999999997E-2</v>
      </c>
      <c r="R2523" s="8">
        <v>0.98714999999999997</v>
      </c>
      <c r="S2523" s="7">
        <v>1.0888</v>
      </c>
      <c r="T2523" s="8">
        <v>1.3422999999999999E-2</v>
      </c>
      <c r="U2523" s="7">
        <v>0.90671999999999997</v>
      </c>
      <c r="V2523" s="8">
        <v>9.4433000000000003E-2</v>
      </c>
      <c r="W2523" s="7">
        <v>0.7288</v>
      </c>
      <c r="X2523" s="8">
        <v>0.39995000000000003</v>
      </c>
      <c r="Y2523" s="7">
        <v>1.0646</v>
      </c>
      <c r="Z2523" s="8">
        <v>6.6617999999999997E-2</v>
      </c>
    </row>
    <row r="2524" spans="1:26" x14ac:dyDescent="0.25">
      <c r="A2524" s="13" t="s">
        <v>3299</v>
      </c>
      <c r="B2524" s="14" t="s">
        <v>3298</v>
      </c>
      <c r="C2524" s="7">
        <v>0.37858999999999998</v>
      </c>
      <c r="D2524" s="8">
        <v>0.51902000000000004</v>
      </c>
      <c r="E2524" s="7">
        <v>-0.50788</v>
      </c>
      <c r="F2524" s="8">
        <v>0.66357999999999995</v>
      </c>
      <c r="G2524" s="7">
        <v>-0.32789000000000001</v>
      </c>
      <c r="H2524" s="8">
        <v>0.84465000000000001</v>
      </c>
      <c r="I2524" s="7">
        <v>-3.1168000000000001E-2</v>
      </c>
      <c r="J2524" s="8">
        <v>0.97092999999999996</v>
      </c>
      <c r="K2524" s="7">
        <v>-9.0842000000000006E-2</v>
      </c>
      <c r="L2524" s="8">
        <v>0.92142999999999997</v>
      </c>
      <c r="M2524" s="7">
        <v>-0.59526000000000001</v>
      </c>
      <c r="N2524" s="8">
        <v>0.2271</v>
      </c>
      <c r="O2524" s="7">
        <v>-0.19672999999999999</v>
      </c>
      <c r="P2524" s="8">
        <v>0.99997000000000003</v>
      </c>
      <c r="Q2524" s="7">
        <v>0.31991999999999998</v>
      </c>
      <c r="R2524" s="8">
        <v>0.64705999999999997</v>
      </c>
      <c r="S2524" s="7">
        <v>0.66678000000000004</v>
      </c>
      <c r="T2524" s="8">
        <v>2.8941999999999999E-2</v>
      </c>
      <c r="U2524" s="7">
        <v>0.44470999999999999</v>
      </c>
      <c r="V2524" s="8">
        <v>0.28236</v>
      </c>
      <c r="W2524" s="7">
        <v>0.16156000000000001</v>
      </c>
      <c r="X2524" s="8">
        <v>0.85536000000000001</v>
      </c>
      <c r="Y2524" s="7">
        <v>0.62763999999999998</v>
      </c>
      <c r="Z2524" s="8">
        <v>0.12509999999999999</v>
      </c>
    </row>
    <row r="2525" spans="1:26" x14ac:dyDescent="0.25">
      <c r="A2525" s="13" t="s">
        <v>39</v>
      </c>
      <c r="B2525" s="14" t="s">
        <v>3</v>
      </c>
      <c r="C2525" s="7">
        <v>0.99650000000000005</v>
      </c>
      <c r="D2525" s="8">
        <v>6.7738000000000007E-2</v>
      </c>
      <c r="E2525" s="7">
        <v>1.2081</v>
      </c>
      <c r="F2525" s="8">
        <v>2.8368999999999998E-2</v>
      </c>
      <c r="G2525" s="7">
        <v>1.4098999999999999</v>
      </c>
      <c r="H2525" s="8">
        <v>4.6403E-3</v>
      </c>
      <c r="I2525" s="7">
        <v>1.8218000000000001</v>
      </c>
      <c r="J2525" s="8">
        <v>5.8714000000000001E-5</v>
      </c>
      <c r="K2525" s="7">
        <v>1.3284</v>
      </c>
      <c r="L2525" s="8">
        <v>8.9282000000000007E-3</v>
      </c>
      <c r="M2525" s="7">
        <v>1.0956999999999999</v>
      </c>
      <c r="N2525" s="8">
        <v>5.1609000000000002E-2</v>
      </c>
      <c r="O2525" s="7">
        <v>1.2747999999999999</v>
      </c>
      <c r="P2525" s="8">
        <v>2.2436999999999999E-2</v>
      </c>
      <c r="Q2525" s="7">
        <v>1.8150999999999999</v>
      </c>
      <c r="R2525" s="8">
        <v>7.5741000000000005E-5</v>
      </c>
      <c r="S2525" s="7">
        <v>1.8564000000000001</v>
      </c>
      <c r="T2525" s="8">
        <v>3.1198999999999997E-5</v>
      </c>
      <c r="U2525" s="7">
        <v>1.5112000000000001</v>
      </c>
      <c r="V2525" s="8">
        <v>1.0357999999999999E-3</v>
      </c>
      <c r="W2525" s="7">
        <v>1.3184</v>
      </c>
      <c r="X2525" s="8">
        <v>1.9987000000000001E-2</v>
      </c>
      <c r="Y2525" s="7">
        <v>1.5006999999999999</v>
      </c>
      <c r="Z2525" s="8">
        <v>2.4470999999999998E-3</v>
      </c>
    </row>
    <row r="2526" spans="1:26" x14ac:dyDescent="0.25">
      <c r="A2526" s="13" t="s">
        <v>109</v>
      </c>
      <c r="B2526" s="14" t="s">
        <v>3</v>
      </c>
      <c r="C2526" s="7">
        <v>0.66003999999999996</v>
      </c>
      <c r="D2526" s="8">
        <v>0.11013000000000001</v>
      </c>
      <c r="E2526" s="7">
        <v>0.58391000000000004</v>
      </c>
      <c r="F2526" s="8">
        <v>0.38691999999999999</v>
      </c>
      <c r="G2526" s="7">
        <v>0.82755000000000001</v>
      </c>
      <c r="H2526" s="8">
        <v>4.9125000000000002E-2</v>
      </c>
      <c r="I2526" s="7">
        <v>1.3248</v>
      </c>
      <c r="J2526" s="8">
        <v>8.6675000000000006E-5</v>
      </c>
      <c r="K2526" s="7">
        <v>0.94093000000000004</v>
      </c>
      <c r="L2526" s="8">
        <v>1.5876999999999999E-2</v>
      </c>
      <c r="M2526" s="7">
        <v>0.44506000000000001</v>
      </c>
      <c r="N2526" s="8">
        <v>0.30989</v>
      </c>
      <c r="O2526" s="7">
        <v>0.22048999999999999</v>
      </c>
      <c r="P2526" s="8">
        <v>0.99997000000000003</v>
      </c>
      <c r="Q2526" s="7">
        <v>0.38300000000000001</v>
      </c>
      <c r="R2526" s="8">
        <v>0.48491000000000001</v>
      </c>
      <c r="S2526" s="7">
        <v>1.3036000000000001</v>
      </c>
      <c r="T2526" s="8">
        <v>6.6025000000000006E-5</v>
      </c>
      <c r="U2526" s="7">
        <v>1.2390000000000001</v>
      </c>
      <c r="V2526" s="8">
        <v>2.5597E-4</v>
      </c>
      <c r="W2526" s="7">
        <v>0.65173000000000003</v>
      </c>
      <c r="X2526" s="8">
        <v>0.20235</v>
      </c>
      <c r="Y2526" s="7">
        <v>1.0585</v>
      </c>
      <c r="Z2526" s="8">
        <v>4.0559999999999997E-3</v>
      </c>
    </row>
    <row r="2527" spans="1:26" x14ac:dyDescent="0.25">
      <c r="A2527" s="13" t="s">
        <v>469</v>
      </c>
      <c r="B2527" s="14" t="s">
        <v>3</v>
      </c>
      <c r="C2527" s="7">
        <v>0.13527</v>
      </c>
      <c r="D2527" s="8">
        <v>0.86051999999999995</v>
      </c>
      <c r="E2527" s="7">
        <v>-0.24160000000000001</v>
      </c>
      <c r="F2527" s="8">
        <v>0.94582999999999995</v>
      </c>
      <c r="G2527" s="7">
        <v>0.11959</v>
      </c>
      <c r="H2527" s="8">
        <v>0.96274999999999999</v>
      </c>
      <c r="I2527" s="7">
        <v>0.2155</v>
      </c>
      <c r="J2527" s="8">
        <v>0.67444000000000004</v>
      </c>
      <c r="K2527" s="7">
        <v>0.32151999999999997</v>
      </c>
      <c r="L2527" s="8">
        <v>0.47563</v>
      </c>
      <c r="M2527" s="7">
        <v>-0.39404</v>
      </c>
      <c r="N2527" s="8">
        <v>0.36031999999999997</v>
      </c>
      <c r="O2527" s="7">
        <v>1.7269E-3</v>
      </c>
      <c r="P2527" s="8">
        <v>0.99997000000000003</v>
      </c>
      <c r="Q2527" s="7">
        <v>0.20585999999999999</v>
      </c>
      <c r="R2527" s="8">
        <v>0.77214000000000005</v>
      </c>
      <c r="S2527" s="7">
        <v>1.1628000000000001</v>
      </c>
      <c r="T2527" s="8">
        <v>2.087E-4</v>
      </c>
      <c r="U2527" s="7">
        <v>0.66615000000000002</v>
      </c>
      <c r="V2527" s="8">
        <v>4.3699000000000002E-2</v>
      </c>
      <c r="W2527" s="7">
        <v>8.8943999999999995E-2</v>
      </c>
      <c r="X2527" s="8">
        <v>0.92100000000000004</v>
      </c>
      <c r="Y2527" s="7">
        <v>0.71645999999999999</v>
      </c>
      <c r="Z2527" s="8">
        <v>4.4027999999999998E-2</v>
      </c>
    </row>
    <row r="2528" spans="1:26" x14ac:dyDescent="0.25">
      <c r="A2528" s="13" t="s">
        <v>611</v>
      </c>
      <c r="B2528" s="14" t="s">
        <v>3</v>
      </c>
      <c r="C2528" s="7">
        <v>0.20251</v>
      </c>
      <c r="D2528" s="8">
        <v>0.72489000000000003</v>
      </c>
      <c r="E2528" s="7">
        <v>-0.19539000000000001</v>
      </c>
      <c r="F2528" s="8">
        <v>0.95957000000000003</v>
      </c>
      <c r="G2528" s="7">
        <v>0.23512</v>
      </c>
      <c r="H2528" s="8">
        <v>0.88014000000000003</v>
      </c>
      <c r="I2528" s="7">
        <v>0.13805999999999999</v>
      </c>
      <c r="J2528" s="8">
        <v>0.80118999999999996</v>
      </c>
      <c r="K2528" s="7">
        <v>0.33938000000000001</v>
      </c>
      <c r="L2528" s="8">
        <v>0.39361000000000002</v>
      </c>
      <c r="M2528" s="7">
        <v>-0.36874000000000001</v>
      </c>
      <c r="N2528" s="8">
        <v>0.3533</v>
      </c>
      <c r="O2528" s="7">
        <v>-0.13791999999999999</v>
      </c>
      <c r="P2528" s="8">
        <v>0.99997000000000003</v>
      </c>
      <c r="Q2528" s="7">
        <v>-1.4043E-2</v>
      </c>
      <c r="R2528" s="8">
        <v>0.99295999999999995</v>
      </c>
      <c r="S2528" s="7">
        <v>0.65293000000000001</v>
      </c>
      <c r="T2528" s="8">
        <v>9.4581999999999999E-3</v>
      </c>
      <c r="U2528" s="7">
        <v>0.53068000000000004</v>
      </c>
      <c r="V2528" s="8">
        <v>8.3693000000000004E-2</v>
      </c>
      <c r="W2528" s="7">
        <v>0.38838</v>
      </c>
      <c r="X2528" s="8">
        <v>0.43768000000000001</v>
      </c>
      <c r="Y2528" s="7">
        <v>0.82276000000000005</v>
      </c>
      <c r="Z2528" s="8">
        <v>1.3150999999999999E-2</v>
      </c>
    </row>
    <row r="2529" spans="1:26" x14ac:dyDescent="0.25">
      <c r="A2529" s="13" t="s">
        <v>5364</v>
      </c>
      <c r="B2529" s="14" t="s">
        <v>3</v>
      </c>
      <c r="C2529" s="7">
        <v>0.15326000000000001</v>
      </c>
      <c r="D2529" s="8">
        <v>0.92588999999999999</v>
      </c>
      <c r="E2529" s="7">
        <v>-7.7660000000000003E-3</v>
      </c>
      <c r="F2529" s="8">
        <v>0.99897000000000002</v>
      </c>
      <c r="G2529" s="7">
        <v>3.3979000000000002E-2</v>
      </c>
      <c r="H2529" s="8">
        <v>0.99644999999999995</v>
      </c>
      <c r="I2529" s="7">
        <v>0.38524999999999998</v>
      </c>
      <c r="J2529" s="8">
        <v>0.68420000000000003</v>
      </c>
      <c r="K2529" s="7">
        <v>0.81074999999999997</v>
      </c>
      <c r="L2529" s="8">
        <v>0.28282000000000002</v>
      </c>
      <c r="M2529" s="7">
        <v>0.1173</v>
      </c>
      <c r="N2529" s="8">
        <v>0.91591</v>
      </c>
      <c r="O2529" s="7">
        <v>-0.24118000000000001</v>
      </c>
      <c r="P2529" s="8">
        <v>0.99997000000000003</v>
      </c>
      <c r="Q2529" s="7">
        <v>0.23538999999999999</v>
      </c>
      <c r="R2529" s="8">
        <v>0.89214000000000004</v>
      </c>
      <c r="S2529" s="7">
        <v>1.4056999999999999</v>
      </c>
      <c r="T2529" s="8">
        <v>5.5491999999999998E-3</v>
      </c>
      <c r="U2529" s="7">
        <v>0.44935999999999998</v>
      </c>
      <c r="V2529" s="8">
        <v>0.55139000000000005</v>
      </c>
      <c r="W2529" s="7">
        <v>-0.14982000000000001</v>
      </c>
      <c r="X2529" s="8">
        <v>0.92908999999999997</v>
      </c>
      <c r="Y2529" s="7">
        <v>0.59311000000000003</v>
      </c>
      <c r="Z2529" s="8">
        <v>0.39238000000000001</v>
      </c>
    </row>
    <row r="2530" spans="1:26" x14ac:dyDescent="0.25">
      <c r="A2530" s="13" t="s">
        <v>4398</v>
      </c>
      <c r="B2530" s="14" t="s">
        <v>3</v>
      </c>
      <c r="C2530" s="7">
        <v>0.24543000000000001</v>
      </c>
      <c r="D2530" s="8">
        <v>0.72291000000000005</v>
      </c>
      <c r="E2530" s="7">
        <v>-3.8790999999999999E-2</v>
      </c>
      <c r="F2530" s="8">
        <v>0.99570000000000003</v>
      </c>
      <c r="G2530" s="7">
        <v>0.12373000000000001</v>
      </c>
      <c r="H2530" s="8">
        <v>0.96536</v>
      </c>
      <c r="I2530" s="7">
        <v>0.50987000000000005</v>
      </c>
      <c r="J2530" s="8">
        <v>0.24165</v>
      </c>
      <c r="K2530" s="7">
        <v>0.35097</v>
      </c>
      <c r="L2530" s="8">
        <v>0.48947000000000002</v>
      </c>
      <c r="M2530" s="7">
        <v>-0.27866000000000002</v>
      </c>
      <c r="N2530" s="8">
        <v>0.58269000000000004</v>
      </c>
      <c r="O2530" s="7">
        <v>0.11272</v>
      </c>
      <c r="P2530" s="8">
        <v>0.99997000000000003</v>
      </c>
      <c r="Q2530" s="7">
        <v>0.26593</v>
      </c>
      <c r="R2530" s="8">
        <v>0.71858</v>
      </c>
      <c r="S2530" s="7">
        <v>0.89229000000000003</v>
      </c>
      <c r="T2530" s="8">
        <v>4.2282999999999999E-3</v>
      </c>
      <c r="U2530" s="7">
        <v>0.70511000000000001</v>
      </c>
      <c r="V2530" s="8">
        <v>5.5638E-2</v>
      </c>
      <c r="W2530" s="7">
        <v>-0.15265000000000001</v>
      </c>
      <c r="X2530" s="8">
        <v>0.85985</v>
      </c>
      <c r="Y2530" s="7">
        <v>0.46127000000000001</v>
      </c>
      <c r="Z2530" s="8">
        <v>0.26135999999999998</v>
      </c>
    </row>
    <row r="2531" spans="1:26" x14ac:dyDescent="0.25">
      <c r="A2531" s="13" t="s">
        <v>9656</v>
      </c>
      <c r="B2531" s="14" t="s">
        <v>3</v>
      </c>
      <c r="C2531" s="7">
        <v>0.16958999999999999</v>
      </c>
      <c r="D2531" s="8">
        <v>0.94681000000000004</v>
      </c>
      <c r="E2531" s="7">
        <v>-0.73163</v>
      </c>
      <c r="F2531" s="8">
        <v>0.94094999999999995</v>
      </c>
      <c r="G2531" s="7">
        <v>0.23943999999999999</v>
      </c>
      <c r="H2531" s="8">
        <v>0.98394999999999999</v>
      </c>
      <c r="I2531" s="7">
        <v>0.22769</v>
      </c>
      <c r="J2531" s="8">
        <v>0.93523000000000001</v>
      </c>
      <c r="K2531" s="7">
        <v>-0.37025999999999998</v>
      </c>
      <c r="L2531" s="8">
        <v>0.85328000000000004</v>
      </c>
      <c r="M2531" s="7">
        <v>0.64654999999999996</v>
      </c>
      <c r="N2531" s="8">
        <v>0.58325000000000005</v>
      </c>
      <c r="O2531" s="7">
        <v>-0.95148999999999995</v>
      </c>
      <c r="P2531" s="8">
        <v>0.99997000000000003</v>
      </c>
      <c r="Q2531" s="7">
        <v>-0.41755999999999999</v>
      </c>
      <c r="R2531" s="8">
        <v>0.87192999999999998</v>
      </c>
      <c r="S2531" s="7">
        <v>2.4264000000000001</v>
      </c>
      <c r="T2531" s="8">
        <v>3.8944000000000001E-3</v>
      </c>
      <c r="U2531" s="7">
        <v>1.1063000000000001</v>
      </c>
      <c r="V2531" s="8">
        <v>0.22716</v>
      </c>
      <c r="W2531" s="7">
        <v>-3.4405999999999999E-2</v>
      </c>
      <c r="X2531" s="8">
        <v>0.99173</v>
      </c>
      <c r="Y2531" s="7">
        <v>5.4288999999999997E-2</v>
      </c>
      <c r="Z2531" s="8">
        <v>0.97563999999999995</v>
      </c>
    </row>
    <row r="2532" spans="1:26" x14ac:dyDescent="0.25">
      <c r="A2532" s="13" t="s">
        <v>4614</v>
      </c>
      <c r="B2532" s="14" t="s">
        <v>3</v>
      </c>
      <c r="C2532" s="7">
        <v>0.32238</v>
      </c>
      <c r="D2532" s="8">
        <v>0.56069999999999998</v>
      </c>
      <c r="E2532" s="7">
        <v>-0.14430999999999999</v>
      </c>
      <c r="F2532" s="8">
        <v>0.98951999999999996</v>
      </c>
      <c r="G2532" s="7">
        <v>0.33885999999999999</v>
      </c>
      <c r="H2532" s="8">
        <v>0.79386999999999996</v>
      </c>
      <c r="I2532" s="7">
        <v>0.22986000000000001</v>
      </c>
      <c r="J2532" s="8">
        <v>0.66810000000000003</v>
      </c>
      <c r="K2532" s="7">
        <v>0.35482999999999998</v>
      </c>
      <c r="L2532" s="8">
        <v>0.44729000000000002</v>
      </c>
      <c r="M2532" s="7">
        <v>-4.9472000000000002E-2</v>
      </c>
      <c r="N2532" s="8">
        <v>0.94037999999999999</v>
      </c>
      <c r="O2532" s="7">
        <v>-0.1517</v>
      </c>
      <c r="P2532" s="8">
        <v>0.99997000000000003</v>
      </c>
      <c r="Q2532" s="7">
        <v>-5.4387999999999999E-2</v>
      </c>
      <c r="R2532" s="8">
        <v>0.97177999999999998</v>
      </c>
      <c r="S2532" s="7">
        <v>0.61419000000000001</v>
      </c>
      <c r="T2532" s="8">
        <v>2.8194E-2</v>
      </c>
      <c r="U2532" s="7">
        <v>0.27815000000000001</v>
      </c>
      <c r="V2532" s="8">
        <v>0.51078999999999997</v>
      </c>
      <c r="W2532" s="7">
        <v>0.28946</v>
      </c>
      <c r="X2532" s="8">
        <v>0.65942999999999996</v>
      </c>
      <c r="Y2532" s="7">
        <v>0.41249999999999998</v>
      </c>
      <c r="Z2532" s="8">
        <v>0.28699000000000002</v>
      </c>
    </row>
    <row r="2533" spans="1:26" x14ac:dyDescent="0.25">
      <c r="A2533" s="13" t="s">
        <v>838</v>
      </c>
      <c r="B2533" s="14" t="s">
        <v>837</v>
      </c>
      <c r="C2533" s="7">
        <v>-5.1196999999999999E-2</v>
      </c>
      <c r="D2533" s="8">
        <v>0.97097999999999995</v>
      </c>
      <c r="E2533" s="7">
        <v>-0.29383999999999999</v>
      </c>
      <c r="F2533" s="8">
        <v>0.95104999999999995</v>
      </c>
      <c r="G2533" s="7">
        <v>0.21279999999999999</v>
      </c>
      <c r="H2533" s="8">
        <v>0.94054000000000004</v>
      </c>
      <c r="I2533" s="7">
        <v>9.2051999999999995E-2</v>
      </c>
      <c r="J2533" s="8">
        <v>0.91559999999999997</v>
      </c>
      <c r="K2533" s="7">
        <v>0.33309</v>
      </c>
      <c r="L2533" s="8">
        <v>0.5877</v>
      </c>
      <c r="M2533" s="7">
        <v>-0.42976999999999999</v>
      </c>
      <c r="N2533" s="8">
        <v>0.43176999999999999</v>
      </c>
      <c r="O2533" s="7">
        <v>7.0946999999999996E-2</v>
      </c>
      <c r="P2533" s="8">
        <v>0.99997000000000003</v>
      </c>
      <c r="Q2533" s="7">
        <v>0.53607000000000005</v>
      </c>
      <c r="R2533" s="8">
        <v>0.40565000000000001</v>
      </c>
      <c r="S2533" s="7">
        <v>0.52736000000000005</v>
      </c>
      <c r="T2533" s="8">
        <v>0.10802</v>
      </c>
      <c r="U2533" s="7">
        <v>0.45834000000000003</v>
      </c>
      <c r="V2533" s="8">
        <v>0.31902999999999998</v>
      </c>
      <c r="W2533" s="7">
        <v>0.37197000000000002</v>
      </c>
      <c r="X2533" s="8">
        <v>0.62587999999999999</v>
      </c>
      <c r="Y2533" s="7">
        <v>1.0349999999999999</v>
      </c>
      <c r="Z2533" s="8">
        <v>2.1155E-2</v>
      </c>
    </row>
    <row r="2534" spans="1:26" x14ac:dyDescent="0.25">
      <c r="A2534" s="13" t="s">
        <v>2183</v>
      </c>
      <c r="B2534" s="14" t="s">
        <v>3</v>
      </c>
      <c r="C2534" s="7">
        <v>0.15304999999999999</v>
      </c>
      <c r="D2534" s="8">
        <v>0.94642999999999999</v>
      </c>
      <c r="E2534" s="7">
        <v>-3.8064000000000001E-2</v>
      </c>
      <c r="F2534" s="8">
        <v>0.99792000000000003</v>
      </c>
      <c r="G2534" s="7">
        <v>2.3025E-2</v>
      </c>
      <c r="H2534" s="8">
        <v>0.99794000000000005</v>
      </c>
      <c r="I2534" s="7">
        <v>0.67662</v>
      </c>
      <c r="J2534" s="8">
        <v>0.46453</v>
      </c>
      <c r="K2534" s="7">
        <v>7.2036000000000001E-3</v>
      </c>
      <c r="L2534" s="8">
        <v>0.99826000000000004</v>
      </c>
      <c r="M2534" s="7">
        <v>-0.25991999999999998</v>
      </c>
      <c r="N2534" s="8">
        <v>0.83960999999999997</v>
      </c>
      <c r="O2534" s="7">
        <v>0.22708</v>
      </c>
      <c r="P2534" s="8">
        <v>0.99997000000000003</v>
      </c>
      <c r="Q2534" s="7">
        <v>-0.55518000000000001</v>
      </c>
      <c r="R2534" s="8">
        <v>0.75094000000000005</v>
      </c>
      <c r="S2534" s="7">
        <v>1.0091000000000001</v>
      </c>
      <c r="T2534" s="8">
        <v>6.6157999999999995E-2</v>
      </c>
      <c r="U2534" s="7">
        <v>1.5742</v>
      </c>
      <c r="V2534" s="8">
        <v>2.3798E-2</v>
      </c>
      <c r="W2534" s="7">
        <v>1.8784000000000001</v>
      </c>
      <c r="X2534" s="8">
        <v>7.8514E-2</v>
      </c>
      <c r="Y2534" s="7">
        <v>1.4047000000000001</v>
      </c>
      <c r="Z2534" s="8">
        <v>8.9351E-2</v>
      </c>
    </row>
    <row r="2535" spans="1:26" x14ac:dyDescent="0.25">
      <c r="A2535" s="13" t="s">
        <v>7947</v>
      </c>
      <c r="B2535" s="14" t="s">
        <v>7946</v>
      </c>
      <c r="C2535" s="7">
        <v>0.21331</v>
      </c>
      <c r="D2535" s="8">
        <v>0.93272999999999995</v>
      </c>
      <c r="E2535" s="7">
        <v>-0.78583999999999998</v>
      </c>
      <c r="F2535" s="8">
        <v>0.90966000000000002</v>
      </c>
      <c r="G2535" s="7">
        <v>-1.2790999999999999</v>
      </c>
      <c r="H2535" s="8">
        <v>0.69528000000000001</v>
      </c>
      <c r="I2535" s="7">
        <v>-0.75014000000000003</v>
      </c>
      <c r="J2535" s="8">
        <v>0.61685999999999996</v>
      </c>
      <c r="K2535" s="7">
        <v>-0.32335999999999998</v>
      </c>
      <c r="L2535" s="8">
        <v>0.86858999999999997</v>
      </c>
      <c r="M2535" s="7">
        <v>-1.1888000000000001</v>
      </c>
      <c r="N2535" s="8">
        <v>0.48421999999999998</v>
      </c>
      <c r="O2535" s="7">
        <v>-0.79398999999999997</v>
      </c>
      <c r="P2535" s="8">
        <v>0.99997000000000003</v>
      </c>
      <c r="Q2535" s="7">
        <v>5.8853000000000003E-2</v>
      </c>
      <c r="R2535" s="8">
        <v>0.99161999999999995</v>
      </c>
      <c r="S2535" s="7">
        <v>1.6665000000000001</v>
      </c>
      <c r="T2535" s="8">
        <v>2.4021000000000001E-2</v>
      </c>
      <c r="U2535" s="7">
        <v>0.80423</v>
      </c>
      <c r="V2535" s="8">
        <v>0.45216000000000001</v>
      </c>
      <c r="W2535" s="7">
        <v>0.14953</v>
      </c>
      <c r="X2535" s="8">
        <v>0.96170999999999995</v>
      </c>
      <c r="Y2535" s="7">
        <v>0.39245999999999998</v>
      </c>
      <c r="Z2535" s="8">
        <v>0.78212999999999999</v>
      </c>
    </row>
    <row r="2536" spans="1:26" x14ac:dyDescent="0.25">
      <c r="A2536" s="13" t="s">
        <v>118</v>
      </c>
      <c r="B2536" s="14" t="s">
        <v>3</v>
      </c>
      <c r="C2536" s="7">
        <v>1.5679000000000001</v>
      </c>
      <c r="D2536" s="8">
        <v>2.9044000000000001E-3</v>
      </c>
      <c r="E2536" s="7">
        <v>1.4302999999999999</v>
      </c>
      <c r="F2536" s="8">
        <v>9.1236000000000008E-3</v>
      </c>
      <c r="G2536" s="7">
        <v>0.94808000000000003</v>
      </c>
      <c r="H2536" s="8">
        <v>0.19516</v>
      </c>
      <c r="I2536" s="7">
        <v>1.3674999999999999</v>
      </c>
      <c r="J2536" s="8">
        <v>5.3340999999999996E-3</v>
      </c>
      <c r="K2536" s="7">
        <v>1.2303999999999999</v>
      </c>
      <c r="L2536" s="8">
        <v>2.9713E-2</v>
      </c>
      <c r="M2536" s="7">
        <v>0.46947</v>
      </c>
      <c r="N2536" s="8">
        <v>0.45977000000000001</v>
      </c>
      <c r="O2536" s="7">
        <v>0.62219000000000002</v>
      </c>
      <c r="P2536" s="8">
        <v>0.85960999999999999</v>
      </c>
      <c r="Q2536" s="7">
        <v>0.92437000000000002</v>
      </c>
      <c r="R2536" s="8">
        <v>0.15023</v>
      </c>
      <c r="S2536" s="7">
        <v>1.5046999999999999</v>
      </c>
      <c r="T2536" s="8">
        <v>6.3128000000000001E-4</v>
      </c>
      <c r="U2536" s="7">
        <v>1.8962000000000001</v>
      </c>
      <c r="V2536" s="8">
        <v>7.9461000000000004E-5</v>
      </c>
      <c r="W2536" s="7">
        <v>1.0464</v>
      </c>
      <c r="X2536" s="8">
        <v>0.13805999999999999</v>
      </c>
      <c r="Y2536" s="7">
        <v>1.4722999999999999</v>
      </c>
      <c r="Z2536" s="8">
        <v>5.2404000000000001E-3</v>
      </c>
    </row>
    <row r="2537" spans="1:26" x14ac:dyDescent="0.25">
      <c r="A2537" s="13" t="s">
        <v>5959</v>
      </c>
      <c r="B2537" s="14" t="s">
        <v>5958</v>
      </c>
      <c r="C2537" s="7">
        <v>1.0545</v>
      </c>
      <c r="D2537" s="8">
        <v>0.39961000000000002</v>
      </c>
      <c r="E2537" s="7">
        <v>-0.35886000000000001</v>
      </c>
      <c r="F2537" s="8">
        <v>0.99055000000000004</v>
      </c>
      <c r="G2537" s="7">
        <v>0.95804</v>
      </c>
      <c r="H2537" s="8">
        <v>0.73653999999999997</v>
      </c>
      <c r="I2537" s="7">
        <v>0.58957000000000004</v>
      </c>
      <c r="J2537" s="8">
        <v>0.6643</v>
      </c>
      <c r="K2537" s="7">
        <v>1.9160999999999999</v>
      </c>
      <c r="L2537" s="8">
        <v>7.2114999999999999E-2</v>
      </c>
      <c r="M2537" s="7">
        <v>1.62</v>
      </c>
      <c r="N2537" s="8">
        <v>0.15096999999999999</v>
      </c>
      <c r="O2537" s="7">
        <v>-4.7488000000000002E-2</v>
      </c>
      <c r="P2537" s="8">
        <v>0.99997000000000003</v>
      </c>
      <c r="Q2537" s="7">
        <v>-0.93662000000000001</v>
      </c>
      <c r="R2537" s="8">
        <v>0.52644999999999997</v>
      </c>
      <c r="S2537" s="7">
        <v>1.7107000000000001</v>
      </c>
      <c r="T2537" s="8">
        <v>1.7276E-2</v>
      </c>
      <c r="U2537" s="7">
        <v>1.3219000000000001</v>
      </c>
      <c r="V2537" s="8">
        <v>0.14265</v>
      </c>
      <c r="W2537" s="7">
        <v>0.42505999999999999</v>
      </c>
      <c r="X2537" s="8">
        <v>0.83087</v>
      </c>
      <c r="Y2537" s="7">
        <v>0.73563999999999996</v>
      </c>
      <c r="Z2537" s="8">
        <v>0.48315000000000002</v>
      </c>
    </row>
    <row r="2538" spans="1:26" x14ac:dyDescent="0.25">
      <c r="A2538" s="13" t="s">
        <v>4707</v>
      </c>
      <c r="B2538" s="14" t="s">
        <v>4706</v>
      </c>
      <c r="C2538" s="7">
        <v>0.73292999999999997</v>
      </c>
      <c r="D2538" s="8">
        <v>0.19767000000000001</v>
      </c>
      <c r="E2538" s="7">
        <v>0.67296999999999996</v>
      </c>
      <c r="F2538" s="8">
        <v>0.54047000000000001</v>
      </c>
      <c r="G2538" s="7">
        <v>-5.7242000000000001E-2</v>
      </c>
      <c r="H2538" s="8">
        <v>0.99134999999999995</v>
      </c>
      <c r="I2538" s="7">
        <v>0.25695000000000001</v>
      </c>
      <c r="J2538" s="8">
        <v>0.72219999999999995</v>
      </c>
      <c r="K2538" s="7">
        <v>0.69130999999999998</v>
      </c>
      <c r="L2538" s="8">
        <v>0.20165</v>
      </c>
      <c r="M2538" s="7">
        <v>-0.20055000000000001</v>
      </c>
      <c r="N2538" s="8">
        <v>0.77163000000000004</v>
      </c>
      <c r="O2538" s="7">
        <v>0.31402000000000002</v>
      </c>
      <c r="P2538" s="8">
        <v>0.99997000000000003</v>
      </c>
      <c r="Q2538" s="7">
        <v>0.80291000000000001</v>
      </c>
      <c r="R2538" s="8">
        <v>0.19350000000000001</v>
      </c>
      <c r="S2538" s="7">
        <v>0.85196000000000005</v>
      </c>
      <c r="T2538" s="8">
        <v>1.8565000000000002E-2</v>
      </c>
      <c r="U2538" s="7">
        <v>0.45063999999999999</v>
      </c>
      <c r="V2538" s="8">
        <v>0.37352000000000002</v>
      </c>
      <c r="W2538" s="7">
        <v>0.10901</v>
      </c>
      <c r="X2538" s="8">
        <v>0.92981999999999998</v>
      </c>
      <c r="Y2538" s="7">
        <v>0.51717000000000002</v>
      </c>
      <c r="Z2538" s="8">
        <v>0.30003000000000002</v>
      </c>
    </row>
    <row r="2539" spans="1:26" x14ac:dyDescent="0.25">
      <c r="A2539" s="13" t="s">
        <v>2374</v>
      </c>
      <c r="B2539" s="14" t="s">
        <v>2373</v>
      </c>
      <c r="C2539" s="7">
        <v>0.11638</v>
      </c>
      <c r="D2539" s="8">
        <v>0.95194000000000001</v>
      </c>
      <c r="E2539" s="7">
        <v>6.6323999999999994E-2</v>
      </c>
      <c r="F2539" s="8">
        <v>0.99570000000000003</v>
      </c>
      <c r="G2539" s="7">
        <v>0.55001999999999995</v>
      </c>
      <c r="H2539" s="8">
        <v>0.84550000000000003</v>
      </c>
      <c r="I2539" s="7">
        <v>1.4448000000000001</v>
      </c>
      <c r="J2539" s="8">
        <v>2.9759000000000001E-2</v>
      </c>
      <c r="K2539" s="7">
        <v>0.44547999999999999</v>
      </c>
      <c r="L2539" s="8">
        <v>0.65952</v>
      </c>
      <c r="M2539" s="7">
        <v>-0.31212000000000001</v>
      </c>
      <c r="N2539" s="8">
        <v>0.74499000000000004</v>
      </c>
      <c r="O2539" s="7">
        <v>0.37540000000000001</v>
      </c>
      <c r="P2539" s="8">
        <v>0.99997000000000003</v>
      </c>
      <c r="Q2539" s="7">
        <v>0.87187999999999999</v>
      </c>
      <c r="R2539" s="8">
        <v>0.37078</v>
      </c>
      <c r="S2539" s="7">
        <v>1.1910000000000001</v>
      </c>
      <c r="T2539" s="8">
        <v>2.1517000000000001E-2</v>
      </c>
      <c r="U2539" s="7">
        <v>0.92301999999999995</v>
      </c>
      <c r="V2539" s="8">
        <v>0.15951000000000001</v>
      </c>
      <c r="W2539" s="7">
        <v>0.49792999999999998</v>
      </c>
      <c r="X2539" s="8">
        <v>0.69120000000000004</v>
      </c>
      <c r="Y2539" s="7">
        <v>1.2476</v>
      </c>
      <c r="Z2539" s="8">
        <v>6.9240999999999997E-2</v>
      </c>
    </row>
    <row r="2540" spans="1:26" x14ac:dyDescent="0.25">
      <c r="A2540" s="13" t="s">
        <v>5297</v>
      </c>
      <c r="B2540" s="14" t="s">
        <v>3</v>
      </c>
      <c r="C2540" s="7">
        <v>0.41887999999999997</v>
      </c>
      <c r="D2540" s="8">
        <v>0.60499999999999998</v>
      </c>
      <c r="E2540" s="7">
        <v>-0.18881000000000001</v>
      </c>
      <c r="F2540" s="8">
        <v>0.99367000000000005</v>
      </c>
      <c r="G2540" s="7">
        <v>0.18745999999999999</v>
      </c>
      <c r="H2540" s="8">
        <v>0.95909999999999995</v>
      </c>
      <c r="I2540" s="7">
        <v>0.33761999999999998</v>
      </c>
      <c r="J2540" s="8">
        <v>0.64983000000000002</v>
      </c>
      <c r="K2540" s="7">
        <v>0.45072000000000001</v>
      </c>
      <c r="L2540" s="8">
        <v>0.50841000000000003</v>
      </c>
      <c r="M2540" s="7">
        <v>8.6323999999999998E-2</v>
      </c>
      <c r="N2540" s="8">
        <v>0.92420999999999998</v>
      </c>
      <c r="O2540" s="7">
        <v>-0.30447999999999997</v>
      </c>
      <c r="P2540" s="8">
        <v>0.99997000000000003</v>
      </c>
      <c r="Q2540" s="7">
        <v>-0.35943000000000003</v>
      </c>
      <c r="R2540" s="8">
        <v>0.71177999999999997</v>
      </c>
      <c r="S2540" s="7">
        <v>1.24</v>
      </c>
      <c r="T2540" s="8">
        <v>3.0959E-3</v>
      </c>
      <c r="U2540" s="7">
        <v>0.55842000000000003</v>
      </c>
      <c r="V2540" s="8">
        <v>0.29925000000000002</v>
      </c>
      <c r="W2540" s="7">
        <v>0.14917</v>
      </c>
      <c r="X2540" s="8">
        <v>0.90839999999999999</v>
      </c>
      <c r="Y2540" s="7">
        <v>0.48788999999999999</v>
      </c>
      <c r="Z2540" s="8">
        <v>0.38541999999999998</v>
      </c>
    </row>
    <row r="2541" spans="1:26" x14ac:dyDescent="0.25">
      <c r="A2541" s="13" t="s">
        <v>2433</v>
      </c>
      <c r="B2541" s="14" t="s">
        <v>2432</v>
      </c>
      <c r="C2541" s="7">
        <v>0.45084999999999997</v>
      </c>
      <c r="D2541" s="8">
        <v>0.39318999999999998</v>
      </c>
      <c r="E2541" s="7">
        <v>0.15717</v>
      </c>
      <c r="F2541" s="8">
        <v>0.98941999999999997</v>
      </c>
      <c r="G2541" s="7">
        <v>0.39251999999999998</v>
      </c>
      <c r="H2541" s="8">
        <v>0.75809000000000004</v>
      </c>
      <c r="I2541" s="7">
        <v>0.80559999999999998</v>
      </c>
      <c r="J2541" s="8">
        <v>4.0163999999999998E-2</v>
      </c>
      <c r="K2541" s="7">
        <v>0.71281000000000005</v>
      </c>
      <c r="L2541" s="8">
        <v>0.11767</v>
      </c>
      <c r="M2541" s="7">
        <v>-5.8603000000000002E-2</v>
      </c>
      <c r="N2541" s="8">
        <v>0.93400000000000005</v>
      </c>
      <c r="O2541" s="7">
        <v>0.20906</v>
      </c>
      <c r="P2541" s="8">
        <v>0.99997000000000003</v>
      </c>
      <c r="Q2541" s="7">
        <v>0.14410999999999999</v>
      </c>
      <c r="R2541" s="8">
        <v>0.89366000000000001</v>
      </c>
      <c r="S2541" s="7">
        <v>0.75766999999999995</v>
      </c>
      <c r="T2541" s="8">
        <v>1.3322000000000001E-2</v>
      </c>
      <c r="U2541" s="7">
        <v>0.4874</v>
      </c>
      <c r="V2541" s="8">
        <v>0.21795999999999999</v>
      </c>
      <c r="W2541" s="7">
        <v>0.30519000000000002</v>
      </c>
      <c r="X2541" s="8">
        <v>0.66952999999999996</v>
      </c>
      <c r="Y2541" s="7">
        <v>0.50710999999999995</v>
      </c>
      <c r="Z2541" s="8">
        <v>0.21673999999999999</v>
      </c>
    </row>
    <row r="2542" spans="1:26" x14ac:dyDescent="0.25">
      <c r="A2542" s="13" t="s">
        <v>2101</v>
      </c>
      <c r="B2542" s="14" t="s">
        <v>2100</v>
      </c>
      <c r="C2542" s="7">
        <v>0.43236999999999998</v>
      </c>
      <c r="D2542" s="8">
        <v>0.69501999999999997</v>
      </c>
      <c r="E2542" s="7">
        <v>0.22891</v>
      </c>
      <c r="F2542" s="8">
        <v>0.99367000000000005</v>
      </c>
      <c r="G2542" s="7">
        <v>0.44111</v>
      </c>
      <c r="H2542" s="8">
        <v>0.91703999999999997</v>
      </c>
      <c r="I2542" s="7">
        <v>0.18318000000000001</v>
      </c>
      <c r="J2542" s="8">
        <v>0.89398</v>
      </c>
      <c r="K2542" s="7">
        <v>0.11638</v>
      </c>
      <c r="L2542" s="8">
        <v>0.94091000000000002</v>
      </c>
      <c r="M2542" s="7">
        <v>-0.89124999999999999</v>
      </c>
      <c r="N2542" s="8">
        <v>0.26114999999999999</v>
      </c>
      <c r="O2542" s="7">
        <v>-7.2119000000000003E-2</v>
      </c>
      <c r="P2542" s="8">
        <v>0.99997000000000003</v>
      </c>
      <c r="Q2542" s="7">
        <v>-0.58472999999999997</v>
      </c>
      <c r="R2542" s="8">
        <v>0.68210999999999999</v>
      </c>
      <c r="S2542" s="7">
        <v>1.1581999999999999</v>
      </c>
      <c r="T2542" s="8">
        <v>3.4244999999999998E-2</v>
      </c>
      <c r="U2542" s="7">
        <v>1.3688</v>
      </c>
      <c r="V2542" s="8">
        <v>2.5717E-2</v>
      </c>
      <c r="W2542" s="7">
        <v>-0.18275</v>
      </c>
      <c r="X2542" s="8">
        <v>0.92069999999999996</v>
      </c>
      <c r="Y2542" s="7">
        <v>0.28652</v>
      </c>
      <c r="Z2542" s="8">
        <v>0.75821000000000005</v>
      </c>
    </row>
    <row r="2543" spans="1:26" x14ac:dyDescent="0.25">
      <c r="A2543" s="13" t="s">
        <v>6675</v>
      </c>
      <c r="B2543" s="14" t="s">
        <v>3</v>
      </c>
      <c r="C2543" s="7">
        <v>1.1262000000000001</v>
      </c>
      <c r="D2543" s="8">
        <v>0.14299999999999999</v>
      </c>
      <c r="E2543" s="7">
        <v>0.59797</v>
      </c>
      <c r="F2543" s="8">
        <v>0.87224000000000002</v>
      </c>
      <c r="G2543" s="7">
        <v>0.25457999999999997</v>
      </c>
      <c r="H2543" s="8">
        <v>0.95528000000000002</v>
      </c>
      <c r="I2543" s="7">
        <v>0.12708</v>
      </c>
      <c r="J2543" s="8">
        <v>0.92298000000000002</v>
      </c>
      <c r="K2543" s="7">
        <v>1.0478000000000001</v>
      </c>
      <c r="L2543" s="8">
        <v>0.16631000000000001</v>
      </c>
      <c r="M2543" s="7">
        <v>0.46662999999999999</v>
      </c>
      <c r="N2543" s="8">
        <v>0.58321999999999996</v>
      </c>
      <c r="O2543" s="7">
        <v>-8.5493E-2</v>
      </c>
      <c r="P2543" s="8">
        <v>0.99997000000000003</v>
      </c>
      <c r="Q2543" s="7">
        <v>0.45789999999999997</v>
      </c>
      <c r="R2543" s="8">
        <v>0.70843</v>
      </c>
      <c r="S2543" s="7">
        <v>1.1227</v>
      </c>
      <c r="T2543" s="8">
        <v>2.4943E-2</v>
      </c>
      <c r="U2543" s="7">
        <v>0.28694999999999998</v>
      </c>
      <c r="V2543" s="8">
        <v>0.74399999999999999</v>
      </c>
      <c r="W2543" s="7">
        <v>-9.3770999999999993E-2</v>
      </c>
      <c r="X2543" s="8">
        <v>0.96048</v>
      </c>
      <c r="Y2543" s="7">
        <v>0.40931000000000001</v>
      </c>
      <c r="Z2543" s="8">
        <v>0.59704999999999997</v>
      </c>
    </row>
    <row r="2544" spans="1:26" x14ac:dyDescent="0.25">
      <c r="A2544" s="13" t="s">
        <v>4209</v>
      </c>
      <c r="B2544" s="14" t="s">
        <v>4208</v>
      </c>
      <c r="C2544" s="7">
        <v>6.9254999999999997E-2</v>
      </c>
      <c r="D2544" s="8">
        <v>0.97133999999999998</v>
      </c>
      <c r="E2544" s="7">
        <v>-0.50592999999999999</v>
      </c>
      <c r="F2544" s="8">
        <v>0.89807999999999999</v>
      </c>
      <c r="G2544" s="7">
        <v>-0.20946999999999999</v>
      </c>
      <c r="H2544" s="8">
        <v>0.96245000000000003</v>
      </c>
      <c r="I2544" s="7">
        <v>-0.13602</v>
      </c>
      <c r="J2544" s="8">
        <v>0.90903999999999996</v>
      </c>
      <c r="K2544" s="7">
        <v>-0.45028000000000001</v>
      </c>
      <c r="L2544" s="8">
        <v>0.59575999999999996</v>
      </c>
      <c r="M2544" s="7">
        <v>-0.25791999999999998</v>
      </c>
      <c r="N2544" s="8">
        <v>0.76988999999999996</v>
      </c>
      <c r="O2544" s="7">
        <v>-8.9909000000000003E-2</v>
      </c>
      <c r="P2544" s="8">
        <v>0.99997000000000003</v>
      </c>
      <c r="Q2544" s="7">
        <v>0.53183000000000002</v>
      </c>
      <c r="R2544" s="8">
        <v>0.59675</v>
      </c>
      <c r="S2544" s="7">
        <v>1.2057</v>
      </c>
      <c r="T2544" s="8">
        <v>1.0019999999999999E-2</v>
      </c>
      <c r="U2544" s="7">
        <v>0.20507</v>
      </c>
      <c r="V2544" s="8">
        <v>0.81074999999999997</v>
      </c>
      <c r="W2544" s="7">
        <v>0.38419999999999999</v>
      </c>
      <c r="X2544" s="8">
        <v>0.74392000000000003</v>
      </c>
      <c r="Y2544" s="7">
        <v>0.75131000000000003</v>
      </c>
      <c r="Z2544" s="8">
        <v>0.2303</v>
      </c>
    </row>
    <row r="2545" spans="1:26" x14ac:dyDescent="0.25">
      <c r="A2545" s="13" t="s">
        <v>4120</v>
      </c>
      <c r="B2545" s="14" t="s">
        <v>3</v>
      </c>
      <c r="C2545" s="7">
        <v>0.16633999999999999</v>
      </c>
      <c r="D2545" s="8">
        <v>0.94999</v>
      </c>
      <c r="E2545" s="7">
        <v>0.68847999999999998</v>
      </c>
      <c r="F2545" s="8">
        <v>0.95196999999999998</v>
      </c>
      <c r="G2545" s="7">
        <v>0.98384000000000005</v>
      </c>
      <c r="H2545" s="8">
        <v>0.78268000000000004</v>
      </c>
      <c r="I2545" s="7">
        <v>0.83696999999999999</v>
      </c>
      <c r="J2545" s="8">
        <v>0.54762</v>
      </c>
      <c r="K2545" s="7">
        <v>0.82489000000000001</v>
      </c>
      <c r="L2545" s="8">
        <v>0.49687999999999999</v>
      </c>
      <c r="M2545" s="7">
        <v>0.42895</v>
      </c>
      <c r="N2545" s="8">
        <v>0.74490999999999996</v>
      </c>
      <c r="O2545" s="7">
        <v>-0.56645000000000001</v>
      </c>
      <c r="P2545" s="8">
        <v>0.99997000000000003</v>
      </c>
      <c r="Q2545" s="7">
        <v>1.5985</v>
      </c>
      <c r="R2545" s="8">
        <v>0.19094</v>
      </c>
      <c r="S2545" s="7">
        <v>1.5012000000000001</v>
      </c>
      <c r="T2545" s="8">
        <v>3.4065999999999999E-2</v>
      </c>
      <c r="U2545" s="7">
        <v>1.0939000000000001</v>
      </c>
      <c r="V2545" s="8">
        <v>0.24512999999999999</v>
      </c>
      <c r="W2545" s="7">
        <v>0.96236999999999995</v>
      </c>
      <c r="X2545" s="8">
        <v>0.51526000000000005</v>
      </c>
      <c r="Y2545" s="7">
        <v>1.1870000000000001</v>
      </c>
      <c r="Z2545" s="8">
        <v>0.21829000000000001</v>
      </c>
    </row>
    <row r="2546" spans="1:26" x14ac:dyDescent="0.25">
      <c r="A2546" s="13" t="s">
        <v>9222</v>
      </c>
      <c r="B2546" s="14" t="s">
        <v>3</v>
      </c>
      <c r="C2546" s="7">
        <v>0.13161999999999999</v>
      </c>
      <c r="D2546" s="8">
        <v>0.90390000000000004</v>
      </c>
      <c r="E2546" s="7">
        <v>0.25858999999999999</v>
      </c>
      <c r="F2546" s="8">
        <v>0.96955999999999998</v>
      </c>
      <c r="G2546" s="7">
        <v>0.27722999999999998</v>
      </c>
      <c r="H2546" s="8">
        <v>0.91744999999999999</v>
      </c>
      <c r="I2546" s="7">
        <v>0.83359000000000005</v>
      </c>
      <c r="J2546" s="8">
        <v>6.7211999999999994E-2</v>
      </c>
      <c r="K2546" s="7">
        <v>0.51061999999999996</v>
      </c>
      <c r="L2546" s="8">
        <v>0.34821000000000002</v>
      </c>
      <c r="M2546" s="7">
        <v>-6.4404999999999996E-4</v>
      </c>
      <c r="N2546" s="8">
        <v>0.99933000000000005</v>
      </c>
      <c r="O2546" s="7">
        <v>0.30970999999999999</v>
      </c>
      <c r="P2546" s="8">
        <v>0.99997000000000003</v>
      </c>
      <c r="Q2546" s="7">
        <v>0.42937999999999998</v>
      </c>
      <c r="R2546" s="8">
        <v>0.55271000000000003</v>
      </c>
      <c r="S2546" s="7">
        <v>0.92545999999999995</v>
      </c>
      <c r="T2546" s="8">
        <v>8.5112E-3</v>
      </c>
      <c r="U2546" s="7">
        <v>0.51578000000000002</v>
      </c>
      <c r="V2546" s="8">
        <v>0.26282</v>
      </c>
      <c r="W2546" s="7">
        <v>8.7214E-2</v>
      </c>
      <c r="X2546" s="8">
        <v>0.94408999999999998</v>
      </c>
      <c r="Y2546" s="7">
        <v>5.8559E-2</v>
      </c>
      <c r="Z2546" s="8">
        <v>0.93423999999999996</v>
      </c>
    </row>
    <row r="2547" spans="1:26" x14ac:dyDescent="0.25">
      <c r="A2547" s="13" t="s">
        <v>3776</v>
      </c>
      <c r="B2547" s="14" t="s">
        <v>3</v>
      </c>
      <c r="C2547" s="7">
        <v>0.47608</v>
      </c>
      <c r="D2547" s="8">
        <v>0.62560000000000004</v>
      </c>
      <c r="E2547" s="7">
        <v>-7.4930999999999998E-2</v>
      </c>
      <c r="F2547" s="8">
        <v>0.99516000000000004</v>
      </c>
      <c r="G2547" s="7">
        <v>-4.5183999999999997E-3</v>
      </c>
      <c r="H2547" s="8">
        <v>0.99944999999999995</v>
      </c>
      <c r="I2547" s="7">
        <v>0.21972</v>
      </c>
      <c r="J2547" s="8">
        <v>0.84047000000000005</v>
      </c>
      <c r="K2547" s="7">
        <v>0.45358999999999999</v>
      </c>
      <c r="L2547" s="8">
        <v>0.60055999999999998</v>
      </c>
      <c r="M2547" s="7">
        <v>-0.43814999999999998</v>
      </c>
      <c r="N2547" s="8">
        <v>0.58128000000000002</v>
      </c>
      <c r="O2547" s="7">
        <v>-0.29364000000000001</v>
      </c>
      <c r="P2547" s="8">
        <v>0.99997000000000003</v>
      </c>
      <c r="Q2547" s="7">
        <v>0.38414999999999999</v>
      </c>
      <c r="R2547" s="8">
        <v>0.74870000000000003</v>
      </c>
      <c r="S2547" s="7">
        <v>0.95613999999999999</v>
      </c>
      <c r="T2547" s="8">
        <v>3.9292000000000001E-2</v>
      </c>
      <c r="U2547" s="7">
        <v>0.66457999999999995</v>
      </c>
      <c r="V2547" s="8">
        <v>0.29431000000000002</v>
      </c>
      <c r="W2547" s="7">
        <v>0.25036999999999998</v>
      </c>
      <c r="X2547" s="8">
        <v>0.85335000000000005</v>
      </c>
      <c r="Y2547" s="7">
        <v>0.84336999999999995</v>
      </c>
      <c r="Z2547" s="8">
        <v>0.18323</v>
      </c>
    </row>
    <row r="2548" spans="1:26" x14ac:dyDescent="0.25">
      <c r="A2548" s="13" t="s">
        <v>8838</v>
      </c>
      <c r="B2548" s="14" t="s">
        <v>3</v>
      </c>
      <c r="C2548" s="7">
        <v>0.56647999999999998</v>
      </c>
      <c r="D2548" s="8">
        <v>0.58026999999999995</v>
      </c>
      <c r="E2548" s="7">
        <v>-4.4561000000000003E-2</v>
      </c>
      <c r="F2548" s="8">
        <v>0.99719000000000002</v>
      </c>
      <c r="G2548" s="7">
        <v>0.39776</v>
      </c>
      <c r="H2548" s="8">
        <v>0.92362999999999995</v>
      </c>
      <c r="I2548" s="7">
        <v>0.37126999999999999</v>
      </c>
      <c r="J2548" s="8">
        <v>0.71443999999999996</v>
      </c>
      <c r="K2548" s="7">
        <v>0.85907</v>
      </c>
      <c r="L2548" s="8">
        <v>0.27295000000000003</v>
      </c>
      <c r="M2548" s="7">
        <v>0.80218999999999996</v>
      </c>
      <c r="N2548" s="8">
        <v>0.32667000000000002</v>
      </c>
      <c r="O2548" s="7">
        <v>-0.37058000000000002</v>
      </c>
      <c r="P2548" s="8">
        <v>0.99997000000000003</v>
      </c>
      <c r="Q2548" s="7">
        <v>-0.76322000000000001</v>
      </c>
      <c r="R2548" s="8">
        <v>0.4446</v>
      </c>
      <c r="S2548" s="7">
        <v>1.0640000000000001</v>
      </c>
      <c r="T2548" s="8">
        <v>3.5914000000000001E-2</v>
      </c>
      <c r="U2548" s="7">
        <v>0.21468999999999999</v>
      </c>
      <c r="V2548" s="8">
        <v>0.82321</v>
      </c>
      <c r="W2548" s="7">
        <v>0.14166999999999999</v>
      </c>
      <c r="X2548" s="8">
        <v>0.93781000000000003</v>
      </c>
      <c r="Y2548" s="7">
        <v>0.13094</v>
      </c>
      <c r="Z2548" s="8">
        <v>0.89541999999999999</v>
      </c>
    </row>
    <row r="2549" spans="1:26" x14ac:dyDescent="0.25">
      <c r="A2549" s="13" t="s">
        <v>10230</v>
      </c>
      <c r="B2549" s="14" t="s">
        <v>6746</v>
      </c>
      <c r="C2549" s="7">
        <v>6.0602999999999997E-2</v>
      </c>
      <c r="D2549" s="8">
        <v>0.97887000000000002</v>
      </c>
      <c r="E2549" s="7">
        <v>-9.5630000000000007E-2</v>
      </c>
      <c r="F2549" s="8">
        <v>0.99453999999999998</v>
      </c>
      <c r="G2549" s="7">
        <v>-0.43814999999999998</v>
      </c>
      <c r="H2549" s="8">
        <v>0.92362999999999995</v>
      </c>
      <c r="I2549" s="7">
        <v>-0.23715</v>
      </c>
      <c r="J2549" s="8">
        <v>0.86075999999999997</v>
      </c>
      <c r="K2549" s="7">
        <v>-8.4510000000000002E-3</v>
      </c>
      <c r="L2549" s="8">
        <v>0.99787000000000003</v>
      </c>
      <c r="M2549" s="7">
        <v>-0.92752999999999997</v>
      </c>
      <c r="N2549" s="8">
        <v>0.30262</v>
      </c>
      <c r="O2549" s="7">
        <v>0.46360000000000001</v>
      </c>
      <c r="P2549" s="8">
        <v>0.99997000000000003</v>
      </c>
      <c r="Q2549" s="7">
        <v>1.8581000000000001</v>
      </c>
      <c r="R2549" s="8">
        <v>1.7564E-2</v>
      </c>
      <c r="S2549" s="7">
        <v>-0.29757</v>
      </c>
      <c r="T2549" s="8">
        <v>0.59565999999999997</v>
      </c>
      <c r="U2549" s="7">
        <v>2.0378E-2</v>
      </c>
      <c r="V2549" s="8">
        <v>0.98926000000000003</v>
      </c>
      <c r="W2549" s="7">
        <v>0.32800000000000001</v>
      </c>
      <c r="X2549" s="8">
        <v>0.83418999999999999</v>
      </c>
      <c r="Y2549" s="7">
        <v>0.79647000000000001</v>
      </c>
      <c r="Z2549" s="8">
        <v>0.30652000000000001</v>
      </c>
    </row>
    <row r="2550" spans="1:26" x14ac:dyDescent="0.25">
      <c r="A2550" s="13" t="s">
        <v>941</v>
      </c>
      <c r="B2550" s="14" t="s">
        <v>940</v>
      </c>
      <c r="C2550" s="7">
        <v>-0.53205999999999998</v>
      </c>
      <c r="D2550" s="8">
        <v>0.90720999999999996</v>
      </c>
      <c r="E2550" s="7">
        <v>0.64071</v>
      </c>
      <c r="F2550" s="8">
        <v>0.98770000000000002</v>
      </c>
      <c r="G2550" s="7">
        <v>-1.1901999999999999</v>
      </c>
      <c r="H2550" s="8">
        <v>0.91044000000000003</v>
      </c>
      <c r="I2550" s="7">
        <v>0.19528000000000001</v>
      </c>
      <c r="J2550" s="8">
        <v>0.95389000000000002</v>
      </c>
      <c r="K2550" s="7">
        <v>-0.18842</v>
      </c>
      <c r="L2550" s="8">
        <v>0.96826999999999996</v>
      </c>
      <c r="M2550" s="7">
        <v>2.3256000000000001</v>
      </c>
      <c r="N2550" s="8">
        <v>0.24185999999999999</v>
      </c>
      <c r="O2550" s="7">
        <v>-3.9083999999999999</v>
      </c>
      <c r="P2550" s="8">
        <v>0.15318999999999999</v>
      </c>
      <c r="Q2550" s="7">
        <v>-3.6480000000000001</v>
      </c>
      <c r="R2550" s="8">
        <v>6.4048999999999995E-2</v>
      </c>
      <c r="S2550" s="7">
        <v>1.2181999999999999</v>
      </c>
      <c r="T2550" s="8">
        <v>0.18568999999999999</v>
      </c>
      <c r="U2550" s="7">
        <v>0.58657999999999999</v>
      </c>
      <c r="V2550" s="8">
        <v>0.78027999999999997</v>
      </c>
      <c r="W2550" s="7">
        <v>-3.1720999999999999</v>
      </c>
      <c r="X2550" s="8">
        <v>0.20533999999999999</v>
      </c>
      <c r="Y2550" s="7">
        <v>-3.581</v>
      </c>
      <c r="Z2550" s="8">
        <v>4.9209000000000003E-2</v>
      </c>
    </row>
    <row r="2551" spans="1:26" x14ac:dyDescent="0.25">
      <c r="A2551" s="13" t="s">
        <v>1120</v>
      </c>
      <c r="B2551" s="14" t="s">
        <v>3</v>
      </c>
      <c r="C2551" s="7">
        <v>0.75149999999999995</v>
      </c>
      <c r="D2551" s="8">
        <v>0.10467</v>
      </c>
      <c r="E2551" s="7">
        <v>0.52288999999999997</v>
      </c>
      <c r="F2551" s="8">
        <v>0.64034000000000002</v>
      </c>
      <c r="G2551" s="7">
        <v>0.28271000000000002</v>
      </c>
      <c r="H2551" s="8">
        <v>0.89092000000000005</v>
      </c>
      <c r="I2551" s="7">
        <v>0.61638999999999999</v>
      </c>
      <c r="J2551" s="8">
        <v>0.14890999999999999</v>
      </c>
      <c r="K2551" s="7">
        <v>0.91347999999999996</v>
      </c>
      <c r="L2551" s="8">
        <v>4.3347999999999998E-2</v>
      </c>
      <c r="M2551" s="7">
        <v>0.54908999999999997</v>
      </c>
      <c r="N2551" s="8">
        <v>0.26956999999999998</v>
      </c>
      <c r="O2551" s="7">
        <v>0.23122000000000001</v>
      </c>
      <c r="P2551" s="8">
        <v>0.99997000000000003</v>
      </c>
      <c r="Q2551" s="7">
        <v>5.7377999999999998E-2</v>
      </c>
      <c r="R2551" s="8">
        <v>0.97333000000000003</v>
      </c>
      <c r="S2551" s="7">
        <v>0.64893000000000001</v>
      </c>
      <c r="T2551" s="8">
        <v>3.3515999999999997E-2</v>
      </c>
      <c r="U2551" s="7">
        <v>0.30518000000000001</v>
      </c>
      <c r="V2551" s="8">
        <v>0.50905</v>
      </c>
      <c r="W2551" s="7">
        <v>0.45357999999999998</v>
      </c>
      <c r="X2551" s="8">
        <v>0.47408</v>
      </c>
      <c r="Y2551" s="7">
        <v>0.51512999999999998</v>
      </c>
      <c r="Z2551" s="8">
        <v>0.2155</v>
      </c>
    </row>
    <row r="2552" spans="1:26" x14ac:dyDescent="0.25">
      <c r="A2552" s="13" t="s">
        <v>883</v>
      </c>
      <c r="B2552" s="14" t="s">
        <v>3</v>
      </c>
      <c r="C2552" s="7">
        <v>0.30503999999999998</v>
      </c>
      <c r="D2552" s="8">
        <v>0.92917000000000005</v>
      </c>
      <c r="E2552" s="7">
        <v>1.0375000000000001</v>
      </c>
      <c r="F2552" s="8">
        <v>0.92427000000000004</v>
      </c>
      <c r="G2552" s="7">
        <v>-1.2139</v>
      </c>
      <c r="H2552" s="8">
        <v>0.89459999999999995</v>
      </c>
      <c r="I2552" s="7">
        <v>-1.4516</v>
      </c>
      <c r="J2552" s="8">
        <v>0.50824999999999998</v>
      </c>
      <c r="K2552" s="7">
        <v>0.37320999999999999</v>
      </c>
      <c r="L2552" s="8">
        <v>0.90824000000000005</v>
      </c>
      <c r="M2552" s="7">
        <v>1.1301000000000001</v>
      </c>
      <c r="N2552" s="8">
        <v>0.50017</v>
      </c>
      <c r="O2552" s="7">
        <v>-2.3529</v>
      </c>
      <c r="P2552" s="8">
        <v>0.73543999999999998</v>
      </c>
      <c r="Q2552" s="7">
        <v>-3.1671999999999998</v>
      </c>
      <c r="R2552" s="8">
        <v>0.14363999999999999</v>
      </c>
      <c r="S2552" s="7">
        <v>1.9624999999999999</v>
      </c>
      <c r="T2552" s="8">
        <v>0.12032</v>
      </c>
      <c r="U2552" s="7">
        <v>-0.45599000000000001</v>
      </c>
      <c r="V2552" s="8">
        <v>0.80679000000000001</v>
      </c>
      <c r="W2552" s="7">
        <v>-2.6614</v>
      </c>
      <c r="X2552" s="8">
        <v>0.39939999999999998</v>
      </c>
      <c r="Y2552" s="7">
        <v>-3.8008000000000002</v>
      </c>
      <c r="Z2552" s="8">
        <v>3.2635999999999998E-2</v>
      </c>
    </row>
    <row r="2553" spans="1:26" x14ac:dyDescent="0.25">
      <c r="A2553" s="13" t="s">
        <v>8002</v>
      </c>
      <c r="B2553" s="14" t="s">
        <v>3</v>
      </c>
      <c r="C2553" s="7">
        <v>0.52134999999999998</v>
      </c>
      <c r="D2553" s="8">
        <v>0.60533999999999999</v>
      </c>
      <c r="E2553" s="7">
        <v>0.64737999999999996</v>
      </c>
      <c r="F2553" s="8">
        <v>0.82604</v>
      </c>
      <c r="G2553" s="7">
        <v>0.17465</v>
      </c>
      <c r="H2553" s="8">
        <v>0.97070000000000001</v>
      </c>
      <c r="I2553" s="7">
        <v>0.62060000000000004</v>
      </c>
      <c r="J2553" s="8">
        <v>0.44512000000000002</v>
      </c>
      <c r="K2553" s="7">
        <v>0.63636000000000004</v>
      </c>
      <c r="L2553" s="8">
        <v>0.43280000000000002</v>
      </c>
      <c r="M2553" s="7">
        <v>-0.2419</v>
      </c>
      <c r="N2553" s="8">
        <v>0.80405000000000004</v>
      </c>
      <c r="O2553" s="7">
        <v>0.27089000000000002</v>
      </c>
      <c r="P2553" s="8">
        <v>0.99997000000000003</v>
      </c>
      <c r="Q2553" s="7">
        <v>0.26073000000000002</v>
      </c>
      <c r="R2553" s="8">
        <v>0.87607999999999997</v>
      </c>
      <c r="S2553" s="7">
        <v>1.1575</v>
      </c>
      <c r="T2553" s="8">
        <v>1.9463000000000001E-2</v>
      </c>
      <c r="U2553" s="7">
        <v>0.58975</v>
      </c>
      <c r="V2553" s="8">
        <v>0.40121000000000001</v>
      </c>
      <c r="W2553" s="7">
        <v>-0.31900000000000001</v>
      </c>
      <c r="X2553" s="8">
        <v>0.81398999999999999</v>
      </c>
      <c r="Y2553" s="7">
        <v>0.23019000000000001</v>
      </c>
      <c r="Z2553" s="8">
        <v>0.78949000000000003</v>
      </c>
    </row>
    <row r="2554" spans="1:26" x14ac:dyDescent="0.25">
      <c r="A2554" s="13" t="s">
        <v>621</v>
      </c>
      <c r="B2554" s="14" t="s">
        <v>620</v>
      </c>
      <c r="C2554" s="7">
        <v>0.49206</v>
      </c>
      <c r="D2554" s="8">
        <v>0.48069000000000001</v>
      </c>
      <c r="E2554" s="7">
        <v>-7.0061999999999999E-2</v>
      </c>
      <c r="F2554" s="8">
        <v>0.99453999999999998</v>
      </c>
      <c r="G2554" s="7">
        <v>6.4894999999999994E-2</v>
      </c>
      <c r="H2554" s="8">
        <v>0.99085999999999996</v>
      </c>
      <c r="I2554" s="7">
        <v>0.50582000000000005</v>
      </c>
      <c r="J2554" s="8">
        <v>0.39868999999999999</v>
      </c>
      <c r="K2554" s="7">
        <v>0.34915000000000002</v>
      </c>
      <c r="L2554" s="8">
        <v>0.62280999999999997</v>
      </c>
      <c r="M2554" s="7">
        <v>-0.53969999999999996</v>
      </c>
      <c r="N2554" s="8">
        <v>0.37145</v>
      </c>
      <c r="O2554" s="7">
        <v>1.3880999999999999E-2</v>
      </c>
      <c r="P2554" s="8">
        <v>0.99997000000000003</v>
      </c>
      <c r="Q2554" s="7">
        <v>0.57687999999999995</v>
      </c>
      <c r="R2554" s="8">
        <v>0.42898999999999998</v>
      </c>
      <c r="S2554" s="7">
        <v>0.83209999999999995</v>
      </c>
      <c r="T2554" s="8">
        <v>2.6360000000000001E-2</v>
      </c>
      <c r="U2554" s="7">
        <v>0.90676000000000001</v>
      </c>
      <c r="V2554" s="8">
        <v>5.0597999999999997E-2</v>
      </c>
      <c r="W2554" s="7">
        <v>0.47449999999999998</v>
      </c>
      <c r="X2554" s="8">
        <v>0.55554000000000003</v>
      </c>
      <c r="Y2554" s="7">
        <v>1.1995</v>
      </c>
      <c r="Z2554" s="8">
        <v>1.7627E-2</v>
      </c>
    </row>
    <row r="2555" spans="1:26" x14ac:dyDescent="0.25">
      <c r="A2555" s="13" t="s">
        <v>10250</v>
      </c>
      <c r="B2555" s="14" t="s">
        <v>10249</v>
      </c>
      <c r="C2555" s="7">
        <v>-0.56100000000000005</v>
      </c>
      <c r="D2555" s="8">
        <v>0.84869000000000006</v>
      </c>
      <c r="E2555" s="7">
        <v>-1.3684000000000001</v>
      </c>
      <c r="F2555" s="8">
        <v>0.82172000000000001</v>
      </c>
      <c r="G2555" s="7">
        <v>-0.31148999999999999</v>
      </c>
      <c r="H2555" s="8">
        <v>0.97802</v>
      </c>
      <c r="I2555" s="7">
        <v>-0.37874999999999998</v>
      </c>
      <c r="J2555" s="8">
        <v>0.88327</v>
      </c>
      <c r="K2555" s="7">
        <v>-0.64780000000000004</v>
      </c>
      <c r="L2555" s="8">
        <v>0.78391</v>
      </c>
      <c r="M2555" s="7">
        <v>-1.7624</v>
      </c>
      <c r="N2555" s="8">
        <v>0.2918</v>
      </c>
      <c r="O2555" s="7">
        <v>0.67701</v>
      </c>
      <c r="P2555" s="8">
        <v>0.99997000000000003</v>
      </c>
      <c r="Q2555" s="7">
        <v>3.3815</v>
      </c>
      <c r="R2555" s="8">
        <v>2.0663999999999998E-2</v>
      </c>
      <c r="S2555" s="7">
        <v>0.39872999999999997</v>
      </c>
      <c r="T2555" s="8">
        <v>0.70515000000000005</v>
      </c>
      <c r="U2555" s="7">
        <v>0.13788</v>
      </c>
      <c r="V2555" s="8">
        <v>0.95370999999999995</v>
      </c>
      <c r="W2555" s="7">
        <v>0.90176999999999996</v>
      </c>
      <c r="X2555" s="8">
        <v>0.76202999999999999</v>
      </c>
      <c r="Y2555" s="7">
        <v>1.054</v>
      </c>
      <c r="Z2555" s="8">
        <v>0.49006</v>
      </c>
    </row>
    <row r="2556" spans="1:26" x14ac:dyDescent="0.25">
      <c r="A2556" s="13" t="s">
        <v>9799</v>
      </c>
      <c r="B2556" s="14" t="s">
        <v>9798</v>
      </c>
      <c r="C2556" s="7">
        <v>0.70413000000000003</v>
      </c>
      <c r="D2556" s="8">
        <v>0.55162</v>
      </c>
      <c r="E2556" s="7">
        <v>-0.46487000000000001</v>
      </c>
      <c r="F2556" s="8">
        <v>0.96411999999999998</v>
      </c>
      <c r="G2556" s="7">
        <v>-0.19778999999999999</v>
      </c>
      <c r="H2556" s="8">
        <v>0.97453999999999996</v>
      </c>
      <c r="I2556" s="7">
        <v>3.5596E-3</v>
      </c>
      <c r="J2556" s="8">
        <v>0.99833000000000005</v>
      </c>
      <c r="K2556" s="7">
        <v>1.1667000000000001</v>
      </c>
      <c r="L2556" s="8">
        <v>0.1978</v>
      </c>
      <c r="M2556" s="7">
        <v>0.95018000000000002</v>
      </c>
      <c r="N2556" s="8">
        <v>0.32568000000000003</v>
      </c>
      <c r="O2556" s="7">
        <v>-0.11804000000000001</v>
      </c>
      <c r="P2556" s="8">
        <v>0.99997000000000003</v>
      </c>
      <c r="Q2556" s="7">
        <v>-0.86570000000000003</v>
      </c>
      <c r="R2556" s="8">
        <v>0.47025</v>
      </c>
      <c r="S2556" s="7">
        <v>1.7796000000000001</v>
      </c>
      <c r="T2556" s="8">
        <v>4.6468999999999998E-3</v>
      </c>
      <c r="U2556" s="7">
        <v>0.67071999999999998</v>
      </c>
      <c r="V2556" s="8">
        <v>0.44517000000000001</v>
      </c>
      <c r="W2556" s="7">
        <v>-0.30631000000000003</v>
      </c>
      <c r="X2556" s="8">
        <v>0.86114000000000002</v>
      </c>
      <c r="Y2556" s="7">
        <v>-2.1142999999999999E-2</v>
      </c>
      <c r="Z2556" s="8">
        <v>0.98778999999999995</v>
      </c>
    </row>
    <row r="2557" spans="1:26" x14ac:dyDescent="0.25">
      <c r="A2557" s="13" t="s">
        <v>1992</v>
      </c>
      <c r="B2557" s="14" t="s">
        <v>3</v>
      </c>
      <c r="C2557" s="7">
        <v>0.36597000000000002</v>
      </c>
      <c r="D2557" s="8">
        <v>0.69842000000000004</v>
      </c>
      <c r="E2557" s="7">
        <v>-0.20882000000000001</v>
      </c>
      <c r="F2557" s="8">
        <v>0.99095</v>
      </c>
      <c r="G2557" s="7">
        <v>0.32412000000000002</v>
      </c>
      <c r="H2557" s="8">
        <v>0.92408999999999997</v>
      </c>
      <c r="I2557" s="7">
        <v>0.35548000000000002</v>
      </c>
      <c r="J2557" s="8">
        <v>0.65147999999999995</v>
      </c>
      <c r="K2557" s="7">
        <v>1.3032999999999999E-2</v>
      </c>
      <c r="L2557" s="8">
        <v>0.99443000000000004</v>
      </c>
      <c r="M2557" s="7">
        <v>-7.4504000000000001E-2</v>
      </c>
      <c r="N2557" s="8">
        <v>0.93989</v>
      </c>
      <c r="O2557" s="7">
        <v>-9.1170000000000001E-2</v>
      </c>
      <c r="P2557" s="8">
        <v>0.99997000000000003</v>
      </c>
      <c r="Q2557" s="7">
        <v>-0.1996</v>
      </c>
      <c r="R2557" s="8">
        <v>0.89327999999999996</v>
      </c>
      <c r="S2557" s="7">
        <v>0.95801000000000003</v>
      </c>
      <c r="T2557" s="8">
        <v>2.2202E-2</v>
      </c>
      <c r="U2557" s="7">
        <v>1.1660999999999999</v>
      </c>
      <c r="V2557" s="8">
        <v>2.4586E-2</v>
      </c>
      <c r="W2557" s="7">
        <v>0.64910000000000001</v>
      </c>
      <c r="X2557" s="8">
        <v>0.44561000000000001</v>
      </c>
      <c r="Y2557" s="7">
        <v>0.51954999999999996</v>
      </c>
      <c r="Z2557" s="8">
        <v>0.38124999999999998</v>
      </c>
    </row>
    <row r="2558" spans="1:26" x14ac:dyDescent="0.25">
      <c r="A2558" s="13" t="s">
        <v>8936</v>
      </c>
      <c r="B2558" s="14" t="s">
        <v>3</v>
      </c>
      <c r="C2558" s="7">
        <v>-0.36906</v>
      </c>
      <c r="D2558" s="8">
        <v>0.93415000000000004</v>
      </c>
      <c r="E2558" s="7">
        <v>0.20405999999999999</v>
      </c>
      <c r="F2558" s="8">
        <v>0.99516000000000004</v>
      </c>
      <c r="G2558" s="7">
        <v>-0.78515999999999997</v>
      </c>
      <c r="H2558" s="8">
        <v>0.94481000000000004</v>
      </c>
      <c r="I2558" s="7">
        <v>0.97474000000000005</v>
      </c>
      <c r="J2558" s="8">
        <v>0.70028999999999997</v>
      </c>
      <c r="K2558" s="7">
        <v>0.76532999999999995</v>
      </c>
      <c r="L2558" s="8">
        <v>0.80100000000000005</v>
      </c>
      <c r="M2558" s="7">
        <v>0.79244999999999999</v>
      </c>
      <c r="N2558" s="8">
        <v>0.74017999999999995</v>
      </c>
      <c r="O2558" s="7">
        <v>0.55745</v>
      </c>
      <c r="P2558" s="8">
        <v>0.99997000000000003</v>
      </c>
      <c r="Q2558" s="7">
        <v>1.2685</v>
      </c>
      <c r="R2558" s="8">
        <v>0.52958000000000005</v>
      </c>
      <c r="S2558" s="7">
        <v>2.0533000000000001</v>
      </c>
      <c r="T2558" s="8">
        <v>3.8019999999999998E-2</v>
      </c>
      <c r="U2558" s="7">
        <v>0.27448</v>
      </c>
      <c r="V2558" s="8">
        <v>0.87265000000000004</v>
      </c>
      <c r="W2558" s="7">
        <v>-0.61368</v>
      </c>
      <c r="X2558" s="8">
        <v>0.83514999999999995</v>
      </c>
      <c r="Y2558" s="7">
        <v>-0.22585</v>
      </c>
      <c r="Z2558" s="8">
        <v>0.90495999999999999</v>
      </c>
    </row>
    <row r="2559" spans="1:26" x14ac:dyDescent="0.25">
      <c r="A2559" s="13" t="s">
        <v>9153</v>
      </c>
      <c r="B2559" s="14" t="s">
        <v>9152</v>
      </c>
      <c r="C2559" s="7">
        <v>4.0086999999999998E-2</v>
      </c>
      <c r="D2559" s="8">
        <v>0.99290999999999996</v>
      </c>
      <c r="E2559" s="7">
        <v>-2.7026000000000001E-2</v>
      </c>
      <c r="F2559" s="8">
        <v>0.99863999999999997</v>
      </c>
      <c r="G2559" s="7">
        <v>-1.8839999999999999</v>
      </c>
      <c r="H2559" s="8">
        <v>0.54078000000000004</v>
      </c>
      <c r="I2559" s="7">
        <v>-1.0951</v>
      </c>
      <c r="J2559" s="8">
        <v>0.52522999999999997</v>
      </c>
      <c r="K2559" s="7">
        <v>-0.17698</v>
      </c>
      <c r="L2559" s="8">
        <v>0.96087999999999996</v>
      </c>
      <c r="M2559" s="7">
        <v>-6.7975999999999996E-4</v>
      </c>
      <c r="N2559" s="8">
        <v>0.99985000000000002</v>
      </c>
      <c r="O2559" s="7">
        <v>0.52364999999999995</v>
      </c>
      <c r="P2559" s="8">
        <v>0.99997000000000003</v>
      </c>
      <c r="Q2559" s="7">
        <v>0.23247000000000001</v>
      </c>
      <c r="R2559" s="8">
        <v>0.96275999999999995</v>
      </c>
      <c r="S2559" s="7">
        <v>2.0893000000000002</v>
      </c>
      <c r="T2559" s="8">
        <v>2.2504E-2</v>
      </c>
      <c r="U2559" s="7">
        <v>0.81047999999999998</v>
      </c>
      <c r="V2559" s="8">
        <v>0.55686999999999998</v>
      </c>
      <c r="W2559" s="7">
        <v>-0.23157</v>
      </c>
      <c r="X2559" s="8">
        <v>0.95477999999999996</v>
      </c>
      <c r="Y2559" s="7">
        <v>0.18515999999999999</v>
      </c>
      <c r="Z2559" s="8">
        <v>0.92828999999999995</v>
      </c>
    </row>
    <row r="2560" spans="1:26" x14ac:dyDescent="0.25">
      <c r="A2560" s="13" t="s">
        <v>5509</v>
      </c>
      <c r="B2560" s="14" t="s">
        <v>5508</v>
      </c>
      <c r="C2560" s="7">
        <v>1.0894999999999999</v>
      </c>
      <c r="D2560" s="8">
        <v>0.34597</v>
      </c>
      <c r="E2560" s="7">
        <v>0.13050999999999999</v>
      </c>
      <c r="F2560" s="8">
        <v>0.99453999999999998</v>
      </c>
      <c r="G2560" s="7">
        <v>0.74902999999999997</v>
      </c>
      <c r="H2560" s="8">
        <v>0.87639999999999996</v>
      </c>
      <c r="I2560" s="7">
        <v>0.30274000000000001</v>
      </c>
      <c r="J2560" s="8">
        <v>0.86926999999999999</v>
      </c>
      <c r="K2560" s="7">
        <v>0.74653000000000003</v>
      </c>
      <c r="L2560" s="8">
        <v>0.53066999999999998</v>
      </c>
      <c r="M2560" s="7">
        <v>9.9363999999999994E-2</v>
      </c>
      <c r="N2560" s="8">
        <v>0.95125000000000004</v>
      </c>
      <c r="O2560" s="7">
        <v>-0.88444</v>
      </c>
      <c r="P2560" s="8">
        <v>0.99997000000000003</v>
      </c>
      <c r="Q2560" s="7">
        <v>-9.0560000000000002E-2</v>
      </c>
      <c r="R2560" s="8">
        <v>0.98660000000000003</v>
      </c>
      <c r="S2560" s="7">
        <v>1.3725000000000001</v>
      </c>
      <c r="T2560" s="8">
        <v>4.2043999999999998E-2</v>
      </c>
      <c r="U2560" s="7">
        <v>1.1959</v>
      </c>
      <c r="V2560" s="8">
        <v>0.16877</v>
      </c>
      <c r="W2560" s="7">
        <v>0.78698999999999997</v>
      </c>
      <c r="X2560" s="8">
        <v>0.65608</v>
      </c>
      <c r="Y2560" s="7">
        <v>0.88941999999999999</v>
      </c>
      <c r="Z2560" s="8">
        <v>0.41089999999999999</v>
      </c>
    </row>
    <row r="2561" spans="1:26" x14ac:dyDescent="0.25">
      <c r="A2561" s="13" t="s">
        <v>2440</v>
      </c>
      <c r="B2561" s="14" t="s">
        <v>3</v>
      </c>
      <c r="C2561" s="7">
        <v>0.66247999999999996</v>
      </c>
      <c r="D2561" s="8">
        <v>0.21887999999999999</v>
      </c>
      <c r="E2561" s="7">
        <v>0.77969999999999995</v>
      </c>
      <c r="F2561" s="8">
        <v>0.28062999999999999</v>
      </c>
      <c r="G2561" s="7">
        <v>0.77554999999999996</v>
      </c>
      <c r="H2561" s="8">
        <v>0.24132000000000001</v>
      </c>
      <c r="I2561" s="7">
        <v>0.94257000000000002</v>
      </c>
      <c r="J2561" s="8">
        <v>2.8827999999999999E-2</v>
      </c>
      <c r="K2561" s="7">
        <v>0.93042000000000002</v>
      </c>
      <c r="L2561" s="8">
        <v>6.0086000000000001E-2</v>
      </c>
      <c r="M2561" s="7">
        <v>0.59350999999999998</v>
      </c>
      <c r="N2561" s="8">
        <v>0.27277000000000001</v>
      </c>
      <c r="O2561" s="7">
        <v>0.16433</v>
      </c>
      <c r="P2561" s="8">
        <v>0.99997000000000003</v>
      </c>
      <c r="Q2561" s="7">
        <v>3.1342000000000002E-2</v>
      </c>
      <c r="R2561" s="8">
        <v>0.98892000000000002</v>
      </c>
      <c r="S2561" s="7">
        <v>0.71648000000000001</v>
      </c>
      <c r="T2561" s="8">
        <v>3.1537999999999997E-2</v>
      </c>
      <c r="U2561" s="7">
        <v>0.47532999999999997</v>
      </c>
      <c r="V2561" s="8">
        <v>0.29530000000000001</v>
      </c>
      <c r="W2561" s="7">
        <v>0.16297</v>
      </c>
      <c r="X2561" s="8">
        <v>0.86919999999999997</v>
      </c>
      <c r="Y2561" s="7">
        <v>0.52185999999999999</v>
      </c>
      <c r="Z2561" s="8">
        <v>0.25619999999999998</v>
      </c>
    </row>
    <row r="2562" spans="1:26" x14ac:dyDescent="0.25">
      <c r="A2562" s="13" t="s">
        <v>2366</v>
      </c>
      <c r="B2562" s="14" t="s">
        <v>3</v>
      </c>
      <c r="C2562" s="7">
        <v>1.0736000000000001</v>
      </c>
      <c r="D2562" s="8">
        <v>0.10478</v>
      </c>
      <c r="E2562" s="7">
        <v>1.0547</v>
      </c>
      <c r="F2562" s="8">
        <v>0.24568999999999999</v>
      </c>
      <c r="G2562" s="7">
        <v>0.71767999999999998</v>
      </c>
      <c r="H2562" s="8">
        <v>0.57611000000000001</v>
      </c>
      <c r="I2562" s="7">
        <v>1.2057</v>
      </c>
      <c r="J2562" s="8">
        <v>3.2556000000000002E-2</v>
      </c>
      <c r="K2562" s="7">
        <v>0.85919999999999996</v>
      </c>
      <c r="L2562" s="8">
        <v>0.19098999999999999</v>
      </c>
      <c r="M2562" s="7">
        <v>0.55225999999999997</v>
      </c>
      <c r="N2562" s="8">
        <v>0.43801000000000001</v>
      </c>
      <c r="O2562" s="7">
        <v>8.7459999999999996E-2</v>
      </c>
      <c r="P2562" s="8">
        <v>0.99997000000000003</v>
      </c>
      <c r="Q2562" s="7">
        <v>0.51497999999999999</v>
      </c>
      <c r="R2562" s="8">
        <v>0.58955000000000002</v>
      </c>
      <c r="S2562" s="7">
        <v>1.1725000000000001</v>
      </c>
      <c r="T2562" s="8">
        <v>8.8281000000000002E-3</v>
      </c>
      <c r="U2562" s="7">
        <v>0.84782000000000002</v>
      </c>
      <c r="V2562" s="8">
        <v>0.12197</v>
      </c>
      <c r="W2562" s="7">
        <v>0.76049999999999995</v>
      </c>
      <c r="X2562" s="8">
        <v>0.38216</v>
      </c>
      <c r="Y2562" s="7">
        <v>1.1164000000000001</v>
      </c>
      <c r="Z2562" s="8">
        <v>5.7154999999999997E-2</v>
      </c>
    </row>
    <row r="2563" spans="1:26" x14ac:dyDescent="0.25">
      <c r="A2563" s="13" t="s">
        <v>6278</v>
      </c>
      <c r="B2563" s="14" t="s">
        <v>3</v>
      </c>
      <c r="C2563" s="7">
        <v>0.37341999999999997</v>
      </c>
      <c r="D2563" s="8">
        <v>0.57628000000000001</v>
      </c>
      <c r="E2563" s="7">
        <v>4.9027000000000001E-2</v>
      </c>
      <c r="F2563" s="8">
        <v>0.99556</v>
      </c>
      <c r="G2563" s="7">
        <v>0.39394000000000001</v>
      </c>
      <c r="H2563" s="8">
        <v>0.80564999999999998</v>
      </c>
      <c r="I2563" s="7">
        <v>0.23558000000000001</v>
      </c>
      <c r="J2563" s="8">
        <v>0.72799999999999998</v>
      </c>
      <c r="K2563" s="7">
        <v>0.41659000000000002</v>
      </c>
      <c r="L2563" s="8">
        <v>0.45666000000000001</v>
      </c>
      <c r="M2563" s="7">
        <v>0.17904999999999999</v>
      </c>
      <c r="N2563" s="8">
        <v>0.78197000000000005</v>
      </c>
      <c r="O2563" s="7">
        <v>-0.36934</v>
      </c>
      <c r="P2563" s="8">
        <v>0.99997000000000003</v>
      </c>
      <c r="Q2563" s="7">
        <v>-0.12198000000000001</v>
      </c>
      <c r="R2563" s="8">
        <v>0.92881999999999998</v>
      </c>
      <c r="S2563" s="7">
        <v>0.65307999999999999</v>
      </c>
      <c r="T2563" s="8">
        <v>4.8606999999999997E-2</v>
      </c>
      <c r="U2563" s="7">
        <v>0.14932000000000001</v>
      </c>
      <c r="V2563" s="8">
        <v>0.81045</v>
      </c>
      <c r="W2563" s="7">
        <v>5.1561999999999997E-2</v>
      </c>
      <c r="X2563" s="8">
        <v>0.96631999999999996</v>
      </c>
      <c r="Y2563" s="7">
        <v>0.31276999999999999</v>
      </c>
      <c r="Z2563" s="8">
        <v>0.53191999999999995</v>
      </c>
    </row>
    <row r="2564" spans="1:26" x14ac:dyDescent="0.25">
      <c r="A2564" s="13" t="s">
        <v>5701</v>
      </c>
      <c r="B2564" s="14" t="s">
        <v>3</v>
      </c>
      <c r="C2564" s="7">
        <v>0.63963000000000003</v>
      </c>
      <c r="D2564" s="8">
        <v>0.23698</v>
      </c>
      <c r="E2564" s="7">
        <v>0.35092000000000001</v>
      </c>
      <c r="F2564" s="8">
        <v>0.91620999999999997</v>
      </c>
      <c r="G2564" s="7">
        <v>0.36349999999999999</v>
      </c>
      <c r="H2564" s="8">
        <v>0.83803000000000005</v>
      </c>
      <c r="I2564" s="7">
        <v>0.63388999999999995</v>
      </c>
      <c r="J2564" s="8">
        <v>0.18096999999999999</v>
      </c>
      <c r="K2564" s="7">
        <v>0.68564999999999998</v>
      </c>
      <c r="L2564" s="8">
        <v>0.17426</v>
      </c>
      <c r="M2564" s="7">
        <v>9.3283000000000005E-2</v>
      </c>
      <c r="N2564" s="8">
        <v>0.90056999999999998</v>
      </c>
      <c r="O2564" s="7">
        <v>1.9446999999999999E-2</v>
      </c>
      <c r="P2564" s="8">
        <v>0.99997000000000003</v>
      </c>
      <c r="Q2564" s="7">
        <v>-7.9827999999999996E-2</v>
      </c>
      <c r="R2564" s="8">
        <v>0.96131999999999995</v>
      </c>
      <c r="S2564" s="7">
        <v>1.0102</v>
      </c>
      <c r="T2564" s="8">
        <v>3.9202999999999998E-3</v>
      </c>
      <c r="U2564" s="7">
        <v>0.56654000000000004</v>
      </c>
      <c r="V2564" s="8">
        <v>0.18784999999999999</v>
      </c>
      <c r="W2564" s="7">
        <v>0.17884</v>
      </c>
      <c r="X2564" s="8">
        <v>0.85362000000000005</v>
      </c>
      <c r="Y2564" s="7">
        <v>0.37248999999999999</v>
      </c>
      <c r="Z2564" s="8">
        <v>0.43898999999999999</v>
      </c>
    </row>
    <row r="2565" spans="1:26" x14ac:dyDescent="0.25">
      <c r="A2565" s="13" t="s">
        <v>3518</v>
      </c>
      <c r="B2565" s="14" t="s">
        <v>3</v>
      </c>
      <c r="C2565" s="7">
        <v>0.15917999999999999</v>
      </c>
      <c r="D2565" s="8">
        <v>0.89403999999999995</v>
      </c>
      <c r="E2565" s="7">
        <v>-0.16442000000000001</v>
      </c>
      <c r="F2565" s="8">
        <v>0.99380000000000002</v>
      </c>
      <c r="G2565" s="7">
        <v>0.37111</v>
      </c>
      <c r="H2565" s="8">
        <v>0.87792000000000003</v>
      </c>
      <c r="I2565" s="7">
        <v>0.54222999999999999</v>
      </c>
      <c r="J2565" s="8">
        <v>0.36468</v>
      </c>
      <c r="K2565" s="7">
        <v>0.52437</v>
      </c>
      <c r="L2565" s="8">
        <v>0.39521000000000001</v>
      </c>
      <c r="M2565" s="7">
        <v>7.4140999999999999E-2</v>
      </c>
      <c r="N2565" s="8">
        <v>0.93400000000000005</v>
      </c>
      <c r="O2565" s="7">
        <v>0.16178000000000001</v>
      </c>
      <c r="P2565" s="8">
        <v>0.99997000000000003</v>
      </c>
      <c r="Q2565" s="7">
        <v>-4.1112000000000003E-2</v>
      </c>
      <c r="R2565" s="8">
        <v>0.98804999999999998</v>
      </c>
      <c r="S2565" s="7">
        <v>0.78129999999999999</v>
      </c>
      <c r="T2565" s="8">
        <v>3.9900999999999999E-2</v>
      </c>
      <c r="U2565" s="7">
        <v>0.45715</v>
      </c>
      <c r="V2565" s="8">
        <v>0.40255999999999997</v>
      </c>
      <c r="W2565" s="7">
        <v>0.29448999999999997</v>
      </c>
      <c r="X2565" s="8">
        <v>0.76573999999999998</v>
      </c>
      <c r="Y2565" s="7">
        <v>0.73794999999999999</v>
      </c>
      <c r="Z2565" s="8">
        <v>0.15267</v>
      </c>
    </row>
    <row r="2566" spans="1:26" x14ac:dyDescent="0.25">
      <c r="A2566" s="13" t="s">
        <v>692</v>
      </c>
      <c r="B2566" s="14" t="s">
        <v>691</v>
      </c>
      <c r="C2566" s="7">
        <v>0.67130000000000001</v>
      </c>
      <c r="D2566" s="8">
        <v>0.1744</v>
      </c>
      <c r="E2566" s="7">
        <v>0.16341</v>
      </c>
      <c r="F2566" s="8">
        <v>0.98941999999999997</v>
      </c>
      <c r="G2566" s="7">
        <v>8.4773000000000001E-2</v>
      </c>
      <c r="H2566" s="8">
        <v>0.98170999999999997</v>
      </c>
      <c r="I2566" s="7">
        <v>0.40795999999999999</v>
      </c>
      <c r="J2566" s="8">
        <v>0.42947999999999997</v>
      </c>
      <c r="K2566" s="7">
        <v>0.74697999999999998</v>
      </c>
      <c r="L2566" s="8">
        <v>0.11672</v>
      </c>
      <c r="M2566" s="7">
        <v>-0.39112000000000002</v>
      </c>
      <c r="N2566" s="8">
        <v>0.44818000000000002</v>
      </c>
      <c r="O2566" s="7">
        <v>0.14691000000000001</v>
      </c>
      <c r="P2566" s="8">
        <v>0.99997000000000003</v>
      </c>
      <c r="Q2566" s="7">
        <v>0.50919999999999999</v>
      </c>
      <c r="R2566" s="8">
        <v>0.40067000000000003</v>
      </c>
      <c r="S2566" s="7">
        <v>0.76265000000000005</v>
      </c>
      <c r="T2566" s="8">
        <v>1.6728E-2</v>
      </c>
      <c r="U2566" s="7">
        <v>0.65261000000000002</v>
      </c>
      <c r="V2566" s="8">
        <v>9.7222000000000003E-2</v>
      </c>
      <c r="W2566" s="7">
        <v>0.48586000000000001</v>
      </c>
      <c r="X2566" s="8">
        <v>0.45188</v>
      </c>
      <c r="Y2566" s="7">
        <v>0.91095000000000004</v>
      </c>
      <c r="Z2566" s="8">
        <v>3.0449E-2</v>
      </c>
    </row>
    <row r="2567" spans="1:26" x14ac:dyDescent="0.25">
      <c r="A2567" s="13" t="s">
        <v>8776</v>
      </c>
      <c r="B2567" s="14" t="s">
        <v>8775</v>
      </c>
      <c r="C2567" s="7">
        <v>0.26152999999999998</v>
      </c>
      <c r="D2567" s="8">
        <v>0.76151000000000002</v>
      </c>
      <c r="E2567" s="7">
        <v>-0.11272</v>
      </c>
      <c r="F2567" s="8">
        <v>0.99380000000000002</v>
      </c>
      <c r="G2567" s="7">
        <v>8.6510000000000004E-2</v>
      </c>
      <c r="H2567" s="8">
        <v>0.98362000000000005</v>
      </c>
      <c r="I2567" s="7">
        <v>9.0893000000000002E-2</v>
      </c>
      <c r="J2567" s="8">
        <v>0.92115999999999998</v>
      </c>
      <c r="K2567" s="7">
        <v>0.47327999999999998</v>
      </c>
      <c r="L2567" s="8">
        <v>0.40109</v>
      </c>
      <c r="M2567" s="7">
        <v>0.24987999999999999</v>
      </c>
      <c r="N2567" s="8">
        <v>0.69032000000000004</v>
      </c>
      <c r="O2567" s="7">
        <v>-0.14149</v>
      </c>
      <c r="P2567" s="8">
        <v>0.99997000000000003</v>
      </c>
      <c r="Q2567" s="7">
        <v>-0.39487</v>
      </c>
      <c r="R2567" s="8">
        <v>0.61163999999999996</v>
      </c>
      <c r="S2567" s="7">
        <v>0.87138000000000004</v>
      </c>
      <c r="T2567" s="8">
        <v>1.3719E-2</v>
      </c>
      <c r="U2567" s="7">
        <v>0.12426</v>
      </c>
      <c r="V2567" s="8">
        <v>0.85665000000000002</v>
      </c>
      <c r="W2567" s="7">
        <v>-0.30419000000000002</v>
      </c>
      <c r="X2567" s="8">
        <v>0.73077000000000003</v>
      </c>
      <c r="Y2567" s="7">
        <v>-9.6343999999999999E-2</v>
      </c>
      <c r="Z2567" s="8">
        <v>0.88656999999999997</v>
      </c>
    </row>
    <row r="2568" spans="1:26" x14ac:dyDescent="0.25">
      <c r="A2568" s="13" t="s">
        <v>4361</v>
      </c>
      <c r="B2568" s="14" t="s">
        <v>3</v>
      </c>
      <c r="C2568" s="7">
        <v>3.1977999999999999E-2</v>
      </c>
      <c r="D2568" s="8">
        <v>0.97858999999999996</v>
      </c>
      <c r="E2568" s="7">
        <v>-2.7456999999999998E-3</v>
      </c>
      <c r="F2568" s="8">
        <v>0.99948000000000004</v>
      </c>
      <c r="G2568" s="7">
        <v>0.30226999999999998</v>
      </c>
      <c r="H2568" s="8">
        <v>0.85631000000000002</v>
      </c>
      <c r="I2568" s="7">
        <v>0.30376999999999998</v>
      </c>
      <c r="J2568" s="8">
        <v>0.55662999999999996</v>
      </c>
      <c r="K2568" s="7">
        <v>0.59143999999999997</v>
      </c>
      <c r="L2568" s="8">
        <v>0.17999000000000001</v>
      </c>
      <c r="M2568" s="7">
        <v>2.2848999999999999E-3</v>
      </c>
      <c r="N2568" s="8">
        <v>0.99692999999999998</v>
      </c>
      <c r="O2568" s="7">
        <v>0.16930000000000001</v>
      </c>
      <c r="P2568" s="8">
        <v>0.99997000000000003</v>
      </c>
      <c r="Q2568" s="7">
        <v>-2.8487999999999999E-2</v>
      </c>
      <c r="R2568" s="8">
        <v>0.98884000000000005</v>
      </c>
      <c r="S2568" s="7">
        <v>1.0584</v>
      </c>
      <c r="T2568" s="8">
        <v>1.1416E-3</v>
      </c>
      <c r="U2568" s="7">
        <v>0.54952000000000001</v>
      </c>
      <c r="V2568" s="8">
        <v>0.13794999999999999</v>
      </c>
      <c r="W2568" s="7">
        <v>0.27522999999999997</v>
      </c>
      <c r="X2568" s="8">
        <v>0.70259000000000005</v>
      </c>
      <c r="Y2568" s="7">
        <v>0.45995000000000003</v>
      </c>
      <c r="Z2568" s="8">
        <v>0.25344</v>
      </c>
    </row>
    <row r="2569" spans="1:26" x14ac:dyDescent="0.25">
      <c r="A2569" s="13" t="s">
        <v>4909</v>
      </c>
      <c r="B2569" s="14" t="s">
        <v>3</v>
      </c>
      <c r="C2569" s="7">
        <v>0.33715000000000001</v>
      </c>
      <c r="D2569" s="8">
        <v>0.46287</v>
      </c>
      <c r="E2569" s="7">
        <v>4.2721000000000002E-2</v>
      </c>
      <c r="F2569" s="8">
        <v>0.99453999999999998</v>
      </c>
      <c r="G2569" s="7">
        <v>0.17696999999999999</v>
      </c>
      <c r="H2569" s="8">
        <v>0.93428999999999995</v>
      </c>
      <c r="I2569" s="7">
        <v>0.40066000000000002</v>
      </c>
      <c r="J2569" s="8">
        <v>0.28127999999999997</v>
      </c>
      <c r="K2569" s="7">
        <v>0.54603999999999997</v>
      </c>
      <c r="L2569" s="8">
        <v>0.14796000000000001</v>
      </c>
      <c r="M2569" s="7">
        <v>-2.1305999999999999E-2</v>
      </c>
      <c r="N2569" s="8">
        <v>0.97238000000000002</v>
      </c>
      <c r="O2569" s="7">
        <v>3.2043000000000002E-3</v>
      </c>
      <c r="P2569" s="8">
        <v>0.99997000000000003</v>
      </c>
      <c r="Q2569" s="7">
        <v>-4.0618000000000001E-2</v>
      </c>
      <c r="R2569" s="8">
        <v>0.97914000000000001</v>
      </c>
      <c r="S2569" s="7">
        <v>0.65066999999999997</v>
      </c>
      <c r="T2569" s="8">
        <v>1.0375000000000001E-2</v>
      </c>
      <c r="U2569" s="7">
        <v>0.48265000000000002</v>
      </c>
      <c r="V2569" s="8">
        <v>0.12225</v>
      </c>
      <c r="W2569" s="7">
        <v>0.15612999999999999</v>
      </c>
      <c r="X2569" s="8">
        <v>0.82065999999999995</v>
      </c>
      <c r="Y2569" s="7">
        <v>0.34283000000000002</v>
      </c>
      <c r="Z2569" s="8">
        <v>0.32451999999999998</v>
      </c>
    </row>
    <row r="2570" spans="1:26" x14ac:dyDescent="0.25">
      <c r="A2570" s="13" t="s">
        <v>4321</v>
      </c>
      <c r="B2570" s="14" t="s">
        <v>3</v>
      </c>
      <c r="C2570" s="7">
        <v>-0.21717</v>
      </c>
      <c r="D2570" s="8">
        <v>0.92093999999999998</v>
      </c>
      <c r="E2570" s="7">
        <v>0.29776000000000002</v>
      </c>
      <c r="F2570" s="8">
        <v>0.99380000000000002</v>
      </c>
      <c r="G2570" s="7">
        <v>-0.61572000000000005</v>
      </c>
      <c r="H2570" s="8">
        <v>0.88882000000000005</v>
      </c>
      <c r="I2570" s="7">
        <v>-1.2276</v>
      </c>
      <c r="J2570" s="8">
        <v>0.20175000000000001</v>
      </c>
      <c r="K2570" s="7">
        <v>0.90805999999999998</v>
      </c>
      <c r="L2570" s="8">
        <v>0.46556999999999998</v>
      </c>
      <c r="M2570" s="7">
        <v>0.51966999999999997</v>
      </c>
      <c r="N2570" s="8">
        <v>0.65625999999999995</v>
      </c>
      <c r="O2570" s="7">
        <v>9.4877999999999994E-3</v>
      </c>
      <c r="P2570" s="8">
        <v>0.99997000000000003</v>
      </c>
      <c r="Q2570" s="7">
        <v>-9.8463999999999996E-2</v>
      </c>
      <c r="R2570" s="8">
        <v>0.98882000000000003</v>
      </c>
      <c r="S2570" s="7">
        <v>2.02</v>
      </c>
      <c r="T2570" s="8">
        <v>1.6271000000000001E-2</v>
      </c>
      <c r="U2570" s="7">
        <v>0.17274999999999999</v>
      </c>
      <c r="V2570" s="8">
        <v>0.91918999999999995</v>
      </c>
      <c r="W2570" s="7">
        <v>-1.5864</v>
      </c>
      <c r="X2570" s="8">
        <v>0.43071999999999999</v>
      </c>
      <c r="Y2570" s="7">
        <v>-1.2909999999999999</v>
      </c>
      <c r="Z2570" s="8">
        <v>0.24843999999999999</v>
      </c>
    </row>
    <row r="2571" spans="1:26" x14ac:dyDescent="0.25">
      <c r="A2571" s="13" t="s">
        <v>3306</v>
      </c>
      <c r="B2571" s="14" t="s">
        <v>3</v>
      </c>
      <c r="C2571" s="7">
        <v>0.58716000000000002</v>
      </c>
      <c r="D2571" s="8">
        <v>0.2261</v>
      </c>
      <c r="E2571" s="7">
        <v>-0.10419</v>
      </c>
      <c r="F2571" s="8">
        <v>0.99380000000000002</v>
      </c>
      <c r="G2571" s="7">
        <v>0.25635000000000002</v>
      </c>
      <c r="H2571" s="8">
        <v>0.90564999999999996</v>
      </c>
      <c r="I2571" s="7">
        <v>0.30595</v>
      </c>
      <c r="J2571" s="8">
        <v>0.56647000000000003</v>
      </c>
      <c r="K2571" s="7">
        <v>0.36092000000000002</v>
      </c>
      <c r="L2571" s="8">
        <v>0.47864000000000001</v>
      </c>
      <c r="M2571" s="7">
        <v>-8.3563999999999999E-2</v>
      </c>
      <c r="N2571" s="8">
        <v>0.90117999999999998</v>
      </c>
      <c r="O2571" s="7">
        <v>-0.21451999999999999</v>
      </c>
      <c r="P2571" s="8">
        <v>0.99997000000000003</v>
      </c>
      <c r="Q2571" s="7">
        <v>-7.6554999999999998E-2</v>
      </c>
      <c r="R2571" s="8">
        <v>0.95837000000000006</v>
      </c>
      <c r="S2571" s="7">
        <v>0.75710999999999995</v>
      </c>
      <c r="T2571" s="8">
        <v>1.2978999999999999E-2</v>
      </c>
      <c r="U2571" s="7">
        <v>0.50760000000000005</v>
      </c>
      <c r="V2571" s="8">
        <v>0.19141</v>
      </c>
      <c r="W2571" s="7">
        <v>0.41169</v>
      </c>
      <c r="X2571" s="8">
        <v>0.51066</v>
      </c>
      <c r="Y2571" s="7">
        <v>0.61667000000000005</v>
      </c>
      <c r="Z2571" s="8">
        <v>0.12526000000000001</v>
      </c>
    </row>
    <row r="2572" spans="1:26" x14ac:dyDescent="0.25">
      <c r="A2572" s="13" t="s">
        <v>3151</v>
      </c>
      <c r="B2572" s="14" t="s">
        <v>3150</v>
      </c>
      <c r="C2572" s="7">
        <v>0.47648000000000001</v>
      </c>
      <c r="D2572" s="8">
        <v>0.56161000000000005</v>
      </c>
      <c r="E2572" s="7">
        <v>-0.49342000000000003</v>
      </c>
      <c r="F2572" s="8">
        <v>0.87324000000000002</v>
      </c>
      <c r="G2572" s="7">
        <v>-4.7703000000000002E-2</v>
      </c>
      <c r="H2572" s="8">
        <v>0.99512999999999996</v>
      </c>
      <c r="I2572" s="7">
        <v>0.54266999999999999</v>
      </c>
      <c r="J2572" s="8">
        <v>0.42170000000000002</v>
      </c>
      <c r="K2572" s="7">
        <v>0.63488999999999995</v>
      </c>
      <c r="L2572" s="8">
        <v>0.33226</v>
      </c>
      <c r="M2572" s="7">
        <v>8.8695999999999997E-2</v>
      </c>
      <c r="N2572" s="8">
        <v>0.92542000000000002</v>
      </c>
      <c r="O2572" s="7">
        <v>-0.1888</v>
      </c>
      <c r="P2572" s="8">
        <v>0.99997000000000003</v>
      </c>
      <c r="Q2572" s="7">
        <v>-9.1331999999999997E-2</v>
      </c>
      <c r="R2572" s="8">
        <v>0.96601999999999999</v>
      </c>
      <c r="S2572" s="7">
        <v>1.2416</v>
      </c>
      <c r="T2572" s="8">
        <v>4.2472999999999999E-3</v>
      </c>
      <c r="U2572" s="7">
        <v>0.67688000000000004</v>
      </c>
      <c r="V2572" s="8">
        <v>0.21115</v>
      </c>
      <c r="W2572" s="7">
        <v>0.36975999999999998</v>
      </c>
      <c r="X2572" s="8">
        <v>0.72189999999999999</v>
      </c>
      <c r="Y2572" s="7">
        <v>0.89229999999999998</v>
      </c>
      <c r="Z2572" s="8">
        <v>0.10636</v>
      </c>
    </row>
    <row r="2573" spans="1:26" x14ac:dyDescent="0.25">
      <c r="A2573" s="13" t="s">
        <v>8275</v>
      </c>
      <c r="B2573" s="14" t="s">
        <v>8274</v>
      </c>
      <c r="C2573" s="7">
        <v>0.32699</v>
      </c>
      <c r="D2573" s="8">
        <v>0.89939999999999998</v>
      </c>
      <c r="E2573" s="7">
        <v>-1.0461</v>
      </c>
      <c r="F2573" s="8">
        <v>0.84277999999999997</v>
      </c>
      <c r="G2573" s="7">
        <v>1.1408</v>
      </c>
      <c r="H2573" s="8">
        <v>0.85248000000000002</v>
      </c>
      <c r="I2573" s="7">
        <v>1.6695</v>
      </c>
      <c r="J2573" s="8">
        <v>0.28544000000000003</v>
      </c>
      <c r="K2573" s="7">
        <v>-9.4051999999999997E-2</v>
      </c>
      <c r="L2573" s="8">
        <v>0.97265999999999997</v>
      </c>
      <c r="M2573" s="7">
        <v>0.13963</v>
      </c>
      <c r="N2573" s="8">
        <v>0.93479000000000001</v>
      </c>
      <c r="O2573" s="7">
        <v>2.3519999999999999</v>
      </c>
      <c r="P2573" s="8">
        <v>0.16950000000000001</v>
      </c>
      <c r="Q2573" s="7">
        <v>0.66320000000000001</v>
      </c>
      <c r="R2573" s="8">
        <v>0.78681999999999996</v>
      </c>
      <c r="S2573" s="7">
        <v>2.8986999999999998</v>
      </c>
      <c r="T2573" s="8">
        <v>8.3768000000000002E-3</v>
      </c>
      <c r="U2573" s="7">
        <v>-0.6431</v>
      </c>
      <c r="V2573" s="8">
        <v>0.57489000000000001</v>
      </c>
      <c r="W2573" s="7">
        <v>0.28631000000000001</v>
      </c>
      <c r="X2573" s="8">
        <v>0.92452000000000001</v>
      </c>
      <c r="Y2573" s="7">
        <v>0.32307999999999998</v>
      </c>
      <c r="Z2573" s="8">
        <v>0.82504999999999995</v>
      </c>
    </row>
    <row r="2574" spans="1:26" x14ac:dyDescent="0.25">
      <c r="A2574" s="13" t="s">
        <v>2944</v>
      </c>
      <c r="B2574" s="14" t="s">
        <v>3</v>
      </c>
      <c r="C2574" s="7">
        <v>0.24277000000000001</v>
      </c>
      <c r="D2574" s="8">
        <v>0.72857000000000005</v>
      </c>
      <c r="E2574" s="7">
        <v>-5.5768999999999999E-2</v>
      </c>
      <c r="F2574" s="8">
        <v>0.99453999999999998</v>
      </c>
      <c r="G2574" s="7">
        <v>-0.16783999999999999</v>
      </c>
      <c r="H2574" s="8">
        <v>0.94794</v>
      </c>
      <c r="I2574" s="7">
        <v>9.7046999999999994E-2</v>
      </c>
      <c r="J2574" s="8">
        <v>0.89776</v>
      </c>
      <c r="K2574" s="7">
        <v>0.56928999999999996</v>
      </c>
      <c r="L2574" s="8">
        <v>0.20566999999999999</v>
      </c>
      <c r="M2574" s="7">
        <v>-0.26318000000000003</v>
      </c>
      <c r="N2574" s="8">
        <v>0.60675999999999997</v>
      </c>
      <c r="O2574" s="7">
        <v>-1.8096000000000001E-2</v>
      </c>
      <c r="P2574" s="8">
        <v>0.99997000000000003</v>
      </c>
      <c r="Q2574" s="7">
        <v>0.37945000000000001</v>
      </c>
      <c r="R2574" s="8">
        <v>0.54322999999999999</v>
      </c>
      <c r="S2574" s="7">
        <v>0.82201000000000002</v>
      </c>
      <c r="T2574" s="8">
        <v>7.3718000000000004E-3</v>
      </c>
      <c r="U2574" s="7">
        <v>0.41295999999999999</v>
      </c>
      <c r="V2574" s="8">
        <v>0.31113000000000002</v>
      </c>
      <c r="W2574" s="7">
        <v>0.10759000000000001</v>
      </c>
      <c r="X2574" s="8">
        <v>0.91356999999999999</v>
      </c>
      <c r="Y2574" s="7">
        <v>0.69045000000000001</v>
      </c>
      <c r="Z2574" s="8">
        <v>8.1578999999999999E-2</v>
      </c>
    </row>
    <row r="2575" spans="1:26" x14ac:dyDescent="0.25">
      <c r="A2575" s="13" t="s">
        <v>2964</v>
      </c>
      <c r="B2575" s="14" t="s">
        <v>3</v>
      </c>
      <c r="C2575" s="7">
        <v>0.5151</v>
      </c>
      <c r="D2575" s="8">
        <v>0.30712</v>
      </c>
      <c r="E2575" s="7">
        <v>0.17152999999999999</v>
      </c>
      <c r="F2575" s="8">
        <v>0.98482000000000003</v>
      </c>
      <c r="G2575" s="7">
        <v>0.29048000000000002</v>
      </c>
      <c r="H2575" s="8">
        <v>0.87912999999999997</v>
      </c>
      <c r="I2575" s="7">
        <v>0.66539999999999999</v>
      </c>
      <c r="J2575" s="8">
        <v>0.10611</v>
      </c>
      <c r="K2575" s="7">
        <v>0.33598</v>
      </c>
      <c r="L2575" s="8">
        <v>0.52546000000000004</v>
      </c>
      <c r="M2575" s="7">
        <v>-0.15506</v>
      </c>
      <c r="N2575" s="8">
        <v>0.79325999999999997</v>
      </c>
      <c r="O2575" s="7">
        <v>1.9137000000000001E-2</v>
      </c>
      <c r="P2575" s="8">
        <v>0.99997000000000003</v>
      </c>
      <c r="Q2575" s="7">
        <v>0.50614000000000003</v>
      </c>
      <c r="R2575" s="8">
        <v>0.37816</v>
      </c>
      <c r="S2575" s="7">
        <v>0.72719999999999996</v>
      </c>
      <c r="T2575" s="8">
        <v>1.7115999999999999E-2</v>
      </c>
      <c r="U2575" s="7">
        <v>0.63507000000000002</v>
      </c>
      <c r="V2575" s="8">
        <v>9.1455999999999996E-2</v>
      </c>
      <c r="W2575" s="7">
        <v>0.42253000000000002</v>
      </c>
      <c r="X2575" s="8">
        <v>0.50109999999999999</v>
      </c>
      <c r="Y2575" s="7">
        <v>0.69459000000000004</v>
      </c>
      <c r="Z2575" s="8">
        <v>8.4360000000000004E-2</v>
      </c>
    </row>
    <row r="2576" spans="1:26" x14ac:dyDescent="0.25">
      <c r="A2576" s="13" t="s">
        <v>5028</v>
      </c>
      <c r="B2576" s="14" t="s">
        <v>3</v>
      </c>
      <c r="C2576" s="7">
        <v>1.4109</v>
      </c>
      <c r="D2576" s="8">
        <v>0.10591</v>
      </c>
      <c r="E2576" s="7">
        <v>0.57401000000000002</v>
      </c>
      <c r="F2576" s="8">
        <v>0.92842000000000002</v>
      </c>
      <c r="G2576" s="7">
        <v>0.37089</v>
      </c>
      <c r="H2576" s="8">
        <v>0.94042999999999999</v>
      </c>
      <c r="I2576" s="7">
        <v>0.29182000000000002</v>
      </c>
      <c r="J2576" s="8">
        <v>0.82750999999999997</v>
      </c>
      <c r="K2576" s="7">
        <v>0.90741000000000005</v>
      </c>
      <c r="L2576" s="8">
        <v>0.316</v>
      </c>
      <c r="M2576" s="7">
        <v>-0.33446999999999999</v>
      </c>
      <c r="N2576" s="8">
        <v>0.75968000000000002</v>
      </c>
      <c r="O2576" s="7">
        <v>-0.19908999999999999</v>
      </c>
      <c r="P2576" s="8">
        <v>0.99997000000000003</v>
      </c>
      <c r="Q2576" s="7">
        <v>-2.4105000000000001E-2</v>
      </c>
      <c r="R2576" s="8">
        <v>0.99578</v>
      </c>
      <c r="S2576" s="7">
        <v>1.2027000000000001</v>
      </c>
      <c r="T2576" s="8">
        <v>3.6297999999999997E-2</v>
      </c>
      <c r="U2576" s="7">
        <v>1.3569</v>
      </c>
      <c r="V2576" s="8">
        <v>5.7289E-2</v>
      </c>
      <c r="W2576" s="7">
        <v>0.66386999999999996</v>
      </c>
      <c r="X2576" s="8">
        <v>0.60701000000000005</v>
      </c>
      <c r="Y2576" s="7">
        <v>0.76344999999999996</v>
      </c>
      <c r="Z2576" s="8">
        <v>0.34704000000000002</v>
      </c>
    </row>
    <row r="2577" spans="1:26" x14ac:dyDescent="0.25">
      <c r="A2577" s="13" t="s">
        <v>10105</v>
      </c>
      <c r="B2577" s="14" t="s">
        <v>10104</v>
      </c>
      <c r="C2577" s="7">
        <v>-0.39839999999999998</v>
      </c>
      <c r="D2577" s="8">
        <v>0.71240999999999999</v>
      </c>
      <c r="E2577" s="7">
        <v>-0.90508</v>
      </c>
      <c r="F2577" s="8">
        <v>0.51315999999999995</v>
      </c>
      <c r="G2577" s="7">
        <v>-1.2813000000000001</v>
      </c>
      <c r="H2577" s="8">
        <v>0.10706</v>
      </c>
      <c r="I2577" s="7">
        <v>-1.3111999999999999</v>
      </c>
      <c r="J2577" s="8">
        <v>3.0596000000000002E-2</v>
      </c>
      <c r="K2577" s="7">
        <v>-0.74978</v>
      </c>
      <c r="L2577" s="8">
        <v>0.30887999999999999</v>
      </c>
      <c r="M2577" s="7">
        <v>-3.9403000000000001E-2</v>
      </c>
      <c r="N2577" s="8">
        <v>0.97309999999999997</v>
      </c>
      <c r="O2577" s="7">
        <v>-0.91115000000000002</v>
      </c>
      <c r="P2577" s="8">
        <v>0.63002000000000002</v>
      </c>
      <c r="Q2577" s="7">
        <v>-0.96223000000000003</v>
      </c>
      <c r="R2577" s="8">
        <v>0.25391000000000002</v>
      </c>
      <c r="S2577" s="7">
        <v>-0.40722999999999998</v>
      </c>
      <c r="T2577" s="8">
        <v>0.37756000000000001</v>
      </c>
      <c r="U2577" s="7">
        <v>-1.0215000000000001</v>
      </c>
      <c r="V2577" s="8">
        <v>8.1067E-2</v>
      </c>
      <c r="W2577" s="7">
        <v>-0.38006000000000001</v>
      </c>
      <c r="X2577" s="8">
        <v>0.75438000000000005</v>
      </c>
      <c r="Y2577" s="7">
        <v>-0.27039999999999997</v>
      </c>
      <c r="Z2577" s="8">
        <v>0.73177999999999999</v>
      </c>
    </row>
    <row r="2578" spans="1:26" x14ac:dyDescent="0.25">
      <c r="A2578" s="13" t="s">
        <v>1217</v>
      </c>
      <c r="B2578" s="14" t="s">
        <v>1216</v>
      </c>
      <c r="C2578" s="7">
        <v>1.0233000000000001</v>
      </c>
      <c r="D2578" s="8">
        <v>5.8265999999999998E-2</v>
      </c>
      <c r="E2578" s="7">
        <v>1.0839000000000001</v>
      </c>
      <c r="F2578" s="8">
        <v>6.1185999999999997E-2</v>
      </c>
      <c r="G2578" s="7">
        <v>0.60148999999999997</v>
      </c>
      <c r="H2578" s="8">
        <v>0.56718999999999997</v>
      </c>
      <c r="I2578" s="7">
        <v>0.99838000000000005</v>
      </c>
      <c r="J2578" s="8">
        <v>3.2814999999999997E-2</v>
      </c>
      <c r="K2578" s="7">
        <v>0.87910999999999995</v>
      </c>
      <c r="L2578" s="8">
        <v>0.10868</v>
      </c>
      <c r="M2578" s="7">
        <v>0.10118000000000001</v>
      </c>
      <c r="N2578" s="8">
        <v>0.90095999999999998</v>
      </c>
      <c r="O2578" s="7">
        <v>0.45221</v>
      </c>
      <c r="P2578" s="8">
        <v>0.99997000000000003</v>
      </c>
      <c r="Q2578" s="7">
        <v>1.1432</v>
      </c>
      <c r="R2578" s="8">
        <v>2.801E-2</v>
      </c>
      <c r="S2578" s="7">
        <v>1.1724000000000001</v>
      </c>
      <c r="T2578" s="8">
        <v>2.5165999999999999E-3</v>
      </c>
      <c r="U2578" s="7">
        <v>0.95708000000000004</v>
      </c>
      <c r="V2578" s="8">
        <v>3.2642999999999998E-2</v>
      </c>
      <c r="W2578" s="7">
        <v>0.17376</v>
      </c>
      <c r="X2578" s="8">
        <v>0.87277000000000005</v>
      </c>
      <c r="Y2578" s="7">
        <v>0.59431</v>
      </c>
      <c r="Z2578" s="8">
        <v>0.22964999999999999</v>
      </c>
    </row>
    <row r="2579" spans="1:26" x14ac:dyDescent="0.25">
      <c r="A2579" s="13" t="s">
        <v>6302</v>
      </c>
      <c r="B2579" s="14" t="s">
        <v>6301</v>
      </c>
      <c r="C2579" s="7">
        <v>1.7204999999999999</v>
      </c>
      <c r="D2579" s="8">
        <v>0.29072999999999999</v>
      </c>
      <c r="E2579" s="7">
        <v>0.17892</v>
      </c>
      <c r="F2579" s="8">
        <v>0.99453999999999998</v>
      </c>
      <c r="G2579" s="7">
        <v>0.51219999999999999</v>
      </c>
      <c r="H2579" s="8">
        <v>0.95342000000000005</v>
      </c>
      <c r="I2579" s="7">
        <v>0.70001999999999998</v>
      </c>
      <c r="J2579" s="8">
        <v>0.72526000000000002</v>
      </c>
      <c r="K2579" s="7">
        <v>1.2493000000000001</v>
      </c>
      <c r="L2579" s="8">
        <v>0.44775999999999999</v>
      </c>
      <c r="M2579" s="7">
        <v>0.77203999999999995</v>
      </c>
      <c r="N2579" s="8">
        <v>0.66052999999999995</v>
      </c>
      <c r="O2579" s="7">
        <v>-0.45606999999999998</v>
      </c>
      <c r="P2579" s="8">
        <v>0.99997000000000003</v>
      </c>
      <c r="Q2579" s="7">
        <v>-0.45201000000000002</v>
      </c>
      <c r="R2579" s="8">
        <v>0.90015000000000001</v>
      </c>
      <c r="S2579" s="7">
        <v>2.5539999999999998</v>
      </c>
      <c r="T2579" s="8">
        <v>1.0925000000000001E-2</v>
      </c>
      <c r="U2579" s="7">
        <v>1.2803</v>
      </c>
      <c r="V2579" s="8">
        <v>0.3523</v>
      </c>
      <c r="W2579" s="7">
        <v>0.15715999999999999</v>
      </c>
      <c r="X2579" s="8">
        <v>0.96603000000000006</v>
      </c>
      <c r="Y2579" s="7">
        <v>0.91673000000000004</v>
      </c>
      <c r="Z2579" s="8">
        <v>0.53466999999999998</v>
      </c>
    </row>
    <row r="2580" spans="1:26" x14ac:dyDescent="0.25">
      <c r="A2580" s="13" t="s">
        <v>513</v>
      </c>
      <c r="B2580" s="14" t="s">
        <v>114</v>
      </c>
      <c r="C2580" s="7">
        <v>0.91661999999999999</v>
      </c>
      <c r="D2580" s="8">
        <v>0.49073</v>
      </c>
      <c r="E2580" s="7">
        <v>0.42723</v>
      </c>
      <c r="F2580" s="8">
        <v>0.98162000000000005</v>
      </c>
      <c r="G2580" s="7">
        <v>0.88695000000000002</v>
      </c>
      <c r="H2580" s="8">
        <v>0.77795999999999998</v>
      </c>
      <c r="I2580" s="7">
        <v>1.2567999999999999</v>
      </c>
      <c r="J2580" s="8">
        <v>0.22206000000000001</v>
      </c>
      <c r="K2580" s="7">
        <v>0.87309000000000003</v>
      </c>
      <c r="L2580" s="8">
        <v>0.46283000000000002</v>
      </c>
      <c r="M2580" s="7">
        <v>-0.56747000000000003</v>
      </c>
      <c r="N2580" s="8">
        <v>0.65056000000000003</v>
      </c>
      <c r="O2580" s="7">
        <v>1.4516</v>
      </c>
      <c r="P2580" s="8">
        <v>0.53515000000000001</v>
      </c>
      <c r="Q2580" s="7">
        <v>2.2688999999999999</v>
      </c>
      <c r="R2580" s="8">
        <v>2.3779999999999999E-2</v>
      </c>
      <c r="S2580" s="7">
        <v>1.2850999999999999</v>
      </c>
      <c r="T2580" s="8">
        <v>6.6031999999999993E-2</v>
      </c>
      <c r="U2580" s="7">
        <v>1.9098999999999999</v>
      </c>
      <c r="V2580" s="8">
        <v>2.9395000000000001E-2</v>
      </c>
      <c r="W2580" s="7">
        <v>1.865</v>
      </c>
      <c r="X2580" s="8">
        <v>0.15185000000000001</v>
      </c>
      <c r="Y2580" s="7">
        <v>2.6720000000000002</v>
      </c>
      <c r="Z2580" s="8">
        <v>5.2709999999999996E-3</v>
      </c>
    </row>
    <row r="2581" spans="1:26" x14ac:dyDescent="0.25">
      <c r="A2581" s="13" t="s">
        <v>3793</v>
      </c>
      <c r="B2581" s="14" t="s">
        <v>3792</v>
      </c>
      <c r="C2581" s="7">
        <v>0.47538999999999998</v>
      </c>
      <c r="D2581" s="8">
        <v>0.65659000000000001</v>
      </c>
      <c r="E2581" s="7">
        <v>-0.40160000000000001</v>
      </c>
      <c r="F2581" s="8">
        <v>0.95850000000000002</v>
      </c>
      <c r="G2581" s="7">
        <v>0.29831999999999997</v>
      </c>
      <c r="H2581" s="8">
        <v>0.94562999999999997</v>
      </c>
      <c r="I2581" s="7">
        <v>0.33617000000000002</v>
      </c>
      <c r="J2581" s="8">
        <v>0.74017999999999995</v>
      </c>
      <c r="K2581" s="7">
        <v>-0.1012</v>
      </c>
      <c r="L2581" s="8">
        <v>0.9506</v>
      </c>
      <c r="M2581" s="7">
        <v>-0.91949000000000003</v>
      </c>
      <c r="N2581" s="8">
        <v>0.25075999999999998</v>
      </c>
      <c r="O2581" s="7">
        <v>0.35174</v>
      </c>
      <c r="P2581" s="8">
        <v>0.99997000000000003</v>
      </c>
      <c r="Q2581" s="7">
        <v>0.70938000000000001</v>
      </c>
      <c r="R2581" s="8">
        <v>0.53783000000000003</v>
      </c>
      <c r="S2581" s="7">
        <v>1.1214</v>
      </c>
      <c r="T2581" s="8">
        <v>2.3594E-2</v>
      </c>
      <c r="U2581" s="7">
        <v>1.0469999999999999</v>
      </c>
      <c r="V2581" s="8">
        <v>8.8307999999999998E-2</v>
      </c>
      <c r="W2581" s="7">
        <v>0.13192000000000001</v>
      </c>
      <c r="X2581" s="8">
        <v>0.94791000000000003</v>
      </c>
      <c r="Y2581" s="7">
        <v>0.99502999999999997</v>
      </c>
      <c r="Z2581" s="8">
        <v>0.18437000000000001</v>
      </c>
    </row>
    <row r="2582" spans="1:26" x14ac:dyDescent="0.25">
      <c r="A2582" s="13" t="s">
        <v>2411</v>
      </c>
      <c r="B2582" s="14" t="s">
        <v>3</v>
      </c>
      <c r="C2582" s="7">
        <v>0.39378999999999997</v>
      </c>
      <c r="D2582" s="8">
        <v>0.51541000000000003</v>
      </c>
      <c r="E2582" s="7">
        <v>9.5440999999999998E-2</v>
      </c>
      <c r="F2582" s="8">
        <v>0.99380000000000002</v>
      </c>
      <c r="G2582" s="7">
        <v>0.30649999999999999</v>
      </c>
      <c r="H2582" s="8">
        <v>0.87792000000000003</v>
      </c>
      <c r="I2582" s="7">
        <v>0.93289999999999995</v>
      </c>
      <c r="J2582" s="8">
        <v>2.1274999999999999E-2</v>
      </c>
      <c r="K2582" s="7">
        <v>0.58350000000000002</v>
      </c>
      <c r="L2582" s="8">
        <v>0.22273000000000001</v>
      </c>
      <c r="M2582" s="7">
        <v>7.0727999999999999E-2</v>
      </c>
      <c r="N2582" s="8">
        <v>0.92210000000000003</v>
      </c>
      <c r="O2582" s="7">
        <v>0.22666</v>
      </c>
      <c r="P2582" s="8">
        <v>0.99997000000000003</v>
      </c>
      <c r="Q2582" s="7">
        <v>0.17715</v>
      </c>
      <c r="R2582" s="8">
        <v>0.86553000000000002</v>
      </c>
      <c r="S2582" s="7">
        <v>1.0097</v>
      </c>
      <c r="T2582" s="8">
        <v>2.6949000000000001E-3</v>
      </c>
      <c r="U2582" s="7">
        <v>0.75770999999999999</v>
      </c>
      <c r="V2582" s="8">
        <v>5.2444999999999999E-2</v>
      </c>
      <c r="W2582" s="7">
        <v>0.32862000000000002</v>
      </c>
      <c r="X2582" s="8">
        <v>0.65495000000000003</v>
      </c>
      <c r="Y2582" s="7">
        <v>0.57523000000000002</v>
      </c>
      <c r="Z2582" s="8">
        <v>0.17934</v>
      </c>
    </row>
    <row r="2583" spans="1:26" x14ac:dyDescent="0.25">
      <c r="A2583" s="13" t="s">
        <v>85</v>
      </c>
      <c r="B2583" s="14" t="s">
        <v>3</v>
      </c>
      <c r="C2583" s="7">
        <v>0.89046000000000003</v>
      </c>
      <c r="D2583" s="8">
        <v>0.27261000000000002</v>
      </c>
      <c r="E2583" s="7">
        <v>0.40216000000000002</v>
      </c>
      <c r="F2583" s="8">
        <v>0.95850000000000002</v>
      </c>
      <c r="G2583" s="7">
        <v>1.7584</v>
      </c>
      <c r="H2583" s="8">
        <v>1.1542999999999999E-2</v>
      </c>
      <c r="I2583" s="7">
        <v>2.2722000000000002</v>
      </c>
      <c r="J2583" s="8">
        <v>2.1377000000000001E-4</v>
      </c>
      <c r="K2583" s="7">
        <v>2.0261999999999998</v>
      </c>
      <c r="L2583" s="8">
        <v>2.4729000000000001E-3</v>
      </c>
      <c r="M2583" s="7">
        <v>1.7421</v>
      </c>
      <c r="N2583" s="8">
        <v>1.7559999999999999E-2</v>
      </c>
      <c r="O2583" s="7">
        <v>0.91720000000000002</v>
      </c>
      <c r="P2583" s="8">
        <v>0.70555000000000001</v>
      </c>
      <c r="Q2583" s="7">
        <v>1.2216</v>
      </c>
      <c r="R2583" s="8">
        <v>0.12611</v>
      </c>
      <c r="S2583" s="7">
        <v>1.6692</v>
      </c>
      <c r="T2583" s="8">
        <v>1.8656E-3</v>
      </c>
      <c r="U2583" s="7">
        <v>1.5458000000000001</v>
      </c>
      <c r="V2583" s="8">
        <v>1.2985999999999999E-2</v>
      </c>
      <c r="W2583" s="7">
        <v>1.117</v>
      </c>
      <c r="X2583" s="8">
        <v>0.22999</v>
      </c>
      <c r="Y2583" s="7">
        <v>1.6056999999999999</v>
      </c>
      <c r="Z2583" s="8">
        <v>1.5494000000000001E-2</v>
      </c>
    </row>
    <row r="2584" spans="1:26" x14ac:dyDescent="0.25">
      <c r="A2584" s="13" t="s">
        <v>3308</v>
      </c>
      <c r="B2584" s="14" t="s">
        <v>3</v>
      </c>
      <c r="C2584" s="7">
        <v>0.31624000000000002</v>
      </c>
      <c r="D2584" s="8">
        <v>0.83221000000000001</v>
      </c>
      <c r="E2584" s="7">
        <v>-0.34972999999999999</v>
      </c>
      <c r="F2584" s="8">
        <v>0.98050999999999999</v>
      </c>
      <c r="G2584" s="7">
        <v>-0.44635999999999998</v>
      </c>
      <c r="H2584" s="8">
        <v>0.91044000000000003</v>
      </c>
      <c r="I2584" s="7">
        <v>0.56896999999999998</v>
      </c>
      <c r="J2584" s="8">
        <v>0.54823999999999995</v>
      </c>
      <c r="K2584" s="7">
        <v>0.72075</v>
      </c>
      <c r="L2584" s="8">
        <v>0.41019</v>
      </c>
      <c r="M2584" s="7">
        <v>-3.1628999999999997E-2</v>
      </c>
      <c r="N2584" s="8">
        <v>0.98167000000000004</v>
      </c>
      <c r="O2584" s="7">
        <v>0.22636999999999999</v>
      </c>
      <c r="P2584" s="8">
        <v>0.99997000000000003</v>
      </c>
      <c r="Q2584" s="7">
        <v>0.46562999999999999</v>
      </c>
      <c r="R2584" s="8">
        <v>0.73121000000000003</v>
      </c>
      <c r="S2584" s="7">
        <v>1.4448000000000001</v>
      </c>
      <c r="T2584" s="8">
        <v>8.8281000000000002E-3</v>
      </c>
      <c r="U2584" s="7">
        <v>0.65607000000000004</v>
      </c>
      <c r="V2584" s="8">
        <v>0.39218999999999998</v>
      </c>
      <c r="W2584" s="7">
        <v>0.30843999999999999</v>
      </c>
      <c r="X2584" s="8">
        <v>0.84004999999999996</v>
      </c>
      <c r="Y2584" s="7">
        <v>1.1062000000000001</v>
      </c>
      <c r="Z2584" s="8">
        <v>0.12526999999999999</v>
      </c>
    </row>
    <row r="2585" spans="1:26" x14ac:dyDescent="0.25">
      <c r="A2585" s="13" t="s">
        <v>1873</v>
      </c>
      <c r="B2585" s="14" t="s">
        <v>1872</v>
      </c>
      <c r="C2585" s="7">
        <v>0.39217000000000002</v>
      </c>
      <c r="D2585" s="8">
        <v>0.5222</v>
      </c>
      <c r="E2585" s="7">
        <v>6.7706000000000002E-2</v>
      </c>
      <c r="F2585" s="8">
        <v>0.99453999999999998</v>
      </c>
      <c r="G2585" s="7">
        <v>-0.15557000000000001</v>
      </c>
      <c r="H2585" s="8">
        <v>0.95811000000000002</v>
      </c>
      <c r="I2585" s="7">
        <v>0.46433000000000002</v>
      </c>
      <c r="J2585" s="8">
        <v>0.34678999999999999</v>
      </c>
      <c r="K2585" s="7">
        <v>0.28128999999999998</v>
      </c>
      <c r="L2585" s="8">
        <v>0.64973999999999998</v>
      </c>
      <c r="M2585" s="7">
        <v>-0.37273000000000001</v>
      </c>
      <c r="N2585" s="8">
        <v>0.47503000000000001</v>
      </c>
      <c r="O2585" s="7">
        <v>0.26773999999999998</v>
      </c>
      <c r="P2585" s="8">
        <v>0.99997000000000003</v>
      </c>
      <c r="Q2585" s="7">
        <v>-2.4226000000000001E-2</v>
      </c>
      <c r="R2585" s="8">
        <v>0.99161999999999995</v>
      </c>
      <c r="S2585" s="7">
        <v>0.90851000000000004</v>
      </c>
      <c r="T2585" s="8">
        <v>5.9581E-3</v>
      </c>
      <c r="U2585" s="7">
        <v>0.79179999999999995</v>
      </c>
      <c r="V2585" s="8">
        <v>4.4698000000000002E-2</v>
      </c>
      <c r="W2585" s="7">
        <v>0.52459</v>
      </c>
      <c r="X2585" s="8">
        <v>0.40527000000000002</v>
      </c>
      <c r="Y2585" s="7">
        <v>0.51576999999999995</v>
      </c>
      <c r="Z2585" s="8">
        <v>0.23579</v>
      </c>
    </row>
    <row r="2586" spans="1:26" x14ac:dyDescent="0.25">
      <c r="A2586" s="13" t="s">
        <v>598</v>
      </c>
      <c r="B2586" s="14" t="s">
        <v>3</v>
      </c>
      <c r="C2586" s="7">
        <v>0.50009999999999999</v>
      </c>
      <c r="D2586" s="8">
        <v>0.34240999999999999</v>
      </c>
      <c r="E2586" s="7">
        <v>-1.2605999999999999E-2</v>
      </c>
      <c r="F2586" s="8">
        <v>0.99792000000000003</v>
      </c>
      <c r="G2586" s="7">
        <v>0.31405</v>
      </c>
      <c r="H2586" s="8">
        <v>0.86551</v>
      </c>
      <c r="I2586" s="7">
        <v>0.47574</v>
      </c>
      <c r="J2586" s="8">
        <v>0.31019000000000002</v>
      </c>
      <c r="K2586" s="7">
        <v>0.3876</v>
      </c>
      <c r="L2586" s="8">
        <v>0.45467999999999997</v>
      </c>
      <c r="M2586" s="7">
        <v>-0.38593</v>
      </c>
      <c r="N2586" s="8">
        <v>0.44533</v>
      </c>
      <c r="O2586" s="7">
        <v>-0.15933</v>
      </c>
      <c r="P2586" s="8">
        <v>0.99997000000000003</v>
      </c>
      <c r="Q2586" s="7">
        <v>0.38933000000000001</v>
      </c>
      <c r="R2586" s="8">
        <v>0.54966999999999999</v>
      </c>
      <c r="S2586" s="7">
        <v>0.75388999999999995</v>
      </c>
      <c r="T2586" s="8">
        <v>1.5960999999999999E-2</v>
      </c>
      <c r="U2586" s="7">
        <v>0.67413999999999996</v>
      </c>
      <c r="V2586" s="8">
        <v>8.0137E-2</v>
      </c>
      <c r="W2586" s="7">
        <v>0.71030000000000004</v>
      </c>
      <c r="X2586" s="8">
        <v>0.22217000000000001</v>
      </c>
      <c r="Y2586" s="7">
        <v>1.1198999999999999</v>
      </c>
      <c r="Z2586" s="8">
        <v>7.5894999999999999E-3</v>
      </c>
    </row>
    <row r="2587" spans="1:26" x14ac:dyDescent="0.25">
      <c r="A2587" s="13" t="s">
        <v>7285</v>
      </c>
      <c r="B2587" s="14" t="s">
        <v>7284</v>
      </c>
      <c r="C2587" s="7">
        <v>0.34542</v>
      </c>
      <c r="D2587" s="8">
        <v>0.64326000000000005</v>
      </c>
      <c r="E2587" s="7">
        <v>-1.5252999999999999E-2</v>
      </c>
      <c r="F2587" s="8">
        <v>0.99792000000000003</v>
      </c>
      <c r="G2587" s="7">
        <v>0.22140000000000001</v>
      </c>
      <c r="H2587" s="8">
        <v>0.94054000000000004</v>
      </c>
      <c r="I2587" s="7">
        <v>7.4066999999999994E-2</v>
      </c>
      <c r="J2587" s="8">
        <v>0.93769999999999998</v>
      </c>
      <c r="K2587" s="7">
        <v>0.37491000000000002</v>
      </c>
      <c r="L2587" s="8">
        <v>0.54605000000000004</v>
      </c>
      <c r="M2587" s="7">
        <v>0.36799999999999999</v>
      </c>
      <c r="N2587" s="8">
        <v>0.52971999999999997</v>
      </c>
      <c r="O2587" s="7">
        <v>-0.27274999999999999</v>
      </c>
      <c r="P2587" s="8">
        <v>0.99997000000000003</v>
      </c>
      <c r="Q2587" s="7">
        <v>-0.11092</v>
      </c>
      <c r="R2587" s="8">
        <v>0.94172</v>
      </c>
      <c r="S2587" s="7">
        <v>0.71840000000000004</v>
      </c>
      <c r="T2587" s="8">
        <v>3.8913999999999997E-2</v>
      </c>
      <c r="U2587" s="7">
        <v>0.36681000000000002</v>
      </c>
      <c r="V2587" s="8">
        <v>0.48087000000000002</v>
      </c>
      <c r="W2587" s="7">
        <v>-3.2680000000000001E-2</v>
      </c>
      <c r="X2587" s="8">
        <v>0.98063</v>
      </c>
      <c r="Y2587" s="7">
        <v>0.22838</v>
      </c>
      <c r="Z2587" s="8">
        <v>0.68713999999999997</v>
      </c>
    </row>
    <row r="2588" spans="1:26" x14ac:dyDescent="0.25">
      <c r="A2588" s="13" t="s">
        <v>2695</v>
      </c>
      <c r="B2588" s="14" t="s">
        <v>3</v>
      </c>
      <c r="C2588" s="7">
        <v>1.2185999999999999</v>
      </c>
      <c r="D2588" s="8">
        <v>2.486E-2</v>
      </c>
      <c r="E2588" s="7">
        <v>0.68250999999999995</v>
      </c>
      <c r="F2588" s="8">
        <v>0.56608000000000003</v>
      </c>
      <c r="G2588" s="7">
        <v>0.72858000000000001</v>
      </c>
      <c r="H2588" s="8">
        <v>0.41643999999999998</v>
      </c>
      <c r="I2588" s="7">
        <v>-0.31378</v>
      </c>
      <c r="J2588" s="8">
        <v>0.65951000000000004</v>
      </c>
      <c r="K2588" s="7">
        <v>0.53151999999999999</v>
      </c>
      <c r="L2588" s="8">
        <v>0.37459999999999999</v>
      </c>
      <c r="M2588" s="7">
        <v>0.26107000000000002</v>
      </c>
      <c r="N2588" s="8">
        <v>0.69943</v>
      </c>
      <c r="O2588" s="7">
        <v>-0.14244000000000001</v>
      </c>
      <c r="P2588" s="8">
        <v>0.99997000000000003</v>
      </c>
      <c r="Q2588" s="7">
        <v>0.25794</v>
      </c>
      <c r="R2588" s="8">
        <v>0.81055999999999995</v>
      </c>
      <c r="S2588" s="7">
        <v>0.90619000000000005</v>
      </c>
      <c r="T2588" s="8">
        <v>1.6352999999999999E-2</v>
      </c>
      <c r="U2588" s="7">
        <v>0.58365</v>
      </c>
      <c r="V2588" s="8">
        <v>0.23802000000000001</v>
      </c>
      <c r="W2588" s="7">
        <v>-3.1063000000000002E-3</v>
      </c>
      <c r="X2588" s="8">
        <v>0.99814000000000003</v>
      </c>
      <c r="Y2588" s="7">
        <v>0.22932</v>
      </c>
      <c r="Z2588" s="8">
        <v>0.70806999999999998</v>
      </c>
    </row>
    <row r="2589" spans="1:26" x14ac:dyDescent="0.25">
      <c r="A2589" s="13" t="s">
        <v>7208</v>
      </c>
      <c r="B2589" s="14" t="s">
        <v>7207</v>
      </c>
      <c r="C2589" s="7">
        <v>0.35909999999999997</v>
      </c>
      <c r="D2589" s="8">
        <v>0.64761999999999997</v>
      </c>
      <c r="E2589" s="7">
        <v>0.15568000000000001</v>
      </c>
      <c r="F2589" s="8">
        <v>0.99380000000000002</v>
      </c>
      <c r="G2589" s="7">
        <v>0.10231</v>
      </c>
      <c r="H2589" s="8">
        <v>0.98026000000000002</v>
      </c>
      <c r="I2589" s="7">
        <v>-0.35543000000000002</v>
      </c>
      <c r="J2589" s="8">
        <v>0.58989000000000003</v>
      </c>
      <c r="K2589" s="7">
        <v>0.71731</v>
      </c>
      <c r="L2589" s="8">
        <v>0.19167999999999999</v>
      </c>
      <c r="M2589" s="7">
        <v>0.46978999999999999</v>
      </c>
      <c r="N2589" s="8">
        <v>0.43181999999999998</v>
      </c>
      <c r="O2589" s="7">
        <v>-0.29010999999999998</v>
      </c>
      <c r="P2589" s="8">
        <v>0.99997000000000003</v>
      </c>
      <c r="Q2589" s="7">
        <v>-0.50009999999999999</v>
      </c>
      <c r="R2589" s="8">
        <v>0.50048999999999999</v>
      </c>
      <c r="S2589" s="7">
        <v>0.72143999999999997</v>
      </c>
      <c r="T2589" s="8">
        <v>4.6906999999999997E-2</v>
      </c>
      <c r="U2589" s="7">
        <v>-0.15121999999999999</v>
      </c>
      <c r="V2589" s="8">
        <v>0.82799999999999996</v>
      </c>
      <c r="W2589" s="7">
        <v>-0.40032000000000001</v>
      </c>
      <c r="X2589" s="8">
        <v>0.63278000000000001</v>
      </c>
      <c r="Y2589" s="7">
        <v>-0.24782999999999999</v>
      </c>
      <c r="Z2589" s="8">
        <v>0.67527000000000004</v>
      </c>
    </row>
    <row r="2590" spans="1:26" x14ac:dyDescent="0.25">
      <c r="A2590" s="13" t="s">
        <v>6512</v>
      </c>
      <c r="B2590" s="14" t="s">
        <v>3</v>
      </c>
      <c r="C2590" s="7">
        <v>0.71518999999999999</v>
      </c>
      <c r="D2590" s="8">
        <v>0.23139000000000001</v>
      </c>
      <c r="E2590" s="7">
        <v>0.11461</v>
      </c>
      <c r="F2590" s="8">
        <v>0.99380000000000002</v>
      </c>
      <c r="G2590" s="7">
        <v>0.33290999999999998</v>
      </c>
      <c r="H2590" s="8">
        <v>0.89373000000000002</v>
      </c>
      <c r="I2590" s="7">
        <v>0.21160999999999999</v>
      </c>
      <c r="J2590" s="8">
        <v>0.79427999999999999</v>
      </c>
      <c r="K2590" s="7">
        <v>0.19461999999999999</v>
      </c>
      <c r="L2590" s="8">
        <v>0.83213000000000004</v>
      </c>
      <c r="M2590" s="7">
        <v>-0.21321999999999999</v>
      </c>
      <c r="N2590" s="8">
        <v>0.76044999999999996</v>
      </c>
      <c r="O2590" s="7">
        <v>-0.42498999999999998</v>
      </c>
      <c r="P2590" s="8">
        <v>0.99997000000000003</v>
      </c>
      <c r="Q2590" s="7">
        <v>-8.7526000000000007E-2</v>
      </c>
      <c r="R2590" s="8">
        <v>0.96221999999999996</v>
      </c>
      <c r="S2590" s="7">
        <v>0.90598999999999996</v>
      </c>
      <c r="T2590" s="8">
        <v>1.5187000000000001E-2</v>
      </c>
      <c r="U2590" s="7">
        <v>0.53364999999999996</v>
      </c>
      <c r="V2590" s="8">
        <v>0.28497</v>
      </c>
      <c r="W2590" s="7">
        <v>6.1325999999999999E-2</v>
      </c>
      <c r="X2590" s="8">
        <v>0.96514</v>
      </c>
      <c r="Y2590" s="7">
        <v>0.32001000000000002</v>
      </c>
      <c r="Z2590" s="8">
        <v>0.56923999999999997</v>
      </c>
    </row>
    <row r="2591" spans="1:26" x14ac:dyDescent="0.25">
      <c r="A2591" s="13" t="s">
        <v>5466</v>
      </c>
      <c r="B2591" s="14" t="s">
        <v>5465</v>
      </c>
      <c r="C2591" s="7">
        <v>0.10163999999999999</v>
      </c>
      <c r="D2591" s="8">
        <v>0.95928000000000002</v>
      </c>
      <c r="E2591" s="7">
        <v>-0.58948</v>
      </c>
      <c r="F2591" s="8">
        <v>0.88295000000000001</v>
      </c>
      <c r="G2591" s="7">
        <v>-8.4552000000000002E-2</v>
      </c>
      <c r="H2591" s="8">
        <v>0.99129999999999996</v>
      </c>
      <c r="I2591" s="7">
        <v>-9.6949999999999995E-2</v>
      </c>
      <c r="J2591" s="8">
        <v>0.94384000000000001</v>
      </c>
      <c r="K2591" s="7">
        <v>-3.3821999999999998E-2</v>
      </c>
      <c r="L2591" s="8">
        <v>0.98589000000000004</v>
      </c>
      <c r="M2591" s="7">
        <v>-0.20749999999999999</v>
      </c>
      <c r="N2591" s="8">
        <v>0.84497</v>
      </c>
      <c r="O2591" s="7">
        <v>-0.26212999999999997</v>
      </c>
      <c r="P2591" s="8">
        <v>0.99997000000000003</v>
      </c>
      <c r="Q2591" s="7">
        <v>3.4067E-2</v>
      </c>
      <c r="R2591" s="8">
        <v>0.99197999999999997</v>
      </c>
      <c r="S2591" s="7">
        <v>1.4374</v>
      </c>
      <c r="T2591" s="8">
        <v>6.5166E-3</v>
      </c>
      <c r="U2591" s="7">
        <v>0.13714000000000001</v>
      </c>
      <c r="V2591" s="8">
        <v>0.89605000000000001</v>
      </c>
      <c r="W2591" s="7">
        <v>-0.41525000000000001</v>
      </c>
      <c r="X2591" s="8">
        <v>0.75226999999999999</v>
      </c>
      <c r="Y2591" s="7">
        <v>0.60829999999999995</v>
      </c>
      <c r="Z2591" s="8">
        <v>0.40257999999999999</v>
      </c>
    </row>
    <row r="2592" spans="1:26" x14ac:dyDescent="0.25">
      <c r="A2592" s="13" t="s">
        <v>2241</v>
      </c>
      <c r="B2592" s="14" t="s">
        <v>3</v>
      </c>
      <c r="C2592" s="7">
        <v>0.21417</v>
      </c>
      <c r="D2592" s="8">
        <v>0.85968</v>
      </c>
      <c r="E2592" s="7">
        <v>0.29691000000000001</v>
      </c>
      <c r="F2592" s="8">
        <v>0.97602999999999995</v>
      </c>
      <c r="G2592" s="7">
        <v>0.24296000000000001</v>
      </c>
      <c r="H2592" s="8">
        <v>0.94660999999999995</v>
      </c>
      <c r="I2592" s="7">
        <v>0.75177000000000005</v>
      </c>
      <c r="J2592" s="8">
        <v>0.21797</v>
      </c>
      <c r="K2592" s="7">
        <v>0.32940999999999998</v>
      </c>
      <c r="L2592" s="8">
        <v>0.70076000000000005</v>
      </c>
      <c r="M2592" s="7">
        <v>-0.13628999999999999</v>
      </c>
      <c r="N2592" s="8">
        <v>0.88253999999999999</v>
      </c>
      <c r="O2592" s="7">
        <v>0.59797999999999996</v>
      </c>
      <c r="P2592" s="8">
        <v>0.94732000000000005</v>
      </c>
      <c r="Q2592" s="7">
        <v>0.21159</v>
      </c>
      <c r="R2592" s="8">
        <v>0.88466999999999996</v>
      </c>
      <c r="S2592" s="7">
        <v>0.73692999999999997</v>
      </c>
      <c r="T2592" s="8">
        <v>7.5258000000000005E-2</v>
      </c>
      <c r="U2592" s="7">
        <v>1.1414</v>
      </c>
      <c r="V2592" s="8">
        <v>2.8410999999999999E-2</v>
      </c>
      <c r="W2592" s="7">
        <v>0.75644999999999996</v>
      </c>
      <c r="X2592" s="8">
        <v>0.36516999999999999</v>
      </c>
      <c r="Y2592" s="7">
        <v>0.71138000000000001</v>
      </c>
      <c r="Z2592" s="8">
        <v>0.21148</v>
      </c>
    </row>
    <row r="2593" spans="1:26" x14ac:dyDescent="0.25">
      <c r="A2593" s="13" t="s">
        <v>2739</v>
      </c>
      <c r="B2593" s="14" t="s">
        <v>2738</v>
      </c>
      <c r="C2593" s="7">
        <v>0.32704</v>
      </c>
      <c r="D2593" s="8">
        <v>0.77715999999999996</v>
      </c>
      <c r="E2593" s="7">
        <v>0.19005</v>
      </c>
      <c r="F2593" s="8">
        <v>0.99380000000000002</v>
      </c>
      <c r="G2593" s="7">
        <v>0.30814000000000002</v>
      </c>
      <c r="H2593" s="8">
        <v>0.93493000000000004</v>
      </c>
      <c r="I2593" s="7">
        <v>1.0410999999999999</v>
      </c>
      <c r="J2593" s="8">
        <v>9.2017000000000002E-2</v>
      </c>
      <c r="K2593" s="7">
        <v>0.34064</v>
      </c>
      <c r="L2593" s="8">
        <v>0.72121000000000002</v>
      </c>
      <c r="M2593" s="7">
        <v>-0.53554999999999997</v>
      </c>
      <c r="N2593" s="8">
        <v>0.47477000000000003</v>
      </c>
      <c r="O2593" s="7">
        <v>0.32372000000000001</v>
      </c>
      <c r="P2593" s="8">
        <v>0.99997000000000003</v>
      </c>
      <c r="Q2593" s="7">
        <v>0.96031999999999995</v>
      </c>
      <c r="R2593" s="8">
        <v>0.23824999999999999</v>
      </c>
      <c r="S2593" s="7">
        <v>1.0044</v>
      </c>
      <c r="T2593" s="8">
        <v>2.7931000000000001E-2</v>
      </c>
      <c r="U2593" s="7">
        <v>0.86411000000000004</v>
      </c>
      <c r="V2593" s="8">
        <v>0.1341</v>
      </c>
      <c r="W2593" s="7">
        <v>0.6109</v>
      </c>
      <c r="X2593" s="8">
        <v>0.52344000000000002</v>
      </c>
      <c r="Y2593" s="7">
        <v>1.1758</v>
      </c>
      <c r="Z2593" s="8">
        <v>5.5127000000000002E-2</v>
      </c>
    </row>
    <row r="2594" spans="1:26" x14ac:dyDescent="0.25">
      <c r="A2594" s="13" t="s">
        <v>313</v>
      </c>
      <c r="B2594" s="14" t="s">
        <v>3</v>
      </c>
      <c r="C2594" s="7">
        <v>0.52666999999999997</v>
      </c>
      <c r="D2594" s="8">
        <v>0.5423</v>
      </c>
      <c r="E2594" s="7">
        <v>0.1333</v>
      </c>
      <c r="F2594" s="8">
        <v>0.99380000000000002</v>
      </c>
      <c r="G2594" s="7">
        <v>-0.15734999999999999</v>
      </c>
      <c r="H2594" s="8">
        <v>0.97070000000000001</v>
      </c>
      <c r="I2594" s="7">
        <v>0.16478999999999999</v>
      </c>
      <c r="J2594" s="8">
        <v>0.88090999999999997</v>
      </c>
      <c r="K2594" s="7">
        <v>0.40273999999999999</v>
      </c>
      <c r="L2594" s="8">
        <v>0.63612000000000002</v>
      </c>
      <c r="M2594" s="7">
        <v>3.7983000000000003E-2</v>
      </c>
      <c r="N2594" s="8">
        <v>0.97235000000000005</v>
      </c>
      <c r="O2594" s="7">
        <v>0.54790000000000005</v>
      </c>
      <c r="P2594" s="8">
        <v>0.99997000000000003</v>
      </c>
      <c r="Q2594" s="7">
        <v>0.18642</v>
      </c>
      <c r="R2594" s="8">
        <v>0.91120000000000001</v>
      </c>
      <c r="S2594" s="7">
        <v>1.4823999999999999</v>
      </c>
      <c r="T2594" s="8">
        <v>2.0287E-3</v>
      </c>
      <c r="U2594" s="7">
        <v>1.4758</v>
      </c>
      <c r="V2594" s="8">
        <v>8.6770000000000007E-3</v>
      </c>
      <c r="W2594" s="7">
        <v>1.3645</v>
      </c>
      <c r="X2594" s="8">
        <v>6.9899000000000003E-2</v>
      </c>
      <c r="Y2594" s="7">
        <v>1.4674</v>
      </c>
      <c r="Z2594" s="8">
        <v>1.3927999999999999E-2</v>
      </c>
    </row>
    <row r="2595" spans="1:26" x14ac:dyDescent="0.25">
      <c r="A2595" s="13" t="s">
        <v>8787</v>
      </c>
      <c r="B2595" s="14" t="s">
        <v>3</v>
      </c>
      <c r="C2595" s="7">
        <v>9.0059E-2</v>
      </c>
      <c r="D2595" s="8">
        <v>0.97350000000000003</v>
      </c>
      <c r="E2595" s="7">
        <v>6.5028999999999998E-3</v>
      </c>
      <c r="F2595" s="8">
        <v>0.99948000000000004</v>
      </c>
      <c r="G2595" s="7">
        <v>0.70852000000000004</v>
      </c>
      <c r="H2595" s="8">
        <v>0.87792000000000003</v>
      </c>
      <c r="I2595" s="7">
        <v>0.61001000000000005</v>
      </c>
      <c r="J2595" s="8">
        <v>0.66071000000000002</v>
      </c>
      <c r="K2595" s="7">
        <v>-8.5223E-3</v>
      </c>
      <c r="L2595" s="8">
        <v>0.99826000000000004</v>
      </c>
      <c r="M2595" s="7">
        <v>-0.17951</v>
      </c>
      <c r="N2595" s="8">
        <v>0.90259</v>
      </c>
      <c r="O2595" s="7">
        <v>-0.23486000000000001</v>
      </c>
      <c r="P2595" s="8">
        <v>0.99997000000000003</v>
      </c>
      <c r="Q2595" s="7">
        <v>-0.46832000000000001</v>
      </c>
      <c r="R2595" s="8">
        <v>0.83126999999999995</v>
      </c>
      <c r="S2595" s="7">
        <v>2.5876000000000001</v>
      </c>
      <c r="T2595" s="8">
        <v>5.7855999999999999E-4</v>
      </c>
      <c r="U2595" s="7">
        <v>0.77990000000000004</v>
      </c>
      <c r="V2595" s="8">
        <v>0.40377000000000002</v>
      </c>
      <c r="W2595" s="7">
        <v>4.4235999999999998E-2</v>
      </c>
      <c r="X2595" s="8">
        <v>0.98878999999999995</v>
      </c>
      <c r="Y2595" s="7">
        <v>0.19947999999999999</v>
      </c>
      <c r="Z2595" s="8">
        <v>0.88754</v>
      </c>
    </row>
    <row r="2596" spans="1:26" x14ac:dyDescent="0.25">
      <c r="A2596" s="13" t="s">
        <v>5362</v>
      </c>
      <c r="B2596" s="14" t="s">
        <v>3</v>
      </c>
      <c r="C2596" s="7">
        <v>-2.1864000000000001E-2</v>
      </c>
      <c r="D2596" s="8">
        <v>0.99319999999999997</v>
      </c>
      <c r="E2596" s="7">
        <v>-0.27918999999999999</v>
      </c>
      <c r="F2596" s="8">
        <v>0.99380000000000002</v>
      </c>
      <c r="G2596" s="7">
        <v>-0.27649000000000001</v>
      </c>
      <c r="H2596" s="8">
        <v>0.96348999999999996</v>
      </c>
      <c r="I2596" s="7">
        <v>0.39529999999999998</v>
      </c>
      <c r="J2596" s="8">
        <v>0.76715</v>
      </c>
      <c r="K2596" s="7">
        <v>0.71550999999999998</v>
      </c>
      <c r="L2596" s="8">
        <v>0.5746</v>
      </c>
      <c r="M2596" s="7">
        <v>-0.59435000000000004</v>
      </c>
      <c r="N2596" s="8">
        <v>0.57867999999999997</v>
      </c>
      <c r="O2596" s="7">
        <v>-0.15567</v>
      </c>
      <c r="P2596" s="8">
        <v>0.99997000000000003</v>
      </c>
      <c r="Q2596" s="7">
        <v>0.34623999999999999</v>
      </c>
      <c r="R2596" s="8">
        <v>0.86939999999999995</v>
      </c>
      <c r="S2596" s="7">
        <v>1.7638</v>
      </c>
      <c r="T2596" s="8">
        <v>1.3719E-2</v>
      </c>
      <c r="U2596" s="7">
        <v>1.4192</v>
      </c>
      <c r="V2596" s="8">
        <v>7.0293999999999995E-2</v>
      </c>
      <c r="W2596" s="7">
        <v>-0.17093</v>
      </c>
      <c r="X2596" s="8">
        <v>0.93903000000000003</v>
      </c>
      <c r="Y2596" s="7">
        <v>0.76712999999999998</v>
      </c>
      <c r="Z2596" s="8">
        <v>0.39182</v>
      </c>
    </row>
    <row r="2597" spans="1:26" x14ac:dyDescent="0.25">
      <c r="A2597" s="13" t="s">
        <v>7630</v>
      </c>
      <c r="B2597" s="14" t="s">
        <v>7629</v>
      </c>
      <c r="C2597" s="7">
        <v>0.23513000000000001</v>
      </c>
      <c r="D2597" s="8">
        <v>0.87226000000000004</v>
      </c>
      <c r="E2597" s="7">
        <v>-0.25652999999999998</v>
      </c>
      <c r="F2597" s="8">
        <v>0.98941999999999997</v>
      </c>
      <c r="G2597" s="7">
        <v>-1.2942E-2</v>
      </c>
      <c r="H2597" s="8">
        <v>0.99856999999999996</v>
      </c>
      <c r="I2597" s="7">
        <v>0.23471</v>
      </c>
      <c r="J2597" s="8">
        <v>0.83875</v>
      </c>
      <c r="K2597" s="7">
        <v>-0.38169999999999998</v>
      </c>
      <c r="L2597" s="8">
        <v>0.70748</v>
      </c>
      <c r="M2597" s="7">
        <v>0.8125</v>
      </c>
      <c r="N2597" s="8">
        <v>0.30565999999999999</v>
      </c>
      <c r="O2597" s="7">
        <v>-0.67573000000000005</v>
      </c>
      <c r="P2597" s="8">
        <v>0.97528000000000004</v>
      </c>
      <c r="Q2597" s="7">
        <v>-0.59619</v>
      </c>
      <c r="R2597" s="8">
        <v>0.57221999999999995</v>
      </c>
      <c r="S2597" s="7">
        <v>1.1313</v>
      </c>
      <c r="T2597" s="8">
        <v>2.2627000000000001E-2</v>
      </c>
      <c r="U2597" s="7">
        <v>0.10158</v>
      </c>
      <c r="V2597" s="8">
        <v>0.92361000000000004</v>
      </c>
      <c r="W2597" s="7">
        <v>-7.1490999999999999E-2</v>
      </c>
      <c r="X2597" s="8">
        <v>0.96847000000000005</v>
      </c>
      <c r="Y2597" s="7">
        <v>0.27628999999999998</v>
      </c>
      <c r="Z2597" s="8">
        <v>0.74041999999999997</v>
      </c>
    </row>
    <row r="2598" spans="1:26" x14ac:dyDescent="0.25">
      <c r="A2598" s="13" t="s">
        <v>7750</v>
      </c>
      <c r="B2598" s="14" t="s">
        <v>7749</v>
      </c>
      <c r="C2598" s="7">
        <v>0.85485999999999995</v>
      </c>
      <c r="D2598" s="8">
        <v>0.65608999999999995</v>
      </c>
      <c r="E2598" s="7">
        <v>-0.36552000000000001</v>
      </c>
      <c r="F2598" s="8">
        <v>0.99380000000000002</v>
      </c>
      <c r="G2598" s="7">
        <v>-0.54629000000000005</v>
      </c>
      <c r="H2598" s="8">
        <v>0.94427000000000005</v>
      </c>
      <c r="I2598" s="7">
        <v>-0.36695</v>
      </c>
      <c r="J2598" s="8">
        <v>0.86424999999999996</v>
      </c>
      <c r="K2598" s="7">
        <v>0.31802000000000002</v>
      </c>
      <c r="L2598" s="8">
        <v>0.89985999999999999</v>
      </c>
      <c r="M2598" s="7">
        <v>5.5557999999999996E-3</v>
      </c>
      <c r="N2598" s="8">
        <v>0.99768000000000001</v>
      </c>
      <c r="O2598" s="7">
        <v>-0.73133000000000004</v>
      </c>
      <c r="P2598" s="8">
        <v>0.99997000000000003</v>
      </c>
      <c r="Q2598" s="7">
        <v>-0.63417000000000001</v>
      </c>
      <c r="R2598" s="8">
        <v>0.79871999999999999</v>
      </c>
      <c r="S2598" s="7">
        <v>2.0655000000000001</v>
      </c>
      <c r="T2598" s="8">
        <v>2.0691000000000001E-2</v>
      </c>
      <c r="U2598" s="7">
        <v>0.629</v>
      </c>
      <c r="V2598" s="8">
        <v>0.66856000000000004</v>
      </c>
      <c r="W2598" s="7">
        <v>-1.1158999999999999</v>
      </c>
      <c r="X2598" s="8">
        <v>0.55998999999999999</v>
      </c>
      <c r="Y2598" s="7">
        <v>0.46659</v>
      </c>
      <c r="Z2598" s="8">
        <v>0.75751999999999997</v>
      </c>
    </row>
    <row r="2599" spans="1:26" x14ac:dyDescent="0.25">
      <c r="A2599" s="13" t="s">
        <v>845</v>
      </c>
      <c r="B2599" s="14" t="s">
        <v>844</v>
      </c>
      <c r="C2599" s="7">
        <v>0.25162000000000001</v>
      </c>
      <c r="D2599" s="8">
        <v>0.78310999999999997</v>
      </c>
      <c r="E2599" s="7">
        <v>-0.16284999999999999</v>
      </c>
      <c r="F2599" s="8">
        <v>0.99367000000000005</v>
      </c>
      <c r="G2599" s="7">
        <v>8.6331000000000005E-2</v>
      </c>
      <c r="H2599" s="8">
        <v>0.98443999999999998</v>
      </c>
      <c r="I2599" s="7">
        <v>0.75778999999999996</v>
      </c>
      <c r="J2599" s="8">
        <v>0.12399</v>
      </c>
      <c r="K2599" s="7">
        <v>8.3308999999999994E-2</v>
      </c>
      <c r="L2599" s="8">
        <v>0.94316</v>
      </c>
      <c r="M2599" s="7">
        <v>-0.61743000000000003</v>
      </c>
      <c r="N2599" s="8">
        <v>0.28438000000000002</v>
      </c>
      <c r="O2599" s="7">
        <v>-2.3649E-2</v>
      </c>
      <c r="P2599" s="8">
        <v>0.99997000000000003</v>
      </c>
      <c r="Q2599" s="7">
        <v>0.35086000000000001</v>
      </c>
      <c r="R2599" s="8">
        <v>0.68025000000000002</v>
      </c>
      <c r="S2599" s="7">
        <v>0.41852</v>
      </c>
      <c r="T2599" s="8">
        <v>0.23046</v>
      </c>
      <c r="U2599" s="7">
        <v>0.67367999999999995</v>
      </c>
      <c r="V2599" s="8">
        <v>0.13605999999999999</v>
      </c>
      <c r="W2599" s="7">
        <v>0.80479000000000001</v>
      </c>
      <c r="X2599" s="8">
        <v>0.23241000000000001</v>
      </c>
      <c r="Y2599" s="7">
        <v>1.0833999999999999</v>
      </c>
      <c r="Z2599" s="8">
        <v>2.4497999999999999E-2</v>
      </c>
    </row>
    <row r="2600" spans="1:26" x14ac:dyDescent="0.25">
      <c r="A2600" s="13" t="s">
        <v>6448</v>
      </c>
      <c r="B2600" s="14" t="s">
        <v>3</v>
      </c>
      <c r="C2600" s="7">
        <v>0.30265999999999998</v>
      </c>
      <c r="D2600" s="8">
        <v>0.69240000000000002</v>
      </c>
      <c r="E2600" s="7">
        <v>4.2749000000000002E-2</v>
      </c>
      <c r="F2600" s="8">
        <v>0.99570000000000003</v>
      </c>
      <c r="G2600" s="7">
        <v>-0.10678</v>
      </c>
      <c r="H2600" s="8">
        <v>0.97614000000000001</v>
      </c>
      <c r="I2600" s="7">
        <v>-0.17513999999999999</v>
      </c>
      <c r="J2600" s="8">
        <v>0.82333999999999996</v>
      </c>
      <c r="K2600" s="7">
        <v>0.54766999999999999</v>
      </c>
      <c r="L2600" s="8">
        <v>0.30069000000000001</v>
      </c>
      <c r="M2600" s="7">
        <v>0.3569</v>
      </c>
      <c r="N2600" s="8">
        <v>0.53054999999999997</v>
      </c>
      <c r="O2600" s="7">
        <v>-0.32174000000000003</v>
      </c>
      <c r="P2600" s="8">
        <v>0.99997000000000003</v>
      </c>
      <c r="Q2600" s="7">
        <v>-0.69254000000000004</v>
      </c>
      <c r="R2600" s="8">
        <v>0.25501000000000001</v>
      </c>
      <c r="S2600" s="7">
        <v>1.1997</v>
      </c>
      <c r="T2600" s="8">
        <v>1.3458999999999999E-3</v>
      </c>
      <c r="U2600" s="7">
        <v>0.25696000000000002</v>
      </c>
      <c r="V2600" s="8">
        <v>0.64385999999999999</v>
      </c>
      <c r="W2600" s="7">
        <v>6.8100999999999995E-2</v>
      </c>
      <c r="X2600" s="8">
        <v>0.95813000000000004</v>
      </c>
      <c r="Y2600" s="7">
        <v>0.30076000000000003</v>
      </c>
      <c r="Z2600" s="8">
        <v>0.55988000000000004</v>
      </c>
    </row>
    <row r="2601" spans="1:26" x14ac:dyDescent="0.25">
      <c r="A2601" s="13" t="s">
        <v>7832</v>
      </c>
      <c r="B2601" s="14" t="s">
        <v>7831</v>
      </c>
      <c r="C2601" s="7">
        <v>-2.8216999999999999E-2</v>
      </c>
      <c r="D2601" s="8">
        <v>0.99209999999999998</v>
      </c>
      <c r="E2601" s="7">
        <v>0.16456000000000001</v>
      </c>
      <c r="F2601" s="8">
        <v>0.99438000000000004</v>
      </c>
      <c r="G2601" s="7">
        <v>-0.16042999999999999</v>
      </c>
      <c r="H2601" s="8">
        <v>0.98219999999999996</v>
      </c>
      <c r="I2601" s="7">
        <v>-6.0199999999999997E-2</v>
      </c>
      <c r="J2601" s="8">
        <v>0.97258</v>
      </c>
      <c r="K2601" s="7">
        <v>5.2325000000000003E-2</v>
      </c>
      <c r="L2601" s="8">
        <v>0.97916999999999998</v>
      </c>
      <c r="M2601" s="7">
        <v>1.0742</v>
      </c>
      <c r="N2601" s="8">
        <v>0.28059000000000001</v>
      </c>
      <c r="O2601" s="7">
        <v>0.40489999999999998</v>
      </c>
      <c r="P2601" s="8">
        <v>0.99997000000000003</v>
      </c>
      <c r="Q2601" s="7">
        <v>1.0586</v>
      </c>
      <c r="R2601" s="8">
        <v>0.36081999999999997</v>
      </c>
      <c r="S2601" s="7">
        <v>1.2041999999999999</v>
      </c>
      <c r="T2601" s="8">
        <v>4.8522000000000003E-2</v>
      </c>
      <c r="U2601" s="7">
        <v>-0.37902000000000002</v>
      </c>
      <c r="V2601" s="8">
        <v>0.72101000000000004</v>
      </c>
      <c r="W2601" s="7">
        <v>0.36182999999999998</v>
      </c>
      <c r="X2601" s="8">
        <v>0.85570999999999997</v>
      </c>
      <c r="Y2601" s="7">
        <v>0.31401000000000001</v>
      </c>
      <c r="Z2601" s="8">
        <v>0.76541000000000003</v>
      </c>
    </row>
    <row r="2602" spans="1:26" x14ac:dyDescent="0.25">
      <c r="A2602" s="13" t="s">
        <v>5523</v>
      </c>
      <c r="B2602" s="14" t="s">
        <v>3816</v>
      </c>
      <c r="C2602" s="7">
        <v>0.37435000000000002</v>
      </c>
      <c r="D2602" s="8">
        <v>0.55162</v>
      </c>
      <c r="E2602" s="7">
        <v>-2.9752000000000001E-2</v>
      </c>
      <c r="F2602" s="8">
        <v>0.99719000000000002</v>
      </c>
      <c r="G2602" s="7">
        <v>0.31864999999999999</v>
      </c>
      <c r="H2602" s="8">
        <v>0.87387999999999999</v>
      </c>
      <c r="I2602" s="7">
        <v>0.50236999999999998</v>
      </c>
      <c r="J2602" s="8">
        <v>0.29632999999999998</v>
      </c>
      <c r="K2602" s="7">
        <v>0.41145999999999999</v>
      </c>
      <c r="L2602" s="8">
        <v>0.43691000000000002</v>
      </c>
      <c r="M2602" s="7">
        <v>-0.16224</v>
      </c>
      <c r="N2602" s="8">
        <v>0.79659999999999997</v>
      </c>
      <c r="O2602" s="7">
        <v>-1.1662E-2</v>
      </c>
      <c r="P2602" s="8">
        <v>0.99997000000000003</v>
      </c>
      <c r="Q2602" s="7">
        <v>-4.4925E-2</v>
      </c>
      <c r="R2602" s="8">
        <v>0.98295999999999994</v>
      </c>
      <c r="S2602" s="7">
        <v>0.71136999999999995</v>
      </c>
      <c r="T2602" s="8">
        <v>2.6349999999999998E-2</v>
      </c>
      <c r="U2602" s="7">
        <v>0.71187999999999996</v>
      </c>
      <c r="V2602" s="8">
        <v>7.3355000000000004E-2</v>
      </c>
      <c r="W2602" s="7">
        <v>0.32189000000000001</v>
      </c>
      <c r="X2602" s="8">
        <v>0.67300000000000004</v>
      </c>
      <c r="Y2602" s="7">
        <v>0.37453999999999998</v>
      </c>
      <c r="Z2602" s="8">
        <v>0.41281000000000001</v>
      </c>
    </row>
    <row r="2603" spans="1:26" x14ac:dyDescent="0.25">
      <c r="A2603" s="13" t="s">
        <v>4255</v>
      </c>
      <c r="B2603" s="14" t="s">
        <v>3</v>
      </c>
      <c r="C2603" s="7">
        <v>1.5708E-2</v>
      </c>
      <c r="D2603" s="8">
        <v>0.99209999999999998</v>
      </c>
      <c r="E2603" s="7">
        <v>-0.23921999999999999</v>
      </c>
      <c r="F2603" s="8">
        <v>0.97409999999999997</v>
      </c>
      <c r="G2603" s="7">
        <v>0.25846000000000002</v>
      </c>
      <c r="H2603" s="8">
        <v>0.92408999999999997</v>
      </c>
      <c r="I2603" s="7">
        <v>0.77439999999999998</v>
      </c>
      <c r="J2603" s="8">
        <v>8.3150000000000002E-2</v>
      </c>
      <c r="K2603" s="7">
        <v>-4.5287000000000001E-2</v>
      </c>
      <c r="L2603" s="8">
        <v>0.96728000000000003</v>
      </c>
      <c r="M2603" s="7">
        <v>-0.20785999999999999</v>
      </c>
      <c r="N2603" s="8">
        <v>0.73614000000000002</v>
      </c>
      <c r="O2603" s="7">
        <v>-2.9607000000000001E-2</v>
      </c>
      <c r="P2603" s="8">
        <v>0.99997000000000003</v>
      </c>
      <c r="Q2603" s="7">
        <v>-0.19757</v>
      </c>
      <c r="R2603" s="8">
        <v>0.85297999999999996</v>
      </c>
      <c r="S2603" s="7">
        <v>0.83565</v>
      </c>
      <c r="T2603" s="8">
        <v>1.3176999999999999E-2</v>
      </c>
      <c r="U2603" s="7">
        <v>0.76597000000000004</v>
      </c>
      <c r="V2603" s="8">
        <v>6.3464000000000007E-2</v>
      </c>
      <c r="W2603" s="7">
        <v>0.60533999999999999</v>
      </c>
      <c r="X2603" s="8">
        <v>0.35755999999999999</v>
      </c>
      <c r="Y2603" s="7">
        <v>0.53647999999999996</v>
      </c>
      <c r="Z2603" s="8">
        <v>0.23888000000000001</v>
      </c>
    </row>
    <row r="2604" spans="1:26" x14ac:dyDescent="0.25">
      <c r="A2604" s="13" t="s">
        <v>65</v>
      </c>
      <c r="B2604" s="14" t="s">
        <v>3</v>
      </c>
      <c r="C2604" s="7">
        <v>0.36342000000000002</v>
      </c>
      <c r="D2604" s="8">
        <v>0.83774999999999999</v>
      </c>
      <c r="E2604" s="7">
        <v>0.13319</v>
      </c>
      <c r="F2604" s="8">
        <v>0.99453999999999998</v>
      </c>
      <c r="G2604" s="7">
        <v>0.68667</v>
      </c>
      <c r="H2604" s="8">
        <v>0.92539000000000005</v>
      </c>
      <c r="I2604" s="7">
        <v>1.3129</v>
      </c>
      <c r="J2604" s="8">
        <v>0.35260000000000002</v>
      </c>
      <c r="K2604" s="7">
        <v>0.56435999999999997</v>
      </c>
      <c r="L2604" s="8">
        <v>0.65</v>
      </c>
      <c r="M2604" s="7">
        <v>0.72060999999999997</v>
      </c>
      <c r="N2604" s="8">
        <v>0.49724000000000002</v>
      </c>
      <c r="O2604" s="7">
        <v>-2.577</v>
      </c>
      <c r="P2604" s="8">
        <v>0.16950000000000001</v>
      </c>
      <c r="Q2604" s="7">
        <v>-3.4340000000000002</v>
      </c>
      <c r="R2604" s="8">
        <v>1.357E-2</v>
      </c>
      <c r="S2604" s="7">
        <v>2.5846</v>
      </c>
      <c r="T2604" s="8">
        <v>2.8034000000000002E-3</v>
      </c>
      <c r="U2604" s="7">
        <v>0.87156999999999996</v>
      </c>
      <c r="V2604" s="8">
        <v>0.44656000000000001</v>
      </c>
      <c r="W2604" s="7">
        <v>-3.3125</v>
      </c>
      <c r="X2604" s="8">
        <v>3.7733999999999997E-2</v>
      </c>
      <c r="Y2604" s="7">
        <v>-3.4722</v>
      </c>
      <c r="Z2604" s="8">
        <v>6.8157000000000001E-3</v>
      </c>
    </row>
    <row r="2605" spans="1:26" x14ac:dyDescent="0.25">
      <c r="A2605" s="13" t="s">
        <v>2200</v>
      </c>
      <c r="B2605" s="14" t="s">
        <v>2199</v>
      </c>
      <c r="C2605" s="7">
        <v>0.56688000000000005</v>
      </c>
      <c r="D2605" s="8">
        <v>0.55315999999999999</v>
      </c>
      <c r="E2605" s="7">
        <v>-3.1872999999999999E-2</v>
      </c>
      <c r="F2605" s="8">
        <v>0.99792000000000003</v>
      </c>
      <c r="G2605" s="7">
        <v>-0.27043</v>
      </c>
      <c r="H2605" s="8">
        <v>0.95696999999999999</v>
      </c>
      <c r="I2605" s="7">
        <v>0.16635</v>
      </c>
      <c r="J2605" s="8">
        <v>0.90495999999999999</v>
      </c>
      <c r="K2605" s="7">
        <v>0.44958999999999999</v>
      </c>
      <c r="L2605" s="8">
        <v>0.62649999999999995</v>
      </c>
      <c r="M2605" s="7">
        <v>6.2944E-2</v>
      </c>
      <c r="N2605" s="8">
        <v>0.97040999999999999</v>
      </c>
      <c r="O2605" s="7">
        <v>0.79622999999999999</v>
      </c>
      <c r="P2605" s="8">
        <v>0.94464999999999999</v>
      </c>
      <c r="Q2605" s="7">
        <v>0.31197999999999998</v>
      </c>
      <c r="R2605" s="8">
        <v>0.85968</v>
      </c>
      <c r="S2605" s="7">
        <v>-0.13008</v>
      </c>
      <c r="T2605" s="8">
        <v>0.85738999999999999</v>
      </c>
      <c r="U2605" s="7">
        <v>1.2749999999999999</v>
      </c>
      <c r="V2605" s="8">
        <v>3.6310000000000002E-2</v>
      </c>
      <c r="W2605" s="7">
        <v>0.92971000000000004</v>
      </c>
      <c r="X2605" s="8">
        <v>0.39206999999999997</v>
      </c>
      <c r="Y2605" s="7">
        <v>1.1301000000000001</v>
      </c>
      <c r="Z2605" s="8">
        <v>0.12396</v>
      </c>
    </row>
    <row r="2606" spans="1:26" x14ac:dyDescent="0.25">
      <c r="A2606" s="13" t="s">
        <v>188</v>
      </c>
      <c r="B2606" s="14" t="s">
        <v>187</v>
      </c>
      <c r="C2606" s="7">
        <v>0.30448999999999998</v>
      </c>
      <c r="D2606" s="8">
        <v>0.68447000000000002</v>
      </c>
      <c r="E2606" s="7">
        <v>-0.11438</v>
      </c>
      <c r="F2606" s="8">
        <v>0.99380000000000002</v>
      </c>
      <c r="G2606" s="7">
        <v>0.24457000000000001</v>
      </c>
      <c r="H2606" s="8">
        <v>0.93176000000000003</v>
      </c>
      <c r="I2606" s="7">
        <v>0.95165999999999995</v>
      </c>
      <c r="J2606" s="8">
        <v>2.7730999999999999E-2</v>
      </c>
      <c r="K2606" s="7">
        <v>0.19483</v>
      </c>
      <c r="L2606" s="8">
        <v>0.80696000000000001</v>
      </c>
      <c r="M2606" s="7">
        <v>-0.12223000000000001</v>
      </c>
      <c r="N2606" s="8">
        <v>0.86307</v>
      </c>
      <c r="O2606" s="7">
        <v>1.1077E-2</v>
      </c>
      <c r="P2606" s="8">
        <v>0.99997000000000003</v>
      </c>
      <c r="Q2606" s="7">
        <v>0.32299</v>
      </c>
      <c r="R2606" s="8">
        <v>0.68798000000000004</v>
      </c>
      <c r="S2606" s="7">
        <v>0.67771999999999999</v>
      </c>
      <c r="T2606" s="8">
        <v>4.1775E-2</v>
      </c>
      <c r="U2606" s="7">
        <v>0.85131999999999997</v>
      </c>
      <c r="V2606" s="8">
        <v>4.0222000000000001E-2</v>
      </c>
      <c r="W2606" s="7">
        <v>0.82733000000000001</v>
      </c>
      <c r="X2606" s="8">
        <v>0.18043000000000001</v>
      </c>
      <c r="Y2606" s="7">
        <v>1.0498000000000001</v>
      </c>
      <c r="Z2606" s="8">
        <v>1.9730999999999999E-2</v>
      </c>
    </row>
    <row r="2607" spans="1:26" x14ac:dyDescent="0.25">
      <c r="A2607" s="13" t="s">
        <v>1956</v>
      </c>
      <c r="B2607" s="14" t="s">
        <v>3</v>
      </c>
      <c r="C2607" s="7">
        <v>0.89200999999999997</v>
      </c>
      <c r="D2607" s="8">
        <v>0.16807</v>
      </c>
      <c r="E2607" s="7">
        <v>0.39835999999999999</v>
      </c>
      <c r="F2607" s="8">
        <v>0.93727000000000005</v>
      </c>
      <c r="G2607" s="7">
        <v>0.59894999999999998</v>
      </c>
      <c r="H2607" s="8">
        <v>0.68827000000000005</v>
      </c>
      <c r="I2607" s="7">
        <v>1.0553999999999999</v>
      </c>
      <c r="J2607" s="8">
        <v>5.2398E-2</v>
      </c>
      <c r="K2607" s="7">
        <v>0.75336999999999998</v>
      </c>
      <c r="L2607" s="8">
        <v>0.23133999999999999</v>
      </c>
      <c r="M2607" s="7">
        <v>0.17526</v>
      </c>
      <c r="N2607" s="8">
        <v>0.83826999999999996</v>
      </c>
      <c r="O2607" s="7">
        <v>0.37711</v>
      </c>
      <c r="P2607" s="8">
        <v>0.99997000000000003</v>
      </c>
      <c r="Q2607" s="7">
        <v>-2.4871999999999998E-2</v>
      </c>
      <c r="R2607" s="8">
        <v>0.99278</v>
      </c>
      <c r="S2607" s="7">
        <v>1.7607999999999999</v>
      </c>
      <c r="T2607" s="8">
        <v>2.7322000000000002E-4</v>
      </c>
      <c r="U2607" s="7">
        <v>1.4475</v>
      </c>
      <c r="V2607" s="8">
        <v>6.1933999999999999E-3</v>
      </c>
      <c r="W2607" s="7">
        <v>0.71153</v>
      </c>
      <c r="X2607" s="8">
        <v>0.38835999999999998</v>
      </c>
      <c r="Y2607" s="7">
        <v>0.58575999999999995</v>
      </c>
      <c r="Z2607" s="8">
        <v>0.3105</v>
      </c>
    </row>
    <row r="2608" spans="1:26" x14ac:dyDescent="0.25">
      <c r="A2608" s="13" t="s">
        <v>380</v>
      </c>
      <c r="B2608" s="14" t="s">
        <v>3</v>
      </c>
      <c r="C2608" s="7">
        <v>0.59411000000000003</v>
      </c>
      <c r="D2608" s="8">
        <v>0.25664999999999999</v>
      </c>
      <c r="E2608" s="7">
        <v>0.26408999999999999</v>
      </c>
      <c r="F2608" s="8">
        <v>0.95850000000000002</v>
      </c>
      <c r="G2608" s="7">
        <v>5.8821999999999999E-2</v>
      </c>
      <c r="H2608" s="8">
        <v>0.99036000000000002</v>
      </c>
      <c r="I2608" s="7">
        <v>0.30526999999999999</v>
      </c>
      <c r="J2608" s="8">
        <v>0.60099999999999998</v>
      </c>
      <c r="K2608" s="7">
        <v>0.48626000000000003</v>
      </c>
      <c r="L2608" s="8">
        <v>0.33844000000000002</v>
      </c>
      <c r="M2608" s="7">
        <v>-0.19722000000000001</v>
      </c>
      <c r="N2608" s="8">
        <v>0.74073999999999995</v>
      </c>
      <c r="O2608" s="7">
        <v>0.45399</v>
      </c>
      <c r="P2608" s="8">
        <v>0.94794999999999996</v>
      </c>
      <c r="Q2608" s="7">
        <v>0.51437999999999995</v>
      </c>
      <c r="R2608" s="8">
        <v>0.40436</v>
      </c>
      <c r="S2608" s="7">
        <v>0.73775000000000002</v>
      </c>
      <c r="T2608" s="8">
        <v>2.2082999999999998E-2</v>
      </c>
      <c r="U2608" s="7">
        <v>0.89876999999999996</v>
      </c>
      <c r="V2608" s="8">
        <v>2.4398E-2</v>
      </c>
      <c r="W2608" s="7">
        <v>0.75580000000000003</v>
      </c>
      <c r="X2608" s="8">
        <v>0.20746000000000001</v>
      </c>
      <c r="Y2608" s="7">
        <v>0.93554000000000004</v>
      </c>
      <c r="Z2608" s="8">
        <v>2.9545999999999999E-2</v>
      </c>
    </row>
    <row r="2609" spans="1:26" x14ac:dyDescent="0.25">
      <c r="A2609" s="13" t="s">
        <v>7851</v>
      </c>
      <c r="B2609" s="14" t="s">
        <v>7850</v>
      </c>
      <c r="C2609" s="7">
        <v>0.436</v>
      </c>
      <c r="D2609" s="8">
        <v>0.77836000000000005</v>
      </c>
      <c r="E2609" s="7">
        <v>-0.57694000000000001</v>
      </c>
      <c r="F2609" s="8">
        <v>0.94094999999999995</v>
      </c>
      <c r="G2609" s="7">
        <v>0.14857999999999999</v>
      </c>
      <c r="H2609" s="8">
        <v>0.98433000000000004</v>
      </c>
      <c r="I2609" s="7">
        <v>0.10031</v>
      </c>
      <c r="J2609" s="8">
        <v>0.95209999999999995</v>
      </c>
      <c r="K2609" s="7">
        <v>0.59948000000000001</v>
      </c>
      <c r="L2609" s="8">
        <v>0.59575999999999996</v>
      </c>
      <c r="M2609" s="7">
        <v>9.3440999999999996E-2</v>
      </c>
      <c r="N2609" s="8">
        <v>0.94916999999999996</v>
      </c>
      <c r="O2609" s="7">
        <v>-0.30376999999999998</v>
      </c>
      <c r="P2609" s="8">
        <v>0.99997000000000003</v>
      </c>
      <c r="Q2609" s="7">
        <v>-0.64788999999999997</v>
      </c>
      <c r="R2609" s="8">
        <v>0.64283999999999997</v>
      </c>
      <c r="S2609" s="7">
        <v>1.7775000000000001</v>
      </c>
      <c r="T2609" s="8">
        <v>5.2389000000000003E-3</v>
      </c>
      <c r="U2609" s="7">
        <v>0.27906999999999998</v>
      </c>
      <c r="V2609" s="8">
        <v>0.80552000000000001</v>
      </c>
      <c r="W2609" s="7">
        <v>-0.46346999999999999</v>
      </c>
      <c r="X2609" s="8">
        <v>0.77042999999999995</v>
      </c>
      <c r="Y2609" s="7">
        <v>0.30997000000000002</v>
      </c>
      <c r="Z2609" s="8">
        <v>0.76810999999999996</v>
      </c>
    </row>
    <row r="2610" spans="1:26" x14ac:dyDescent="0.25">
      <c r="A2610" s="13" t="s">
        <v>2995</v>
      </c>
      <c r="B2610" s="14" t="s">
        <v>2994</v>
      </c>
      <c r="C2610" s="7">
        <v>0.34728999999999999</v>
      </c>
      <c r="D2610" s="8">
        <v>0.68576000000000004</v>
      </c>
      <c r="E2610" s="7">
        <v>-0.31552999999999998</v>
      </c>
      <c r="F2610" s="8">
        <v>0.95850000000000002</v>
      </c>
      <c r="G2610" s="7">
        <v>0.17963999999999999</v>
      </c>
      <c r="H2610" s="8">
        <v>0.96087</v>
      </c>
      <c r="I2610" s="7">
        <v>0.37159999999999999</v>
      </c>
      <c r="J2610" s="8">
        <v>0.59135000000000004</v>
      </c>
      <c r="K2610" s="7">
        <v>0.60509999999999997</v>
      </c>
      <c r="L2610" s="8">
        <v>0.31431999999999999</v>
      </c>
      <c r="M2610" s="7">
        <v>-5.5840000000000001E-2</v>
      </c>
      <c r="N2610" s="8">
        <v>0.95196999999999998</v>
      </c>
      <c r="O2610" s="7">
        <v>-0.10496999999999999</v>
      </c>
      <c r="P2610" s="8">
        <v>0.99997000000000003</v>
      </c>
      <c r="Q2610" s="7">
        <v>-0.24229999999999999</v>
      </c>
      <c r="R2610" s="8">
        <v>0.83516000000000001</v>
      </c>
      <c r="S2610" s="7">
        <v>1.3105</v>
      </c>
      <c r="T2610" s="8">
        <v>1.7371999999999999E-3</v>
      </c>
      <c r="U2610" s="7">
        <v>0.75668000000000002</v>
      </c>
      <c r="V2610" s="8">
        <v>0.11414000000000001</v>
      </c>
      <c r="W2610" s="7">
        <v>0.58328999999999998</v>
      </c>
      <c r="X2610" s="8">
        <v>0.45843</v>
      </c>
      <c r="Y2610" s="7">
        <v>0.87089000000000005</v>
      </c>
      <c r="Z2610" s="8">
        <v>8.7755E-2</v>
      </c>
    </row>
    <row r="2611" spans="1:26" x14ac:dyDescent="0.25">
      <c r="A2611" s="13" t="s">
        <v>5575</v>
      </c>
      <c r="B2611" s="14" t="s">
        <v>3</v>
      </c>
      <c r="C2611" s="7">
        <v>-1.8665999999999999E-2</v>
      </c>
      <c r="D2611" s="8">
        <v>0.99426000000000003</v>
      </c>
      <c r="E2611" s="7">
        <v>7.6934999999999998E-3</v>
      </c>
      <c r="F2611" s="8">
        <v>0.99948000000000004</v>
      </c>
      <c r="G2611" s="7">
        <v>-7.3537000000000005E-2</v>
      </c>
      <c r="H2611" s="8">
        <v>0.99529000000000001</v>
      </c>
      <c r="I2611" s="7">
        <v>0.52675000000000005</v>
      </c>
      <c r="J2611" s="8">
        <v>0.68559000000000003</v>
      </c>
      <c r="K2611" s="7">
        <v>0.29727999999999999</v>
      </c>
      <c r="L2611" s="8">
        <v>0.84606000000000003</v>
      </c>
      <c r="M2611" s="7">
        <v>0.67291000000000001</v>
      </c>
      <c r="N2611" s="8">
        <v>0.49726999999999999</v>
      </c>
      <c r="O2611" s="7">
        <v>0.38163000000000002</v>
      </c>
      <c r="P2611" s="8">
        <v>0.99997000000000003</v>
      </c>
      <c r="Q2611" s="7">
        <v>-0.12096999999999999</v>
      </c>
      <c r="R2611" s="8">
        <v>0.96992</v>
      </c>
      <c r="S2611" s="7">
        <v>1.2251000000000001</v>
      </c>
      <c r="T2611" s="8">
        <v>3.9961999999999998E-2</v>
      </c>
      <c r="U2611" s="7">
        <v>-0.16844000000000001</v>
      </c>
      <c r="V2611" s="8">
        <v>0.89061999999999997</v>
      </c>
      <c r="W2611" s="7">
        <v>0.41613</v>
      </c>
      <c r="X2611" s="8">
        <v>0.79627999999999999</v>
      </c>
      <c r="Y2611" s="7">
        <v>0.69045999999999996</v>
      </c>
      <c r="Z2611" s="8">
        <v>0.42114000000000001</v>
      </c>
    </row>
    <row r="2612" spans="1:26" x14ac:dyDescent="0.25">
      <c r="A2612" s="13" t="s">
        <v>6024</v>
      </c>
      <c r="B2612" s="14" t="s">
        <v>6023</v>
      </c>
      <c r="C2612" s="7">
        <v>0.53013999999999994</v>
      </c>
      <c r="D2612" s="8">
        <v>0.48243999999999998</v>
      </c>
      <c r="E2612" s="7">
        <v>-0.24518000000000001</v>
      </c>
      <c r="F2612" s="8">
        <v>0.98162000000000005</v>
      </c>
      <c r="G2612" s="7">
        <v>0.20479</v>
      </c>
      <c r="H2612" s="8">
        <v>0.95582</v>
      </c>
      <c r="I2612" s="7">
        <v>-2.1374000000000001E-2</v>
      </c>
      <c r="J2612" s="8">
        <v>0.98631000000000002</v>
      </c>
      <c r="K2612" s="7">
        <v>0.82525000000000004</v>
      </c>
      <c r="L2612" s="8">
        <v>0.17674999999999999</v>
      </c>
      <c r="M2612" s="7">
        <v>0.45978999999999998</v>
      </c>
      <c r="N2612" s="8">
        <v>0.48975999999999997</v>
      </c>
      <c r="O2612" s="7">
        <v>-0.26733000000000001</v>
      </c>
      <c r="P2612" s="8">
        <v>0.99997000000000003</v>
      </c>
      <c r="Q2612" s="7">
        <v>-0.46437</v>
      </c>
      <c r="R2612" s="8">
        <v>0.60138000000000003</v>
      </c>
      <c r="S2612" s="7">
        <v>0.89368000000000003</v>
      </c>
      <c r="T2612" s="8">
        <v>2.7165999999999999E-2</v>
      </c>
      <c r="U2612" s="7">
        <v>0.14526</v>
      </c>
      <c r="V2612" s="8">
        <v>0.85485</v>
      </c>
      <c r="W2612" s="7">
        <v>5.4912000000000002E-2</v>
      </c>
      <c r="X2612" s="8">
        <v>0.96992</v>
      </c>
      <c r="Y2612" s="7">
        <v>0.40989999999999999</v>
      </c>
      <c r="Z2612" s="8">
        <v>0.49213000000000001</v>
      </c>
    </row>
    <row r="2613" spans="1:26" x14ac:dyDescent="0.25">
      <c r="A2613" s="13" t="s">
        <v>8244</v>
      </c>
      <c r="B2613" s="14" t="s">
        <v>3</v>
      </c>
      <c r="C2613" s="7">
        <v>0.58572000000000002</v>
      </c>
      <c r="D2613" s="8">
        <v>0.80149000000000004</v>
      </c>
      <c r="E2613" s="7">
        <v>-0.56376999999999999</v>
      </c>
      <c r="F2613" s="8">
        <v>0.98116000000000003</v>
      </c>
      <c r="G2613" s="7">
        <v>-0.20507</v>
      </c>
      <c r="H2613" s="8">
        <v>0.98507999999999996</v>
      </c>
      <c r="I2613" s="7">
        <v>-0.35703000000000001</v>
      </c>
      <c r="J2613" s="8">
        <v>0.86783999999999994</v>
      </c>
      <c r="K2613" s="7">
        <v>0.16324</v>
      </c>
      <c r="L2613" s="8">
        <v>0.95601999999999998</v>
      </c>
      <c r="M2613" s="7">
        <v>6.2279000000000001E-2</v>
      </c>
      <c r="N2613" s="8">
        <v>0.97724</v>
      </c>
      <c r="O2613" s="7">
        <v>0.29991000000000001</v>
      </c>
      <c r="P2613" s="8">
        <v>0.99997000000000003</v>
      </c>
      <c r="Q2613" s="7">
        <v>0.58126999999999995</v>
      </c>
      <c r="R2613" s="8">
        <v>0.82218000000000002</v>
      </c>
      <c r="S2613" s="7">
        <v>1.724</v>
      </c>
      <c r="T2613" s="8">
        <v>4.7876000000000002E-2</v>
      </c>
      <c r="U2613" s="7">
        <v>-9.9256999999999998E-2</v>
      </c>
      <c r="V2613" s="8">
        <v>0.96225000000000005</v>
      </c>
      <c r="W2613" s="7">
        <v>-0.33515</v>
      </c>
      <c r="X2613" s="8">
        <v>0.90661999999999998</v>
      </c>
      <c r="Y2613" s="7">
        <v>0.35761999999999999</v>
      </c>
      <c r="Z2613" s="8">
        <v>0.81916999999999995</v>
      </c>
    </row>
    <row r="2614" spans="1:26" x14ac:dyDescent="0.25">
      <c r="A2614" s="13" t="s">
        <v>165</v>
      </c>
      <c r="B2614" s="14" t="s">
        <v>3</v>
      </c>
      <c r="C2614" s="7">
        <v>1.7982</v>
      </c>
      <c r="D2614" s="8">
        <v>4.8216999999999999E-3</v>
      </c>
      <c r="E2614" s="7">
        <v>1.1025</v>
      </c>
      <c r="F2614" s="8">
        <v>0.25312000000000001</v>
      </c>
      <c r="G2614" s="7">
        <v>0.91791999999999996</v>
      </c>
      <c r="H2614" s="8">
        <v>0.39756999999999998</v>
      </c>
      <c r="I2614" s="7">
        <v>1.4171</v>
      </c>
      <c r="J2614" s="8">
        <v>1.6660000000000001E-2</v>
      </c>
      <c r="K2614" s="7">
        <v>0.68955</v>
      </c>
      <c r="L2614" s="8">
        <v>0.34686</v>
      </c>
      <c r="M2614" s="7">
        <v>8.8022000000000003E-2</v>
      </c>
      <c r="N2614" s="8">
        <v>0.93511</v>
      </c>
      <c r="O2614" s="7">
        <v>1.7565</v>
      </c>
      <c r="P2614" s="8">
        <v>8.7086000000000004E-3</v>
      </c>
      <c r="Q2614" s="7">
        <v>1.0951</v>
      </c>
      <c r="R2614" s="8">
        <v>0.15371000000000001</v>
      </c>
      <c r="S2614" s="7">
        <v>1.7365999999999999</v>
      </c>
      <c r="T2614" s="8">
        <v>8.2266000000000001E-4</v>
      </c>
      <c r="U2614" s="7">
        <v>1.2097</v>
      </c>
      <c r="V2614" s="8">
        <v>3.4007999999999997E-2</v>
      </c>
      <c r="W2614" s="7">
        <v>0.68674000000000002</v>
      </c>
      <c r="X2614" s="8">
        <v>0.47144999999999998</v>
      </c>
      <c r="Y2614" s="7">
        <v>1.2444</v>
      </c>
      <c r="Z2614" s="8">
        <v>4.3480999999999999E-2</v>
      </c>
    </row>
    <row r="2615" spans="1:26" x14ac:dyDescent="0.25">
      <c r="A2615" s="13" t="s">
        <v>402</v>
      </c>
      <c r="B2615" s="14" t="s">
        <v>3</v>
      </c>
      <c r="C2615" s="7">
        <v>0.65300000000000002</v>
      </c>
      <c r="D2615" s="8">
        <v>0.21115999999999999</v>
      </c>
      <c r="E2615" s="7">
        <v>0.26288</v>
      </c>
      <c r="F2615" s="8">
        <v>0.95867000000000002</v>
      </c>
      <c r="G2615" s="7">
        <v>0.34638000000000002</v>
      </c>
      <c r="H2615" s="8">
        <v>0.84550000000000003</v>
      </c>
      <c r="I2615" s="7">
        <v>0.48975000000000002</v>
      </c>
      <c r="J2615" s="8">
        <v>0.32466</v>
      </c>
      <c r="K2615" s="7">
        <v>0.41904000000000002</v>
      </c>
      <c r="L2615" s="8">
        <v>0.43624000000000002</v>
      </c>
      <c r="M2615" s="7">
        <v>-0.56654000000000004</v>
      </c>
      <c r="N2615" s="8">
        <v>0.28176000000000001</v>
      </c>
      <c r="O2615" s="7">
        <v>0.17099</v>
      </c>
      <c r="P2615" s="8">
        <v>0.99997000000000003</v>
      </c>
      <c r="Q2615" s="7">
        <v>0.42988999999999999</v>
      </c>
      <c r="R2615" s="8">
        <v>0.52424999999999999</v>
      </c>
      <c r="S2615" s="7">
        <v>1.1225000000000001</v>
      </c>
      <c r="T2615" s="8">
        <v>1.6345999999999999E-3</v>
      </c>
      <c r="U2615" s="7">
        <v>0.98407</v>
      </c>
      <c r="V2615" s="8">
        <v>1.5897000000000001E-2</v>
      </c>
      <c r="W2615" s="7">
        <v>0.55608999999999997</v>
      </c>
      <c r="X2615" s="8">
        <v>0.39099</v>
      </c>
      <c r="Y2615" s="7">
        <v>0.93518000000000001</v>
      </c>
      <c r="Z2615" s="8">
        <v>3.099E-2</v>
      </c>
    </row>
    <row r="2616" spans="1:26" x14ac:dyDescent="0.25">
      <c r="A2616" s="13" t="s">
        <v>2267</v>
      </c>
      <c r="B2616" s="14" t="s">
        <v>3</v>
      </c>
      <c r="C2616" s="7">
        <v>0.39818999999999999</v>
      </c>
      <c r="D2616" s="8">
        <v>0.62258000000000002</v>
      </c>
      <c r="E2616" s="7">
        <v>-0.13239000000000001</v>
      </c>
      <c r="F2616" s="8">
        <v>0.99380000000000002</v>
      </c>
      <c r="G2616" s="7">
        <v>0.17230999999999999</v>
      </c>
      <c r="H2616" s="8">
        <v>0.96274999999999999</v>
      </c>
      <c r="I2616" s="7">
        <v>0.30109999999999998</v>
      </c>
      <c r="J2616" s="8">
        <v>0.69016</v>
      </c>
      <c r="K2616" s="7">
        <v>3.8407999999999998E-2</v>
      </c>
      <c r="L2616" s="8">
        <v>0.97628000000000004</v>
      </c>
      <c r="M2616" s="7">
        <v>-0.24868000000000001</v>
      </c>
      <c r="N2616" s="8">
        <v>0.72851999999999995</v>
      </c>
      <c r="O2616" s="7">
        <v>-6.8655999999999995E-2</v>
      </c>
      <c r="P2616" s="8">
        <v>0.99997000000000003</v>
      </c>
      <c r="Q2616" s="7">
        <v>-0.1966</v>
      </c>
      <c r="R2616" s="8">
        <v>0.88388</v>
      </c>
      <c r="S2616" s="7">
        <v>0.63844000000000001</v>
      </c>
      <c r="T2616" s="8">
        <v>9.4039999999999999E-2</v>
      </c>
      <c r="U2616" s="7">
        <v>0.95179000000000002</v>
      </c>
      <c r="V2616" s="8">
        <v>4.8148999999999997E-2</v>
      </c>
      <c r="W2616" s="7">
        <v>0.67193000000000003</v>
      </c>
      <c r="X2616" s="8">
        <v>0.38270999999999999</v>
      </c>
      <c r="Y2616" s="7">
        <v>0.57640999999999998</v>
      </c>
      <c r="Z2616" s="8">
        <v>0.28310000000000002</v>
      </c>
    </row>
    <row r="2617" spans="1:26" x14ac:dyDescent="0.25">
      <c r="A2617" s="13" t="s">
        <v>4685</v>
      </c>
      <c r="B2617" s="14" t="s">
        <v>3</v>
      </c>
      <c r="C2617" s="7">
        <v>1.1313</v>
      </c>
      <c r="D2617" s="8">
        <v>0.24904000000000001</v>
      </c>
      <c r="E2617" s="7">
        <v>0.82279000000000002</v>
      </c>
      <c r="F2617" s="8">
        <v>0.80354000000000003</v>
      </c>
      <c r="G2617" s="7">
        <v>0.16841999999999999</v>
      </c>
      <c r="H2617" s="8">
        <v>0.98026000000000002</v>
      </c>
      <c r="I2617" s="7">
        <v>0.98326999999999998</v>
      </c>
      <c r="J2617" s="8">
        <v>0.27021000000000001</v>
      </c>
      <c r="K2617" s="7">
        <v>0.81793000000000005</v>
      </c>
      <c r="L2617" s="8">
        <v>0.39950999999999998</v>
      </c>
      <c r="M2617" s="7">
        <v>-0.22783</v>
      </c>
      <c r="N2617" s="8">
        <v>0.85672999999999999</v>
      </c>
      <c r="O2617" s="7">
        <v>0.15626999999999999</v>
      </c>
      <c r="P2617" s="8">
        <v>0.99997000000000003</v>
      </c>
      <c r="Q2617" s="7">
        <v>1.0517000000000001</v>
      </c>
      <c r="R2617" s="8">
        <v>0.35388999999999998</v>
      </c>
      <c r="S2617" s="7">
        <v>1.4698</v>
      </c>
      <c r="T2617" s="8">
        <v>1.5528999999999999E-2</v>
      </c>
      <c r="U2617" s="7">
        <v>1.0579000000000001</v>
      </c>
      <c r="V2617" s="8">
        <v>0.16905000000000001</v>
      </c>
      <c r="W2617" s="7">
        <v>0.11457000000000001</v>
      </c>
      <c r="X2617" s="8">
        <v>0.95987999999999996</v>
      </c>
      <c r="Y2617" s="7">
        <v>0.87082000000000004</v>
      </c>
      <c r="Z2617" s="8">
        <v>0.29615999999999998</v>
      </c>
    </row>
    <row r="2618" spans="1:26" x14ac:dyDescent="0.25">
      <c r="A2618" s="13" t="s">
        <v>3726</v>
      </c>
      <c r="B2618" s="14" t="s">
        <v>3725</v>
      </c>
      <c r="C2618" s="7">
        <v>-0.27986</v>
      </c>
      <c r="D2618" s="8">
        <v>0.93433999999999995</v>
      </c>
      <c r="E2618" s="7">
        <v>-1.3807</v>
      </c>
      <c r="F2618" s="8">
        <v>0.77976000000000001</v>
      </c>
      <c r="G2618" s="7">
        <v>0.62985999999999998</v>
      </c>
      <c r="H2618" s="8">
        <v>0.93972</v>
      </c>
      <c r="I2618" s="7">
        <v>0.63412999999999997</v>
      </c>
      <c r="J2618" s="8">
        <v>0.75595999999999997</v>
      </c>
      <c r="K2618" s="7">
        <v>0.45565</v>
      </c>
      <c r="L2618" s="8">
        <v>0.85889000000000004</v>
      </c>
      <c r="M2618" s="7">
        <v>-0.76800000000000002</v>
      </c>
      <c r="N2618" s="8">
        <v>0.65781999999999996</v>
      </c>
      <c r="O2618" s="7">
        <v>-0.16189999999999999</v>
      </c>
      <c r="P2618" s="8">
        <v>0.99997000000000003</v>
      </c>
      <c r="Q2618" s="7">
        <v>0.85433999999999999</v>
      </c>
      <c r="R2618" s="8">
        <v>0.72643999999999997</v>
      </c>
      <c r="S2618" s="7">
        <v>1.9748000000000001</v>
      </c>
      <c r="T2618" s="8">
        <v>4.1406999999999999E-2</v>
      </c>
      <c r="U2618" s="7">
        <v>1.3855</v>
      </c>
      <c r="V2618" s="8">
        <v>0.29599999999999999</v>
      </c>
      <c r="W2618" s="7">
        <v>0.66434000000000004</v>
      </c>
      <c r="X2618" s="8">
        <v>0.80196000000000001</v>
      </c>
      <c r="Y2618" s="7">
        <v>1.7863</v>
      </c>
      <c r="Z2618" s="8">
        <v>0.17646999999999999</v>
      </c>
    </row>
    <row r="2619" spans="1:26" x14ac:dyDescent="0.25">
      <c r="A2619" s="13" t="s">
        <v>6031</v>
      </c>
      <c r="B2619" s="14" t="s">
        <v>3</v>
      </c>
      <c r="C2619" s="7">
        <v>0.38269999999999998</v>
      </c>
      <c r="D2619" s="8">
        <v>0.85706000000000004</v>
      </c>
      <c r="E2619" s="7">
        <v>-0.15712000000000001</v>
      </c>
      <c r="F2619" s="8">
        <v>0.99453999999999998</v>
      </c>
      <c r="G2619" s="7">
        <v>-8.7219000000000005E-2</v>
      </c>
      <c r="H2619" s="8">
        <v>0.99543999999999999</v>
      </c>
      <c r="I2619" s="7">
        <v>6.1774000000000003E-2</v>
      </c>
      <c r="J2619" s="8">
        <v>0.98036999999999996</v>
      </c>
      <c r="K2619" s="7">
        <v>-0.35144999999999998</v>
      </c>
      <c r="L2619" s="8">
        <v>0.85460000000000003</v>
      </c>
      <c r="M2619" s="7">
        <v>-0.97218000000000004</v>
      </c>
      <c r="N2619" s="8">
        <v>0.47342000000000001</v>
      </c>
      <c r="O2619" s="7">
        <v>-0.35461999999999999</v>
      </c>
      <c r="P2619" s="8">
        <v>0.99997000000000003</v>
      </c>
      <c r="Q2619" s="7">
        <v>0.80266000000000004</v>
      </c>
      <c r="R2619" s="8">
        <v>0.68584000000000001</v>
      </c>
      <c r="S2619" s="7">
        <v>1.8435999999999999</v>
      </c>
      <c r="T2619" s="8">
        <v>2.7206000000000001E-2</v>
      </c>
      <c r="U2619" s="7">
        <v>0.75971999999999995</v>
      </c>
      <c r="V2619" s="8">
        <v>0.49192000000000002</v>
      </c>
      <c r="W2619" s="7">
        <v>-0.23721</v>
      </c>
      <c r="X2619" s="8">
        <v>0.93523999999999996</v>
      </c>
      <c r="Y2619" s="7">
        <v>0.83599999999999997</v>
      </c>
      <c r="Z2619" s="8">
        <v>0.49260999999999999</v>
      </c>
    </row>
    <row r="2620" spans="1:26" x14ac:dyDescent="0.25">
      <c r="A2620" s="13" t="s">
        <v>4990</v>
      </c>
      <c r="B2620" s="14" t="s">
        <v>4989</v>
      </c>
      <c r="C2620" s="7">
        <v>0.35577999999999999</v>
      </c>
      <c r="D2620" s="8">
        <v>0.50109000000000004</v>
      </c>
      <c r="E2620" s="7">
        <v>0.27084000000000003</v>
      </c>
      <c r="F2620" s="8">
        <v>0.93611</v>
      </c>
      <c r="G2620" s="7">
        <v>0.30286000000000002</v>
      </c>
      <c r="H2620" s="8">
        <v>0.83887</v>
      </c>
      <c r="I2620" s="7">
        <v>0.51351999999999998</v>
      </c>
      <c r="J2620" s="8">
        <v>0.19908000000000001</v>
      </c>
      <c r="K2620" s="7">
        <v>0.42695</v>
      </c>
      <c r="L2620" s="8">
        <v>0.33221000000000001</v>
      </c>
      <c r="M2620" s="7">
        <v>0.18487000000000001</v>
      </c>
      <c r="N2620" s="8">
        <v>0.71819999999999995</v>
      </c>
      <c r="O2620" s="7">
        <v>0.21378</v>
      </c>
      <c r="P2620" s="8">
        <v>0.99997000000000003</v>
      </c>
      <c r="Q2620" s="7">
        <v>0.19214000000000001</v>
      </c>
      <c r="R2620" s="8">
        <v>0.81055999999999995</v>
      </c>
      <c r="S2620" s="7">
        <v>0.55767999999999995</v>
      </c>
      <c r="T2620" s="8">
        <v>4.3632999999999998E-2</v>
      </c>
      <c r="U2620" s="7">
        <v>0.24845999999999999</v>
      </c>
      <c r="V2620" s="8">
        <v>0.56674000000000002</v>
      </c>
      <c r="W2620" s="7">
        <v>9.3276999999999999E-2</v>
      </c>
      <c r="X2620" s="8">
        <v>0.92069999999999996</v>
      </c>
      <c r="Y2620" s="7">
        <v>0.37401000000000001</v>
      </c>
      <c r="Z2620" s="8">
        <v>0.33801999999999999</v>
      </c>
    </row>
    <row r="2621" spans="1:26" x14ac:dyDescent="0.25">
      <c r="A2621" s="13" t="s">
        <v>6370</v>
      </c>
      <c r="B2621" s="14" t="s">
        <v>3</v>
      </c>
      <c r="C2621" s="7">
        <v>0.70182</v>
      </c>
      <c r="D2621" s="8">
        <v>0.78571999999999997</v>
      </c>
      <c r="E2621" s="7">
        <v>0.79601999999999995</v>
      </c>
      <c r="F2621" s="8">
        <v>0.95960000000000001</v>
      </c>
      <c r="G2621" s="7">
        <v>-1.8085</v>
      </c>
      <c r="H2621" s="8">
        <v>0.59570000000000001</v>
      </c>
      <c r="I2621" s="7">
        <v>-0.93110000000000004</v>
      </c>
      <c r="J2621" s="8">
        <v>0.66442000000000001</v>
      </c>
      <c r="K2621" s="7">
        <v>0.62155000000000005</v>
      </c>
      <c r="L2621" s="8">
        <v>0.78863000000000005</v>
      </c>
      <c r="M2621" s="7">
        <v>1.2406999999999999</v>
      </c>
      <c r="N2621" s="8">
        <v>0.50729999999999997</v>
      </c>
      <c r="O2621" s="7">
        <v>0.50234000000000001</v>
      </c>
      <c r="P2621" s="8">
        <v>0.99997000000000003</v>
      </c>
      <c r="Q2621" s="7">
        <v>-0.50982000000000005</v>
      </c>
      <c r="R2621" s="8">
        <v>0.91363000000000005</v>
      </c>
      <c r="S2621" s="7">
        <v>2.2989999999999999</v>
      </c>
      <c r="T2621" s="8">
        <v>2.4081999999999999E-2</v>
      </c>
      <c r="U2621" s="7">
        <v>0.76668000000000003</v>
      </c>
      <c r="V2621" s="8">
        <v>0.64112999999999998</v>
      </c>
      <c r="W2621" s="7">
        <v>1.292</v>
      </c>
      <c r="X2621" s="8">
        <v>0.60857000000000006</v>
      </c>
      <c r="Y2621" s="7">
        <v>1.018</v>
      </c>
      <c r="Z2621" s="8">
        <v>0.54923999999999995</v>
      </c>
    </row>
    <row r="2622" spans="1:26" x14ac:dyDescent="0.25">
      <c r="A2622" s="13" t="s">
        <v>3356</v>
      </c>
      <c r="B2622" s="14" t="s">
        <v>3</v>
      </c>
      <c r="C2622" s="7">
        <v>0.73462000000000005</v>
      </c>
      <c r="D2622" s="8">
        <v>0.1779</v>
      </c>
      <c r="E2622" s="7">
        <v>2.5207E-2</v>
      </c>
      <c r="F2622" s="8">
        <v>0.99792000000000003</v>
      </c>
      <c r="G2622" s="7">
        <v>-5.4996000000000003E-2</v>
      </c>
      <c r="H2622" s="8">
        <v>0.99134999999999995</v>
      </c>
      <c r="I2622" s="7">
        <v>4.1119999999999997E-2</v>
      </c>
      <c r="J2622" s="8">
        <v>0.96672000000000002</v>
      </c>
      <c r="K2622" s="7">
        <v>0.38301000000000002</v>
      </c>
      <c r="L2622" s="8">
        <v>0.53144999999999998</v>
      </c>
      <c r="M2622" s="7">
        <v>-0.47466999999999998</v>
      </c>
      <c r="N2622" s="8">
        <v>0.40078000000000003</v>
      </c>
      <c r="O2622" s="7">
        <v>0.10346</v>
      </c>
      <c r="P2622" s="8">
        <v>0.99997000000000003</v>
      </c>
      <c r="Q2622" s="7">
        <v>0.74077999999999999</v>
      </c>
      <c r="R2622" s="8">
        <v>0.22838</v>
      </c>
      <c r="S2622" s="7">
        <v>0.85829999999999995</v>
      </c>
      <c r="T2622" s="8">
        <v>1.4826000000000001E-2</v>
      </c>
      <c r="U2622" s="7">
        <v>0.46683999999999998</v>
      </c>
      <c r="V2622" s="8">
        <v>0.33271000000000001</v>
      </c>
      <c r="W2622" s="7">
        <v>0.17380999999999999</v>
      </c>
      <c r="X2622" s="8">
        <v>0.86524999999999996</v>
      </c>
      <c r="Y2622" s="7">
        <v>0.70484000000000002</v>
      </c>
      <c r="Z2622" s="8">
        <v>0.13033</v>
      </c>
    </row>
    <row r="2623" spans="1:26" x14ac:dyDescent="0.25">
      <c r="A2623" s="13" t="s">
        <v>1970</v>
      </c>
      <c r="B2623" s="14" t="s">
        <v>3</v>
      </c>
      <c r="C2623" s="7">
        <v>0.40010000000000001</v>
      </c>
      <c r="D2623" s="8">
        <v>0.52573999999999999</v>
      </c>
      <c r="E2623" s="7">
        <v>0.38229000000000002</v>
      </c>
      <c r="F2623" s="8">
        <v>0.87753000000000003</v>
      </c>
      <c r="G2623" s="7">
        <v>0.13829</v>
      </c>
      <c r="H2623" s="8">
        <v>0.96521999999999997</v>
      </c>
      <c r="I2623" s="7">
        <v>0.57511999999999996</v>
      </c>
      <c r="J2623" s="8">
        <v>0.22795000000000001</v>
      </c>
      <c r="K2623" s="7">
        <v>0.33722999999999997</v>
      </c>
      <c r="L2623" s="8">
        <v>0.56596000000000002</v>
      </c>
      <c r="M2623" s="7">
        <v>1.3675E-2</v>
      </c>
      <c r="N2623" s="8">
        <v>0.98675999999999997</v>
      </c>
      <c r="O2623" s="7">
        <v>0.11321000000000001</v>
      </c>
      <c r="P2623" s="8">
        <v>0.99997000000000003</v>
      </c>
      <c r="Q2623" s="7">
        <v>3.0914000000000001E-2</v>
      </c>
      <c r="R2623" s="8">
        <v>0.98892000000000002</v>
      </c>
      <c r="S2623" s="7">
        <v>0.99517</v>
      </c>
      <c r="T2623" s="8">
        <v>3.787E-3</v>
      </c>
      <c r="U2623" s="7">
        <v>1.0524</v>
      </c>
      <c r="V2623" s="8">
        <v>1.0862999999999999E-2</v>
      </c>
      <c r="W2623" s="7">
        <v>0.56437000000000004</v>
      </c>
      <c r="X2623" s="8">
        <v>0.38386999999999999</v>
      </c>
      <c r="Y2623" s="7">
        <v>0.44381999999999999</v>
      </c>
      <c r="Z2623" s="8">
        <v>0.33152999999999999</v>
      </c>
    </row>
    <row r="2624" spans="1:26" x14ac:dyDescent="0.25">
      <c r="A2624" s="13" t="s">
        <v>9985</v>
      </c>
      <c r="B2624" s="14" t="s">
        <v>3</v>
      </c>
      <c r="C2624" s="7">
        <v>-9.3296000000000004E-2</v>
      </c>
      <c r="D2624" s="8">
        <v>0.97811999999999999</v>
      </c>
      <c r="E2624" s="7">
        <v>0.42932999999999999</v>
      </c>
      <c r="F2624" s="8">
        <v>0.98980999999999997</v>
      </c>
      <c r="G2624" s="7">
        <v>-3.9807999999999999</v>
      </c>
      <c r="H2624" s="8">
        <v>2.5965999999999999E-2</v>
      </c>
      <c r="I2624" s="7">
        <v>-4.0650000000000004</v>
      </c>
      <c r="J2624" s="8">
        <v>8.7624999999999995E-3</v>
      </c>
      <c r="K2624" s="7">
        <v>5.5542000000000001E-2</v>
      </c>
      <c r="L2624" s="8">
        <v>0.98599000000000003</v>
      </c>
      <c r="M2624" s="7">
        <v>0.84919</v>
      </c>
      <c r="N2624" s="8">
        <v>0.54959000000000002</v>
      </c>
      <c r="O2624" s="7">
        <v>0.67759999999999998</v>
      </c>
      <c r="P2624" s="8">
        <v>0.99997000000000003</v>
      </c>
      <c r="Q2624" s="7">
        <v>0.31991000000000003</v>
      </c>
      <c r="R2624" s="8">
        <v>0.93528</v>
      </c>
      <c r="S2624" s="7">
        <v>1.1667000000000001</v>
      </c>
      <c r="T2624" s="8">
        <v>0.20585999999999999</v>
      </c>
      <c r="U2624" s="7">
        <v>-0.23937</v>
      </c>
      <c r="V2624" s="8">
        <v>0.88988</v>
      </c>
      <c r="W2624" s="7">
        <v>1.0379</v>
      </c>
      <c r="X2624" s="8">
        <v>0.74972000000000005</v>
      </c>
      <c r="Y2624" s="7">
        <v>-0.66061000000000003</v>
      </c>
      <c r="Z2624" s="8">
        <v>0.66171999999999997</v>
      </c>
    </row>
    <row r="2625" spans="1:26" x14ac:dyDescent="0.25">
      <c r="A2625" s="13" t="s">
        <v>396</v>
      </c>
      <c r="B2625" s="14" t="s">
        <v>395</v>
      </c>
      <c r="C2625" s="7">
        <v>0.91613</v>
      </c>
      <c r="D2625" s="8">
        <v>5.5888E-2</v>
      </c>
      <c r="E2625" s="7">
        <v>0.43974999999999997</v>
      </c>
      <c r="F2625" s="8">
        <v>0.80378000000000005</v>
      </c>
      <c r="G2625" s="7">
        <v>0.31524999999999997</v>
      </c>
      <c r="H2625" s="8">
        <v>0.87792000000000003</v>
      </c>
      <c r="I2625" s="7">
        <v>0.49501000000000001</v>
      </c>
      <c r="J2625" s="8">
        <v>0.30996000000000001</v>
      </c>
      <c r="K2625" s="7">
        <v>0.65442999999999996</v>
      </c>
      <c r="L2625" s="8">
        <v>0.17785999999999999</v>
      </c>
      <c r="M2625" s="7">
        <v>-0.19320999999999999</v>
      </c>
      <c r="N2625" s="8">
        <v>0.74761</v>
      </c>
      <c r="O2625" s="7">
        <v>4.8017999999999998E-2</v>
      </c>
      <c r="P2625" s="8">
        <v>0.99997000000000003</v>
      </c>
      <c r="Q2625" s="7">
        <v>0.47456999999999999</v>
      </c>
      <c r="R2625" s="8">
        <v>0.45568999999999998</v>
      </c>
      <c r="S2625" s="7">
        <v>1.0334000000000001</v>
      </c>
      <c r="T2625" s="8">
        <v>2.6448999999999999E-3</v>
      </c>
      <c r="U2625" s="7">
        <v>0.93174000000000001</v>
      </c>
      <c r="V2625" s="8">
        <v>2.0815E-2</v>
      </c>
      <c r="W2625" s="7">
        <v>0.36858000000000002</v>
      </c>
      <c r="X2625" s="8">
        <v>0.60897000000000001</v>
      </c>
      <c r="Y2625" s="7">
        <v>0.92915000000000003</v>
      </c>
      <c r="Z2625" s="8">
        <v>3.0431E-2</v>
      </c>
    </row>
    <row r="2626" spans="1:26" x14ac:dyDescent="0.25">
      <c r="A2626" s="13" t="s">
        <v>3515</v>
      </c>
      <c r="B2626" s="14" t="s">
        <v>3514</v>
      </c>
      <c r="C2626" s="7">
        <v>0.41787999999999997</v>
      </c>
      <c r="D2626" s="8">
        <v>0.37955</v>
      </c>
      <c r="E2626" s="7">
        <v>-3.7343000000000001E-2</v>
      </c>
      <c r="F2626" s="8">
        <v>0.99556</v>
      </c>
      <c r="G2626" s="7">
        <v>0.30066999999999999</v>
      </c>
      <c r="H2626" s="8">
        <v>0.83264000000000005</v>
      </c>
      <c r="I2626" s="7">
        <v>0.52990999999999999</v>
      </c>
      <c r="J2626" s="8">
        <v>0.16966000000000001</v>
      </c>
      <c r="K2626" s="7">
        <v>0.68374000000000001</v>
      </c>
      <c r="L2626" s="8">
        <v>9.7405000000000005E-2</v>
      </c>
      <c r="M2626" s="7">
        <v>2.4583000000000001E-2</v>
      </c>
      <c r="N2626" s="8">
        <v>0.97113000000000005</v>
      </c>
      <c r="O2626" s="7">
        <v>6.139E-2</v>
      </c>
      <c r="P2626" s="8">
        <v>0.99997000000000003</v>
      </c>
      <c r="Q2626" s="7">
        <v>-0.11379</v>
      </c>
      <c r="R2626" s="8">
        <v>0.91296999999999995</v>
      </c>
      <c r="S2626" s="7">
        <v>0.76688000000000001</v>
      </c>
      <c r="T2626" s="8">
        <v>6.7218E-3</v>
      </c>
      <c r="U2626" s="7">
        <v>0.60360000000000003</v>
      </c>
      <c r="V2626" s="8">
        <v>7.6176999999999995E-2</v>
      </c>
      <c r="W2626" s="7">
        <v>0.21073</v>
      </c>
      <c r="X2626" s="8">
        <v>0.76615999999999995</v>
      </c>
      <c r="Y2626" s="7">
        <v>0.52932000000000001</v>
      </c>
      <c r="Z2626" s="8">
        <v>0.15223999999999999</v>
      </c>
    </row>
    <row r="2627" spans="1:26" x14ac:dyDescent="0.25">
      <c r="A2627" s="13" t="s">
        <v>8552</v>
      </c>
      <c r="B2627" s="14" t="s">
        <v>3</v>
      </c>
      <c r="C2627" s="7">
        <v>-0.63827</v>
      </c>
      <c r="D2627" s="8">
        <v>0.87126999999999999</v>
      </c>
      <c r="E2627" s="7">
        <v>9.5589999999999994E-2</v>
      </c>
      <c r="F2627" s="8">
        <v>0.99719000000000002</v>
      </c>
      <c r="G2627" s="7">
        <v>-0.72065000000000001</v>
      </c>
      <c r="H2627" s="8">
        <v>0.93428999999999995</v>
      </c>
      <c r="I2627" s="7">
        <v>-0.29208000000000001</v>
      </c>
      <c r="J2627" s="8">
        <v>0.90371999999999997</v>
      </c>
      <c r="K2627" s="7">
        <v>0.70711000000000002</v>
      </c>
      <c r="L2627" s="8">
        <v>0.71825000000000006</v>
      </c>
      <c r="M2627" s="7">
        <v>2.0432999999999999</v>
      </c>
      <c r="N2627" s="8">
        <v>0.23394999999999999</v>
      </c>
      <c r="O2627" s="7">
        <v>0.63282000000000005</v>
      </c>
      <c r="P2627" s="8">
        <v>0.99997000000000003</v>
      </c>
      <c r="Q2627" s="7">
        <v>0.35243000000000002</v>
      </c>
      <c r="R2627" s="8">
        <v>0.93645</v>
      </c>
      <c r="S2627" s="7">
        <v>2.1652999999999998</v>
      </c>
      <c r="T2627" s="8">
        <v>2.3772000000000001E-2</v>
      </c>
      <c r="U2627" s="7">
        <v>0.85268999999999995</v>
      </c>
      <c r="V2627" s="8">
        <v>0.56189</v>
      </c>
      <c r="W2627" s="7">
        <v>9.7221000000000002E-2</v>
      </c>
      <c r="X2627" s="8">
        <v>0.97843999999999998</v>
      </c>
      <c r="Y2627" s="7">
        <v>0.30818000000000001</v>
      </c>
      <c r="Z2627" s="8">
        <v>0.86292999999999997</v>
      </c>
    </row>
    <row r="2628" spans="1:26" x14ac:dyDescent="0.25">
      <c r="A2628" s="13" t="s">
        <v>9710</v>
      </c>
      <c r="B2628" s="14" t="s">
        <v>3</v>
      </c>
      <c r="C2628" s="7">
        <v>0.57238</v>
      </c>
      <c r="D2628" s="8">
        <v>0.75648000000000004</v>
      </c>
      <c r="E2628" s="7">
        <v>0.35631000000000002</v>
      </c>
      <c r="F2628" s="8">
        <v>0.99367000000000005</v>
      </c>
      <c r="G2628" s="7">
        <v>-0.33746999999999999</v>
      </c>
      <c r="H2628" s="8">
        <v>0.96725000000000005</v>
      </c>
      <c r="I2628" s="7">
        <v>-0.16994999999999999</v>
      </c>
      <c r="J2628" s="8">
        <v>0.94571000000000005</v>
      </c>
      <c r="K2628" s="7">
        <v>1.548</v>
      </c>
      <c r="L2628" s="8">
        <v>0.23266000000000001</v>
      </c>
      <c r="M2628" s="7">
        <v>1.1657</v>
      </c>
      <c r="N2628" s="8">
        <v>0.39760000000000001</v>
      </c>
      <c r="O2628" s="7">
        <v>-6.1862999999999996E-3</v>
      </c>
      <c r="P2628" s="8">
        <v>0.99997000000000003</v>
      </c>
      <c r="Q2628" s="7">
        <v>-0.70133999999999996</v>
      </c>
      <c r="R2628" s="8">
        <v>0.74680000000000002</v>
      </c>
      <c r="S2628" s="7">
        <v>1.8126</v>
      </c>
      <c r="T2628" s="8">
        <v>3.4228000000000001E-2</v>
      </c>
      <c r="U2628" s="7">
        <v>6.7214999999999997E-2</v>
      </c>
      <c r="V2628" s="8">
        <v>0.97121000000000002</v>
      </c>
      <c r="W2628" s="7">
        <v>-0.37485000000000002</v>
      </c>
      <c r="X2628" s="8">
        <v>0.89873000000000003</v>
      </c>
      <c r="Y2628" s="7">
        <v>4.5321E-2</v>
      </c>
      <c r="Z2628" s="8">
        <v>0.98265000000000002</v>
      </c>
    </row>
    <row r="2629" spans="1:26" x14ac:dyDescent="0.25">
      <c r="A2629" s="13" t="s">
        <v>4603</v>
      </c>
      <c r="B2629" s="14" t="s">
        <v>4602</v>
      </c>
      <c r="C2629" s="7">
        <v>-0.40756999999999999</v>
      </c>
      <c r="D2629" s="8">
        <v>0.85214999999999996</v>
      </c>
      <c r="E2629" s="7">
        <v>0.16872999999999999</v>
      </c>
      <c r="F2629" s="8">
        <v>0.99453999999999998</v>
      </c>
      <c r="G2629" s="7">
        <v>-2.5550999999999999</v>
      </c>
      <c r="H2629" s="8">
        <v>0.20905000000000001</v>
      </c>
      <c r="I2629" s="7">
        <v>-2.4445000000000001</v>
      </c>
      <c r="J2629" s="8">
        <v>8.7344000000000005E-2</v>
      </c>
      <c r="K2629" s="7">
        <v>-0.4118</v>
      </c>
      <c r="L2629" s="8">
        <v>0.84867000000000004</v>
      </c>
      <c r="M2629" s="7">
        <v>0.13927</v>
      </c>
      <c r="N2629" s="8">
        <v>0.93820999999999999</v>
      </c>
      <c r="O2629" s="7">
        <v>0.58721999999999996</v>
      </c>
      <c r="P2629" s="8">
        <v>0.99997000000000003</v>
      </c>
      <c r="Q2629" s="7">
        <v>0.56189999999999996</v>
      </c>
      <c r="R2629" s="8">
        <v>0.79066999999999998</v>
      </c>
      <c r="S2629" s="7">
        <v>1.6680999999999999</v>
      </c>
      <c r="T2629" s="8">
        <v>4.9960999999999998E-2</v>
      </c>
      <c r="U2629" s="7">
        <v>0.30809999999999998</v>
      </c>
      <c r="V2629" s="8">
        <v>0.83379999999999999</v>
      </c>
      <c r="W2629" s="7">
        <v>0.74146000000000001</v>
      </c>
      <c r="X2629" s="8">
        <v>0.72721999999999998</v>
      </c>
      <c r="Y2629" s="7">
        <v>1.1466000000000001</v>
      </c>
      <c r="Z2629" s="8">
        <v>0.28521999999999997</v>
      </c>
    </row>
    <row r="2630" spans="1:26" x14ac:dyDescent="0.25">
      <c r="A2630" s="13" t="s">
        <v>7710</v>
      </c>
      <c r="B2630" s="14" t="s">
        <v>3</v>
      </c>
      <c r="C2630" s="7">
        <v>0.29757</v>
      </c>
      <c r="D2630" s="8">
        <v>0.70238999999999996</v>
      </c>
      <c r="E2630" s="7">
        <v>0.17288000000000001</v>
      </c>
      <c r="F2630" s="8">
        <v>0.99017999999999995</v>
      </c>
      <c r="G2630" s="7">
        <v>0.15085999999999999</v>
      </c>
      <c r="H2630" s="8">
        <v>0.96348999999999996</v>
      </c>
      <c r="I2630" s="7">
        <v>0.70132000000000005</v>
      </c>
      <c r="J2630" s="8">
        <v>0.14116000000000001</v>
      </c>
      <c r="K2630" s="7">
        <v>0.1845</v>
      </c>
      <c r="L2630" s="8">
        <v>0.82811000000000001</v>
      </c>
      <c r="M2630" s="7">
        <v>0.12806000000000001</v>
      </c>
      <c r="N2630" s="8">
        <v>0.85924</v>
      </c>
      <c r="O2630" s="7">
        <v>0.32819999999999999</v>
      </c>
      <c r="P2630" s="8">
        <v>0.99997000000000003</v>
      </c>
      <c r="Q2630" s="7">
        <v>6.6546999999999995E-2</v>
      </c>
      <c r="R2630" s="8">
        <v>0.97180999999999995</v>
      </c>
      <c r="S2630" s="7">
        <v>0.94884000000000002</v>
      </c>
      <c r="T2630" s="8">
        <v>7.2119000000000003E-3</v>
      </c>
      <c r="U2630" s="7">
        <v>0.74092999999999998</v>
      </c>
      <c r="V2630" s="8">
        <v>8.2200999999999996E-2</v>
      </c>
      <c r="W2630" s="7">
        <v>0.44284000000000001</v>
      </c>
      <c r="X2630" s="8">
        <v>0.54318</v>
      </c>
      <c r="Y2630" s="7">
        <v>0.18334</v>
      </c>
      <c r="Z2630" s="8">
        <v>0.75270000000000004</v>
      </c>
    </row>
    <row r="2631" spans="1:26" x14ac:dyDescent="0.25">
      <c r="A2631" s="13" t="s">
        <v>136</v>
      </c>
      <c r="B2631" s="14" t="s">
        <v>135</v>
      </c>
      <c r="C2631" s="7">
        <v>1.2904</v>
      </c>
      <c r="D2631" s="8">
        <v>0.13997000000000001</v>
      </c>
      <c r="E2631" s="7">
        <v>1.2549999999999999</v>
      </c>
      <c r="F2631" s="8">
        <v>0.35875000000000001</v>
      </c>
      <c r="G2631" s="7">
        <v>0.60418000000000005</v>
      </c>
      <c r="H2631" s="8">
        <v>0.92539000000000005</v>
      </c>
      <c r="I2631" s="7">
        <v>1.359</v>
      </c>
      <c r="J2631" s="8">
        <v>0.24549000000000001</v>
      </c>
      <c r="K2631" s="7">
        <v>2.681</v>
      </c>
      <c r="L2631" s="8">
        <v>2.2454000000000002E-2</v>
      </c>
      <c r="M2631" s="7">
        <v>1.56</v>
      </c>
      <c r="N2631" s="8">
        <v>7.6780000000000001E-2</v>
      </c>
      <c r="O2631" s="7">
        <v>1.7083999999999999</v>
      </c>
      <c r="P2631" s="8">
        <v>0.19475999999999999</v>
      </c>
      <c r="Q2631" s="7">
        <v>2.1686000000000001</v>
      </c>
      <c r="R2631" s="8">
        <v>1.5389E-2</v>
      </c>
      <c r="S2631" s="7">
        <v>2.0036</v>
      </c>
      <c r="T2631" s="8">
        <v>3.2309999999999999E-3</v>
      </c>
      <c r="U2631" s="7">
        <v>1.8938999999999999</v>
      </c>
      <c r="V2631" s="8">
        <v>9.4334999999999992E-3</v>
      </c>
      <c r="W2631" s="7">
        <v>1.9360999999999999</v>
      </c>
      <c r="X2631" s="8">
        <v>7.7245999999999995E-2</v>
      </c>
      <c r="Y2631" s="7">
        <v>2.5886999999999998</v>
      </c>
      <c r="Z2631" s="8">
        <v>3.0879000000000002E-3</v>
      </c>
    </row>
    <row r="2632" spans="1:26" x14ac:dyDescent="0.25">
      <c r="A2632" s="13" t="s">
        <v>1863</v>
      </c>
      <c r="B2632" s="14" t="s">
        <v>1862</v>
      </c>
      <c r="C2632" s="7">
        <v>1.2606999999999999</v>
      </c>
      <c r="D2632" s="8">
        <v>0.11236</v>
      </c>
      <c r="E2632" s="7">
        <v>0.68501999999999996</v>
      </c>
      <c r="F2632" s="8">
        <v>0.82960999999999996</v>
      </c>
      <c r="G2632" s="7">
        <v>0.48703999999999997</v>
      </c>
      <c r="H2632" s="8">
        <v>0.88939000000000001</v>
      </c>
      <c r="I2632" s="7">
        <v>0.81240999999999997</v>
      </c>
      <c r="J2632" s="8">
        <v>0.3044</v>
      </c>
      <c r="K2632" s="7">
        <v>1.2215</v>
      </c>
      <c r="L2632" s="8">
        <v>0.1211</v>
      </c>
      <c r="M2632" s="7">
        <v>0.45600000000000002</v>
      </c>
      <c r="N2632" s="8">
        <v>0.61426999999999998</v>
      </c>
      <c r="O2632" s="7">
        <v>-0.17344999999999999</v>
      </c>
      <c r="P2632" s="8">
        <v>0.99997000000000003</v>
      </c>
      <c r="Q2632" s="7">
        <v>8.2304000000000002E-2</v>
      </c>
      <c r="R2632" s="8">
        <v>0.97977999999999998</v>
      </c>
      <c r="S2632" s="7">
        <v>2.27</v>
      </c>
      <c r="T2632" s="8">
        <v>2.1787E-4</v>
      </c>
      <c r="U2632" s="7">
        <v>1.6463000000000001</v>
      </c>
      <c r="V2632" s="8">
        <v>1.2678E-2</v>
      </c>
      <c r="W2632" s="7">
        <v>0.66695000000000004</v>
      </c>
      <c r="X2632" s="8">
        <v>0.55239000000000005</v>
      </c>
      <c r="Y2632" s="7">
        <v>0.87882000000000005</v>
      </c>
      <c r="Z2632" s="8">
        <v>0.21711</v>
      </c>
    </row>
    <row r="2633" spans="1:26" x14ac:dyDescent="0.25">
      <c r="A2633" s="13" t="s">
        <v>651</v>
      </c>
      <c r="B2633" s="14" t="s">
        <v>650</v>
      </c>
      <c r="C2633" s="7">
        <v>0.45850999999999997</v>
      </c>
      <c r="D2633" s="8">
        <v>0.76321000000000006</v>
      </c>
      <c r="E2633" s="7">
        <v>0.19636000000000001</v>
      </c>
      <c r="F2633" s="8">
        <v>0.99380000000000002</v>
      </c>
      <c r="G2633" s="7">
        <v>0.70304999999999995</v>
      </c>
      <c r="H2633" s="8">
        <v>0.81698999999999999</v>
      </c>
      <c r="I2633" s="7">
        <v>1.0555000000000001</v>
      </c>
      <c r="J2633" s="8">
        <v>0.24010999999999999</v>
      </c>
      <c r="K2633" s="7">
        <v>0.97187000000000001</v>
      </c>
      <c r="L2633" s="8">
        <v>0.31298999999999999</v>
      </c>
      <c r="M2633" s="7">
        <v>3.6664000000000002E-2</v>
      </c>
      <c r="N2633" s="8">
        <v>0.98126999999999998</v>
      </c>
      <c r="O2633" s="7">
        <v>0.24067</v>
      </c>
      <c r="P2633" s="8">
        <v>0.99997000000000003</v>
      </c>
      <c r="Q2633" s="7">
        <v>1.0571999999999999</v>
      </c>
      <c r="R2633" s="8">
        <v>0.36131000000000002</v>
      </c>
      <c r="S2633" s="7">
        <v>1.4655</v>
      </c>
      <c r="T2633" s="8">
        <v>1.8037000000000001E-2</v>
      </c>
      <c r="U2633" s="7">
        <v>1.1377999999999999</v>
      </c>
      <c r="V2633" s="8">
        <v>0.14405000000000001</v>
      </c>
      <c r="W2633" s="7">
        <v>1.0499000000000001</v>
      </c>
      <c r="X2633" s="8">
        <v>0.39088000000000001</v>
      </c>
      <c r="Y2633" s="7">
        <v>1.8535999999999999</v>
      </c>
      <c r="Z2633" s="8">
        <v>2.5142000000000001E-2</v>
      </c>
    </row>
    <row r="2634" spans="1:26" x14ac:dyDescent="0.25">
      <c r="A2634" s="13" t="s">
        <v>7547</v>
      </c>
      <c r="B2634" s="14" t="s">
        <v>3</v>
      </c>
      <c r="C2634" s="7">
        <v>0.33019999999999999</v>
      </c>
      <c r="D2634" s="8">
        <v>0.70335000000000003</v>
      </c>
      <c r="E2634" s="7">
        <v>-0.18795999999999999</v>
      </c>
      <c r="F2634" s="8">
        <v>0.99219999999999997</v>
      </c>
      <c r="G2634" s="7">
        <v>0.11662</v>
      </c>
      <c r="H2634" s="8">
        <v>0.97746999999999995</v>
      </c>
      <c r="I2634" s="7">
        <v>-0.17136999999999999</v>
      </c>
      <c r="J2634" s="8">
        <v>0.85002</v>
      </c>
      <c r="K2634" s="7">
        <v>0.57759000000000005</v>
      </c>
      <c r="L2634" s="8">
        <v>0.33945999999999998</v>
      </c>
      <c r="M2634" s="7">
        <v>0.42906</v>
      </c>
      <c r="N2634" s="8">
        <v>0.49743999999999999</v>
      </c>
      <c r="O2634" s="7">
        <v>-0.35559000000000002</v>
      </c>
      <c r="P2634" s="8">
        <v>0.99997000000000003</v>
      </c>
      <c r="Q2634" s="7">
        <v>-0.66832000000000003</v>
      </c>
      <c r="R2634" s="8">
        <v>0.35359000000000002</v>
      </c>
      <c r="S2634" s="7">
        <v>1.0081</v>
      </c>
      <c r="T2634" s="8">
        <v>9.6419000000000001E-3</v>
      </c>
      <c r="U2634" s="7">
        <v>8.8597999999999996E-2</v>
      </c>
      <c r="V2634" s="8">
        <v>0.91237999999999997</v>
      </c>
      <c r="W2634" s="7">
        <v>-0.34455000000000002</v>
      </c>
      <c r="X2634" s="8">
        <v>0.71753999999999996</v>
      </c>
      <c r="Y2634" s="7">
        <v>-0.21998000000000001</v>
      </c>
      <c r="Z2634" s="8">
        <v>0.72997999999999996</v>
      </c>
    </row>
    <row r="2635" spans="1:26" x14ac:dyDescent="0.25">
      <c r="A2635" s="13" t="s">
        <v>3594</v>
      </c>
      <c r="B2635" s="14" t="s">
        <v>3593</v>
      </c>
      <c r="C2635" s="7">
        <v>0.70254000000000005</v>
      </c>
      <c r="D2635" s="8">
        <v>0.34605000000000002</v>
      </c>
      <c r="E2635" s="7">
        <v>0.34350999999999998</v>
      </c>
      <c r="F2635" s="8">
        <v>0.96072999999999997</v>
      </c>
      <c r="G2635" s="7">
        <v>0.27549000000000001</v>
      </c>
      <c r="H2635" s="8">
        <v>0.94113999999999998</v>
      </c>
      <c r="I2635" s="7">
        <v>0.56999</v>
      </c>
      <c r="J2635" s="8">
        <v>0.42377999999999999</v>
      </c>
      <c r="K2635" s="7">
        <v>0.95399</v>
      </c>
      <c r="L2635" s="8">
        <v>0.15029000000000001</v>
      </c>
      <c r="M2635" s="7">
        <v>0.22867000000000001</v>
      </c>
      <c r="N2635" s="8">
        <v>0.78839000000000004</v>
      </c>
      <c r="O2635" s="7">
        <v>-7.5329999999999994E-2</v>
      </c>
      <c r="P2635" s="8">
        <v>0.99997000000000003</v>
      </c>
      <c r="Q2635" s="7">
        <v>0.31340000000000001</v>
      </c>
      <c r="R2635" s="8">
        <v>0.79871999999999999</v>
      </c>
      <c r="S2635" s="7">
        <v>1.1183000000000001</v>
      </c>
      <c r="T2635" s="8">
        <v>1.1872000000000001E-2</v>
      </c>
      <c r="U2635" s="7">
        <v>0.63702000000000003</v>
      </c>
      <c r="V2635" s="8">
        <v>0.28236</v>
      </c>
      <c r="W2635" s="7">
        <v>0.56788000000000005</v>
      </c>
      <c r="X2635" s="8">
        <v>0.54069</v>
      </c>
      <c r="Y2635" s="7">
        <v>0.82708999999999999</v>
      </c>
      <c r="Z2635" s="8">
        <v>0.16170000000000001</v>
      </c>
    </row>
    <row r="2636" spans="1:26" x14ac:dyDescent="0.25">
      <c r="A2636" s="13" t="s">
        <v>5425</v>
      </c>
      <c r="B2636" s="14" t="s">
        <v>5424</v>
      </c>
      <c r="C2636" s="7">
        <v>0.68037999999999998</v>
      </c>
      <c r="D2636" s="8">
        <v>0.48891000000000001</v>
      </c>
      <c r="E2636" s="7">
        <v>-0.16550999999999999</v>
      </c>
      <c r="F2636" s="8">
        <v>0.99380000000000002</v>
      </c>
      <c r="G2636" s="7">
        <v>1.6279999999999999E-2</v>
      </c>
      <c r="H2636" s="8">
        <v>0.99856999999999996</v>
      </c>
      <c r="I2636" s="7">
        <v>0.10181</v>
      </c>
      <c r="J2636" s="8">
        <v>0.94206000000000001</v>
      </c>
      <c r="K2636" s="7">
        <v>0.34098000000000001</v>
      </c>
      <c r="L2636" s="8">
        <v>0.77186999999999995</v>
      </c>
      <c r="M2636" s="7">
        <v>0.61660000000000004</v>
      </c>
      <c r="N2636" s="8">
        <v>0.47297</v>
      </c>
      <c r="O2636" s="7">
        <v>-0.26912000000000003</v>
      </c>
      <c r="P2636" s="8">
        <v>0.99997000000000003</v>
      </c>
      <c r="Q2636" s="7">
        <v>-0.18082000000000001</v>
      </c>
      <c r="R2636" s="8">
        <v>0.93408000000000002</v>
      </c>
      <c r="S2636" s="7">
        <v>1.3167</v>
      </c>
      <c r="T2636" s="8">
        <v>1.3101E-2</v>
      </c>
      <c r="U2636" s="7">
        <v>0.62946999999999997</v>
      </c>
      <c r="V2636" s="8">
        <v>0.39946999999999999</v>
      </c>
      <c r="W2636" s="7">
        <v>0.38496000000000002</v>
      </c>
      <c r="X2636" s="8">
        <v>0.78191999999999995</v>
      </c>
      <c r="Y2636" s="7">
        <v>0.62961999999999996</v>
      </c>
      <c r="Z2636" s="8">
        <v>0.39805000000000001</v>
      </c>
    </row>
    <row r="2637" spans="1:26" x14ac:dyDescent="0.25">
      <c r="A2637" s="13" t="s">
        <v>3525</v>
      </c>
      <c r="B2637" s="14" t="s">
        <v>3</v>
      </c>
      <c r="C2637" s="7">
        <v>0.59533000000000003</v>
      </c>
      <c r="D2637" s="8">
        <v>0.29177999999999998</v>
      </c>
      <c r="E2637" s="7">
        <v>-6.2618999999999994E-2</v>
      </c>
      <c r="F2637" s="8">
        <v>0.99453999999999998</v>
      </c>
      <c r="G2637" s="7">
        <v>0.26339000000000001</v>
      </c>
      <c r="H2637" s="8">
        <v>0.92408999999999997</v>
      </c>
      <c r="I2637" s="7">
        <v>0.34512999999999999</v>
      </c>
      <c r="J2637" s="8">
        <v>0.56935999999999998</v>
      </c>
      <c r="K2637" s="7">
        <v>0.58452000000000004</v>
      </c>
      <c r="L2637" s="8">
        <v>0.26462999999999998</v>
      </c>
      <c r="M2637" s="7">
        <v>0.15448000000000001</v>
      </c>
      <c r="N2637" s="8">
        <v>0.82372000000000001</v>
      </c>
      <c r="O2637" s="7">
        <v>-0.29996</v>
      </c>
      <c r="P2637" s="8">
        <v>0.99997000000000003</v>
      </c>
      <c r="Q2637" s="7">
        <v>-0.24396999999999999</v>
      </c>
      <c r="R2637" s="8">
        <v>0.79979</v>
      </c>
      <c r="S2637" s="7">
        <v>1.0104</v>
      </c>
      <c r="T2637" s="8">
        <v>4.6569000000000003E-3</v>
      </c>
      <c r="U2637" s="7">
        <v>0.66500999999999999</v>
      </c>
      <c r="V2637" s="8">
        <v>0.12021</v>
      </c>
      <c r="W2637" s="7">
        <v>0.35622999999999999</v>
      </c>
      <c r="X2637" s="8">
        <v>0.65471000000000001</v>
      </c>
      <c r="Y2637" s="7">
        <v>0.65734000000000004</v>
      </c>
      <c r="Z2637" s="8">
        <v>0.15457000000000001</v>
      </c>
    </row>
    <row r="2638" spans="1:26" x14ac:dyDescent="0.25">
      <c r="A2638" s="13" t="s">
        <v>4182</v>
      </c>
      <c r="B2638" s="14" t="s">
        <v>3</v>
      </c>
      <c r="C2638" s="7">
        <v>-0.33135999999999999</v>
      </c>
      <c r="D2638" s="8">
        <v>0.76366000000000001</v>
      </c>
      <c r="E2638" s="7">
        <v>-0.62809000000000004</v>
      </c>
      <c r="F2638" s="8">
        <v>0.78217999999999999</v>
      </c>
      <c r="G2638" s="7">
        <v>-0.31933</v>
      </c>
      <c r="H2638" s="8">
        <v>0.93428999999999995</v>
      </c>
      <c r="I2638" s="7">
        <v>-0.21267</v>
      </c>
      <c r="J2638" s="8">
        <v>0.83796000000000004</v>
      </c>
      <c r="K2638" s="7">
        <v>0.52115999999999996</v>
      </c>
      <c r="L2638" s="8">
        <v>0.49358999999999997</v>
      </c>
      <c r="M2638" s="7">
        <v>-0.42126000000000002</v>
      </c>
      <c r="N2638" s="8">
        <v>0.57772999999999997</v>
      </c>
      <c r="O2638" s="7">
        <v>-0.35854999999999998</v>
      </c>
      <c r="P2638" s="8">
        <v>0.99997000000000003</v>
      </c>
      <c r="Q2638" s="7">
        <v>9.6528000000000003E-2</v>
      </c>
      <c r="R2638" s="8">
        <v>0.96689999999999998</v>
      </c>
      <c r="S2638" s="7">
        <v>1.0543</v>
      </c>
      <c r="T2638" s="8">
        <v>1.8755000000000001E-2</v>
      </c>
      <c r="U2638" s="7">
        <v>0.47483999999999998</v>
      </c>
      <c r="V2638" s="8">
        <v>0.47133000000000003</v>
      </c>
      <c r="W2638" s="7">
        <v>0.12385</v>
      </c>
      <c r="X2638" s="8">
        <v>0.93781000000000003</v>
      </c>
      <c r="Y2638" s="7">
        <v>0.73421999999999998</v>
      </c>
      <c r="Z2638" s="8">
        <v>0.22639000000000001</v>
      </c>
    </row>
    <row r="2639" spans="1:26" x14ac:dyDescent="0.25">
      <c r="A2639" s="13" t="s">
        <v>1073</v>
      </c>
      <c r="B2639" s="14" t="s">
        <v>3</v>
      </c>
      <c r="C2639" s="7">
        <v>0.81174999999999997</v>
      </c>
      <c r="D2639" s="8">
        <v>3.6373999999999997E-2</v>
      </c>
      <c r="E2639" s="7">
        <v>0.52515999999999996</v>
      </c>
      <c r="F2639" s="8">
        <v>0.45921000000000001</v>
      </c>
      <c r="G2639" s="7">
        <v>0.31752999999999998</v>
      </c>
      <c r="H2639" s="8">
        <v>0.79154000000000002</v>
      </c>
      <c r="I2639" s="7">
        <v>0.33927000000000002</v>
      </c>
      <c r="J2639" s="8">
        <v>0.42677999999999999</v>
      </c>
      <c r="K2639" s="7">
        <v>1.1234</v>
      </c>
      <c r="L2639" s="8">
        <v>1.2110999999999999E-3</v>
      </c>
      <c r="M2639" s="7">
        <v>0.47266000000000002</v>
      </c>
      <c r="N2639" s="8">
        <v>0.26511000000000001</v>
      </c>
      <c r="O2639" s="7">
        <v>0.20805999999999999</v>
      </c>
      <c r="P2639" s="8">
        <v>0.99997000000000003</v>
      </c>
      <c r="Q2639" s="7">
        <v>0.28341</v>
      </c>
      <c r="R2639" s="8">
        <v>0.63312999999999997</v>
      </c>
      <c r="S2639" s="7">
        <v>0.94466000000000006</v>
      </c>
      <c r="T2639" s="8">
        <v>1.1405E-3</v>
      </c>
      <c r="U2639" s="7">
        <v>0.72818000000000005</v>
      </c>
      <c r="V2639" s="8">
        <v>2.5141E-2</v>
      </c>
      <c r="W2639" s="7">
        <v>0.36041000000000001</v>
      </c>
      <c r="X2639" s="8">
        <v>0.50907999999999998</v>
      </c>
      <c r="Y2639" s="7">
        <v>0.61646999999999996</v>
      </c>
      <c r="Z2639" s="8">
        <v>7.7119999999999994E-2</v>
      </c>
    </row>
    <row r="2640" spans="1:26" x14ac:dyDescent="0.25">
      <c r="A2640" s="13" t="s">
        <v>8935</v>
      </c>
      <c r="B2640" s="14" t="s">
        <v>3</v>
      </c>
      <c r="C2640" s="7">
        <v>0.18385000000000001</v>
      </c>
      <c r="D2640" s="8">
        <v>0.81518000000000002</v>
      </c>
      <c r="E2640" s="7">
        <v>-0.17957999999999999</v>
      </c>
      <c r="F2640" s="8">
        <v>0.98162000000000005</v>
      </c>
      <c r="G2640" s="7">
        <v>0.32067000000000001</v>
      </c>
      <c r="H2640" s="8">
        <v>0.83208000000000004</v>
      </c>
      <c r="I2640" s="7">
        <v>0.35148000000000001</v>
      </c>
      <c r="J2640" s="8">
        <v>0.47199000000000002</v>
      </c>
      <c r="K2640" s="7">
        <v>0.20447000000000001</v>
      </c>
      <c r="L2640" s="8">
        <v>0.74690000000000001</v>
      </c>
      <c r="M2640" s="7">
        <v>-0.17188999999999999</v>
      </c>
      <c r="N2640" s="8">
        <v>0.75407999999999997</v>
      </c>
      <c r="O2640" s="7">
        <v>-0.1023</v>
      </c>
      <c r="P2640" s="8">
        <v>0.99997000000000003</v>
      </c>
      <c r="Q2640" s="7">
        <v>-4.2365E-2</v>
      </c>
      <c r="R2640" s="8">
        <v>0.98207</v>
      </c>
      <c r="S2640" s="7">
        <v>0.64686999999999995</v>
      </c>
      <c r="T2640" s="8">
        <v>2.6675999999999998E-2</v>
      </c>
      <c r="U2640" s="7">
        <v>-1.3887E-2</v>
      </c>
      <c r="V2640" s="8">
        <v>0.98570999999999998</v>
      </c>
      <c r="W2640" s="7">
        <v>-0.17194999999999999</v>
      </c>
      <c r="X2640" s="8">
        <v>0.83342000000000005</v>
      </c>
      <c r="Y2640" s="7">
        <v>6.9058999999999995E-2</v>
      </c>
      <c r="Z2640" s="8">
        <v>0.90483999999999998</v>
      </c>
    </row>
    <row r="2641" spans="1:26" x14ac:dyDescent="0.25">
      <c r="A2641" s="13" t="s">
        <v>622</v>
      </c>
      <c r="B2641" s="14" t="s">
        <v>3</v>
      </c>
      <c r="C2641" s="7">
        <v>0.24878</v>
      </c>
      <c r="D2641" s="8">
        <v>0.58938999999999997</v>
      </c>
      <c r="E2641" s="7">
        <v>-1.925E-2</v>
      </c>
      <c r="F2641" s="8">
        <v>0.99726000000000004</v>
      </c>
      <c r="G2641" s="7">
        <v>-3.9600000000000003E-2</v>
      </c>
      <c r="H2641" s="8">
        <v>0.99085999999999996</v>
      </c>
      <c r="I2641" s="7">
        <v>0.13428000000000001</v>
      </c>
      <c r="J2641" s="8">
        <v>0.78598000000000001</v>
      </c>
      <c r="K2641" s="7">
        <v>0.53824000000000005</v>
      </c>
      <c r="L2641" s="8">
        <v>0.11744</v>
      </c>
      <c r="M2641" s="7">
        <v>-0.10063</v>
      </c>
      <c r="N2641" s="8">
        <v>0.82887</v>
      </c>
      <c r="O2641" s="7">
        <v>9.7517000000000006E-2</v>
      </c>
      <c r="P2641" s="8">
        <v>0.99997000000000003</v>
      </c>
      <c r="Q2641" s="7">
        <v>0.35206999999999999</v>
      </c>
      <c r="R2641" s="8">
        <v>0.42797000000000002</v>
      </c>
      <c r="S2641" s="7">
        <v>0.55152000000000001</v>
      </c>
      <c r="T2641" s="8">
        <v>1.6532999999999999E-2</v>
      </c>
      <c r="U2641" s="7">
        <v>0.47339999999999999</v>
      </c>
      <c r="V2641" s="8">
        <v>9.5474000000000003E-2</v>
      </c>
      <c r="W2641" s="7">
        <v>0.31945000000000001</v>
      </c>
      <c r="X2641" s="8">
        <v>0.49930000000000002</v>
      </c>
      <c r="Y2641" s="7">
        <v>0.72707999999999995</v>
      </c>
      <c r="Z2641" s="8">
        <v>1.7798000000000001E-2</v>
      </c>
    </row>
    <row r="2642" spans="1:26" x14ac:dyDescent="0.25">
      <c r="A2642" s="13" t="s">
        <v>5981</v>
      </c>
      <c r="B2642" s="14" t="s">
        <v>5980</v>
      </c>
      <c r="C2642" s="7">
        <v>0.97682000000000002</v>
      </c>
      <c r="D2642" s="8">
        <v>0.72001999999999999</v>
      </c>
      <c r="E2642" s="7">
        <v>0.58433000000000002</v>
      </c>
      <c r="F2642" s="8">
        <v>0.98770000000000002</v>
      </c>
      <c r="G2642" s="7">
        <v>-1.1814</v>
      </c>
      <c r="H2642" s="8">
        <v>0.93428999999999995</v>
      </c>
      <c r="I2642" s="7">
        <v>1.5811999999999999</v>
      </c>
      <c r="J2642" s="8">
        <v>0.60289000000000004</v>
      </c>
      <c r="K2642" s="7">
        <v>1.0271999999999999</v>
      </c>
      <c r="L2642" s="8">
        <v>0.73829999999999996</v>
      </c>
      <c r="M2642" s="7">
        <v>3.7542</v>
      </c>
      <c r="N2642" s="8">
        <v>7.7144000000000004E-2</v>
      </c>
      <c r="O2642" s="7">
        <v>-0.33607999999999999</v>
      </c>
      <c r="P2642" s="8">
        <v>0.99997000000000003</v>
      </c>
      <c r="Q2642" s="7">
        <v>-1.204</v>
      </c>
      <c r="R2642" s="8">
        <v>0.79347000000000001</v>
      </c>
      <c r="S2642" s="7">
        <v>3.3428</v>
      </c>
      <c r="T2642" s="8">
        <v>2.6529E-2</v>
      </c>
      <c r="U2642" s="7">
        <v>0.1026</v>
      </c>
      <c r="V2642" s="8">
        <v>0.96777999999999997</v>
      </c>
      <c r="W2642" s="7">
        <v>-1.2448999999999999</v>
      </c>
      <c r="X2642" s="8">
        <v>0.77434999999999998</v>
      </c>
      <c r="Y2642" s="7">
        <v>-1.7234</v>
      </c>
      <c r="Z2642" s="8">
        <v>0.48682999999999998</v>
      </c>
    </row>
    <row r="2643" spans="1:26" x14ac:dyDescent="0.25">
      <c r="A2643" s="13" t="s">
        <v>3995</v>
      </c>
      <c r="B2643" s="14" t="s">
        <v>3994</v>
      </c>
      <c r="C2643" s="7">
        <v>0.34626000000000001</v>
      </c>
      <c r="D2643" s="8">
        <v>0.72441999999999995</v>
      </c>
      <c r="E2643" s="7">
        <v>-0.3488</v>
      </c>
      <c r="F2643" s="8">
        <v>0.95850000000000002</v>
      </c>
      <c r="G2643" s="7">
        <v>0.24034</v>
      </c>
      <c r="H2643" s="8">
        <v>0.94689000000000001</v>
      </c>
      <c r="I2643" s="7">
        <v>0.63419000000000003</v>
      </c>
      <c r="J2643" s="8">
        <v>0.3241</v>
      </c>
      <c r="K2643" s="7">
        <v>-7.8571000000000002E-2</v>
      </c>
      <c r="L2643" s="8">
        <v>0.95581000000000005</v>
      </c>
      <c r="M2643" s="7">
        <v>-0.69696999999999998</v>
      </c>
      <c r="N2643" s="8">
        <v>0.30262</v>
      </c>
      <c r="O2643" s="7">
        <v>-0.15936</v>
      </c>
      <c r="P2643" s="8">
        <v>0.99997000000000003</v>
      </c>
      <c r="Q2643" s="7">
        <v>0.12604000000000001</v>
      </c>
      <c r="R2643" s="8">
        <v>0.94621999999999995</v>
      </c>
      <c r="S2643" s="7">
        <v>0.96528000000000003</v>
      </c>
      <c r="T2643" s="8">
        <v>2.2497E-2</v>
      </c>
      <c r="U2643" s="7">
        <v>0.44963999999999998</v>
      </c>
      <c r="V2643" s="8">
        <v>0.47054000000000001</v>
      </c>
      <c r="W2643" s="7">
        <v>0.45390999999999998</v>
      </c>
      <c r="X2643" s="8">
        <v>0.64112000000000002</v>
      </c>
      <c r="Y2643" s="7">
        <v>0.72609999999999997</v>
      </c>
      <c r="Z2643" s="8">
        <v>0.20268</v>
      </c>
    </row>
    <row r="2644" spans="1:26" x14ac:dyDescent="0.25">
      <c r="A2644" s="13" t="s">
        <v>1382</v>
      </c>
      <c r="B2644" s="14" t="s">
        <v>3</v>
      </c>
      <c r="C2644" s="7">
        <v>0.40628999999999998</v>
      </c>
      <c r="D2644" s="8">
        <v>0.46561999999999998</v>
      </c>
      <c r="E2644" s="7">
        <v>0.19739000000000001</v>
      </c>
      <c r="F2644" s="8">
        <v>0.98048999999999997</v>
      </c>
      <c r="G2644" s="7">
        <v>0.56920000000000004</v>
      </c>
      <c r="H2644" s="8">
        <v>0.45418999999999998</v>
      </c>
      <c r="I2644" s="7">
        <v>0.85096000000000005</v>
      </c>
      <c r="J2644" s="8">
        <v>2.8842E-2</v>
      </c>
      <c r="K2644" s="7">
        <v>0.41763</v>
      </c>
      <c r="L2644" s="8">
        <v>0.38997999999999999</v>
      </c>
      <c r="M2644" s="7">
        <v>-8.8951000000000002E-2</v>
      </c>
      <c r="N2644" s="8">
        <v>0.89458000000000004</v>
      </c>
      <c r="O2644" s="7">
        <v>0.18881000000000001</v>
      </c>
      <c r="P2644" s="8">
        <v>0.99997000000000003</v>
      </c>
      <c r="Q2644" s="7">
        <v>6.2453000000000002E-2</v>
      </c>
      <c r="R2644" s="8">
        <v>0.96897</v>
      </c>
      <c r="S2644" s="7">
        <v>0.79934000000000005</v>
      </c>
      <c r="T2644" s="8">
        <v>9.4474999999999993E-3</v>
      </c>
      <c r="U2644" s="7">
        <v>0.82757000000000003</v>
      </c>
      <c r="V2644" s="8">
        <v>2.7154000000000001E-2</v>
      </c>
      <c r="W2644" s="7">
        <v>0.49976999999999999</v>
      </c>
      <c r="X2644" s="8">
        <v>0.40401999999999999</v>
      </c>
      <c r="Y2644" s="7">
        <v>0.42111999999999999</v>
      </c>
      <c r="Z2644" s="8">
        <v>0.31739000000000001</v>
      </c>
    </row>
    <row r="2645" spans="1:26" x14ac:dyDescent="0.25">
      <c r="A2645" s="13" t="s">
        <v>6876</v>
      </c>
      <c r="B2645" s="14" t="s">
        <v>6875</v>
      </c>
      <c r="C2645" s="7">
        <v>-0.12151000000000001</v>
      </c>
      <c r="D2645" s="8">
        <v>0.92071999999999998</v>
      </c>
      <c r="E2645" s="7">
        <v>-4.8488000000000003E-2</v>
      </c>
      <c r="F2645" s="8">
        <v>0.99561999999999995</v>
      </c>
      <c r="G2645" s="7">
        <v>-1.2959999999999999E-2</v>
      </c>
      <c r="H2645" s="8">
        <v>0.99851999999999996</v>
      </c>
      <c r="I2645" s="7">
        <v>0.15867000000000001</v>
      </c>
      <c r="J2645" s="8">
        <v>0.85555000000000003</v>
      </c>
      <c r="K2645" s="7">
        <v>0.45504</v>
      </c>
      <c r="L2645" s="8">
        <v>0.45706999999999998</v>
      </c>
      <c r="M2645" s="7">
        <v>-0.27443000000000001</v>
      </c>
      <c r="N2645" s="8">
        <v>0.67549000000000003</v>
      </c>
      <c r="O2645" s="7">
        <v>6.5518000000000007E-2</v>
      </c>
      <c r="P2645" s="8">
        <v>0.99997000000000003</v>
      </c>
      <c r="Q2645" s="7">
        <v>0.28769</v>
      </c>
      <c r="R2645" s="8">
        <v>0.76568999999999998</v>
      </c>
      <c r="S2645" s="7">
        <v>0.90637000000000001</v>
      </c>
      <c r="T2645" s="8">
        <v>1.4109999999999999E-2</v>
      </c>
      <c r="U2645" s="7">
        <v>0.37258999999999998</v>
      </c>
      <c r="V2645" s="8">
        <v>0.49580000000000002</v>
      </c>
      <c r="W2645" s="7">
        <v>-0.24725</v>
      </c>
      <c r="X2645" s="8">
        <v>0.80386999999999997</v>
      </c>
      <c r="Y2645" s="7">
        <v>0.28021000000000001</v>
      </c>
      <c r="Z2645" s="8">
        <v>0.62494000000000005</v>
      </c>
    </row>
    <row r="2646" spans="1:26" x14ac:dyDescent="0.25">
      <c r="A2646" s="13" t="s">
        <v>8521</v>
      </c>
      <c r="B2646" s="14" t="s">
        <v>3</v>
      </c>
      <c r="C2646" s="7">
        <v>0.24337</v>
      </c>
      <c r="D2646" s="8">
        <v>0.69059999999999999</v>
      </c>
      <c r="E2646" s="7">
        <v>-0.10120999999999999</v>
      </c>
      <c r="F2646" s="8">
        <v>0.99380000000000002</v>
      </c>
      <c r="G2646" s="7">
        <v>0.28949999999999998</v>
      </c>
      <c r="H2646" s="8">
        <v>0.84550000000000003</v>
      </c>
      <c r="I2646" s="7">
        <v>0.29437000000000002</v>
      </c>
      <c r="J2646" s="8">
        <v>0.53500000000000003</v>
      </c>
      <c r="K2646" s="7">
        <v>0.27800999999999998</v>
      </c>
      <c r="L2646" s="8">
        <v>0.57169000000000003</v>
      </c>
      <c r="M2646" s="7">
        <v>-0.15357999999999999</v>
      </c>
      <c r="N2646" s="8">
        <v>0.76865000000000006</v>
      </c>
      <c r="O2646" s="7">
        <v>-2.6950999999999999E-2</v>
      </c>
      <c r="P2646" s="8">
        <v>0.99997000000000003</v>
      </c>
      <c r="Q2646" s="7">
        <v>-0.18348999999999999</v>
      </c>
      <c r="R2646" s="8">
        <v>0.81667000000000001</v>
      </c>
      <c r="S2646" s="7">
        <v>0.75792999999999999</v>
      </c>
      <c r="T2646" s="8">
        <v>6.9569999999999996E-3</v>
      </c>
      <c r="U2646" s="7">
        <v>0.26350000000000001</v>
      </c>
      <c r="V2646" s="8">
        <v>0.52524000000000004</v>
      </c>
      <c r="W2646" s="7">
        <v>-8.2293000000000005E-2</v>
      </c>
      <c r="X2646" s="8">
        <v>0.93013000000000001</v>
      </c>
      <c r="Y2646" s="7">
        <v>9.0745999999999993E-2</v>
      </c>
      <c r="Z2646" s="8">
        <v>0.85924</v>
      </c>
    </row>
    <row r="2647" spans="1:26" x14ac:dyDescent="0.25">
      <c r="A2647" s="13" t="s">
        <v>711</v>
      </c>
      <c r="B2647" s="14" t="s">
        <v>3</v>
      </c>
      <c r="C2647" s="7">
        <v>0.65664</v>
      </c>
      <c r="D2647" s="8">
        <v>0.3291</v>
      </c>
      <c r="E2647" s="7">
        <v>1.0083</v>
      </c>
      <c r="F2647" s="8">
        <v>0.18754999999999999</v>
      </c>
      <c r="G2647" s="7">
        <v>-0.15434</v>
      </c>
      <c r="H2647" s="8">
        <v>0.96923000000000004</v>
      </c>
      <c r="I2647" s="7">
        <v>0.33006999999999997</v>
      </c>
      <c r="J2647" s="8">
        <v>0.66415999999999997</v>
      </c>
      <c r="K2647" s="7">
        <v>0.56067</v>
      </c>
      <c r="L2647" s="8">
        <v>0.37996999999999997</v>
      </c>
      <c r="M2647" s="7">
        <v>-0.27395999999999998</v>
      </c>
      <c r="N2647" s="8">
        <v>0.70516000000000001</v>
      </c>
      <c r="O2647" s="7">
        <v>0.34488000000000002</v>
      </c>
      <c r="P2647" s="8">
        <v>0.99997000000000003</v>
      </c>
      <c r="Q2647" s="7">
        <v>0.78907000000000005</v>
      </c>
      <c r="R2647" s="8">
        <v>0.27412999999999998</v>
      </c>
      <c r="S2647" s="7">
        <v>1.0271999999999999</v>
      </c>
      <c r="T2647" s="8">
        <v>1.1242E-2</v>
      </c>
      <c r="U2647" s="7">
        <v>0.82189999999999996</v>
      </c>
      <c r="V2647" s="8">
        <v>9.8048999999999997E-2</v>
      </c>
      <c r="W2647" s="7">
        <v>0.79022999999999999</v>
      </c>
      <c r="X2647" s="8">
        <v>0.30767</v>
      </c>
      <c r="Y2647" s="7">
        <v>1.1164000000000001</v>
      </c>
      <c r="Z2647" s="8">
        <v>3.5707000000000003E-2</v>
      </c>
    </row>
    <row r="2648" spans="1:26" x14ac:dyDescent="0.25">
      <c r="A2648" s="13" t="s">
        <v>496</v>
      </c>
      <c r="B2648" s="14" t="s">
        <v>495</v>
      </c>
      <c r="C2648" s="7">
        <v>0.36381999999999998</v>
      </c>
      <c r="D2648" s="8">
        <v>0.51605000000000001</v>
      </c>
      <c r="E2648" s="7">
        <v>0.12109</v>
      </c>
      <c r="F2648" s="8">
        <v>0.99380000000000002</v>
      </c>
      <c r="G2648" s="7">
        <v>0.26236999999999999</v>
      </c>
      <c r="H2648" s="8">
        <v>0.89380999999999999</v>
      </c>
      <c r="I2648" s="7">
        <v>0.88510999999999995</v>
      </c>
      <c r="J2648" s="8">
        <v>1.7985999999999999E-2</v>
      </c>
      <c r="K2648" s="7">
        <v>0.37391999999999997</v>
      </c>
      <c r="L2648" s="8">
        <v>0.43961</v>
      </c>
      <c r="M2648" s="7">
        <v>-0.51129000000000002</v>
      </c>
      <c r="N2648" s="8">
        <v>0.27968999999999999</v>
      </c>
      <c r="O2648" s="7">
        <v>0.17535999999999999</v>
      </c>
      <c r="P2648" s="8">
        <v>0.99997000000000003</v>
      </c>
      <c r="Q2648" s="7">
        <v>0.52805000000000002</v>
      </c>
      <c r="R2648" s="8">
        <v>0.33761000000000002</v>
      </c>
      <c r="S2648" s="7">
        <v>0.55659000000000003</v>
      </c>
      <c r="T2648" s="8">
        <v>5.4184000000000003E-2</v>
      </c>
      <c r="U2648" s="7">
        <v>0.86819999999999997</v>
      </c>
      <c r="V2648" s="8">
        <v>1.7516E-2</v>
      </c>
      <c r="W2648" s="7">
        <v>0.71362999999999999</v>
      </c>
      <c r="X2648" s="8">
        <v>0.18548999999999999</v>
      </c>
      <c r="Y2648" s="7">
        <v>1.0831999999999999</v>
      </c>
      <c r="Z2648" s="8">
        <v>5.7860000000000003E-3</v>
      </c>
    </row>
    <row r="2649" spans="1:26" x14ac:dyDescent="0.25">
      <c r="A2649" s="13" t="s">
        <v>9174</v>
      </c>
      <c r="B2649" s="14" t="s">
        <v>9173</v>
      </c>
      <c r="C2649" s="7">
        <v>0.40778999999999999</v>
      </c>
      <c r="D2649" s="8">
        <v>0.79156000000000004</v>
      </c>
      <c r="E2649" s="7">
        <v>-0.33201000000000003</v>
      </c>
      <c r="F2649" s="8">
        <v>0.98580000000000001</v>
      </c>
      <c r="G2649" s="7">
        <v>0.10338</v>
      </c>
      <c r="H2649" s="8">
        <v>0.99085999999999996</v>
      </c>
      <c r="I2649" s="7">
        <v>0.11703</v>
      </c>
      <c r="J2649" s="8">
        <v>0.94106000000000001</v>
      </c>
      <c r="K2649" s="7">
        <v>0.73028000000000004</v>
      </c>
      <c r="L2649" s="8">
        <v>0.46409</v>
      </c>
      <c r="M2649" s="7">
        <v>0.69793000000000005</v>
      </c>
      <c r="N2649" s="8">
        <v>0.47297</v>
      </c>
      <c r="O2649" s="7">
        <v>-0.33113999999999999</v>
      </c>
      <c r="P2649" s="8">
        <v>0.99997000000000003</v>
      </c>
      <c r="Q2649" s="7">
        <v>-0.70323000000000002</v>
      </c>
      <c r="R2649" s="8">
        <v>0.58569000000000004</v>
      </c>
      <c r="S2649" s="7">
        <v>1.4218</v>
      </c>
      <c r="T2649" s="8">
        <v>1.7468000000000001E-2</v>
      </c>
      <c r="U2649" s="7">
        <v>-8.5558999999999996E-2</v>
      </c>
      <c r="V2649" s="8">
        <v>0.94945000000000002</v>
      </c>
      <c r="W2649" s="7">
        <v>-0.52842</v>
      </c>
      <c r="X2649" s="8">
        <v>0.72208000000000006</v>
      </c>
      <c r="Y2649" s="7">
        <v>-0.10834000000000001</v>
      </c>
      <c r="Z2649" s="8">
        <v>0.92937999999999998</v>
      </c>
    </row>
    <row r="2650" spans="1:26" x14ac:dyDescent="0.25">
      <c r="A2650" s="13" t="s">
        <v>5506</v>
      </c>
      <c r="B2650" s="14" t="s">
        <v>3</v>
      </c>
      <c r="C2650" s="7">
        <v>0.13174</v>
      </c>
      <c r="D2650" s="8">
        <v>0.91125</v>
      </c>
      <c r="E2650" s="7">
        <v>-5.6743000000000002E-2</v>
      </c>
      <c r="F2650" s="8">
        <v>0.99519000000000002</v>
      </c>
      <c r="G2650" s="7">
        <v>0.27662999999999999</v>
      </c>
      <c r="H2650" s="8">
        <v>0.92539000000000005</v>
      </c>
      <c r="I2650" s="7">
        <v>0.83740999999999999</v>
      </c>
      <c r="J2650" s="8">
        <v>8.8357000000000005E-2</v>
      </c>
      <c r="K2650" s="7">
        <v>5.1788000000000001E-2</v>
      </c>
      <c r="L2650" s="8">
        <v>0.96597999999999995</v>
      </c>
      <c r="M2650" s="7">
        <v>-0.22228999999999999</v>
      </c>
      <c r="N2650" s="8">
        <v>0.74302999999999997</v>
      </c>
      <c r="O2650" s="7">
        <v>0.56545000000000001</v>
      </c>
      <c r="P2650" s="8">
        <v>0.89217999999999997</v>
      </c>
      <c r="Q2650" s="7">
        <v>1.6990999999999999E-2</v>
      </c>
      <c r="R2650" s="8">
        <v>0.99465000000000003</v>
      </c>
      <c r="S2650" s="7">
        <v>0.77629000000000004</v>
      </c>
      <c r="T2650" s="8">
        <v>3.2535000000000001E-2</v>
      </c>
      <c r="U2650" s="7">
        <v>0.50139</v>
      </c>
      <c r="V2650" s="8">
        <v>0.31520999999999999</v>
      </c>
      <c r="W2650" s="7">
        <v>0.1023</v>
      </c>
      <c r="X2650" s="8">
        <v>0.93689999999999996</v>
      </c>
      <c r="Y2650" s="7">
        <v>0.42793999999999999</v>
      </c>
      <c r="Z2650" s="8">
        <v>0.41054000000000002</v>
      </c>
    </row>
    <row r="2651" spans="1:26" x14ac:dyDescent="0.25">
      <c r="A2651" s="13" t="s">
        <v>754</v>
      </c>
      <c r="B2651" s="14" t="s">
        <v>753</v>
      </c>
      <c r="C2651" s="7">
        <v>0.22325999999999999</v>
      </c>
      <c r="D2651" s="8">
        <v>0.78442999999999996</v>
      </c>
      <c r="E2651" s="7">
        <v>3.1862000000000001E-2</v>
      </c>
      <c r="F2651" s="8">
        <v>0.99719000000000002</v>
      </c>
      <c r="G2651" s="7">
        <v>-6.2678999999999999E-2</v>
      </c>
      <c r="H2651" s="8">
        <v>0.98912</v>
      </c>
      <c r="I2651" s="7">
        <v>-3.4516999999999999E-2</v>
      </c>
      <c r="J2651" s="8">
        <v>0.96926999999999996</v>
      </c>
      <c r="K2651" s="7">
        <v>0.50607999999999997</v>
      </c>
      <c r="L2651" s="8">
        <v>0.31152000000000002</v>
      </c>
      <c r="M2651" s="7">
        <v>-0.37918000000000002</v>
      </c>
      <c r="N2651" s="8">
        <v>0.46886</v>
      </c>
      <c r="O2651" s="7">
        <v>1.3611E-2</v>
      </c>
      <c r="P2651" s="8">
        <v>0.99997000000000003</v>
      </c>
      <c r="Q2651" s="7">
        <v>0.29452</v>
      </c>
      <c r="R2651" s="8">
        <v>0.70706000000000002</v>
      </c>
      <c r="S2651" s="7">
        <v>0.78063000000000005</v>
      </c>
      <c r="T2651" s="8">
        <v>1.5569E-2</v>
      </c>
      <c r="U2651" s="7">
        <v>0.38994000000000001</v>
      </c>
      <c r="V2651" s="8">
        <v>0.39035999999999998</v>
      </c>
      <c r="W2651" s="7">
        <v>0.24942</v>
      </c>
      <c r="X2651" s="8">
        <v>0.76129000000000002</v>
      </c>
      <c r="Y2651" s="7">
        <v>0.86056999999999995</v>
      </c>
      <c r="Z2651" s="8">
        <v>4.3480999999999999E-2</v>
      </c>
    </row>
    <row r="2652" spans="1:26" x14ac:dyDescent="0.25">
      <c r="A2652" s="13" t="s">
        <v>5510</v>
      </c>
      <c r="B2652" s="14" t="s">
        <v>3</v>
      </c>
      <c r="C2652" s="7">
        <v>0.74368999999999996</v>
      </c>
      <c r="D2652" s="8">
        <v>0.38630999999999999</v>
      </c>
      <c r="E2652" s="7">
        <v>0.48575000000000002</v>
      </c>
      <c r="F2652" s="8">
        <v>0.93062</v>
      </c>
      <c r="G2652" s="7">
        <v>0.35153000000000001</v>
      </c>
      <c r="H2652" s="8">
        <v>0.93428999999999995</v>
      </c>
      <c r="I2652" s="7">
        <v>0.70970999999999995</v>
      </c>
      <c r="J2652" s="8">
        <v>0.35464000000000001</v>
      </c>
      <c r="K2652" s="7">
        <v>0.70801999999999998</v>
      </c>
      <c r="L2652" s="8">
        <v>0.36815999999999999</v>
      </c>
      <c r="M2652" s="7">
        <v>-9.1789000000000003E-3</v>
      </c>
      <c r="N2652" s="8">
        <v>0.99270999999999998</v>
      </c>
      <c r="O2652" s="7">
        <v>0.42050999999999999</v>
      </c>
      <c r="P2652" s="8">
        <v>0.99997000000000003</v>
      </c>
      <c r="Q2652" s="7">
        <v>1.2214</v>
      </c>
      <c r="R2652" s="8">
        <v>0.12479</v>
      </c>
      <c r="S2652" s="7">
        <v>1.2148000000000001</v>
      </c>
      <c r="T2652" s="8">
        <v>1.482E-2</v>
      </c>
      <c r="U2652" s="7">
        <v>0.50878999999999996</v>
      </c>
      <c r="V2652" s="8">
        <v>0.48986000000000002</v>
      </c>
      <c r="W2652" s="7">
        <v>-0.14379</v>
      </c>
      <c r="X2652" s="8">
        <v>0.93391000000000002</v>
      </c>
      <c r="Y2652" s="7">
        <v>0.57842000000000005</v>
      </c>
      <c r="Z2652" s="8">
        <v>0.41089999999999999</v>
      </c>
    </row>
    <row r="2653" spans="1:26" x14ac:dyDescent="0.25">
      <c r="A2653" s="13" t="s">
        <v>5285</v>
      </c>
      <c r="B2653" s="14" t="s">
        <v>3</v>
      </c>
      <c r="C2653" s="7">
        <v>0.88731000000000004</v>
      </c>
      <c r="D2653" s="8">
        <v>0.22284000000000001</v>
      </c>
      <c r="E2653" s="7">
        <v>0.67808999999999997</v>
      </c>
      <c r="F2653" s="8">
        <v>0.73902999999999996</v>
      </c>
      <c r="G2653" s="7">
        <v>0.31215999999999999</v>
      </c>
      <c r="H2653" s="8">
        <v>0.93428999999999995</v>
      </c>
      <c r="I2653" s="7">
        <v>1.0357000000000001</v>
      </c>
      <c r="J2653" s="8">
        <v>8.9584999999999998E-2</v>
      </c>
      <c r="K2653" s="7">
        <v>0.75775999999999999</v>
      </c>
      <c r="L2653" s="8">
        <v>0.27786</v>
      </c>
      <c r="M2653" s="7">
        <v>0.46815000000000001</v>
      </c>
      <c r="N2653" s="8">
        <v>0.53763000000000005</v>
      </c>
      <c r="O2653" s="7">
        <v>5.8798000000000003E-2</v>
      </c>
      <c r="P2653" s="8">
        <v>0.99997000000000003</v>
      </c>
      <c r="Q2653" s="7">
        <v>-0.12329</v>
      </c>
      <c r="R2653" s="8">
        <v>0.95391999999999999</v>
      </c>
      <c r="S2653" s="7">
        <v>1.4128000000000001</v>
      </c>
      <c r="T2653" s="8">
        <v>3.2111000000000002E-3</v>
      </c>
      <c r="U2653" s="7">
        <v>0.83160000000000001</v>
      </c>
      <c r="V2653" s="8">
        <v>0.14681</v>
      </c>
      <c r="W2653" s="7">
        <v>0.24628</v>
      </c>
      <c r="X2653" s="8">
        <v>0.85145999999999999</v>
      </c>
      <c r="Y2653" s="7">
        <v>0.56037000000000003</v>
      </c>
      <c r="Z2653" s="8">
        <v>0.38346999999999998</v>
      </c>
    </row>
    <row r="2654" spans="1:26" x14ac:dyDescent="0.25">
      <c r="A2654" s="13" t="s">
        <v>4681</v>
      </c>
      <c r="B2654" s="14" t="s">
        <v>4680</v>
      </c>
      <c r="C2654" s="7">
        <v>1.5518000000000001</v>
      </c>
      <c r="D2654" s="8">
        <v>0.19741</v>
      </c>
      <c r="E2654" s="7">
        <v>0.54886000000000001</v>
      </c>
      <c r="F2654" s="8">
        <v>0.97145000000000004</v>
      </c>
      <c r="G2654" s="7">
        <v>-0.17701</v>
      </c>
      <c r="H2654" s="8">
        <v>0.98463000000000001</v>
      </c>
      <c r="I2654" s="7">
        <v>0.18190999999999999</v>
      </c>
      <c r="J2654" s="8">
        <v>0.93613999999999997</v>
      </c>
      <c r="K2654" s="7">
        <v>1.4845999999999999</v>
      </c>
      <c r="L2654" s="8">
        <v>0.19244</v>
      </c>
      <c r="M2654" s="7">
        <v>1.8369</v>
      </c>
      <c r="N2654" s="8">
        <v>0.17671999999999999</v>
      </c>
      <c r="O2654" s="7">
        <v>-1.3742000000000001</v>
      </c>
      <c r="P2654" s="8">
        <v>0.85355000000000003</v>
      </c>
      <c r="Q2654" s="7">
        <v>-0.98951999999999996</v>
      </c>
      <c r="R2654" s="8">
        <v>0.52871000000000001</v>
      </c>
      <c r="S2654" s="7">
        <v>2.6955</v>
      </c>
      <c r="T2654" s="8">
        <v>3.2111000000000002E-3</v>
      </c>
      <c r="U2654" s="7">
        <v>0.93162999999999996</v>
      </c>
      <c r="V2654" s="8">
        <v>0.44956000000000002</v>
      </c>
      <c r="W2654" s="7">
        <v>-0.48104000000000002</v>
      </c>
      <c r="X2654" s="8">
        <v>0.88280999999999998</v>
      </c>
      <c r="Y2654" s="7">
        <v>-1.0948</v>
      </c>
      <c r="Z2654" s="8">
        <v>0.29574</v>
      </c>
    </row>
    <row r="2655" spans="1:26" x14ac:dyDescent="0.25">
      <c r="A2655" s="13" t="s">
        <v>6525</v>
      </c>
      <c r="B2655" s="14" t="s">
        <v>3953</v>
      </c>
      <c r="C2655" s="7">
        <v>0.54027999999999998</v>
      </c>
      <c r="D2655" s="8">
        <v>0.23976</v>
      </c>
      <c r="E2655" s="7">
        <v>0.50404000000000004</v>
      </c>
      <c r="F2655" s="8">
        <v>0.58992</v>
      </c>
      <c r="G2655" s="7">
        <v>0.27074999999999999</v>
      </c>
      <c r="H2655" s="8">
        <v>0.88014000000000003</v>
      </c>
      <c r="I2655" s="7">
        <v>0.33568999999999999</v>
      </c>
      <c r="J2655" s="8">
        <v>0.48086000000000001</v>
      </c>
      <c r="K2655" s="7">
        <v>0.64332</v>
      </c>
      <c r="L2655" s="8">
        <v>0.13239999999999999</v>
      </c>
      <c r="M2655" s="7">
        <v>0.14842</v>
      </c>
      <c r="N2655" s="8">
        <v>0.78722999999999999</v>
      </c>
      <c r="O2655" s="7">
        <v>0.17584</v>
      </c>
      <c r="P2655" s="8">
        <v>0.99997000000000003</v>
      </c>
      <c r="Q2655" s="7">
        <v>-0.12844</v>
      </c>
      <c r="R2655" s="8">
        <v>0.90085000000000004</v>
      </c>
      <c r="S2655" s="7">
        <v>0.70196000000000003</v>
      </c>
      <c r="T2655" s="8">
        <v>1.4263E-2</v>
      </c>
      <c r="U2655" s="7">
        <v>0.57620000000000005</v>
      </c>
      <c r="V2655" s="8">
        <v>0.10284</v>
      </c>
      <c r="W2655" s="7">
        <v>0.45660000000000001</v>
      </c>
      <c r="X2655" s="8">
        <v>0.42050999999999999</v>
      </c>
      <c r="Y2655" s="7">
        <v>0.24459</v>
      </c>
      <c r="Z2655" s="8">
        <v>0.57069000000000003</v>
      </c>
    </row>
    <row r="2656" spans="1:26" x14ac:dyDescent="0.25">
      <c r="A2656" s="13" t="s">
        <v>3378</v>
      </c>
      <c r="B2656" s="14" t="s">
        <v>3</v>
      </c>
      <c r="C2656" s="7">
        <v>0.68105000000000004</v>
      </c>
      <c r="D2656" s="8">
        <v>0.25398999999999999</v>
      </c>
      <c r="E2656" s="7">
        <v>0.33948</v>
      </c>
      <c r="F2656" s="8">
        <v>0.94094999999999995</v>
      </c>
      <c r="G2656" s="7">
        <v>5.6980000000000003E-2</v>
      </c>
      <c r="H2656" s="8">
        <v>0.99136000000000002</v>
      </c>
      <c r="I2656" s="7">
        <v>0.47703000000000001</v>
      </c>
      <c r="J2656" s="8">
        <v>0.42287000000000002</v>
      </c>
      <c r="K2656" s="7">
        <v>0.65786999999999995</v>
      </c>
      <c r="L2656" s="8">
        <v>0.23666999999999999</v>
      </c>
      <c r="M2656" s="7">
        <v>0.10585</v>
      </c>
      <c r="N2656" s="8">
        <v>0.89646999999999999</v>
      </c>
      <c r="O2656" s="7">
        <v>2.0554000000000002E-3</v>
      </c>
      <c r="P2656" s="8">
        <v>0.99997000000000003</v>
      </c>
      <c r="Q2656" s="7">
        <v>0.16009999999999999</v>
      </c>
      <c r="R2656" s="8">
        <v>0.90544999999999998</v>
      </c>
      <c r="S2656" s="7">
        <v>1.1919999999999999</v>
      </c>
      <c r="T2656" s="8">
        <v>2.3858999999999998E-3</v>
      </c>
      <c r="U2656" s="7">
        <v>0.69160999999999995</v>
      </c>
      <c r="V2656" s="8">
        <v>0.13349</v>
      </c>
      <c r="W2656" s="7">
        <v>0.48809000000000002</v>
      </c>
      <c r="X2656" s="8">
        <v>0.52354999999999996</v>
      </c>
      <c r="Y2656" s="7">
        <v>0.73519000000000001</v>
      </c>
      <c r="Z2656" s="8">
        <v>0.13314000000000001</v>
      </c>
    </row>
    <row r="2657" spans="1:26" x14ac:dyDescent="0.25">
      <c r="A2657" s="13" t="s">
        <v>7219</v>
      </c>
      <c r="B2657" s="14" t="s">
        <v>3</v>
      </c>
      <c r="C2657" s="7">
        <v>9.5974000000000004E-2</v>
      </c>
      <c r="D2657" s="8">
        <v>0.97975999999999996</v>
      </c>
      <c r="E2657" s="7">
        <v>-1.0762</v>
      </c>
      <c r="F2657" s="8">
        <v>0.87919000000000003</v>
      </c>
      <c r="G2657" s="7">
        <v>-1.9616000000000001E-2</v>
      </c>
      <c r="H2657" s="8">
        <v>0.99856999999999996</v>
      </c>
      <c r="I2657" s="7">
        <v>-0.66383000000000003</v>
      </c>
      <c r="J2657" s="8">
        <v>0.75926000000000005</v>
      </c>
      <c r="K2657" s="7">
        <v>-0.13467000000000001</v>
      </c>
      <c r="L2657" s="8">
        <v>0.96860999999999997</v>
      </c>
      <c r="M2657" s="7">
        <v>-0.42188999999999999</v>
      </c>
      <c r="N2657" s="8">
        <v>0.82086000000000003</v>
      </c>
      <c r="O2657" s="7">
        <v>0.25653999999999999</v>
      </c>
      <c r="P2657" s="8">
        <v>0.99997000000000003</v>
      </c>
      <c r="Q2657" s="7">
        <v>-0.44946000000000003</v>
      </c>
      <c r="R2657" s="8">
        <v>0.89107999999999998</v>
      </c>
      <c r="S2657" s="7">
        <v>2.3359000000000001</v>
      </c>
      <c r="T2657" s="8">
        <v>3.8816000000000003E-2</v>
      </c>
      <c r="U2657" s="7">
        <v>0.54586999999999997</v>
      </c>
      <c r="V2657" s="8">
        <v>0.76627999999999996</v>
      </c>
      <c r="W2657" s="7">
        <v>0.41686000000000001</v>
      </c>
      <c r="X2657" s="8">
        <v>0.88287000000000004</v>
      </c>
      <c r="Y2657" s="7">
        <v>0.62158000000000002</v>
      </c>
      <c r="Z2657" s="8">
        <v>0.67637999999999998</v>
      </c>
    </row>
    <row r="2658" spans="1:26" x14ac:dyDescent="0.25">
      <c r="A2658" s="13" t="s">
        <v>3261</v>
      </c>
      <c r="B2658" s="14" t="s">
        <v>3</v>
      </c>
      <c r="C2658" s="7">
        <v>-0.23250999999999999</v>
      </c>
      <c r="D2658" s="8">
        <v>0.85479000000000005</v>
      </c>
      <c r="E2658" s="7">
        <v>-0.79296</v>
      </c>
      <c r="F2658" s="8">
        <v>0.58248</v>
      </c>
      <c r="G2658" s="7">
        <v>0.47436</v>
      </c>
      <c r="H2658" s="8">
        <v>0.84409999999999996</v>
      </c>
      <c r="I2658" s="7">
        <v>0.78029000000000004</v>
      </c>
      <c r="J2658" s="8">
        <v>0.22520999999999999</v>
      </c>
      <c r="K2658" s="7">
        <v>0.28301999999999999</v>
      </c>
      <c r="L2658" s="8">
        <v>0.77592000000000005</v>
      </c>
      <c r="M2658" s="7">
        <v>-0.70684999999999998</v>
      </c>
      <c r="N2658" s="8">
        <v>0.31842999999999999</v>
      </c>
      <c r="O2658" s="7">
        <v>-0.2082</v>
      </c>
      <c r="P2658" s="8">
        <v>0.99997000000000003</v>
      </c>
      <c r="Q2658" s="7">
        <v>-3.2170999999999998E-2</v>
      </c>
      <c r="R2658" s="8">
        <v>0.99161999999999995</v>
      </c>
      <c r="S2658" s="7">
        <v>1.2416</v>
      </c>
      <c r="T2658" s="8">
        <v>6.5472000000000004E-3</v>
      </c>
      <c r="U2658" s="7">
        <v>0.97880999999999996</v>
      </c>
      <c r="V2658" s="8">
        <v>7.4345999999999995E-2</v>
      </c>
      <c r="W2658" s="7">
        <v>0.53127999999999997</v>
      </c>
      <c r="X2658" s="8">
        <v>0.58509</v>
      </c>
      <c r="Y2658" s="7">
        <v>0.91890000000000005</v>
      </c>
      <c r="Z2658" s="8">
        <v>0.12</v>
      </c>
    </row>
    <row r="2659" spans="1:26" x14ac:dyDescent="0.25">
      <c r="A2659" s="13" t="s">
        <v>7809</v>
      </c>
      <c r="B2659" s="14" t="s">
        <v>3</v>
      </c>
      <c r="C2659" s="7">
        <v>1.6412</v>
      </c>
      <c r="D2659" s="8">
        <v>0.35393000000000002</v>
      </c>
      <c r="E2659" s="7">
        <v>1.0479000000000001</v>
      </c>
      <c r="F2659" s="8">
        <v>0.94094999999999995</v>
      </c>
      <c r="G2659" s="7">
        <v>-0.31262000000000001</v>
      </c>
      <c r="H2659" s="8">
        <v>0.97724</v>
      </c>
      <c r="I2659" s="7">
        <v>0.72994000000000003</v>
      </c>
      <c r="J2659" s="8">
        <v>0.79798999999999998</v>
      </c>
      <c r="K2659" s="7">
        <v>0.97302999999999995</v>
      </c>
      <c r="L2659" s="8">
        <v>0.61392999999999998</v>
      </c>
      <c r="M2659" s="7">
        <v>1.7063999999999999</v>
      </c>
      <c r="N2659" s="8">
        <v>0.44917000000000001</v>
      </c>
      <c r="O2659" s="7">
        <v>0.67408999999999997</v>
      </c>
      <c r="P2659" s="8">
        <v>0.99997000000000003</v>
      </c>
      <c r="Q2659" s="7">
        <v>-0.76019999999999999</v>
      </c>
      <c r="R2659" s="8">
        <v>0.81501999999999997</v>
      </c>
      <c r="S2659" s="7">
        <v>1.9802999999999999</v>
      </c>
      <c r="T2659" s="8">
        <v>3.3743000000000002E-2</v>
      </c>
      <c r="U2659" s="7">
        <v>0.39277000000000001</v>
      </c>
      <c r="V2659" s="8">
        <v>0.81947000000000003</v>
      </c>
      <c r="W2659" s="7">
        <v>0.28142</v>
      </c>
      <c r="X2659" s="8">
        <v>0.95657000000000003</v>
      </c>
      <c r="Y2659" s="7">
        <v>0.52581999999999995</v>
      </c>
      <c r="Z2659" s="8">
        <v>0.76321000000000006</v>
      </c>
    </row>
    <row r="2660" spans="1:26" x14ac:dyDescent="0.25">
      <c r="A2660" s="13" t="s">
        <v>1885</v>
      </c>
      <c r="B2660" s="14" t="s">
        <v>3</v>
      </c>
      <c r="C2660" s="7">
        <v>0.46305000000000002</v>
      </c>
      <c r="D2660" s="8">
        <v>0.60145000000000004</v>
      </c>
      <c r="E2660" s="7">
        <v>-3.1078000000000001E-2</v>
      </c>
      <c r="F2660" s="8">
        <v>0.99792000000000003</v>
      </c>
      <c r="G2660" s="7">
        <v>-0.26164999999999999</v>
      </c>
      <c r="H2660" s="8">
        <v>0.94579999999999997</v>
      </c>
      <c r="I2660" s="7">
        <v>0.70126999999999995</v>
      </c>
      <c r="J2660" s="8">
        <v>0.27683000000000002</v>
      </c>
      <c r="K2660" s="7">
        <v>1.026</v>
      </c>
      <c r="L2660" s="8">
        <v>0.11672</v>
      </c>
      <c r="M2660" s="7">
        <v>0.32543</v>
      </c>
      <c r="N2660" s="8">
        <v>0.67583000000000004</v>
      </c>
      <c r="O2660" s="7">
        <v>-3.7740000000000003E-2</v>
      </c>
      <c r="P2660" s="8">
        <v>0.99997000000000003</v>
      </c>
      <c r="Q2660" s="7">
        <v>-0.55337000000000003</v>
      </c>
      <c r="R2660" s="8">
        <v>0.54322999999999999</v>
      </c>
      <c r="S2660" s="7">
        <v>1.45</v>
      </c>
      <c r="T2660" s="8">
        <v>2.0103E-3</v>
      </c>
      <c r="U2660" s="7">
        <v>1.0587</v>
      </c>
      <c r="V2660" s="8">
        <v>4.8837999999999999E-2</v>
      </c>
      <c r="W2660" s="7">
        <v>0.57077</v>
      </c>
      <c r="X2660" s="8">
        <v>0.53154000000000001</v>
      </c>
      <c r="Y2660" s="7">
        <v>0.68893000000000004</v>
      </c>
      <c r="Z2660" s="8">
        <v>0.24571000000000001</v>
      </c>
    </row>
    <row r="2661" spans="1:26" x14ac:dyDescent="0.25">
      <c r="A2661" s="13" t="s">
        <v>3699</v>
      </c>
      <c r="B2661" s="14" t="s">
        <v>3</v>
      </c>
      <c r="C2661" s="7">
        <v>0.35126000000000002</v>
      </c>
      <c r="D2661" s="8">
        <v>0.73077999999999999</v>
      </c>
      <c r="E2661" s="7">
        <v>-0.17499999999999999</v>
      </c>
      <c r="F2661" s="8">
        <v>0.99380000000000002</v>
      </c>
      <c r="G2661" s="7">
        <v>3.8825999999999999E-2</v>
      </c>
      <c r="H2661" s="8">
        <v>0.99543999999999999</v>
      </c>
      <c r="I2661" s="7">
        <v>0.39144000000000001</v>
      </c>
      <c r="J2661" s="8">
        <v>0.62429000000000001</v>
      </c>
      <c r="K2661" s="7">
        <v>0.35171000000000002</v>
      </c>
      <c r="L2661" s="8">
        <v>0.68591999999999997</v>
      </c>
      <c r="M2661" s="7">
        <v>-0.53283000000000003</v>
      </c>
      <c r="N2661" s="8">
        <v>0.45143</v>
      </c>
      <c r="O2661" s="7">
        <v>-4.5615999999999997E-2</v>
      </c>
      <c r="P2661" s="8">
        <v>0.99997000000000003</v>
      </c>
      <c r="Q2661" s="7">
        <v>0.53207000000000004</v>
      </c>
      <c r="R2661" s="8">
        <v>0.56157999999999997</v>
      </c>
      <c r="S2661" s="7">
        <v>1.0227999999999999</v>
      </c>
      <c r="T2661" s="8">
        <v>1.9089999999999999E-2</v>
      </c>
      <c r="U2661" s="7">
        <v>0.49508999999999997</v>
      </c>
      <c r="V2661" s="8">
        <v>0.43002000000000001</v>
      </c>
      <c r="W2661" s="7">
        <v>0.21376000000000001</v>
      </c>
      <c r="X2661" s="8">
        <v>0.86678999999999995</v>
      </c>
      <c r="Y2661" s="7">
        <v>0.79896</v>
      </c>
      <c r="Z2661" s="8">
        <v>0.17318</v>
      </c>
    </row>
    <row r="2662" spans="1:26" x14ac:dyDescent="0.25">
      <c r="A2662" s="13" t="s">
        <v>1745</v>
      </c>
      <c r="B2662" s="14" t="s">
        <v>1744</v>
      </c>
      <c r="C2662" s="7">
        <v>0.60709000000000002</v>
      </c>
      <c r="D2662" s="8">
        <v>0.16223000000000001</v>
      </c>
      <c r="E2662" s="7">
        <v>8.7565000000000004E-2</v>
      </c>
      <c r="F2662" s="8">
        <v>0.99380000000000002</v>
      </c>
      <c r="G2662" s="7">
        <v>0.23991999999999999</v>
      </c>
      <c r="H2662" s="8">
        <v>0.90383000000000002</v>
      </c>
      <c r="I2662" s="7">
        <v>0.36563000000000001</v>
      </c>
      <c r="J2662" s="8">
        <v>0.42170000000000002</v>
      </c>
      <c r="K2662" s="7">
        <v>0.57269000000000003</v>
      </c>
      <c r="L2662" s="8">
        <v>0.17541999999999999</v>
      </c>
      <c r="M2662" s="7">
        <v>-0.17777999999999999</v>
      </c>
      <c r="N2662" s="8">
        <v>0.73050999999999999</v>
      </c>
      <c r="O2662" s="7">
        <v>-5.8339000000000002E-2</v>
      </c>
      <c r="P2662" s="8">
        <v>0.99997000000000003</v>
      </c>
      <c r="Q2662" s="7">
        <v>0.17363999999999999</v>
      </c>
      <c r="R2662" s="8">
        <v>0.84011999999999998</v>
      </c>
      <c r="S2662" s="7">
        <v>0.88126000000000004</v>
      </c>
      <c r="T2662" s="8">
        <v>3.0182E-3</v>
      </c>
      <c r="U2662" s="7">
        <v>0.69235999999999998</v>
      </c>
      <c r="V2662" s="8">
        <v>4.5680999999999999E-2</v>
      </c>
      <c r="W2662" s="7">
        <v>0.17974999999999999</v>
      </c>
      <c r="X2662" s="8">
        <v>0.81616</v>
      </c>
      <c r="Y2662" s="7">
        <v>0.55635000000000001</v>
      </c>
      <c r="Z2662" s="8">
        <v>0.13777</v>
      </c>
    </row>
    <row r="2663" spans="1:26" x14ac:dyDescent="0.25">
      <c r="A2663" s="13" t="s">
        <v>7354</v>
      </c>
      <c r="B2663" s="14" t="s">
        <v>3</v>
      </c>
      <c r="C2663" s="7">
        <v>0.42485000000000001</v>
      </c>
      <c r="D2663" s="8">
        <v>0.86170999999999998</v>
      </c>
      <c r="E2663" s="7">
        <v>0.40827000000000002</v>
      </c>
      <c r="F2663" s="8">
        <v>0.99304999999999999</v>
      </c>
      <c r="G2663" s="7">
        <v>-4.5884000000000003E-3</v>
      </c>
      <c r="H2663" s="8">
        <v>0.99965000000000004</v>
      </c>
      <c r="I2663" s="7">
        <v>3.7004000000000002E-2</v>
      </c>
      <c r="J2663" s="8">
        <v>0.98843999999999999</v>
      </c>
      <c r="K2663" s="7">
        <v>0.44273000000000001</v>
      </c>
      <c r="L2663" s="8">
        <v>0.83396000000000003</v>
      </c>
      <c r="M2663" s="7">
        <v>0.19691</v>
      </c>
      <c r="N2663" s="8">
        <v>0.91857999999999995</v>
      </c>
      <c r="O2663" s="7">
        <v>-0.31807999999999997</v>
      </c>
      <c r="P2663" s="8">
        <v>0.99997000000000003</v>
      </c>
      <c r="Q2663" s="7">
        <v>0.43851000000000001</v>
      </c>
      <c r="R2663" s="8">
        <v>0.85799999999999998</v>
      </c>
      <c r="S2663" s="7">
        <v>1.5609</v>
      </c>
      <c r="T2663" s="8">
        <v>3.9955999999999998E-2</v>
      </c>
      <c r="U2663" s="7">
        <v>1.0503</v>
      </c>
      <c r="V2663" s="8">
        <v>0.31229000000000001</v>
      </c>
      <c r="W2663" s="7">
        <v>0.25163000000000002</v>
      </c>
      <c r="X2663" s="8">
        <v>0.94950000000000001</v>
      </c>
      <c r="Y2663" s="7">
        <v>0.48159999999999997</v>
      </c>
      <c r="Z2663" s="8">
        <v>0.69532000000000005</v>
      </c>
    </row>
    <row r="2664" spans="1:26" x14ac:dyDescent="0.25">
      <c r="A2664" s="13" t="s">
        <v>689</v>
      </c>
      <c r="B2664" s="14" t="s">
        <v>3</v>
      </c>
      <c r="C2664" s="7">
        <v>0.41291</v>
      </c>
      <c r="D2664" s="8">
        <v>0.29902000000000001</v>
      </c>
      <c r="E2664" s="7">
        <v>-0.16977999999999999</v>
      </c>
      <c r="F2664" s="8">
        <v>0.97602</v>
      </c>
      <c r="G2664" s="7">
        <v>9.4737000000000002E-2</v>
      </c>
      <c r="H2664" s="8">
        <v>0.96753999999999996</v>
      </c>
      <c r="I2664" s="7">
        <v>9.2202000000000006E-2</v>
      </c>
      <c r="J2664" s="8">
        <v>0.87556</v>
      </c>
      <c r="K2664" s="7">
        <v>0.46161000000000002</v>
      </c>
      <c r="L2664" s="8">
        <v>0.20108000000000001</v>
      </c>
      <c r="M2664" s="7">
        <v>-0.42674000000000001</v>
      </c>
      <c r="N2664" s="8">
        <v>0.27188000000000001</v>
      </c>
      <c r="O2664" s="7">
        <v>-7.5465999999999997E-3</v>
      </c>
      <c r="P2664" s="8">
        <v>0.99997000000000003</v>
      </c>
      <c r="Q2664" s="7">
        <v>0.19861000000000001</v>
      </c>
      <c r="R2664" s="8">
        <v>0.74709999999999999</v>
      </c>
      <c r="S2664" s="7">
        <v>0.85299999999999998</v>
      </c>
      <c r="T2664" s="8">
        <v>1.255E-3</v>
      </c>
      <c r="U2664" s="7">
        <v>0.57172999999999996</v>
      </c>
      <c r="V2664" s="8">
        <v>5.3503000000000002E-2</v>
      </c>
      <c r="W2664" s="7">
        <v>0.28149999999999997</v>
      </c>
      <c r="X2664" s="8">
        <v>0.59716000000000002</v>
      </c>
      <c r="Y2664" s="7">
        <v>0.69320999999999999</v>
      </c>
      <c r="Z2664" s="8">
        <v>3.0380000000000001E-2</v>
      </c>
    </row>
    <row r="2665" spans="1:26" x14ac:dyDescent="0.25">
      <c r="A2665" s="13" t="s">
        <v>9456</v>
      </c>
      <c r="B2665" s="14" t="s">
        <v>3</v>
      </c>
      <c r="C2665" s="7">
        <v>-0.49395</v>
      </c>
      <c r="D2665" s="8">
        <v>0.85106000000000004</v>
      </c>
      <c r="E2665" s="7">
        <v>-0.29804999999999998</v>
      </c>
      <c r="F2665" s="8">
        <v>0.99380000000000002</v>
      </c>
      <c r="G2665" s="7">
        <v>-0.46553</v>
      </c>
      <c r="H2665" s="8">
        <v>0.97355999999999998</v>
      </c>
      <c r="I2665" s="7">
        <v>-0.74407000000000001</v>
      </c>
      <c r="J2665" s="8">
        <v>0.81110000000000004</v>
      </c>
      <c r="K2665" s="7">
        <v>-0.84228999999999998</v>
      </c>
      <c r="L2665" s="8">
        <v>0.68349000000000004</v>
      </c>
      <c r="M2665" s="7">
        <v>0.224</v>
      </c>
      <c r="N2665" s="8">
        <v>0.92440999999999995</v>
      </c>
      <c r="O2665" s="7">
        <v>0.63680999999999999</v>
      </c>
      <c r="P2665" s="8">
        <v>0.99997000000000003</v>
      </c>
      <c r="Q2665" s="7">
        <v>0.26152999999999998</v>
      </c>
      <c r="R2665" s="8">
        <v>0.97243000000000002</v>
      </c>
      <c r="S2665" s="7">
        <v>2.1002999999999998</v>
      </c>
      <c r="T2665" s="8">
        <v>4.4371000000000001E-2</v>
      </c>
      <c r="U2665" s="7">
        <v>0.17313000000000001</v>
      </c>
      <c r="V2665" s="8">
        <v>0.93164000000000002</v>
      </c>
      <c r="W2665" s="7">
        <v>0.19520999999999999</v>
      </c>
      <c r="X2665" s="8">
        <v>0.95996999999999999</v>
      </c>
      <c r="Y2665" s="7">
        <v>-0.12169000000000001</v>
      </c>
      <c r="Z2665" s="8">
        <v>0.95531999999999995</v>
      </c>
    </row>
    <row r="2666" spans="1:26" x14ac:dyDescent="0.25">
      <c r="A2666" s="13" t="s">
        <v>4023</v>
      </c>
      <c r="B2666" s="14" t="s">
        <v>3</v>
      </c>
      <c r="C2666" s="7">
        <v>1.4984999999999999</v>
      </c>
      <c r="D2666" s="8">
        <v>0.18962000000000001</v>
      </c>
      <c r="E2666" s="7">
        <v>0.88241000000000003</v>
      </c>
      <c r="F2666" s="8">
        <v>0.86394000000000004</v>
      </c>
      <c r="G2666" s="7">
        <v>0.48796</v>
      </c>
      <c r="H2666" s="8">
        <v>0.93493000000000004</v>
      </c>
      <c r="I2666" s="7">
        <v>0.74158999999999997</v>
      </c>
      <c r="J2666" s="8">
        <v>0.56257999999999997</v>
      </c>
      <c r="K2666" s="7">
        <v>1.3432999999999999</v>
      </c>
      <c r="L2666" s="8">
        <v>0.21979000000000001</v>
      </c>
      <c r="M2666" s="7">
        <v>0.47987999999999997</v>
      </c>
      <c r="N2666" s="8">
        <v>0.71872000000000003</v>
      </c>
      <c r="O2666" s="7">
        <v>0.63746000000000003</v>
      </c>
      <c r="P2666" s="8">
        <v>0.99997000000000003</v>
      </c>
      <c r="Q2666" s="7">
        <v>1.0936999999999999</v>
      </c>
      <c r="R2666" s="8">
        <v>0.43997999999999998</v>
      </c>
      <c r="S2666" s="7">
        <v>1.9012</v>
      </c>
      <c r="T2666" s="8">
        <v>9.9833000000000005E-3</v>
      </c>
      <c r="U2666" s="7">
        <v>0.88707999999999998</v>
      </c>
      <c r="V2666" s="8">
        <v>0.38828000000000001</v>
      </c>
      <c r="W2666" s="7">
        <v>0.69954000000000005</v>
      </c>
      <c r="X2666" s="8">
        <v>0.69077</v>
      </c>
      <c r="Y2666" s="7">
        <v>1.2392000000000001</v>
      </c>
      <c r="Z2666" s="8">
        <v>0.20641999999999999</v>
      </c>
    </row>
    <row r="2667" spans="1:26" x14ac:dyDescent="0.25">
      <c r="A2667" s="13" t="s">
        <v>6147</v>
      </c>
      <c r="B2667" s="14" t="s">
        <v>3</v>
      </c>
      <c r="C2667" s="7">
        <v>1.0523</v>
      </c>
      <c r="D2667" s="8">
        <v>0.49883</v>
      </c>
      <c r="E2667" s="7">
        <v>0.28516999999999998</v>
      </c>
      <c r="F2667" s="8">
        <v>0.99380000000000002</v>
      </c>
      <c r="G2667" s="7">
        <v>1.3010999999999999</v>
      </c>
      <c r="H2667" s="8">
        <v>0.69796999999999998</v>
      </c>
      <c r="I2667" s="7">
        <v>0.87026999999999999</v>
      </c>
      <c r="J2667" s="8">
        <v>0.60196000000000005</v>
      </c>
      <c r="K2667" s="7">
        <v>0.15792999999999999</v>
      </c>
      <c r="L2667" s="8">
        <v>0.95389000000000002</v>
      </c>
      <c r="M2667" s="7">
        <v>-0.24159</v>
      </c>
      <c r="N2667" s="8">
        <v>0.90690000000000004</v>
      </c>
      <c r="O2667" s="7">
        <v>-1.1980999999999999</v>
      </c>
      <c r="P2667" s="8">
        <v>0.99802000000000002</v>
      </c>
      <c r="Q2667" s="7">
        <v>-0.46393000000000001</v>
      </c>
      <c r="R2667" s="8">
        <v>0.86314999999999997</v>
      </c>
      <c r="S2667" s="7">
        <v>1.8708</v>
      </c>
      <c r="T2667" s="8">
        <v>4.1035000000000002E-2</v>
      </c>
      <c r="U2667" s="7">
        <v>1.5254000000000001</v>
      </c>
      <c r="V2667" s="8">
        <v>0.14349999999999999</v>
      </c>
      <c r="W2667" s="7">
        <v>0.24772</v>
      </c>
      <c r="X2667" s="8">
        <v>0.93010000000000004</v>
      </c>
      <c r="Y2667" s="7">
        <v>0.79635</v>
      </c>
      <c r="Z2667" s="8">
        <v>0.51441000000000003</v>
      </c>
    </row>
    <row r="2668" spans="1:26" x14ac:dyDescent="0.25">
      <c r="A2668" s="13" t="s">
        <v>5847</v>
      </c>
      <c r="B2668" s="14" t="s">
        <v>3</v>
      </c>
      <c r="C2668" s="7">
        <v>0.86761999999999995</v>
      </c>
      <c r="D2668" s="8">
        <v>0.15859999999999999</v>
      </c>
      <c r="E2668" s="7">
        <v>0.73431999999999997</v>
      </c>
      <c r="F2668" s="8">
        <v>0.55284</v>
      </c>
      <c r="G2668" s="7">
        <v>0.1012</v>
      </c>
      <c r="H2668" s="8">
        <v>0.98219999999999996</v>
      </c>
      <c r="I2668" s="7">
        <v>0.14238000000000001</v>
      </c>
      <c r="J2668" s="8">
        <v>0.88602999999999998</v>
      </c>
      <c r="K2668" s="7">
        <v>0.67301999999999995</v>
      </c>
      <c r="L2668" s="8">
        <v>0.26912000000000003</v>
      </c>
      <c r="M2668" s="7">
        <v>-0.13169</v>
      </c>
      <c r="N2668" s="8">
        <v>0.87894000000000005</v>
      </c>
      <c r="O2668" s="7">
        <v>0.41963</v>
      </c>
      <c r="P2668" s="8">
        <v>0.99997000000000003</v>
      </c>
      <c r="Q2668" s="7">
        <v>0.85970999999999997</v>
      </c>
      <c r="R2668" s="8">
        <v>0.21665000000000001</v>
      </c>
      <c r="S2668" s="7">
        <v>0.81238999999999995</v>
      </c>
      <c r="T2668" s="8">
        <v>3.9330999999999998E-2</v>
      </c>
      <c r="U2668" s="7">
        <v>0.45856999999999998</v>
      </c>
      <c r="V2668" s="8">
        <v>0.42191000000000001</v>
      </c>
      <c r="W2668" s="7">
        <v>-6.6122E-2</v>
      </c>
      <c r="X2668" s="8">
        <v>0.96496999999999999</v>
      </c>
      <c r="Y2668" s="7">
        <v>0.42638999999999999</v>
      </c>
      <c r="Z2668" s="8">
        <v>0.45840999999999998</v>
      </c>
    </row>
    <row r="2669" spans="1:26" x14ac:dyDescent="0.25">
      <c r="A2669" s="13" t="s">
        <v>7770</v>
      </c>
      <c r="B2669" s="14" t="s">
        <v>3</v>
      </c>
      <c r="C2669" s="7">
        <v>0.35013</v>
      </c>
      <c r="D2669" s="8">
        <v>0.85041</v>
      </c>
      <c r="E2669" s="7">
        <v>0.32229000000000002</v>
      </c>
      <c r="F2669" s="8">
        <v>0.99197999999999997</v>
      </c>
      <c r="G2669" s="7">
        <v>0.39108999999999999</v>
      </c>
      <c r="H2669" s="8">
        <v>0.95025999999999999</v>
      </c>
      <c r="I2669" s="7">
        <v>0.43326999999999999</v>
      </c>
      <c r="J2669" s="8">
        <v>0.78332000000000002</v>
      </c>
      <c r="K2669" s="7">
        <v>-0.11651</v>
      </c>
      <c r="L2669" s="8">
        <v>0.95792999999999995</v>
      </c>
      <c r="M2669" s="7">
        <v>0.85114000000000001</v>
      </c>
      <c r="N2669" s="8">
        <v>0.42466999999999999</v>
      </c>
      <c r="O2669" s="7">
        <v>-0.63683000000000001</v>
      </c>
      <c r="P2669" s="8">
        <v>0.99997000000000003</v>
      </c>
      <c r="Q2669" s="7">
        <v>-0.89510000000000001</v>
      </c>
      <c r="R2669" s="8">
        <v>0.49873000000000001</v>
      </c>
      <c r="S2669" s="7">
        <v>1.7376</v>
      </c>
      <c r="T2669" s="8">
        <v>9.3317000000000001E-3</v>
      </c>
      <c r="U2669" s="7">
        <v>0.44148999999999999</v>
      </c>
      <c r="V2669" s="8">
        <v>0.68796000000000002</v>
      </c>
      <c r="W2669" s="7">
        <v>-1.165</v>
      </c>
      <c r="X2669" s="8">
        <v>0.37107000000000001</v>
      </c>
      <c r="Y2669" s="7">
        <v>-0.34031</v>
      </c>
      <c r="Z2669" s="8">
        <v>0.75944999999999996</v>
      </c>
    </row>
    <row r="2670" spans="1:26" x14ac:dyDescent="0.25">
      <c r="A2670" s="13" t="s">
        <v>8984</v>
      </c>
      <c r="B2670" s="14" t="s">
        <v>8983</v>
      </c>
      <c r="C2670" s="7">
        <v>0.55557000000000001</v>
      </c>
      <c r="D2670" s="8">
        <v>0.63290999999999997</v>
      </c>
      <c r="E2670" s="7">
        <v>0.26162999999999997</v>
      </c>
      <c r="F2670" s="8">
        <v>0.99367000000000005</v>
      </c>
      <c r="G2670" s="7">
        <v>0.22985</v>
      </c>
      <c r="H2670" s="8">
        <v>0.96521999999999997</v>
      </c>
      <c r="I2670" s="7">
        <v>-0.46381</v>
      </c>
      <c r="J2670" s="8">
        <v>0.65944999999999998</v>
      </c>
      <c r="K2670" s="7">
        <v>-0.24823000000000001</v>
      </c>
      <c r="L2670" s="8">
        <v>0.86706000000000005</v>
      </c>
      <c r="M2670" s="7">
        <v>-5.5322999999999997E-2</v>
      </c>
      <c r="N2670" s="8">
        <v>0.96743000000000001</v>
      </c>
      <c r="O2670" s="7">
        <v>-0.86738999999999999</v>
      </c>
      <c r="P2670" s="8">
        <v>0.95518000000000003</v>
      </c>
      <c r="Q2670" s="7">
        <v>-0.40053</v>
      </c>
      <c r="R2670" s="8">
        <v>0.82747999999999999</v>
      </c>
      <c r="S2670" s="7">
        <v>1.3433999999999999</v>
      </c>
      <c r="T2670" s="8">
        <v>2.9902000000000001E-2</v>
      </c>
      <c r="U2670" s="7">
        <v>0.50251000000000001</v>
      </c>
      <c r="V2670" s="8">
        <v>0.55771000000000004</v>
      </c>
      <c r="W2670" s="7">
        <v>-0.48965999999999998</v>
      </c>
      <c r="X2670" s="8">
        <v>0.75865000000000005</v>
      </c>
      <c r="Y2670" s="7">
        <v>-0.13908999999999999</v>
      </c>
      <c r="Z2670" s="8">
        <v>0.91042999999999996</v>
      </c>
    </row>
    <row r="2671" spans="1:26" x14ac:dyDescent="0.25">
      <c r="A2671" s="13" t="s">
        <v>3194</v>
      </c>
      <c r="B2671" s="14" t="s">
        <v>3</v>
      </c>
      <c r="C2671" s="7">
        <v>0.13721</v>
      </c>
      <c r="D2671" s="8">
        <v>0.88746999999999998</v>
      </c>
      <c r="E2671" s="7">
        <v>-0.43101</v>
      </c>
      <c r="F2671" s="8">
        <v>0.80378000000000005</v>
      </c>
      <c r="G2671" s="7">
        <v>0.41049000000000002</v>
      </c>
      <c r="H2671" s="8">
        <v>0.75809000000000004</v>
      </c>
      <c r="I2671" s="7">
        <v>0.63688999999999996</v>
      </c>
      <c r="J2671" s="8">
        <v>0.14835000000000001</v>
      </c>
      <c r="K2671" s="7">
        <v>0.36604999999999999</v>
      </c>
      <c r="L2671" s="8">
        <v>0.49953999999999998</v>
      </c>
      <c r="M2671" s="7">
        <v>-0.21279000000000001</v>
      </c>
      <c r="N2671" s="8">
        <v>0.71309</v>
      </c>
      <c r="O2671" s="7">
        <v>-0.11909</v>
      </c>
      <c r="P2671" s="8">
        <v>0.99997000000000003</v>
      </c>
      <c r="Q2671" s="7">
        <v>-0.27200000000000002</v>
      </c>
      <c r="R2671" s="8">
        <v>0.73229</v>
      </c>
      <c r="S2671" s="7">
        <v>0.94438999999999995</v>
      </c>
      <c r="T2671" s="8">
        <v>4.3049000000000004E-3</v>
      </c>
      <c r="U2671" s="7">
        <v>0.60389999999999999</v>
      </c>
      <c r="V2671" s="8">
        <v>0.12875</v>
      </c>
      <c r="W2671" s="7">
        <v>0.45915</v>
      </c>
      <c r="X2671" s="8">
        <v>0.48080000000000001</v>
      </c>
      <c r="Y2671" s="7">
        <v>0.66812000000000005</v>
      </c>
      <c r="Z2671" s="8">
        <v>0.11405</v>
      </c>
    </row>
    <row r="2672" spans="1:26" x14ac:dyDescent="0.25">
      <c r="A2672" s="13" t="s">
        <v>956</v>
      </c>
      <c r="B2672" s="14" t="s">
        <v>3</v>
      </c>
      <c r="C2672" s="7">
        <v>0.10867</v>
      </c>
      <c r="D2672" s="8">
        <v>0.95440999999999998</v>
      </c>
      <c r="E2672" s="7">
        <v>-0.15662999999999999</v>
      </c>
      <c r="F2672" s="8">
        <v>0.99380000000000002</v>
      </c>
      <c r="G2672" s="7">
        <v>-0.43606</v>
      </c>
      <c r="H2672" s="8">
        <v>0.90185000000000004</v>
      </c>
      <c r="I2672" s="7">
        <v>-0.85185</v>
      </c>
      <c r="J2672" s="8">
        <v>0.24471000000000001</v>
      </c>
      <c r="K2672" s="7">
        <v>0.19702</v>
      </c>
      <c r="L2672" s="8">
        <v>0.88712999999999997</v>
      </c>
      <c r="M2672" s="7">
        <v>0.38634000000000002</v>
      </c>
      <c r="N2672" s="8">
        <v>0.66627000000000003</v>
      </c>
      <c r="O2672" s="7">
        <v>-0.56752999999999998</v>
      </c>
      <c r="P2672" s="8">
        <v>0.99997000000000003</v>
      </c>
      <c r="Q2672" s="7">
        <v>-0.82804999999999995</v>
      </c>
      <c r="R2672" s="8">
        <v>0.38763999999999998</v>
      </c>
      <c r="S2672" s="7">
        <v>0.68667</v>
      </c>
      <c r="T2672" s="8">
        <v>0.16045000000000001</v>
      </c>
      <c r="U2672" s="7">
        <v>-0.83506000000000002</v>
      </c>
      <c r="V2672" s="8">
        <v>0.19900999999999999</v>
      </c>
      <c r="W2672" s="7">
        <v>-1.7672000000000001</v>
      </c>
      <c r="X2672" s="8">
        <v>2.3543000000000001E-2</v>
      </c>
      <c r="Y2672" s="7">
        <v>-0.92451000000000005</v>
      </c>
      <c r="Z2672" s="8">
        <v>0.17258999999999999</v>
      </c>
    </row>
    <row r="2673" spans="1:26" x14ac:dyDescent="0.25">
      <c r="A2673" s="13" t="s">
        <v>7636</v>
      </c>
      <c r="B2673" s="14" t="s">
        <v>3</v>
      </c>
      <c r="C2673" s="7">
        <v>0.49486000000000002</v>
      </c>
      <c r="D2673" s="8">
        <v>0.51466999999999996</v>
      </c>
      <c r="E2673" s="7">
        <v>-0.13775000000000001</v>
      </c>
      <c r="F2673" s="8">
        <v>0.99380000000000002</v>
      </c>
      <c r="G2673" s="7">
        <v>0.25187999999999999</v>
      </c>
      <c r="H2673" s="8">
        <v>0.94054000000000004</v>
      </c>
      <c r="I2673" s="7">
        <v>0.53596999999999995</v>
      </c>
      <c r="J2673" s="8">
        <v>0.39650999999999997</v>
      </c>
      <c r="K2673" s="7">
        <v>7.2021000000000002E-2</v>
      </c>
      <c r="L2673" s="8">
        <v>0.95733999999999997</v>
      </c>
      <c r="M2673" s="7">
        <v>-0.23182</v>
      </c>
      <c r="N2673" s="8">
        <v>0.75619000000000003</v>
      </c>
      <c r="O2673" s="7">
        <v>-0.19919000000000001</v>
      </c>
      <c r="P2673" s="8">
        <v>0.99997000000000003</v>
      </c>
      <c r="Q2673" s="7">
        <v>-0.36160999999999999</v>
      </c>
      <c r="R2673" s="8">
        <v>0.70965999999999996</v>
      </c>
      <c r="S2673" s="7">
        <v>0.83421999999999996</v>
      </c>
      <c r="T2673" s="8">
        <v>3.4424999999999997E-2</v>
      </c>
      <c r="U2673" s="7">
        <v>0.55532999999999999</v>
      </c>
      <c r="V2673" s="8">
        <v>0.30353000000000002</v>
      </c>
      <c r="W2673" s="7">
        <v>0.30099999999999999</v>
      </c>
      <c r="X2673" s="8">
        <v>0.76949000000000001</v>
      </c>
      <c r="Y2673" s="7">
        <v>0.22015000000000001</v>
      </c>
      <c r="Z2673" s="8">
        <v>0.74185000000000001</v>
      </c>
    </row>
    <row r="2674" spans="1:26" x14ac:dyDescent="0.25">
      <c r="A2674" s="13" t="s">
        <v>4544</v>
      </c>
      <c r="B2674" s="14" t="s">
        <v>3</v>
      </c>
      <c r="C2674" s="7">
        <v>0.66747000000000001</v>
      </c>
      <c r="D2674" s="8">
        <v>0.11853</v>
      </c>
      <c r="E2674" s="7">
        <v>0.57954000000000006</v>
      </c>
      <c r="F2674" s="8">
        <v>0.43137999999999999</v>
      </c>
      <c r="G2674" s="7">
        <v>9.0467000000000006E-2</v>
      </c>
      <c r="H2674" s="8">
        <v>0.97538000000000002</v>
      </c>
      <c r="I2674" s="7">
        <v>0.26647999999999999</v>
      </c>
      <c r="J2674" s="8">
        <v>0.60274000000000005</v>
      </c>
      <c r="K2674" s="7">
        <v>0.65876000000000001</v>
      </c>
      <c r="L2674" s="8">
        <v>0.12017</v>
      </c>
      <c r="M2674" s="7">
        <v>-0.19594</v>
      </c>
      <c r="N2674" s="8">
        <v>0.70082999999999995</v>
      </c>
      <c r="O2674" s="7">
        <v>0.17662</v>
      </c>
      <c r="P2674" s="8">
        <v>0.99997000000000003</v>
      </c>
      <c r="Q2674" s="7">
        <v>0.45484000000000002</v>
      </c>
      <c r="R2674" s="8">
        <v>0.40031</v>
      </c>
      <c r="S2674" s="7">
        <v>0.72453000000000001</v>
      </c>
      <c r="T2674" s="8">
        <v>1.1405999999999999E-2</v>
      </c>
      <c r="U2674" s="7">
        <v>0.47614000000000001</v>
      </c>
      <c r="V2674" s="8">
        <v>0.19087999999999999</v>
      </c>
      <c r="W2674" s="7">
        <v>0.25047000000000003</v>
      </c>
      <c r="X2674" s="8">
        <v>0.72291000000000005</v>
      </c>
      <c r="Y2674" s="7">
        <v>0.42108000000000001</v>
      </c>
      <c r="Z2674" s="8">
        <v>0.27994000000000002</v>
      </c>
    </row>
    <row r="2675" spans="1:26" x14ac:dyDescent="0.25">
      <c r="A2675" s="13" t="s">
        <v>3397</v>
      </c>
      <c r="B2675" s="14" t="s">
        <v>3396</v>
      </c>
      <c r="C2675" s="7">
        <v>0.36693999999999999</v>
      </c>
      <c r="D2675" s="8">
        <v>0.52012999999999998</v>
      </c>
      <c r="E2675" s="7">
        <v>0.19539000000000001</v>
      </c>
      <c r="F2675" s="8">
        <v>0.98048999999999997</v>
      </c>
      <c r="G2675" s="7">
        <v>0.14502000000000001</v>
      </c>
      <c r="H2675" s="8">
        <v>0.95818999999999999</v>
      </c>
      <c r="I2675" s="7">
        <v>0.51051000000000002</v>
      </c>
      <c r="J2675" s="8">
        <v>0.23938000000000001</v>
      </c>
      <c r="K2675" s="7">
        <v>0.64363999999999999</v>
      </c>
      <c r="L2675" s="8">
        <v>0.15337000000000001</v>
      </c>
      <c r="M2675" s="7">
        <v>1.3011999999999999E-2</v>
      </c>
      <c r="N2675" s="8">
        <v>0.98624999999999996</v>
      </c>
      <c r="O2675" s="7">
        <v>0.26225999999999999</v>
      </c>
      <c r="P2675" s="8">
        <v>0.99997000000000003</v>
      </c>
      <c r="Q2675" s="7">
        <v>0.36946000000000001</v>
      </c>
      <c r="R2675" s="8">
        <v>0.55576000000000003</v>
      </c>
      <c r="S2675" s="7">
        <v>1.0668</v>
      </c>
      <c r="T2675" s="8">
        <v>1.1814E-3</v>
      </c>
      <c r="U2675" s="7">
        <v>0.63914000000000004</v>
      </c>
      <c r="V2675" s="8">
        <v>8.3693000000000004E-2</v>
      </c>
      <c r="W2675" s="7">
        <v>0.30274000000000001</v>
      </c>
      <c r="X2675" s="8">
        <v>0.66583000000000003</v>
      </c>
      <c r="Y2675" s="7">
        <v>0.59326999999999996</v>
      </c>
      <c r="Z2675" s="8">
        <v>0.13628000000000001</v>
      </c>
    </row>
    <row r="2676" spans="1:26" x14ac:dyDescent="0.25">
      <c r="A2676" s="13" t="s">
        <v>3138</v>
      </c>
      <c r="B2676" s="14" t="s">
        <v>3</v>
      </c>
      <c r="C2676" s="7">
        <v>0.38585000000000003</v>
      </c>
      <c r="D2676" s="8">
        <v>0.45389000000000002</v>
      </c>
      <c r="E2676" s="7">
        <v>9.3030000000000002E-2</v>
      </c>
      <c r="F2676" s="8">
        <v>0.99380000000000002</v>
      </c>
      <c r="G2676" s="7">
        <v>0.36556</v>
      </c>
      <c r="H2676" s="8">
        <v>0.75809000000000004</v>
      </c>
      <c r="I2676" s="7">
        <v>0.35962</v>
      </c>
      <c r="J2676" s="8">
        <v>0.43591000000000002</v>
      </c>
      <c r="K2676" s="7">
        <v>0.45856000000000002</v>
      </c>
      <c r="L2676" s="8">
        <v>0.29437999999999998</v>
      </c>
      <c r="M2676" s="7">
        <v>-5.2853999999999998E-2</v>
      </c>
      <c r="N2676" s="8">
        <v>0.93620999999999999</v>
      </c>
      <c r="O2676" s="7">
        <v>6.2867000000000006E-2</v>
      </c>
      <c r="P2676" s="8">
        <v>0.99997000000000003</v>
      </c>
      <c r="Q2676" s="7">
        <v>0.41306999999999999</v>
      </c>
      <c r="R2676" s="8">
        <v>0.45883000000000002</v>
      </c>
      <c r="S2676" s="7">
        <v>0.69467999999999996</v>
      </c>
      <c r="T2676" s="8">
        <v>1.4735E-2</v>
      </c>
      <c r="U2676" s="7">
        <v>0.42186000000000001</v>
      </c>
      <c r="V2676" s="8">
        <v>0.26429999999999998</v>
      </c>
      <c r="W2676" s="7">
        <v>3.6755999999999997E-2</v>
      </c>
      <c r="X2676" s="8">
        <v>0.97077000000000002</v>
      </c>
      <c r="Y2676" s="7">
        <v>0.60887999999999998</v>
      </c>
      <c r="Z2676" s="8">
        <v>0.10390000000000001</v>
      </c>
    </row>
    <row r="2677" spans="1:26" x14ac:dyDescent="0.25">
      <c r="A2677" s="13" t="s">
        <v>6223</v>
      </c>
      <c r="B2677" s="14" t="s">
        <v>3</v>
      </c>
      <c r="C2677" s="7">
        <v>0.16991999999999999</v>
      </c>
      <c r="D2677" s="8">
        <v>0.89961000000000002</v>
      </c>
      <c r="E2677" s="7">
        <v>-0.18459999999999999</v>
      </c>
      <c r="F2677" s="8">
        <v>0.99380000000000002</v>
      </c>
      <c r="G2677" s="7">
        <v>0.16225999999999999</v>
      </c>
      <c r="H2677" s="8">
        <v>0.96994999999999998</v>
      </c>
      <c r="I2677" s="7">
        <v>0.36187000000000002</v>
      </c>
      <c r="J2677" s="8">
        <v>0.65207000000000004</v>
      </c>
      <c r="K2677" s="7">
        <v>0.72667999999999999</v>
      </c>
      <c r="L2677" s="8">
        <v>0.26468999999999998</v>
      </c>
      <c r="M2677" s="7">
        <v>-0.15587999999999999</v>
      </c>
      <c r="N2677" s="8">
        <v>0.86207</v>
      </c>
      <c r="O2677" s="7">
        <v>-6.7036999999999999E-2</v>
      </c>
      <c r="P2677" s="8">
        <v>0.99997000000000003</v>
      </c>
      <c r="Q2677" s="7">
        <v>-1.7724E-2</v>
      </c>
      <c r="R2677" s="8">
        <v>0.99578</v>
      </c>
      <c r="S2677" s="7">
        <v>1.3386</v>
      </c>
      <c r="T2677" s="8">
        <v>3.0490999999999999E-3</v>
      </c>
      <c r="U2677" s="7">
        <v>0.54257</v>
      </c>
      <c r="V2677" s="8">
        <v>0.36319000000000001</v>
      </c>
      <c r="W2677" s="7">
        <v>-0.14555999999999999</v>
      </c>
      <c r="X2677" s="8">
        <v>0.91907000000000005</v>
      </c>
      <c r="Y2677" s="7">
        <v>0.40394000000000002</v>
      </c>
      <c r="Z2677" s="8">
        <v>0.52486999999999995</v>
      </c>
    </row>
    <row r="2678" spans="1:26" x14ac:dyDescent="0.25">
      <c r="A2678" s="13" t="s">
        <v>2274</v>
      </c>
      <c r="B2678" s="14" t="s">
        <v>3</v>
      </c>
      <c r="C2678" s="7">
        <v>-0.63278000000000001</v>
      </c>
      <c r="D2678" s="8">
        <v>0.85757000000000005</v>
      </c>
      <c r="E2678" s="7">
        <v>-1.5457000000000001</v>
      </c>
      <c r="F2678" s="8">
        <v>0.84902</v>
      </c>
      <c r="G2678" s="7">
        <v>0.36380000000000001</v>
      </c>
      <c r="H2678" s="8">
        <v>0.98468</v>
      </c>
      <c r="I2678" s="7">
        <v>0.70691999999999999</v>
      </c>
      <c r="J2678" s="8">
        <v>0.84753999999999996</v>
      </c>
      <c r="K2678" s="7">
        <v>-1.0703</v>
      </c>
      <c r="L2678" s="8">
        <v>0.69296000000000002</v>
      </c>
      <c r="M2678" s="7">
        <v>-0.89597000000000004</v>
      </c>
      <c r="N2678" s="8">
        <v>0.68320000000000003</v>
      </c>
      <c r="O2678" s="7">
        <v>-0.29733999999999999</v>
      </c>
      <c r="P2678" s="8">
        <v>0.99997000000000003</v>
      </c>
      <c r="Q2678" s="7">
        <v>0.68938999999999995</v>
      </c>
      <c r="R2678" s="8">
        <v>0.83587999999999996</v>
      </c>
      <c r="S2678" s="7">
        <v>2.3809999999999998</v>
      </c>
      <c r="T2678" s="8">
        <v>5.1164000000000001E-2</v>
      </c>
      <c r="U2678" s="7">
        <v>2.7747000000000002</v>
      </c>
      <c r="V2678" s="8">
        <v>4.3222999999999998E-2</v>
      </c>
      <c r="W2678" s="7">
        <v>-0.23622000000000001</v>
      </c>
      <c r="X2678" s="8">
        <v>0.95437000000000005</v>
      </c>
      <c r="Y2678" s="7">
        <v>1.5650999999999999</v>
      </c>
      <c r="Z2678" s="8">
        <v>0.3054</v>
      </c>
    </row>
    <row r="2679" spans="1:26" x14ac:dyDescent="0.25">
      <c r="A2679" s="13" t="s">
        <v>1099</v>
      </c>
      <c r="B2679" s="14" t="s">
        <v>3</v>
      </c>
      <c r="C2679" s="7">
        <v>1.1886000000000001</v>
      </c>
      <c r="D2679" s="8">
        <v>1.9564999999999999E-2</v>
      </c>
      <c r="E2679" s="7">
        <v>0.71899000000000002</v>
      </c>
      <c r="F2679" s="8">
        <v>0.45345000000000002</v>
      </c>
      <c r="G2679" s="7">
        <v>0.26813999999999999</v>
      </c>
      <c r="H2679" s="8">
        <v>0.92549999999999999</v>
      </c>
      <c r="I2679" s="7">
        <v>-1.6851999999999999E-2</v>
      </c>
      <c r="J2679" s="8">
        <v>0.98740000000000006</v>
      </c>
      <c r="K2679" s="7">
        <v>1.2254</v>
      </c>
      <c r="L2679" s="8">
        <v>1.5633999999999999E-2</v>
      </c>
      <c r="M2679" s="7">
        <v>0.57401000000000002</v>
      </c>
      <c r="N2679" s="8">
        <v>0.31197000000000003</v>
      </c>
      <c r="O2679" s="7">
        <v>4.8084000000000002E-2</v>
      </c>
      <c r="P2679" s="8">
        <v>0.99997000000000003</v>
      </c>
      <c r="Q2679" s="7">
        <v>0.11352</v>
      </c>
      <c r="R2679" s="8">
        <v>0.94086000000000003</v>
      </c>
      <c r="S2679" s="7">
        <v>1.0622</v>
      </c>
      <c r="T2679" s="8">
        <v>4.2532999999999998E-3</v>
      </c>
      <c r="U2679" s="7">
        <v>0.82269000000000003</v>
      </c>
      <c r="V2679" s="8">
        <v>6.1298999999999999E-2</v>
      </c>
      <c r="W2679" s="7">
        <v>0.34919</v>
      </c>
      <c r="X2679" s="8">
        <v>0.68352999999999997</v>
      </c>
      <c r="Y2679" s="7">
        <v>0.56864999999999999</v>
      </c>
      <c r="Z2679" s="8">
        <v>0.24159</v>
      </c>
    </row>
    <row r="2680" spans="1:26" x14ac:dyDescent="0.25">
      <c r="A2680" s="13" t="s">
        <v>8400</v>
      </c>
      <c r="B2680" s="14" t="s">
        <v>3</v>
      </c>
      <c r="C2680" s="7">
        <v>8.3636000000000002E-2</v>
      </c>
      <c r="D2680" s="8">
        <v>0.98170000000000002</v>
      </c>
      <c r="E2680" s="7">
        <v>-1.0251999999999999</v>
      </c>
      <c r="F2680" s="8">
        <v>0.90754999999999997</v>
      </c>
      <c r="G2680" s="7">
        <v>-0.26229999999999998</v>
      </c>
      <c r="H2680" s="8">
        <v>0.97746999999999995</v>
      </c>
      <c r="I2680" s="7">
        <v>0.16389000000000001</v>
      </c>
      <c r="J2680" s="8">
        <v>0.94823000000000002</v>
      </c>
      <c r="K2680" s="7">
        <v>6.7787999999999998E-3</v>
      </c>
      <c r="L2680" s="8">
        <v>0.999</v>
      </c>
      <c r="M2680" s="7">
        <v>-4.8106000000000003E-2</v>
      </c>
      <c r="N2680" s="8">
        <v>0.98675999999999997</v>
      </c>
      <c r="O2680" s="7">
        <v>-0.59153</v>
      </c>
      <c r="P2680" s="8">
        <v>0.99997000000000003</v>
      </c>
      <c r="Q2680" s="7">
        <v>-0.72035000000000005</v>
      </c>
      <c r="R2680" s="8">
        <v>0.74560000000000004</v>
      </c>
      <c r="S2680" s="7">
        <v>2.2282000000000002</v>
      </c>
      <c r="T2680" s="8">
        <v>4.3701999999999998E-2</v>
      </c>
      <c r="U2680" s="7">
        <v>0.12101000000000001</v>
      </c>
      <c r="V2680" s="8">
        <v>0.94421999999999995</v>
      </c>
      <c r="W2680" s="7">
        <v>0.28892000000000001</v>
      </c>
      <c r="X2680" s="8">
        <v>0.92069999999999996</v>
      </c>
      <c r="Y2680" s="7">
        <v>0.28148000000000001</v>
      </c>
      <c r="Z2680" s="8">
        <v>0.84208000000000005</v>
      </c>
    </row>
    <row r="2681" spans="1:26" x14ac:dyDescent="0.25">
      <c r="A2681" s="13" t="s">
        <v>3172</v>
      </c>
      <c r="B2681" s="14" t="s">
        <v>3</v>
      </c>
      <c r="C2681" s="7">
        <v>0.74929999999999997</v>
      </c>
      <c r="D2681" s="8">
        <v>0.45440000000000003</v>
      </c>
      <c r="E2681" s="7">
        <v>0.30985000000000001</v>
      </c>
      <c r="F2681" s="8">
        <v>0.98482000000000003</v>
      </c>
      <c r="G2681" s="7">
        <v>0.32813999999999999</v>
      </c>
      <c r="H2681" s="8">
        <v>0.95025999999999999</v>
      </c>
      <c r="I2681" s="7">
        <v>1.0266999999999999</v>
      </c>
      <c r="J2681" s="8">
        <v>0.25452000000000002</v>
      </c>
      <c r="K2681" s="7">
        <v>0.19757</v>
      </c>
      <c r="L2681" s="8">
        <v>0.89890000000000003</v>
      </c>
      <c r="M2681" s="7">
        <v>0.46714</v>
      </c>
      <c r="N2681" s="8">
        <v>0.62158000000000002</v>
      </c>
      <c r="O2681" s="7">
        <v>0.29093999999999998</v>
      </c>
      <c r="P2681" s="8">
        <v>0.99997000000000003</v>
      </c>
      <c r="Q2681" s="7">
        <v>0.22822000000000001</v>
      </c>
      <c r="R2681" s="8">
        <v>0.92686000000000002</v>
      </c>
      <c r="S2681" s="7">
        <v>1.5125999999999999</v>
      </c>
      <c r="T2681" s="8">
        <v>7.4202000000000001E-3</v>
      </c>
      <c r="U2681" s="7">
        <v>1.2472000000000001</v>
      </c>
      <c r="V2681" s="8">
        <v>6.6443000000000002E-2</v>
      </c>
      <c r="W2681" s="7">
        <v>0.91869000000000001</v>
      </c>
      <c r="X2681" s="8">
        <v>0.39974999999999999</v>
      </c>
      <c r="Y2681" s="7">
        <v>1.1718</v>
      </c>
      <c r="Z2681" s="8">
        <v>0.1091</v>
      </c>
    </row>
    <row r="2682" spans="1:26" x14ac:dyDescent="0.25">
      <c r="A2682" s="13" t="s">
        <v>324</v>
      </c>
      <c r="B2682" s="14" t="s">
        <v>3</v>
      </c>
      <c r="C2682" s="7">
        <v>0.57218000000000002</v>
      </c>
      <c r="D2682" s="8">
        <v>0.11013000000000001</v>
      </c>
      <c r="E2682" s="7">
        <v>0.14058000000000001</v>
      </c>
      <c r="F2682" s="8">
        <v>0.98326000000000002</v>
      </c>
      <c r="G2682" s="7">
        <v>0.20665</v>
      </c>
      <c r="H2682" s="8">
        <v>0.90151000000000003</v>
      </c>
      <c r="I2682" s="7">
        <v>0.27961000000000003</v>
      </c>
      <c r="J2682" s="8">
        <v>0.48437999999999998</v>
      </c>
      <c r="K2682" s="7">
        <v>0.57854000000000005</v>
      </c>
      <c r="L2682" s="8">
        <v>0.10614</v>
      </c>
      <c r="M2682" s="7">
        <v>-3.3876000000000003E-2</v>
      </c>
      <c r="N2682" s="8">
        <v>0.95259000000000005</v>
      </c>
      <c r="O2682" s="7">
        <v>-1.9205E-2</v>
      </c>
      <c r="P2682" s="8">
        <v>0.99997000000000003</v>
      </c>
      <c r="Q2682" s="7">
        <v>0.12095</v>
      </c>
      <c r="R2682" s="8">
        <v>0.88222</v>
      </c>
      <c r="S2682" s="7">
        <v>1.0303</v>
      </c>
      <c r="T2682" s="8">
        <v>2.1486000000000001E-4</v>
      </c>
      <c r="U2682" s="7">
        <v>0.80049999999999999</v>
      </c>
      <c r="V2682" s="8">
        <v>7.9313999999999999E-3</v>
      </c>
      <c r="W2682" s="7">
        <v>0.37647999999999998</v>
      </c>
      <c r="X2682" s="8">
        <v>0.43053000000000002</v>
      </c>
      <c r="Y2682" s="7">
        <v>0.76971000000000001</v>
      </c>
      <c r="Z2682" s="8">
        <v>1.5535999999999999E-2</v>
      </c>
    </row>
    <row r="2683" spans="1:26" x14ac:dyDescent="0.25">
      <c r="A2683" s="13" t="s">
        <v>4085</v>
      </c>
      <c r="B2683" s="14" t="s">
        <v>4084</v>
      </c>
      <c r="C2683" s="7">
        <v>0.46725</v>
      </c>
      <c r="D2683" s="8">
        <v>0.49254999999999999</v>
      </c>
      <c r="E2683" s="7">
        <v>-0.15686</v>
      </c>
      <c r="F2683" s="8">
        <v>0.99380000000000002</v>
      </c>
      <c r="G2683" s="7">
        <v>0.26038</v>
      </c>
      <c r="H2683" s="8">
        <v>0.93428999999999995</v>
      </c>
      <c r="I2683" s="7">
        <v>0.55581999999999998</v>
      </c>
      <c r="J2683" s="8">
        <v>0.30996000000000001</v>
      </c>
      <c r="K2683" s="7">
        <v>0.63744000000000001</v>
      </c>
      <c r="L2683" s="8">
        <v>0.24495</v>
      </c>
      <c r="M2683" s="7">
        <v>0.27755999999999997</v>
      </c>
      <c r="N2683" s="8">
        <v>0.66820000000000002</v>
      </c>
      <c r="O2683" s="7">
        <v>-0.23815</v>
      </c>
      <c r="P2683" s="8">
        <v>0.99997000000000003</v>
      </c>
      <c r="Q2683" s="7">
        <v>-0.23671</v>
      </c>
      <c r="R2683" s="8">
        <v>0.82506000000000002</v>
      </c>
      <c r="S2683" s="7">
        <v>1.02</v>
      </c>
      <c r="T2683" s="8">
        <v>6.4190000000000002E-3</v>
      </c>
      <c r="U2683" s="7">
        <v>0.60555000000000003</v>
      </c>
      <c r="V2683" s="8">
        <v>0.19633999999999999</v>
      </c>
      <c r="W2683" s="7">
        <v>0.29812</v>
      </c>
      <c r="X2683" s="8">
        <v>0.74773999999999996</v>
      </c>
      <c r="Y2683" s="7">
        <v>0.61023000000000005</v>
      </c>
      <c r="Z2683" s="8">
        <v>0.21321999999999999</v>
      </c>
    </row>
    <row r="2684" spans="1:26" x14ac:dyDescent="0.25">
      <c r="A2684" s="13" t="s">
        <v>5430</v>
      </c>
      <c r="B2684" s="14" t="s">
        <v>5429</v>
      </c>
      <c r="C2684" s="7">
        <v>-0.62631000000000003</v>
      </c>
      <c r="D2684" s="8">
        <v>0.26923999999999998</v>
      </c>
      <c r="E2684" s="7">
        <v>-0.53493999999999997</v>
      </c>
      <c r="F2684" s="8">
        <v>0.71743000000000001</v>
      </c>
      <c r="G2684" s="7">
        <v>-0.27986</v>
      </c>
      <c r="H2684" s="8">
        <v>0.91666999999999998</v>
      </c>
      <c r="I2684" s="7">
        <v>-1.9807000000000002E-2</v>
      </c>
      <c r="J2684" s="8">
        <v>0.98487999999999998</v>
      </c>
      <c r="K2684" s="7">
        <v>1.2671999999999999E-2</v>
      </c>
      <c r="L2684" s="8">
        <v>0.99251999999999996</v>
      </c>
      <c r="M2684" s="7">
        <v>1.0134000000000001E-2</v>
      </c>
      <c r="N2684" s="8">
        <v>0.98980999999999997</v>
      </c>
      <c r="O2684" s="7">
        <v>-0.80596999999999996</v>
      </c>
      <c r="P2684" s="8">
        <v>0.35992000000000002</v>
      </c>
      <c r="Q2684" s="7">
        <v>-0.82028999999999996</v>
      </c>
      <c r="R2684" s="8">
        <v>0.15339</v>
      </c>
      <c r="S2684" s="7">
        <v>0.70523999999999998</v>
      </c>
      <c r="T2684" s="8">
        <v>4.0173E-2</v>
      </c>
      <c r="U2684" s="7">
        <v>0.14061000000000001</v>
      </c>
      <c r="V2684" s="8">
        <v>0.83130000000000004</v>
      </c>
      <c r="W2684" s="7">
        <v>-0.50905999999999996</v>
      </c>
      <c r="X2684" s="8">
        <v>0.47611999999999999</v>
      </c>
      <c r="Y2684" s="7">
        <v>-0.41510000000000002</v>
      </c>
      <c r="Z2684" s="8">
        <v>0.39861000000000002</v>
      </c>
    </row>
    <row r="2685" spans="1:26" x14ac:dyDescent="0.25">
      <c r="A2685" s="13" t="s">
        <v>7635</v>
      </c>
      <c r="B2685" s="14" t="s">
        <v>3</v>
      </c>
      <c r="C2685" s="7">
        <v>0.54615000000000002</v>
      </c>
      <c r="D2685" s="8">
        <v>0.78380000000000005</v>
      </c>
      <c r="E2685" s="7">
        <v>0.38388</v>
      </c>
      <c r="F2685" s="8">
        <v>0.99380000000000002</v>
      </c>
      <c r="G2685" s="7">
        <v>-1.2754E-2</v>
      </c>
      <c r="H2685" s="8">
        <v>0.99885000000000002</v>
      </c>
      <c r="I2685" s="7">
        <v>0.27281</v>
      </c>
      <c r="J2685" s="8">
        <v>0.91188000000000002</v>
      </c>
      <c r="K2685" s="7">
        <v>0.46500000000000002</v>
      </c>
      <c r="L2685" s="8">
        <v>0.80025000000000002</v>
      </c>
      <c r="M2685" s="7">
        <v>1.2729999999999999</v>
      </c>
      <c r="N2685" s="8">
        <v>0.31081999999999999</v>
      </c>
      <c r="O2685" s="7">
        <v>0.45667999999999997</v>
      </c>
      <c r="P2685" s="8">
        <v>0.99997000000000003</v>
      </c>
      <c r="Q2685" s="7">
        <v>0.36054000000000003</v>
      </c>
      <c r="R2685" s="8">
        <v>0.89944999999999997</v>
      </c>
      <c r="S2685" s="7">
        <v>1.7838000000000001</v>
      </c>
      <c r="T2685" s="8">
        <v>4.0994000000000003E-2</v>
      </c>
      <c r="U2685" s="7">
        <v>0.51210999999999995</v>
      </c>
      <c r="V2685" s="8">
        <v>0.69928999999999997</v>
      </c>
      <c r="W2685" s="7">
        <v>-0.32607000000000003</v>
      </c>
      <c r="X2685" s="8">
        <v>0.90925999999999996</v>
      </c>
      <c r="Y2685" s="7">
        <v>0.43374000000000001</v>
      </c>
      <c r="Z2685" s="8">
        <v>0.74182000000000003</v>
      </c>
    </row>
    <row r="2686" spans="1:26" x14ac:dyDescent="0.25">
      <c r="A2686" s="13" t="s">
        <v>302</v>
      </c>
      <c r="B2686" s="14" t="s">
        <v>301</v>
      </c>
      <c r="C2686" s="7">
        <v>0.51944999999999997</v>
      </c>
      <c r="D2686" s="8">
        <v>0.32495000000000002</v>
      </c>
      <c r="E2686" s="7">
        <v>-5.3518000000000003E-2</v>
      </c>
      <c r="F2686" s="8">
        <v>0.99453999999999998</v>
      </c>
      <c r="G2686" s="7">
        <v>0.18490999999999999</v>
      </c>
      <c r="H2686" s="8">
        <v>0.94606000000000001</v>
      </c>
      <c r="I2686" s="7">
        <v>0.65429000000000004</v>
      </c>
      <c r="J2686" s="8">
        <v>0.13106000000000001</v>
      </c>
      <c r="K2686" s="7">
        <v>0.29647000000000001</v>
      </c>
      <c r="L2686" s="8">
        <v>0.61531999999999998</v>
      </c>
      <c r="M2686" s="7">
        <v>-0.45893</v>
      </c>
      <c r="N2686" s="8">
        <v>0.36351</v>
      </c>
      <c r="O2686" s="7">
        <v>-0.14080000000000001</v>
      </c>
      <c r="P2686" s="8">
        <v>0.99997000000000003</v>
      </c>
      <c r="Q2686" s="7">
        <v>0.11330999999999999</v>
      </c>
      <c r="R2686" s="8">
        <v>0.92981000000000003</v>
      </c>
      <c r="S2686" s="7">
        <v>0.96489999999999998</v>
      </c>
      <c r="T2686" s="8">
        <v>3.5086000000000002E-3</v>
      </c>
      <c r="U2686" s="7">
        <v>1.0515000000000001</v>
      </c>
      <c r="V2686" s="8">
        <v>8.3225E-3</v>
      </c>
      <c r="W2686" s="7">
        <v>0.62026999999999999</v>
      </c>
      <c r="X2686" s="8">
        <v>0.30864000000000003</v>
      </c>
      <c r="Y2686" s="7">
        <v>1.0518000000000001</v>
      </c>
      <c r="Z2686" s="8">
        <v>1.2935E-2</v>
      </c>
    </row>
    <row r="2687" spans="1:26" x14ac:dyDescent="0.25">
      <c r="A2687" s="13" t="s">
        <v>8363</v>
      </c>
      <c r="B2687" s="14" t="s">
        <v>3</v>
      </c>
      <c r="C2687" s="7">
        <v>0.70079999999999998</v>
      </c>
      <c r="D2687" s="8">
        <v>0.31551000000000001</v>
      </c>
      <c r="E2687" s="7">
        <v>0.44280000000000003</v>
      </c>
      <c r="F2687" s="8">
        <v>0.91254999999999997</v>
      </c>
      <c r="G2687" s="7">
        <v>-1.2478E-2</v>
      </c>
      <c r="H2687" s="8">
        <v>0.99856999999999996</v>
      </c>
      <c r="I2687" s="7">
        <v>0.41182000000000002</v>
      </c>
      <c r="J2687" s="8">
        <v>0.58048</v>
      </c>
      <c r="K2687" s="7">
        <v>0.91022999999999998</v>
      </c>
      <c r="L2687" s="8">
        <v>0.14943000000000001</v>
      </c>
      <c r="M2687" s="7">
        <v>0.91022000000000003</v>
      </c>
      <c r="N2687" s="8">
        <v>0.17072000000000001</v>
      </c>
      <c r="O2687" s="7">
        <v>-0.80447000000000002</v>
      </c>
      <c r="P2687" s="8">
        <v>0.63329999999999997</v>
      </c>
      <c r="Q2687" s="7">
        <v>-0.70699999999999996</v>
      </c>
      <c r="R2687" s="8">
        <v>0.36764999999999998</v>
      </c>
      <c r="S2687" s="7">
        <v>1.3681000000000001</v>
      </c>
      <c r="T2687" s="8">
        <v>2.3083999999999999E-3</v>
      </c>
      <c r="U2687" s="7">
        <v>0.36354999999999998</v>
      </c>
      <c r="V2687" s="8">
        <v>0.57845000000000002</v>
      </c>
      <c r="W2687" s="7">
        <v>-0.41837999999999997</v>
      </c>
      <c r="X2687" s="8">
        <v>0.67320000000000002</v>
      </c>
      <c r="Y2687" s="7">
        <v>-0.15581</v>
      </c>
      <c r="Z2687" s="8">
        <v>0.83786000000000005</v>
      </c>
    </row>
    <row r="2688" spans="1:26" x14ac:dyDescent="0.25">
      <c r="A2688" s="13" t="s">
        <v>4395</v>
      </c>
      <c r="B2688" s="14" t="s">
        <v>3</v>
      </c>
      <c r="C2688" s="7">
        <v>0.56806000000000001</v>
      </c>
      <c r="D2688" s="8">
        <v>0.73343999999999998</v>
      </c>
      <c r="E2688" s="7">
        <v>0.18604999999999999</v>
      </c>
      <c r="F2688" s="8">
        <v>0.99451999999999996</v>
      </c>
      <c r="G2688" s="7">
        <v>0.13783999999999999</v>
      </c>
      <c r="H2688" s="8">
        <v>0.98919000000000001</v>
      </c>
      <c r="I2688" s="7">
        <v>0.28389999999999999</v>
      </c>
      <c r="J2688" s="8">
        <v>0.86865000000000003</v>
      </c>
      <c r="K2688" s="7">
        <v>0.53237000000000001</v>
      </c>
      <c r="L2688" s="8">
        <v>0.71604999999999996</v>
      </c>
      <c r="M2688" s="7">
        <v>0.63556000000000001</v>
      </c>
      <c r="N2688" s="8">
        <v>0.59857000000000005</v>
      </c>
      <c r="O2688" s="7">
        <v>6.6374000000000002E-2</v>
      </c>
      <c r="P2688" s="8">
        <v>0.99997000000000003</v>
      </c>
      <c r="Q2688" s="7">
        <v>0.15482000000000001</v>
      </c>
      <c r="R2688" s="8">
        <v>0.96633000000000002</v>
      </c>
      <c r="S2688" s="7">
        <v>1.6507000000000001</v>
      </c>
      <c r="T2688" s="8">
        <v>2.0194E-2</v>
      </c>
      <c r="U2688" s="7">
        <v>0.10965</v>
      </c>
      <c r="V2688" s="8">
        <v>0.94521999999999995</v>
      </c>
      <c r="W2688" s="7">
        <v>0.35974</v>
      </c>
      <c r="X2688" s="8">
        <v>0.86092000000000002</v>
      </c>
      <c r="Y2688" s="7">
        <v>1.0952</v>
      </c>
      <c r="Z2688" s="8">
        <v>0.26127</v>
      </c>
    </row>
    <row r="2689" spans="1:26" x14ac:dyDescent="0.25">
      <c r="A2689" s="13" t="s">
        <v>5537</v>
      </c>
      <c r="B2689" s="14" t="s">
        <v>5536</v>
      </c>
      <c r="C2689" s="7">
        <v>0.28850999999999999</v>
      </c>
      <c r="D2689" s="8">
        <v>0.61029</v>
      </c>
      <c r="E2689" s="7">
        <v>-0.39757999999999999</v>
      </c>
      <c r="F2689" s="8">
        <v>0.76637999999999995</v>
      </c>
      <c r="G2689" s="7">
        <v>0.17988000000000001</v>
      </c>
      <c r="H2689" s="8">
        <v>0.93694999999999995</v>
      </c>
      <c r="I2689" s="7">
        <v>0.24224000000000001</v>
      </c>
      <c r="J2689" s="8">
        <v>0.63541000000000003</v>
      </c>
      <c r="K2689" s="7">
        <v>0.3911</v>
      </c>
      <c r="L2689" s="8">
        <v>0.37484000000000001</v>
      </c>
      <c r="M2689" s="7">
        <v>-0.24639</v>
      </c>
      <c r="N2689" s="8">
        <v>0.60094999999999998</v>
      </c>
      <c r="O2689" s="7">
        <v>-0.17963000000000001</v>
      </c>
      <c r="P2689" s="8">
        <v>0.99997000000000003</v>
      </c>
      <c r="Q2689" s="7">
        <v>-0.12953000000000001</v>
      </c>
      <c r="R2689" s="8">
        <v>0.89598</v>
      </c>
      <c r="S2689" s="7">
        <v>0.62334000000000001</v>
      </c>
      <c r="T2689" s="8">
        <v>2.3902E-2</v>
      </c>
      <c r="U2689" s="7">
        <v>0.32691999999999999</v>
      </c>
      <c r="V2689" s="8">
        <v>0.40677999999999997</v>
      </c>
      <c r="W2689" s="7">
        <v>-0.12461999999999999</v>
      </c>
      <c r="X2689" s="8">
        <v>0.88287000000000004</v>
      </c>
      <c r="Y2689" s="7">
        <v>0.32135000000000002</v>
      </c>
      <c r="Z2689" s="8">
        <v>0.41413</v>
      </c>
    </row>
    <row r="2690" spans="1:26" x14ac:dyDescent="0.25">
      <c r="A2690" s="13" t="s">
        <v>6499</v>
      </c>
      <c r="B2690" s="14" t="s">
        <v>3</v>
      </c>
      <c r="C2690" s="7">
        <v>0.36618000000000001</v>
      </c>
      <c r="D2690" s="8">
        <v>0.73097999999999996</v>
      </c>
      <c r="E2690" s="7">
        <v>-0.1757</v>
      </c>
      <c r="F2690" s="8">
        <v>0.99380000000000002</v>
      </c>
      <c r="G2690" s="7">
        <v>0.32158999999999999</v>
      </c>
      <c r="H2690" s="8">
        <v>0.93428999999999995</v>
      </c>
      <c r="I2690" s="7">
        <v>0.20244000000000001</v>
      </c>
      <c r="J2690" s="8">
        <v>0.85033999999999998</v>
      </c>
      <c r="K2690" s="7">
        <v>0.82042999999999999</v>
      </c>
      <c r="L2690" s="8">
        <v>0.23146</v>
      </c>
      <c r="M2690" s="7">
        <v>0.40060000000000001</v>
      </c>
      <c r="N2690" s="8">
        <v>0.60492999999999997</v>
      </c>
      <c r="O2690" s="7">
        <v>-0.50263000000000002</v>
      </c>
      <c r="P2690" s="8">
        <v>0.99997000000000003</v>
      </c>
      <c r="Q2690" s="7">
        <v>-0.53466999999999998</v>
      </c>
      <c r="R2690" s="8">
        <v>0.58665</v>
      </c>
      <c r="S2690" s="7">
        <v>1.4708000000000001</v>
      </c>
      <c r="T2690" s="8">
        <v>2.4142E-3</v>
      </c>
      <c r="U2690" s="7">
        <v>0.39350000000000002</v>
      </c>
      <c r="V2690" s="8">
        <v>0.57921</v>
      </c>
      <c r="W2690" s="7">
        <v>-0.21049000000000001</v>
      </c>
      <c r="X2690" s="8">
        <v>0.87733000000000005</v>
      </c>
      <c r="Y2690" s="7">
        <v>0.39451999999999998</v>
      </c>
      <c r="Z2690" s="8">
        <v>0.56574000000000002</v>
      </c>
    </row>
    <row r="2691" spans="1:26" x14ac:dyDescent="0.25">
      <c r="A2691" s="13" t="s">
        <v>3288</v>
      </c>
      <c r="B2691" s="14" t="s">
        <v>3</v>
      </c>
      <c r="C2691" s="7">
        <v>0.57420000000000004</v>
      </c>
      <c r="D2691" s="8">
        <v>0.22356999999999999</v>
      </c>
      <c r="E2691" s="7">
        <v>0.25813000000000003</v>
      </c>
      <c r="F2691" s="8">
        <v>0.95098000000000005</v>
      </c>
      <c r="G2691" s="7">
        <v>0.26479000000000003</v>
      </c>
      <c r="H2691" s="8">
        <v>0.89373000000000002</v>
      </c>
      <c r="I2691" s="7">
        <v>0.52817000000000003</v>
      </c>
      <c r="J2691" s="8">
        <v>0.21285999999999999</v>
      </c>
      <c r="K2691" s="7">
        <v>0.65742</v>
      </c>
      <c r="L2691" s="8">
        <v>0.13783000000000001</v>
      </c>
      <c r="M2691" s="7">
        <v>0.25358000000000003</v>
      </c>
      <c r="N2691" s="8">
        <v>0.61663999999999997</v>
      </c>
      <c r="O2691" s="7">
        <v>1.2475999999999999E-2</v>
      </c>
      <c r="P2691" s="8">
        <v>0.99997000000000003</v>
      </c>
      <c r="Q2691" s="7">
        <v>-0.19839999999999999</v>
      </c>
      <c r="R2691" s="8">
        <v>0.81528999999999996</v>
      </c>
      <c r="S2691" s="7">
        <v>0.59289000000000003</v>
      </c>
      <c r="T2691" s="8">
        <v>4.1524999999999999E-2</v>
      </c>
      <c r="U2691" s="7">
        <v>0.44791999999999998</v>
      </c>
      <c r="V2691" s="8">
        <v>0.25067</v>
      </c>
      <c r="W2691" s="7">
        <v>0.56854000000000005</v>
      </c>
      <c r="X2691" s="8">
        <v>0.31791000000000003</v>
      </c>
      <c r="Y2691" s="7">
        <v>0.60365999999999997</v>
      </c>
      <c r="Z2691" s="8">
        <v>0.12396</v>
      </c>
    </row>
    <row r="2692" spans="1:26" x14ac:dyDescent="0.25">
      <c r="A2692" s="13" t="s">
        <v>2086</v>
      </c>
      <c r="B2692" s="14" t="s">
        <v>2085</v>
      </c>
      <c r="C2692" s="7">
        <v>0.29238999999999998</v>
      </c>
      <c r="D2692" s="8">
        <v>0.67295000000000005</v>
      </c>
      <c r="E2692" s="7">
        <v>0.12435</v>
      </c>
      <c r="F2692" s="8">
        <v>0.99380000000000002</v>
      </c>
      <c r="G2692" s="7">
        <v>0.18790999999999999</v>
      </c>
      <c r="H2692" s="8">
        <v>0.94579999999999997</v>
      </c>
      <c r="I2692" s="7">
        <v>0.66400999999999999</v>
      </c>
      <c r="J2692" s="8">
        <v>0.12293</v>
      </c>
      <c r="K2692" s="7">
        <v>0.16918</v>
      </c>
      <c r="L2692" s="8">
        <v>0.82757000000000003</v>
      </c>
      <c r="M2692" s="7">
        <v>-6.7334000000000005E-2</v>
      </c>
      <c r="N2692" s="8">
        <v>0.92501</v>
      </c>
      <c r="O2692" s="7">
        <v>0.38668999999999998</v>
      </c>
      <c r="P2692" s="8">
        <v>0.99997000000000003</v>
      </c>
      <c r="Q2692" s="7">
        <v>0.37201000000000001</v>
      </c>
      <c r="R2692" s="8">
        <v>0.58409999999999995</v>
      </c>
      <c r="S2692" s="7">
        <v>0.93764000000000003</v>
      </c>
      <c r="T2692" s="8">
        <v>4.2532999999999998E-3</v>
      </c>
      <c r="U2692" s="7">
        <v>0.83557999999999999</v>
      </c>
      <c r="V2692" s="8">
        <v>3.0839999999999999E-2</v>
      </c>
      <c r="W2692" s="7">
        <v>0.3412</v>
      </c>
      <c r="X2692" s="8">
        <v>0.63527</v>
      </c>
      <c r="Y2692" s="7">
        <v>0.21726000000000001</v>
      </c>
      <c r="Z2692" s="8">
        <v>0.66554999999999997</v>
      </c>
    </row>
    <row r="2693" spans="1:26" x14ac:dyDescent="0.25">
      <c r="A2693" s="13" t="s">
        <v>4405</v>
      </c>
      <c r="B2693" s="14" t="s">
        <v>3</v>
      </c>
      <c r="C2693" s="7">
        <v>0.38740999999999998</v>
      </c>
      <c r="D2693" s="8">
        <v>0.51341000000000003</v>
      </c>
      <c r="E2693" s="7">
        <v>0.19578000000000001</v>
      </c>
      <c r="F2693" s="8">
        <v>0.98162000000000005</v>
      </c>
      <c r="G2693" s="7">
        <v>0.31764999999999999</v>
      </c>
      <c r="H2693" s="8">
        <v>0.85907</v>
      </c>
      <c r="I2693" s="7">
        <v>0.21060000000000001</v>
      </c>
      <c r="J2693" s="8">
        <v>0.74017999999999995</v>
      </c>
      <c r="K2693" s="7">
        <v>0.49132999999999999</v>
      </c>
      <c r="L2693" s="8">
        <v>0.30915999999999999</v>
      </c>
      <c r="M2693" s="7">
        <v>0.18124999999999999</v>
      </c>
      <c r="N2693" s="8">
        <v>0.75551000000000001</v>
      </c>
      <c r="O2693" s="7">
        <v>0.19452</v>
      </c>
      <c r="P2693" s="8">
        <v>0.99997000000000003</v>
      </c>
      <c r="Q2693" s="7">
        <v>0.16872000000000001</v>
      </c>
      <c r="R2693" s="8">
        <v>0.87058000000000002</v>
      </c>
      <c r="S2693" s="7">
        <v>0.70659000000000005</v>
      </c>
      <c r="T2693" s="8">
        <v>2.2703999999999998E-2</v>
      </c>
      <c r="U2693" s="7">
        <v>0.50338000000000005</v>
      </c>
      <c r="V2693" s="8">
        <v>0.21240999999999999</v>
      </c>
      <c r="W2693" s="7">
        <v>0.44552999999999998</v>
      </c>
      <c r="X2693" s="8">
        <v>0.48453000000000002</v>
      </c>
      <c r="Y2693" s="7">
        <v>0.47769</v>
      </c>
      <c r="Z2693" s="8">
        <v>0.26229999999999998</v>
      </c>
    </row>
    <row r="2694" spans="1:26" x14ac:dyDescent="0.25">
      <c r="A2694" s="13" t="s">
        <v>8491</v>
      </c>
      <c r="B2694" s="14" t="s">
        <v>8490</v>
      </c>
      <c r="C2694" s="7">
        <v>0.28393000000000002</v>
      </c>
      <c r="D2694" s="8">
        <v>0.73343999999999998</v>
      </c>
      <c r="E2694" s="7">
        <v>-0.40226000000000001</v>
      </c>
      <c r="F2694" s="8">
        <v>0.88497999999999999</v>
      </c>
      <c r="G2694" s="7">
        <v>6.7762000000000003E-2</v>
      </c>
      <c r="H2694" s="8">
        <v>0.98919000000000001</v>
      </c>
      <c r="I2694" s="7">
        <v>-3.6329E-2</v>
      </c>
      <c r="J2694" s="8">
        <v>0.97074000000000005</v>
      </c>
      <c r="K2694" s="7">
        <v>0.40294999999999997</v>
      </c>
      <c r="L2694" s="8">
        <v>0.50841000000000003</v>
      </c>
      <c r="M2694" s="7">
        <v>5.0359000000000001E-2</v>
      </c>
      <c r="N2694" s="8">
        <v>0.95287999999999995</v>
      </c>
      <c r="O2694" s="7">
        <v>-0.32640999999999998</v>
      </c>
      <c r="P2694" s="8">
        <v>0.99997000000000003</v>
      </c>
      <c r="Q2694" s="7">
        <v>-0.63209000000000004</v>
      </c>
      <c r="R2694" s="8">
        <v>0.34316999999999998</v>
      </c>
      <c r="S2694" s="7">
        <v>0.80806999999999995</v>
      </c>
      <c r="T2694" s="8">
        <v>2.2679000000000001E-2</v>
      </c>
      <c r="U2694" s="7">
        <v>0.29563</v>
      </c>
      <c r="V2694" s="8">
        <v>0.59797999999999996</v>
      </c>
      <c r="W2694" s="7">
        <v>-9.3078999999999995E-2</v>
      </c>
      <c r="X2694" s="8">
        <v>0.94135000000000002</v>
      </c>
      <c r="Y2694" s="7">
        <v>0.12212000000000001</v>
      </c>
      <c r="Z2694" s="8">
        <v>0.85233999999999999</v>
      </c>
    </row>
    <row r="2695" spans="1:26" x14ac:dyDescent="0.25">
      <c r="A2695" s="13" t="s">
        <v>5673</v>
      </c>
      <c r="B2695" s="14" t="s">
        <v>3</v>
      </c>
      <c r="C2695" s="7">
        <v>0.44188</v>
      </c>
      <c r="D2695" s="8">
        <v>0.23955000000000001</v>
      </c>
      <c r="E2695" s="7">
        <v>0.15382999999999999</v>
      </c>
      <c r="F2695" s="8">
        <v>0.97897999999999996</v>
      </c>
      <c r="G2695" s="7">
        <v>0.14815999999999999</v>
      </c>
      <c r="H2695" s="8">
        <v>0.94054000000000004</v>
      </c>
      <c r="I2695" s="7">
        <v>1.0902E-2</v>
      </c>
      <c r="J2695" s="8">
        <v>0.98751999999999995</v>
      </c>
      <c r="K2695" s="7">
        <v>0.34436</v>
      </c>
      <c r="L2695" s="8">
        <v>0.34813</v>
      </c>
      <c r="M2695" s="7">
        <v>7.1832999999999994E-2</v>
      </c>
      <c r="N2695" s="8">
        <v>0.88771</v>
      </c>
      <c r="O2695" s="7">
        <v>-3.0685999999999999E-3</v>
      </c>
      <c r="P2695" s="8">
        <v>0.99997000000000003</v>
      </c>
      <c r="Q2695" s="7">
        <v>0.19325000000000001</v>
      </c>
      <c r="R2695" s="8">
        <v>0.74528000000000005</v>
      </c>
      <c r="S2695" s="7">
        <v>0.55208999999999997</v>
      </c>
      <c r="T2695" s="8">
        <v>1.7929E-2</v>
      </c>
      <c r="U2695" s="7">
        <v>0.29524</v>
      </c>
      <c r="V2695" s="8">
        <v>0.36326000000000003</v>
      </c>
      <c r="W2695" s="7">
        <v>3.9067999999999999E-2</v>
      </c>
      <c r="X2695" s="8">
        <v>0.96414999999999995</v>
      </c>
      <c r="Y2695" s="7">
        <v>0.25969999999999999</v>
      </c>
      <c r="Z2695" s="8">
        <v>0.43658000000000002</v>
      </c>
    </row>
    <row r="2696" spans="1:26" x14ac:dyDescent="0.25">
      <c r="A2696" s="13" t="s">
        <v>6895</v>
      </c>
      <c r="B2696" s="14" t="s">
        <v>3</v>
      </c>
      <c r="C2696" s="7">
        <v>0.38041000000000003</v>
      </c>
      <c r="D2696" s="8">
        <v>0.43929000000000001</v>
      </c>
      <c r="E2696" s="7">
        <v>-0.13125999999999999</v>
      </c>
      <c r="F2696" s="8">
        <v>0.99304999999999999</v>
      </c>
      <c r="G2696" s="7">
        <v>0.30044999999999999</v>
      </c>
      <c r="H2696" s="8">
        <v>0.82889000000000002</v>
      </c>
      <c r="I2696" s="7">
        <v>0.54157999999999995</v>
      </c>
      <c r="J2696" s="8">
        <v>0.15232999999999999</v>
      </c>
      <c r="K2696" s="7">
        <v>0.38227</v>
      </c>
      <c r="L2696" s="8">
        <v>0.37963000000000002</v>
      </c>
      <c r="M2696" s="7">
        <v>7.7610999999999999E-2</v>
      </c>
      <c r="N2696" s="8">
        <v>0.89800000000000002</v>
      </c>
      <c r="O2696" s="7">
        <v>-0.19006000000000001</v>
      </c>
      <c r="P2696" s="8">
        <v>0.99997000000000003</v>
      </c>
      <c r="Q2696" s="7">
        <v>-7.2570999999999997E-2</v>
      </c>
      <c r="R2696" s="8">
        <v>0.95582</v>
      </c>
      <c r="S2696" s="7">
        <v>1.0727</v>
      </c>
      <c r="T2696" s="8">
        <v>5.3881000000000003E-4</v>
      </c>
      <c r="U2696" s="7">
        <v>0.43087999999999999</v>
      </c>
      <c r="V2696" s="8">
        <v>0.22694</v>
      </c>
      <c r="W2696" s="7">
        <v>7.2537000000000001E-3</v>
      </c>
      <c r="X2696" s="8">
        <v>0.99399999999999999</v>
      </c>
      <c r="Y2696" s="7">
        <v>0.20710000000000001</v>
      </c>
      <c r="Z2696" s="8">
        <v>0.628</v>
      </c>
    </row>
    <row r="2697" spans="1:26" x14ac:dyDescent="0.25">
      <c r="A2697" s="13" t="s">
        <v>1356</v>
      </c>
      <c r="B2697" s="14" t="s">
        <v>3</v>
      </c>
      <c r="C2697" s="7">
        <v>0.56718999999999997</v>
      </c>
      <c r="D2697" s="8">
        <v>0.52046999999999999</v>
      </c>
      <c r="E2697" s="7">
        <v>-2.1684999999999999E-2</v>
      </c>
      <c r="F2697" s="8">
        <v>0.99792000000000003</v>
      </c>
      <c r="G2697" s="7">
        <v>0.64434999999999998</v>
      </c>
      <c r="H2697" s="8">
        <v>0.70250000000000001</v>
      </c>
      <c r="I2697" s="7">
        <v>1.2782</v>
      </c>
      <c r="J2697" s="8">
        <v>3.0596000000000002E-2</v>
      </c>
      <c r="K2697" s="7">
        <v>0.40361000000000002</v>
      </c>
      <c r="L2697" s="8">
        <v>0.65286999999999995</v>
      </c>
      <c r="M2697" s="7">
        <v>-0.16145999999999999</v>
      </c>
      <c r="N2697" s="8">
        <v>0.86963999999999997</v>
      </c>
      <c r="O2697" s="7">
        <v>0.24965999999999999</v>
      </c>
      <c r="P2697" s="8">
        <v>0.99997000000000003</v>
      </c>
      <c r="Q2697" s="7">
        <v>0.75355000000000005</v>
      </c>
      <c r="R2697" s="8">
        <v>0.39079999999999998</v>
      </c>
      <c r="S2697" s="7">
        <v>1.5512999999999999</v>
      </c>
      <c r="T2697" s="8">
        <v>1.8791000000000001E-3</v>
      </c>
      <c r="U2697" s="7">
        <v>1.1632</v>
      </c>
      <c r="V2697" s="8">
        <v>4.1021000000000002E-2</v>
      </c>
      <c r="W2697" s="7">
        <v>0.56223999999999996</v>
      </c>
      <c r="X2697" s="8">
        <v>0.57621999999999995</v>
      </c>
      <c r="Y2697" s="7">
        <v>0.73465000000000003</v>
      </c>
      <c r="Z2697" s="8">
        <v>0.24310999999999999</v>
      </c>
    </row>
    <row r="2698" spans="1:26" x14ac:dyDescent="0.25">
      <c r="A2698" s="13" t="s">
        <v>9196</v>
      </c>
      <c r="B2698" s="14" t="s">
        <v>3</v>
      </c>
      <c r="C2698" s="7">
        <v>0.52061999999999997</v>
      </c>
      <c r="D2698" s="8">
        <v>0.49835000000000002</v>
      </c>
      <c r="E2698" s="7">
        <v>3.7191000000000002E-2</v>
      </c>
      <c r="F2698" s="8">
        <v>0.99719000000000002</v>
      </c>
      <c r="G2698" s="7">
        <v>-3.6497000000000002E-2</v>
      </c>
      <c r="H2698" s="8">
        <v>0.99543999999999999</v>
      </c>
      <c r="I2698" s="7">
        <v>-0.25735999999999998</v>
      </c>
      <c r="J2698" s="8">
        <v>0.76443000000000005</v>
      </c>
      <c r="K2698" s="7">
        <v>0.56367999999999996</v>
      </c>
      <c r="L2698" s="8">
        <v>0.38767000000000001</v>
      </c>
      <c r="M2698" s="7">
        <v>0.54088000000000003</v>
      </c>
      <c r="N2698" s="8">
        <v>0.41410000000000002</v>
      </c>
      <c r="O2698" s="7">
        <v>-0.46892</v>
      </c>
      <c r="P2698" s="8">
        <v>0.99997000000000003</v>
      </c>
      <c r="Q2698" s="7">
        <v>-0.44380999999999998</v>
      </c>
      <c r="R2698" s="8">
        <v>0.62929999999999997</v>
      </c>
      <c r="S2698" s="7">
        <v>0.85963999999999996</v>
      </c>
      <c r="T2698" s="8">
        <v>3.3602E-2</v>
      </c>
      <c r="U2698" s="7">
        <v>7.7854999999999994E-2</v>
      </c>
      <c r="V2698" s="8">
        <v>0.93018000000000001</v>
      </c>
      <c r="W2698" s="7">
        <v>-0.3866</v>
      </c>
      <c r="X2698" s="8">
        <v>0.69667000000000001</v>
      </c>
      <c r="Y2698" s="7">
        <v>-7.2563000000000002E-2</v>
      </c>
      <c r="Z2698" s="8">
        <v>0.93106999999999995</v>
      </c>
    </row>
    <row r="2699" spans="1:26" x14ac:dyDescent="0.25">
      <c r="A2699" s="13" t="s">
        <v>5989</v>
      </c>
      <c r="B2699" s="14" t="s">
        <v>3</v>
      </c>
      <c r="C2699" s="7">
        <v>0.28578999999999999</v>
      </c>
      <c r="D2699" s="8">
        <v>0.59748000000000001</v>
      </c>
      <c r="E2699" s="7">
        <v>0.16471</v>
      </c>
      <c r="F2699" s="8">
        <v>0.98162000000000005</v>
      </c>
      <c r="G2699" s="7">
        <v>0.19708999999999999</v>
      </c>
      <c r="H2699" s="8">
        <v>0.92935000000000001</v>
      </c>
      <c r="I2699" s="7">
        <v>0.14038</v>
      </c>
      <c r="J2699" s="8">
        <v>0.81650999999999996</v>
      </c>
      <c r="K2699" s="7">
        <v>0.56354000000000004</v>
      </c>
      <c r="L2699" s="8">
        <v>0.16028999999999999</v>
      </c>
      <c r="M2699" s="7">
        <v>4.6691000000000003E-2</v>
      </c>
      <c r="N2699" s="8">
        <v>0.94055999999999995</v>
      </c>
      <c r="O2699" s="7">
        <v>1.9347E-2</v>
      </c>
      <c r="P2699" s="8">
        <v>0.99997000000000003</v>
      </c>
      <c r="Q2699" s="7">
        <v>0.18232999999999999</v>
      </c>
      <c r="R2699" s="8">
        <v>0.81230999999999998</v>
      </c>
      <c r="S2699" s="7">
        <v>0.6986</v>
      </c>
      <c r="T2699" s="8">
        <v>9.9833000000000005E-3</v>
      </c>
      <c r="U2699" s="7">
        <v>0.39779999999999999</v>
      </c>
      <c r="V2699" s="8">
        <v>0.26544000000000001</v>
      </c>
      <c r="W2699" s="7">
        <v>8.3789000000000002E-2</v>
      </c>
      <c r="X2699" s="8">
        <v>0.92647000000000002</v>
      </c>
      <c r="Y2699" s="7">
        <v>0.27223999999999998</v>
      </c>
      <c r="Z2699" s="8">
        <v>0.48836000000000002</v>
      </c>
    </row>
    <row r="2700" spans="1:26" x14ac:dyDescent="0.25">
      <c r="A2700" s="13" t="s">
        <v>521</v>
      </c>
      <c r="B2700" s="14" t="s">
        <v>520</v>
      </c>
      <c r="C2700" s="7">
        <v>0.35715999999999998</v>
      </c>
      <c r="D2700" s="8">
        <v>0.61170000000000002</v>
      </c>
      <c r="E2700" s="7">
        <v>-8.9338000000000001E-2</v>
      </c>
      <c r="F2700" s="8">
        <v>0.99453999999999998</v>
      </c>
      <c r="G2700" s="7">
        <v>0.21229000000000001</v>
      </c>
      <c r="H2700" s="8">
        <v>0.94338</v>
      </c>
      <c r="I2700" s="7">
        <v>0.51195000000000002</v>
      </c>
      <c r="J2700" s="8">
        <v>0.32700000000000001</v>
      </c>
      <c r="K2700" s="7">
        <v>0.24256</v>
      </c>
      <c r="L2700" s="8">
        <v>0.74222999999999995</v>
      </c>
      <c r="M2700" s="7">
        <v>-0.76400000000000001</v>
      </c>
      <c r="N2700" s="8">
        <v>0.15878999999999999</v>
      </c>
      <c r="O2700" s="7">
        <v>-0.1618</v>
      </c>
      <c r="P2700" s="8">
        <v>0.99997000000000003</v>
      </c>
      <c r="Q2700" s="7">
        <v>0.51246999999999998</v>
      </c>
      <c r="R2700" s="8">
        <v>0.44417000000000001</v>
      </c>
      <c r="S2700" s="7">
        <v>0.56813000000000002</v>
      </c>
      <c r="T2700" s="8">
        <v>9.0495000000000006E-2</v>
      </c>
      <c r="U2700" s="7">
        <v>0.90324000000000004</v>
      </c>
      <c r="V2700" s="8">
        <v>3.2365999999999999E-2</v>
      </c>
      <c r="W2700" s="7">
        <v>0.55513999999999997</v>
      </c>
      <c r="X2700" s="8">
        <v>0.41491</v>
      </c>
      <c r="Y2700" s="7">
        <v>1.1380999999999999</v>
      </c>
      <c r="Z2700" s="8">
        <v>1.3381000000000001E-2</v>
      </c>
    </row>
    <row r="2701" spans="1:26" x14ac:dyDescent="0.25">
      <c r="A2701" s="13" t="s">
        <v>5624</v>
      </c>
      <c r="B2701" s="14" t="s">
        <v>3</v>
      </c>
      <c r="C2701" s="7">
        <v>0.55434000000000005</v>
      </c>
      <c r="D2701" s="8">
        <v>0.83936999999999995</v>
      </c>
      <c r="E2701" s="7">
        <v>-0.23416000000000001</v>
      </c>
      <c r="F2701" s="8">
        <v>0.99453999999999998</v>
      </c>
      <c r="G2701" s="7">
        <v>-0.40056999999999998</v>
      </c>
      <c r="H2701" s="8">
        <v>0.96658999999999995</v>
      </c>
      <c r="I2701" s="7">
        <v>-0.37365999999999999</v>
      </c>
      <c r="J2701" s="8">
        <v>0.87741999999999998</v>
      </c>
      <c r="K2701" s="7">
        <v>-0.35019</v>
      </c>
      <c r="L2701" s="8">
        <v>0.91539000000000004</v>
      </c>
      <c r="M2701" s="7">
        <v>0.20918</v>
      </c>
      <c r="N2701" s="8">
        <v>0.95001999999999998</v>
      </c>
      <c r="O2701" s="7">
        <v>0.10192</v>
      </c>
      <c r="P2701" s="8">
        <v>0.99997000000000003</v>
      </c>
      <c r="Q2701" s="7">
        <v>1.2979000000000001</v>
      </c>
      <c r="R2701" s="8">
        <v>0.58726</v>
      </c>
      <c r="S2701" s="7">
        <v>2.1381999999999999</v>
      </c>
      <c r="T2701" s="8">
        <v>3.0358E-2</v>
      </c>
      <c r="U2701" s="7">
        <v>0.30542999999999998</v>
      </c>
      <c r="V2701" s="8">
        <v>0.87705</v>
      </c>
      <c r="W2701" s="7">
        <v>0.46621000000000001</v>
      </c>
      <c r="X2701" s="8">
        <v>0.89146000000000003</v>
      </c>
      <c r="Y2701" s="7">
        <v>1.2515000000000001</v>
      </c>
      <c r="Z2701" s="8">
        <v>0.42854999999999999</v>
      </c>
    </row>
    <row r="2702" spans="1:26" x14ac:dyDescent="0.25">
      <c r="A2702" s="13" t="s">
        <v>1717</v>
      </c>
      <c r="B2702" s="14" t="s">
        <v>3</v>
      </c>
      <c r="C2702" s="7">
        <v>1.5455000000000001</v>
      </c>
      <c r="D2702" s="8">
        <v>8.7030999999999997E-2</v>
      </c>
      <c r="E2702" s="7">
        <v>0.81869999999999998</v>
      </c>
      <c r="F2702" s="8">
        <v>0.80378000000000005</v>
      </c>
      <c r="G2702" s="7">
        <v>0.91822999999999999</v>
      </c>
      <c r="H2702" s="8">
        <v>0.64929999999999999</v>
      </c>
      <c r="I2702" s="7">
        <v>1.2899</v>
      </c>
      <c r="J2702" s="8">
        <v>0.11774</v>
      </c>
      <c r="K2702" s="7">
        <v>1.3011999999999999</v>
      </c>
      <c r="L2702" s="8">
        <v>0.15340999999999999</v>
      </c>
      <c r="M2702" s="7">
        <v>0.94106000000000001</v>
      </c>
      <c r="N2702" s="8">
        <v>0.33034000000000002</v>
      </c>
      <c r="O2702" s="7">
        <v>-6.1544000000000001E-2</v>
      </c>
      <c r="P2702" s="8">
        <v>0.99997000000000003</v>
      </c>
      <c r="Q2702" s="7">
        <v>-0.21121999999999999</v>
      </c>
      <c r="R2702" s="8">
        <v>0.93294999999999995</v>
      </c>
      <c r="S2702" s="7">
        <v>1.9944999999999999</v>
      </c>
      <c r="T2702" s="8">
        <v>2.1197E-3</v>
      </c>
      <c r="U2702" s="7">
        <v>1.6887000000000001</v>
      </c>
      <c r="V2702" s="8">
        <v>2.3909E-2</v>
      </c>
      <c r="W2702" s="7">
        <v>0.99512999999999996</v>
      </c>
      <c r="X2702" s="8">
        <v>0.40401999999999999</v>
      </c>
      <c r="Y2702" s="7">
        <v>1.2331000000000001</v>
      </c>
      <c r="Z2702" s="8">
        <v>0.12509999999999999</v>
      </c>
    </row>
    <row r="2703" spans="1:26" x14ac:dyDescent="0.25">
      <c r="A2703" s="13" t="s">
        <v>5717</v>
      </c>
      <c r="B2703" s="14" t="s">
        <v>5716</v>
      </c>
      <c r="C2703" s="7">
        <v>0.47105000000000002</v>
      </c>
      <c r="D2703" s="8">
        <v>0.74492999999999998</v>
      </c>
      <c r="E2703" s="7">
        <v>-0.50575000000000003</v>
      </c>
      <c r="F2703" s="8">
        <v>0.95850000000000002</v>
      </c>
      <c r="G2703" s="7">
        <v>0.41799999999999998</v>
      </c>
      <c r="H2703" s="8">
        <v>0.93428999999999995</v>
      </c>
      <c r="I2703" s="7">
        <v>0.64927000000000001</v>
      </c>
      <c r="J2703" s="8">
        <v>0.53888000000000003</v>
      </c>
      <c r="K2703" s="7">
        <v>0.40207999999999999</v>
      </c>
      <c r="L2703" s="8">
        <v>0.76471</v>
      </c>
      <c r="M2703" s="7">
        <v>-0.14976</v>
      </c>
      <c r="N2703" s="8">
        <v>0.91352</v>
      </c>
      <c r="O2703" s="7">
        <v>-0.45851999999999998</v>
      </c>
      <c r="P2703" s="8">
        <v>0.99997000000000003</v>
      </c>
      <c r="Q2703" s="7">
        <v>-0.36624000000000001</v>
      </c>
      <c r="R2703" s="8">
        <v>0.84733999999999998</v>
      </c>
      <c r="S2703" s="7">
        <v>1.9265000000000001</v>
      </c>
      <c r="T2703" s="8">
        <v>2.7572E-3</v>
      </c>
      <c r="U2703" s="7">
        <v>0.70021</v>
      </c>
      <c r="V2703" s="8">
        <v>0.42065000000000002</v>
      </c>
      <c r="W2703" s="7">
        <v>-0.38743</v>
      </c>
      <c r="X2703" s="8">
        <v>0.81623000000000001</v>
      </c>
      <c r="Y2703" s="7">
        <v>0.67247999999999997</v>
      </c>
      <c r="Z2703" s="8">
        <v>0.44056000000000001</v>
      </c>
    </row>
    <row r="2704" spans="1:26" x14ac:dyDescent="0.25">
      <c r="A2704" s="13" t="s">
        <v>8267</v>
      </c>
      <c r="B2704" s="14" t="s">
        <v>3</v>
      </c>
      <c r="C2704" s="7">
        <v>0.44589000000000001</v>
      </c>
      <c r="D2704" s="8">
        <v>0.78310999999999997</v>
      </c>
      <c r="E2704" s="7">
        <v>6.7983000000000002E-2</v>
      </c>
      <c r="F2704" s="8">
        <v>0.99653999999999998</v>
      </c>
      <c r="G2704" s="7">
        <v>-0.50599000000000005</v>
      </c>
      <c r="H2704" s="8">
        <v>0.93428999999999995</v>
      </c>
      <c r="I2704" s="7">
        <v>-6.1162000000000001E-2</v>
      </c>
      <c r="J2704" s="8">
        <v>0.97916999999999998</v>
      </c>
      <c r="K2704" s="7">
        <v>0.36092000000000002</v>
      </c>
      <c r="L2704" s="8">
        <v>0.83989999999999998</v>
      </c>
      <c r="M2704" s="7">
        <v>-0.12864999999999999</v>
      </c>
      <c r="N2704" s="8">
        <v>0.93045</v>
      </c>
      <c r="O2704" s="7">
        <v>-0.51261999999999996</v>
      </c>
      <c r="P2704" s="8">
        <v>0.99997000000000003</v>
      </c>
      <c r="Q2704" s="7">
        <v>7.8681000000000001E-2</v>
      </c>
      <c r="R2704" s="8">
        <v>0.98553000000000002</v>
      </c>
      <c r="S2704" s="7">
        <v>2.1579000000000002</v>
      </c>
      <c r="T2704" s="8">
        <v>2.6244E-2</v>
      </c>
      <c r="U2704" s="7">
        <v>0.98821000000000003</v>
      </c>
      <c r="V2704" s="8">
        <v>0.31189</v>
      </c>
      <c r="W2704" s="7">
        <v>-0.13796</v>
      </c>
      <c r="X2704" s="8">
        <v>0.96631999999999996</v>
      </c>
      <c r="Y2704" s="7">
        <v>-0.25178</v>
      </c>
      <c r="Z2704" s="8">
        <v>0.82486000000000004</v>
      </c>
    </row>
    <row r="2705" spans="1:26" x14ac:dyDescent="0.25">
      <c r="A2705" s="13" t="s">
        <v>2479</v>
      </c>
      <c r="B2705" s="14" t="s">
        <v>3</v>
      </c>
      <c r="C2705" s="7">
        <v>0.35887000000000002</v>
      </c>
      <c r="D2705" s="8">
        <v>0.56737000000000004</v>
      </c>
      <c r="E2705" s="7">
        <v>0.32812000000000002</v>
      </c>
      <c r="F2705" s="8">
        <v>0.92229000000000005</v>
      </c>
      <c r="G2705" s="7">
        <v>0.62114999999999998</v>
      </c>
      <c r="H2705" s="8">
        <v>0.40751999999999999</v>
      </c>
      <c r="I2705" s="7">
        <v>0.81272</v>
      </c>
      <c r="J2705" s="8">
        <v>4.9429000000000001E-2</v>
      </c>
      <c r="K2705" s="7">
        <v>0.86219999999999997</v>
      </c>
      <c r="L2705" s="8">
        <v>6.6041000000000002E-2</v>
      </c>
      <c r="M2705" s="7">
        <v>0.39973999999999998</v>
      </c>
      <c r="N2705" s="8">
        <v>0.43781999999999999</v>
      </c>
      <c r="O2705" s="7">
        <v>0.11878</v>
      </c>
      <c r="P2705" s="8">
        <v>0.99997000000000003</v>
      </c>
      <c r="Q2705" s="7">
        <v>1.2082000000000001E-2</v>
      </c>
      <c r="R2705" s="8">
        <v>0.99614000000000003</v>
      </c>
      <c r="S2705" s="7">
        <v>0.87751000000000001</v>
      </c>
      <c r="T2705" s="8">
        <v>7.0885999999999996E-3</v>
      </c>
      <c r="U2705" s="7">
        <v>0.61589000000000005</v>
      </c>
      <c r="V2705" s="8">
        <v>0.11926</v>
      </c>
      <c r="W2705" s="7">
        <v>0.20188</v>
      </c>
      <c r="X2705" s="8">
        <v>0.81733999999999996</v>
      </c>
      <c r="Y2705" s="7">
        <v>0.36701</v>
      </c>
      <c r="Z2705" s="8">
        <v>0.41783999999999999</v>
      </c>
    </row>
    <row r="2706" spans="1:26" x14ac:dyDescent="0.25">
      <c r="A2706" s="13" t="s">
        <v>8724</v>
      </c>
      <c r="B2706" s="14" t="s">
        <v>3</v>
      </c>
      <c r="C2706" s="7">
        <v>0.13868</v>
      </c>
      <c r="D2706" s="8">
        <v>0.86219000000000001</v>
      </c>
      <c r="E2706" s="7">
        <v>-0.34127999999999997</v>
      </c>
      <c r="F2706" s="8">
        <v>0.85899999999999999</v>
      </c>
      <c r="G2706" s="7">
        <v>-5.6769E-2</v>
      </c>
      <c r="H2706" s="8">
        <v>0.98846000000000001</v>
      </c>
      <c r="I2706" s="7">
        <v>0.15129000000000001</v>
      </c>
      <c r="J2706" s="8">
        <v>0.80708000000000002</v>
      </c>
      <c r="K2706" s="7">
        <v>0.52163999999999999</v>
      </c>
      <c r="L2706" s="8">
        <v>0.21199999999999999</v>
      </c>
      <c r="M2706" s="7">
        <v>0.18526000000000001</v>
      </c>
      <c r="N2706" s="8">
        <v>0.71555000000000002</v>
      </c>
      <c r="O2706" s="7">
        <v>-0.25284000000000001</v>
      </c>
      <c r="P2706" s="8">
        <v>0.99997000000000003</v>
      </c>
      <c r="Q2706" s="7">
        <v>-0.60679000000000005</v>
      </c>
      <c r="R2706" s="8">
        <v>0.20904</v>
      </c>
      <c r="S2706" s="7">
        <v>0.75053000000000003</v>
      </c>
      <c r="T2706" s="8">
        <v>8.1905999999999993E-3</v>
      </c>
      <c r="U2706" s="7">
        <v>0.26518000000000003</v>
      </c>
      <c r="V2706" s="8">
        <v>0.53</v>
      </c>
      <c r="W2706" s="7">
        <v>-0.23025000000000001</v>
      </c>
      <c r="X2706" s="8">
        <v>0.74546999999999997</v>
      </c>
      <c r="Y2706" s="7">
        <v>8.0141000000000004E-2</v>
      </c>
      <c r="Z2706" s="8">
        <v>0.87932999999999995</v>
      </c>
    </row>
    <row r="2707" spans="1:26" x14ac:dyDescent="0.25">
      <c r="A2707" s="13" t="s">
        <v>7631</v>
      </c>
      <c r="B2707" s="14" t="s">
        <v>4710</v>
      </c>
      <c r="C2707" s="7">
        <v>0.82704999999999995</v>
      </c>
      <c r="D2707" s="8">
        <v>0.2387</v>
      </c>
      <c r="E2707" s="7">
        <v>1.6752E-3</v>
      </c>
      <c r="F2707" s="8">
        <v>0.99973999999999996</v>
      </c>
      <c r="G2707" s="7">
        <v>0.37413000000000002</v>
      </c>
      <c r="H2707" s="8">
        <v>0.90244000000000002</v>
      </c>
      <c r="I2707" s="7">
        <v>-6.9472000000000006E-2</v>
      </c>
      <c r="J2707" s="8">
        <v>0.95289999999999997</v>
      </c>
      <c r="K2707" s="7">
        <v>0.73726000000000003</v>
      </c>
      <c r="L2707" s="8">
        <v>0.26701000000000003</v>
      </c>
      <c r="M2707" s="7">
        <v>0.55042999999999997</v>
      </c>
      <c r="N2707" s="8">
        <v>0.43522</v>
      </c>
      <c r="O2707" s="7">
        <v>-0.51136999999999999</v>
      </c>
      <c r="P2707" s="8">
        <v>0.99997000000000003</v>
      </c>
      <c r="Q2707" s="7">
        <v>-0.60375999999999996</v>
      </c>
      <c r="R2707" s="8">
        <v>0.48763000000000001</v>
      </c>
      <c r="S2707" s="7">
        <v>0.98694000000000004</v>
      </c>
      <c r="T2707" s="8">
        <v>2.3032E-2</v>
      </c>
      <c r="U2707" s="7">
        <v>0.29715000000000003</v>
      </c>
      <c r="V2707" s="8">
        <v>0.68276000000000003</v>
      </c>
      <c r="W2707" s="7">
        <v>8.0216999999999997E-2</v>
      </c>
      <c r="X2707" s="8">
        <v>0.96103000000000005</v>
      </c>
      <c r="Y2707" s="7">
        <v>0.24121000000000001</v>
      </c>
      <c r="Z2707" s="8">
        <v>0.74117999999999995</v>
      </c>
    </row>
    <row r="2708" spans="1:26" x14ac:dyDescent="0.25">
      <c r="A2708" s="13" t="s">
        <v>6679</v>
      </c>
      <c r="B2708" s="14" t="s">
        <v>6678</v>
      </c>
      <c r="C2708" s="7">
        <v>0.1333</v>
      </c>
      <c r="D2708" s="8">
        <v>0.97946</v>
      </c>
      <c r="E2708" s="7">
        <v>-0.32429000000000002</v>
      </c>
      <c r="F2708" s="8">
        <v>0.99453999999999998</v>
      </c>
      <c r="G2708" s="7">
        <v>0.60980000000000001</v>
      </c>
      <c r="H2708" s="8">
        <v>0.96491000000000005</v>
      </c>
      <c r="I2708" s="7">
        <v>-0.43160999999999999</v>
      </c>
      <c r="J2708" s="8">
        <v>0.90459000000000001</v>
      </c>
      <c r="K2708" s="7">
        <v>-0.33896999999999999</v>
      </c>
      <c r="L2708" s="8">
        <v>0.93149999999999999</v>
      </c>
      <c r="M2708" s="7">
        <v>1.0927</v>
      </c>
      <c r="N2708" s="8">
        <v>0.66440999999999995</v>
      </c>
      <c r="O2708" s="7">
        <v>-0.14186000000000001</v>
      </c>
      <c r="P2708" s="8">
        <v>0.99997000000000003</v>
      </c>
      <c r="Q2708" s="7">
        <v>1.0615000000000001</v>
      </c>
      <c r="R2708" s="8">
        <v>0.81122000000000005</v>
      </c>
      <c r="S2708" s="7">
        <v>3.5291000000000001</v>
      </c>
      <c r="T2708" s="8">
        <v>2.5375000000000002E-2</v>
      </c>
      <c r="U2708" s="7">
        <v>2.2852999999999999</v>
      </c>
      <c r="V2708" s="8">
        <v>0.27664</v>
      </c>
      <c r="W2708" s="7">
        <v>0.76127999999999996</v>
      </c>
      <c r="X2708" s="8">
        <v>0.85277999999999998</v>
      </c>
      <c r="Y2708" s="7">
        <v>1.1536999999999999</v>
      </c>
      <c r="Z2708" s="8">
        <v>0.59718000000000004</v>
      </c>
    </row>
    <row r="2709" spans="1:26" x14ac:dyDescent="0.25">
      <c r="A2709" s="13" t="s">
        <v>4888</v>
      </c>
      <c r="B2709" s="14" t="s">
        <v>4887</v>
      </c>
      <c r="C2709" s="7">
        <v>0.25169000000000002</v>
      </c>
      <c r="D2709" s="8">
        <v>0.89644999999999997</v>
      </c>
      <c r="E2709" s="7">
        <v>0.10625999999999999</v>
      </c>
      <c r="F2709" s="8">
        <v>0.99453999999999998</v>
      </c>
      <c r="G2709" s="7">
        <v>0.74243000000000003</v>
      </c>
      <c r="H2709" s="8">
        <v>0.84409999999999996</v>
      </c>
      <c r="I2709" s="7">
        <v>0.64380000000000004</v>
      </c>
      <c r="J2709" s="8">
        <v>0.61048000000000002</v>
      </c>
      <c r="K2709" s="7">
        <v>0.30447000000000002</v>
      </c>
      <c r="L2709" s="8">
        <v>0.84818000000000005</v>
      </c>
      <c r="M2709" s="7">
        <v>0.45782</v>
      </c>
      <c r="N2709" s="8">
        <v>0.67998000000000003</v>
      </c>
      <c r="O2709" s="7">
        <v>0.16406000000000001</v>
      </c>
      <c r="P2709" s="8">
        <v>0.99997000000000003</v>
      </c>
      <c r="Q2709" s="7">
        <v>0.60567000000000004</v>
      </c>
      <c r="R2709" s="8">
        <v>0.72624</v>
      </c>
      <c r="S2709" s="7">
        <v>1.8729</v>
      </c>
      <c r="T2709" s="8">
        <v>4.0860999999999996E-3</v>
      </c>
      <c r="U2709" s="7">
        <v>1.0774999999999999</v>
      </c>
      <c r="V2709" s="8">
        <v>0.17458000000000001</v>
      </c>
      <c r="W2709" s="7">
        <v>-0.76058999999999999</v>
      </c>
      <c r="X2709" s="8">
        <v>0.63075999999999999</v>
      </c>
      <c r="Y2709" s="7">
        <v>0.95579000000000003</v>
      </c>
      <c r="Z2709" s="8">
        <v>0.32192999999999999</v>
      </c>
    </row>
    <row r="2710" spans="1:26" x14ac:dyDescent="0.25">
      <c r="A2710" s="13" t="s">
        <v>6931</v>
      </c>
      <c r="B2710" s="14" t="s">
        <v>3</v>
      </c>
      <c r="C2710" s="7">
        <v>0.14707000000000001</v>
      </c>
      <c r="D2710" s="8">
        <v>0.96189000000000002</v>
      </c>
      <c r="E2710" s="7">
        <v>-8.7290999999999994E-2</v>
      </c>
      <c r="F2710" s="8">
        <v>0.99639</v>
      </c>
      <c r="G2710" s="7">
        <v>5.1995E-2</v>
      </c>
      <c r="H2710" s="8">
        <v>0.99644999999999995</v>
      </c>
      <c r="I2710" s="7">
        <v>0.87366999999999995</v>
      </c>
      <c r="J2710" s="8">
        <v>0.50612999999999997</v>
      </c>
      <c r="K2710" s="7">
        <v>0.42312</v>
      </c>
      <c r="L2710" s="8">
        <v>0.82250999999999996</v>
      </c>
      <c r="M2710" s="7">
        <v>-0.58550999999999997</v>
      </c>
      <c r="N2710" s="8">
        <v>0.67088999999999999</v>
      </c>
      <c r="O2710" s="7">
        <v>0.56918999999999997</v>
      </c>
      <c r="P2710" s="8">
        <v>0.99997000000000003</v>
      </c>
      <c r="Q2710" s="7">
        <v>0.72814000000000001</v>
      </c>
      <c r="R2710" s="8">
        <v>0.69518000000000002</v>
      </c>
      <c r="S2710" s="7">
        <v>1.5210999999999999</v>
      </c>
      <c r="T2710" s="8">
        <v>4.5865000000000003E-2</v>
      </c>
      <c r="U2710" s="7">
        <v>0.56055999999999995</v>
      </c>
      <c r="V2710" s="8">
        <v>0.65788000000000002</v>
      </c>
      <c r="W2710" s="7">
        <v>4.7888E-2</v>
      </c>
      <c r="X2710" s="8">
        <v>0.98863000000000001</v>
      </c>
      <c r="Y2710" s="7">
        <v>0.57486000000000004</v>
      </c>
      <c r="Z2710" s="8">
        <v>0.63610999999999995</v>
      </c>
    </row>
    <row r="2711" spans="1:26" x14ac:dyDescent="0.25">
      <c r="A2711" s="13" t="s">
        <v>946</v>
      </c>
      <c r="B2711" s="14" t="s">
        <v>945</v>
      </c>
      <c r="C2711" s="7">
        <v>0.94633999999999996</v>
      </c>
      <c r="D2711" s="8">
        <v>0.46906999999999999</v>
      </c>
      <c r="E2711" s="7">
        <v>7.0368E-2</v>
      </c>
      <c r="F2711" s="8">
        <v>0.99719000000000002</v>
      </c>
      <c r="G2711" s="7">
        <v>0.64978999999999998</v>
      </c>
      <c r="H2711" s="8">
        <v>0.89224000000000003</v>
      </c>
      <c r="I2711" s="7">
        <v>1.2119</v>
      </c>
      <c r="J2711" s="8">
        <v>0.24121000000000001</v>
      </c>
      <c r="K2711" s="7">
        <v>0.86260999999999999</v>
      </c>
      <c r="L2711" s="8">
        <v>0.46855999999999998</v>
      </c>
      <c r="M2711" s="7">
        <v>-0.18639</v>
      </c>
      <c r="N2711" s="8">
        <v>0.90690000000000004</v>
      </c>
      <c r="O2711" s="7">
        <v>0.66586000000000001</v>
      </c>
      <c r="P2711" s="8">
        <v>0.99997000000000003</v>
      </c>
      <c r="Q2711" s="7">
        <v>1.8357000000000001</v>
      </c>
      <c r="R2711" s="8">
        <v>0.16861999999999999</v>
      </c>
      <c r="S2711" s="7">
        <v>0.81059000000000003</v>
      </c>
      <c r="T2711" s="8">
        <v>0.23945</v>
      </c>
      <c r="U2711" s="7">
        <v>1.2063999999999999</v>
      </c>
      <c r="V2711" s="8">
        <v>0.1855</v>
      </c>
      <c r="W2711" s="7">
        <v>1.2205999999999999</v>
      </c>
      <c r="X2711" s="8">
        <v>0.45013999999999998</v>
      </c>
      <c r="Y2711" s="7">
        <v>2.0785</v>
      </c>
      <c r="Z2711" s="8">
        <v>4.9303E-2</v>
      </c>
    </row>
    <row r="2712" spans="1:26" x14ac:dyDescent="0.25">
      <c r="A2712" s="13" t="s">
        <v>8538</v>
      </c>
      <c r="B2712" s="14" t="s">
        <v>8537</v>
      </c>
      <c r="C2712" s="7">
        <v>0.30223</v>
      </c>
      <c r="D2712" s="8">
        <v>0.71892</v>
      </c>
      <c r="E2712" s="7">
        <v>6.3246999999999998E-2</v>
      </c>
      <c r="F2712" s="8">
        <v>0.99453999999999998</v>
      </c>
      <c r="G2712" s="7">
        <v>-0.17454</v>
      </c>
      <c r="H2712" s="8">
        <v>0.95838999999999996</v>
      </c>
      <c r="I2712" s="7">
        <v>-0.2616</v>
      </c>
      <c r="J2712" s="8">
        <v>0.71952000000000005</v>
      </c>
      <c r="K2712" s="7">
        <v>0.59236999999999995</v>
      </c>
      <c r="L2712" s="8">
        <v>0.29371999999999998</v>
      </c>
      <c r="M2712" s="7">
        <v>-5.4261999999999998E-2</v>
      </c>
      <c r="N2712" s="8">
        <v>0.95047999999999999</v>
      </c>
      <c r="O2712" s="7">
        <v>-3.0681E-2</v>
      </c>
      <c r="P2712" s="8">
        <v>0.99997000000000003</v>
      </c>
      <c r="Q2712" s="7">
        <v>0.10237</v>
      </c>
      <c r="R2712" s="8">
        <v>0.95065</v>
      </c>
      <c r="S2712" s="7">
        <v>0.75617999999999996</v>
      </c>
      <c r="T2712" s="8">
        <v>3.6561000000000003E-2</v>
      </c>
      <c r="U2712" s="7">
        <v>2.7897E-3</v>
      </c>
      <c r="V2712" s="8">
        <v>0.99755000000000005</v>
      </c>
      <c r="W2712" s="7">
        <v>-0.42111999999999999</v>
      </c>
      <c r="X2712" s="8">
        <v>0.60309999999999997</v>
      </c>
      <c r="Y2712" s="7">
        <v>0.11960999999999999</v>
      </c>
      <c r="Z2712" s="8">
        <v>0.86146999999999996</v>
      </c>
    </row>
    <row r="2713" spans="1:26" x14ac:dyDescent="0.25">
      <c r="A2713" s="13" t="s">
        <v>2832</v>
      </c>
      <c r="B2713" s="14" t="s">
        <v>2831</v>
      </c>
      <c r="C2713" s="7">
        <v>0.38983000000000001</v>
      </c>
      <c r="D2713" s="8">
        <v>0.82538</v>
      </c>
      <c r="E2713" s="7">
        <v>-0.84075</v>
      </c>
      <c r="F2713" s="8">
        <v>0.82960999999999996</v>
      </c>
      <c r="G2713" s="7">
        <v>-0.37497999999999998</v>
      </c>
      <c r="H2713" s="8">
        <v>0.95342000000000005</v>
      </c>
      <c r="I2713" s="7">
        <v>3.6644999999999997E-2</v>
      </c>
      <c r="J2713" s="8">
        <v>0.98773</v>
      </c>
      <c r="K2713" s="7">
        <v>0.58240999999999998</v>
      </c>
      <c r="L2713" s="8">
        <v>0.63751999999999998</v>
      </c>
      <c r="M2713" s="7">
        <v>-0.83633999999999997</v>
      </c>
      <c r="N2713" s="8">
        <v>0.42612</v>
      </c>
      <c r="O2713" s="7">
        <v>0.34931000000000001</v>
      </c>
      <c r="P2713" s="8">
        <v>0.99997000000000003</v>
      </c>
      <c r="Q2713" s="7">
        <v>1.5128999999999999</v>
      </c>
      <c r="R2713" s="8">
        <v>0.16072</v>
      </c>
      <c r="S2713" s="7">
        <v>1.3740000000000001</v>
      </c>
      <c r="T2713" s="8">
        <v>3.2518999999999999E-2</v>
      </c>
      <c r="U2713" s="7">
        <v>0.68135000000000001</v>
      </c>
      <c r="V2713" s="8">
        <v>0.47513</v>
      </c>
      <c r="W2713" s="7">
        <v>1.0873999999999999</v>
      </c>
      <c r="X2713" s="8">
        <v>0.39637</v>
      </c>
      <c r="Y2713" s="7">
        <v>1.5764</v>
      </c>
      <c r="Z2713" s="8">
        <v>6.6845000000000002E-2</v>
      </c>
    </row>
    <row r="2714" spans="1:26" x14ac:dyDescent="0.25">
      <c r="A2714" s="13" t="s">
        <v>2566</v>
      </c>
      <c r="B2714" s="14" t="s">
        <v>3</v>
      </c>
      <c r="C2714" s="7">
        <v>0.22617000000000001</v>
      </c>
      <c r="D2714" s="8">
        <v>0.77193000000000001</v>
      </c>
      <c r="E2714" s="7">
        <v>0.3387</v>
      </c>
      <c r="F2714" s="8">
        <v>0.90454000000000001</v>
      </c>
      <c r="G2714" s="7">
        <v>0.4093</v>
      </c>
      <c r="H2714" s="8">
        <v>0.75188999999999995</v>
      </c>
      <c r="I2714" s="7">
        <v>0.89827999999999997</v>
      </c>
      <c r="J2714" s="8">
        <v>2.4934000000000001E-2</v>
      </c>
      <c r="K2714" s="7">
        <v>0.52546000000000004</v>
      </c>
      <c r="L2714" s="8">
        <v>0.27295000000000003</v>
      </c>
      <c r="M2714" s="7">
        <v>1.0571000000000001E-2</v>
      </c>
      <c r="N2714" s="8">
        <v>0.98892000000000002</v>
      </c>
      <c r="O2714" s="7">
        <v>0.30504999999999999</v>
      </c>
      <c r="P2714" s="8">
        <v>0.99997000000000003</v>
      </c>
      <c r="Q2714" s="7">
        <v>0.37441000000000002</v>
      </c>
      <c r="R2714" s="8">
        <v>0.57516</v>
      </c>
      <c r="S2714" s="7">
        <v>0.90092000000000005</v>
      </c>
      <c r="T2714" s="8">
        <v>5.4127999999999997E-3</v>
      </c>
      <c r="U2714" s="7">
        <v>0.65142</v>
      </c>
      <c r="V2714" s="8">
        <v>9.2771999999999993E-2</v>
      </c>
      <c r="W2714" s="7">
        <v>0.16525000000000001</v>
      </c>
      <c r="X2714" s="8">
        <v>0.8548</v>
      </c>
      <c r="Y2714" s="7">
        <v>8.8578000000000004E-2</v>
      </c>
      <c r="Z2714" s="8">
        <v>0.88171999999999995</v>
      </c>
    </row>
    <row r="2715" spans="1:26" x14ac:dyDescent="0.25">
      <c r="A2715" s="13" t="s">
        <v>9894</v>
      </c>
      <c r="B2715" s="14" t="s">
        <v>3</v>
      </c>
      <c r="C2715" s="7">
        <v>0.37267</v>
      </c>
      <c r="D2715" s="8">
        <v>0.88734000000000002</v>
      </c>
      <c r="E2715" s="7">
        <v>0.82052999999999998</v>
      </c>
      <c r="F2715" s="8">
        <v>0.95476000000000005</v>
      </c>
      <c r="G2715" s="7">
        <v>-3.9580000000000002</v>
      </c>
      <c r="H2715" s="8">
        <v>6.2640000000000001E-2</v>
      </c>
      <c r="I2715" s="7">
        <v>-2.9529000000000001</v>
      </c>
      <c r="J2715" s="8">
        <v>0.13796</v>
      </c>
      <c r="K2715" s="7">
        <v>1.383</v>
      </c>
      <c r="L2715" s="8">
        <v>0.37459999999999999</v>
      </c>
      <c r="M2715" s="7">
        <v>1.3250999999999999</v>
      </c>
      <c r="N2715" s="8">
        <v>0.39967000000000003</v>
      </c>
      <c r="O2715" s="7">
        <v>0.49624000000000001</v>
      </c>
      <c r="P2715" s="8">
        <v>0.99997000000000003</v>
      </c>
      <c r="Q2715" s="7">
        <v>-1.0586</v>
      </c>
      <c r="R2715" s="8">
        <v>0.76441999999999999</v>
      </c>
      <c r="S2715" s="7">
        <v>2.5183</v>
      </c>
      <c r="T2715" s="8">
        <v>4.0932999999999997E-2</v>
      </c>
      <c r="U2715" s="7">
        <v>-5.8264000000000003E-2</v>
      </c>
      <c r="V2715" s="8">
        <v>0.98114000000000001</v>
      </c>
      <c r="W2715" s="7">
        <v>-8.5238999999999995E-2</v>
      </c>
      <c r="X2715" s="8">
        <v>0.98573999999999995</v>
      </c>
      <c r="Y2715" s="7">
        <v>2.3713999999999999E-2</v>
      </c>
      <c r="Z2715" s="8">
        <v>0.99392000000000003</v>
      </c>
    </row>
    <row r="2716" spans="1:26" x14ac:dyDescent="0.25">
      <c r="A2716" s="13" t="s">
        <v>6924</v>
      </c>
      <c r="B2716" s="14" t="s">
        <v>3</v>
      </c>
      <c r="C2716" s="7">
        <v>0.25087999999999999</v>
      </c>
      <c r="D2716" s="8">
        <v>0.89217999999999997</v>
      </c>
      <c r="E2716" s="7">
        <v>0.48079</v>
      </c>
      <c r="F2716" s="8">
        <v>0.97048000000000001</v>
      </c>
      <c r="G2716" s="7">
        <v>-0.67317000000000005</v>
      </c>
      <c r="H2716" s="8">
        <v>0.77427999999999997</v>
      </c>
      <c r="I2716" s="7">
        <v>-3.4535000000000003E-2</v>
      </c>
      <c r="J2716" s="8">
        <v>0.98231999999999997</v>
      </c>
      <c r="K2716" s="7">
        <v>-9.0790999999999997E-2</v>
      </c>
      <c r="L2716" s="8">
        <v>0.96331999999999995</v>
      </c>
      <c r="M2716" s="7">
        <v>0.99438000000000004</v>
      </c>
      <c r="N2716" s="8">
        <v>0.30038999999999999</v>
      </c>
      <c r="O2716" s="7">
        <v>-0.34616000000000002</v>
      </c>
      <c r="P2716" s="8">
        <v>0.99997000000000003</v>
      </c>
      <c r="Q2716" s="7">
        <v>-1.3627</v>
      </c>
      <c r="R2716" s="8">
        <v>0.18115000000000001</v>
      </c>
      <c r="S2716" s="7">
        <v>1.8818999999999999</v>
      </c>
      <c r="T2716" s="8">
        <v>1.4984E-3</v>
      </c>
      <c r="U2716" s="7">
        <v>-0.15236</v>
      </c>
      <c r="V2716" s="8">
        <v>0.88858000000000004</v>
      </c>
      <c r="W2716" s="7">
        <v>-0.83989999999999998</v>
      </c>
      <c r="X2716" s="8">
        <v>0.43768000000000001</v>
      </c>
      <c r="Y2716" s="7">
        <v>0.39945999999999998</v>
      </c>
      <c r="Z2716" s="8">
        <v>0.63414999999999999</v>
      </c>
    </row>
    <row r="2717" spans="1:26" x14ac:dyDescent="0.25">
      <c r="A2717" s="13" t="s">
        <v>6027</v>
      </c>
      <c r="B2717" s="14" t="s">
        <v>3</v>
      </c>
      <c r="C2717" s="7">
        <v>-0.12845999999999999</v>
      </c>
      <c r="D2717" s="8">
        <v>0.95306999999999997</v>
      </c>
      <c r="E2717" s="7">
        <v>-7.9119999999999996E-2</v>
      </c>
      <c r="F2717" s="8">
        <v>0.99556</v>
      </c>
      <c r="G2717" s="7">
        <v>0.24279999999999999</v>
      </c>
      <c r="H2717" s="8">
        <v>0.97445999999999999</v>
      </c>
      <c r="I2717" s="7">
        <v>0.13925000000000001</v>
      </c>
      <c r="J2717" s="8">
        <v>0.94399</v>
      </c>
      <c r="K2717" s="7">
        <v>0.22044</v>
      </c>
      <c r="L2717" s="8">
        <v>0.90586</v>
      </c>
      <c r="M2717" s="7">
        <v>-0.78124000000000005</v>
      </c>
      <c r="N2717" s="8">
        <v>0.41160000000000002</v>
      </c>
      <c r="O2717" s="7">
        <v>0.26667000000000002</v>
      </c>
      <c r="P2717" s="8">
        <v>0.99997000000000003</v>
      </c>
      <c r="Q2717" s="7">
        <v>4.9895000000000002E-2</v>
      </c>
      <c r="R2717" s="8">
        <v>0.99011000000000005</v>
      </c>
      <c r="S2717" s="7">
        <v>1.7249000000000001</v>
      </c>
      <c r="T2717" s="8">
        <v>2.4803999999999998E-3</v>
      </c>
      <c r="U2717" s="7">
        <v>0.10808</v>
      </c>
      <c r="V2717" s="8">
        <v>0.92218</v>
      </c>
      <c r="W2717" s="7">
        <v>0.46063999999999999</v>
      </c>
      <c r="X2717" s="8">
        <v>0.75883999999999996</v>
      </c>
      <c r="Y2717" s="7">
        <v>0.58938999999999997</v>
      </c>
      <c r="Z2717" s="8">
        <v>0.49229000000000001</v>
      </c>
    </row>
    <row r="2718" spans="1:26" x14ac:dyDescent="0.25">
      <c r="A2718" s="13" t="s">
        <v>359</v>
      </c>
      <c r="B2718" s="14" t="s">
        <v>3</v>
      </c>
      <c r="C2718" s="7">
        <v>0.55515000000000003</v>
      </c>
      <c r="D2718" s="8">
        <v>8.1931000000000004E-2</v>
      </c>
      <c r="E2718" s="7">
        <v>0.1037</v>
      </c>
      <c r="F2718" s="8">
        <v>0.99304999999999999</v>
      </c>
      <c r="G2718" s="7">
        <v>0.27546999999999999</v>
      </c>
      <c r="H2718" s="8">
        <v>0.76363999999999999</v>
      </c>
      <c r="I2718" s="7">
        <v>0.25457000000000002</v>
      </c>
      <c r="J2718" s="8">
        <v>0.47850999999999999</v>
      </c>
      <c r="K2718" s="7">
        <v>0.60684000000000005</v>
      </c>
      <c r="L2718" s="8">
        <v>5.5960000000000003E-2</v>
      </c>
      <c r="M2718" s="7">
        <v>-2.1721000000000001E-2</v>
      </c>
      <c r="N2718" s="8">
        <v>0.96708000000000005</v>
      </c>
      <c r="O2718" s="7">
        <v>2.1436E-2</v>
      </c>
      <c r="P2718" s="8">
        <v>0.99997000000000003</v>
      </c>
      <c r="Q2718" s="7">
        <v>4.7862000000000002E-2</v>
      </c>
      <c r="R2718" s="8">
        <v>0.96562000000000003</v>
      </c>
      <c r="S2718" s="7">
        <v>0.81979000000000002</v>
      </c>
      <c r="T2718" s="8">
        <v>6.9256999999999999E-4</v>
      </c>
      <c r="U2718" s="7">
        <v>0.59448999999999996</v>
      </c>
      <c r="V2718" s="8">
        <v>2.5288000000000001E-2</v>
      </c>
      <c r="W2718" s="7">
        <v>0.20222999999999999</v>
      </c>
      <c r="X2718" s="8">
        <v>0.69886000000000004</v>
      </c>
      <c r="Y2718" s="7">
        <v>0.64305000000000001</v>
      </c>
      <c r="Z2718" s="8">
        <v>2.5336000000000001E-2</v>
      </c>
    </row>
    <row r="2719" spans="1:26" x14ac:dyDescent="0.25">
      <c r="A2719" s="13" t="s">
        <v>736</v>
      </c>
      <c r="B2719" s="14" t="s">
        <v>3</v>
      </c>
      <c r="C2719" s="7">
        <v>0.16683999999999999</v>
      </c>
      <c r="D2719" s="8">
        <v>0.87934000000000001</v>
      </c>
      <c r="E2719" s="7">
        <v>-0.28537000000000001</v>
      </c>
      <c r="F2719" s="8">
        <v>0.96094000000000002</v>
      </c>
      <c r="G2719" s="7">
        <v>-5.9208999999999998E-2</v>
      </c>
      <c r="H2719" s="8">
        <v>0.99129999999999996</v>
      </c>
      <c r="I2719" s="7">
        <v>0.11273</v>
      </c>
      <c r="J2719" s="8">
        <v>0.90383000000000002</v>
      </c>
      <c r="K2719" s="7">
        <v>0.28105000000000002</v>
      </c>
      <c r="L2719" s="8">
        <v>0.70784000000000002</v>
      </c>
      <c r="M2719" s="7">
        <v>-0.71370999999999996</v>
      </c>
      <c r="N2719" s="8">
        <v>0.22450000000000001</v>
      </c>
      <c r="O2719" s="7">
        <v>-8.3802000000000001E-2</v>
      </c>
      <c r="P2719" s="8">
        <v>0.99997000000000003</v>
      </c>
      <c r="Q2719" s="7">
        <v>0.43202000000000002</v>
      </c>
      <c r="R2719" s="8">
        <v>0.58557000000000003</v>
      </c>
      <c r="S2719" s="7">
        <v>1.0758000000000001</v>
      </c>
      <c r="T2719" s="8">
        <v>4.6759999999999996E-3</v>
      </c>
      <c r="U2719" s="7">
        <v>0.77205000000000001</v>
      </c>
      <c r="V2719" s="8">
        <v>8.8415999999999995E-2</v>
      </c>
      <c r="W2719" s="7">
        <v>0.50194000000000005</v>
      </c>
      <c r="X2719" s="8">
        <v>0.50907999999999998</v>
      </c>
      <c r="Y2719" s="7">
        <v>0.99400999999999995</v>
      </c>
      <c r="Z2719" s="8">
        <v>4.1329999999999999E-2</v>
      </c>
    </row>
    <row r="2720" spans="1:26" x14ac:dyDescent="0.25">
      <c r="A2720" s="13" t="s">
        <v>8218</v>
      </c>
      <c r="B2720" s="14" t="s">
        <v>4789</v>
      </c>
      <c r="C2720" s="7">
        <v>1.3871</v>
      </c>
      <c r="D2720" s="8">
        <v>8.8998999999999995E-2</v>
      </c>
      <c r="E2720" s="7">
        <v>0.73163999999999996</v>
      </c>
      <c r="F2720" s="8">
        <v>0.80422000000000005</v>
      </c>
      <c r="G2720" s="7">
        <v>-0.27714</v>
      </c>
      <c r="H2720" s="8">
        <v>0.96113999999999999</v>
      </c>
      <c r="I2720" s="7">
        <v>-0.44674999999999998</v>
      </c>
      <c r="J2720" s="8">
        <v>0.74043000000000003</v>
      </c>
      <c r="K2720" s="7">
        <v>1.2876000000000001</v>
      </c>
      <c r="L2720" s="8">
        <v>0.11672</v>
      </c>
      <c r="M2720" s="7">
        <v>1.2808999999999999</v>
      </c>
      <c r="N2720" s="8">
        <v>0.18651000000000001</v>
      </c>
      <c r="O2720" s="7">
        <v>-0.26003999999999999</v>
      </c>
      <c r="P2720" s="8">
        <v>0.99997000000000003</v>
      </c>
      <c r="Q2720" s="7">
        <v>-0.76878000000000002</v>
      </c>
      <c r="R2720" s="8">
        <v>0.47249000000000002</v>
      </c>
      <c r="S2720" s="7">
        <v>1.3028999999999999</v>
      </c>
      <c r="T2720" s="8">
        <v>3.0601E-2</v>
      </c>
      <c r="U2720" s="7">
        <v>-6.2089999999999999E-2</v>
      </c>
      <c r="V2720" s="8">
        <v>0.96091000000000004</v>
      </c>
      <c r="W2720" s="7">
        <v>0.52934999999999999</v>
      </c>
      <c r="X2720" s="8">
        <v>0.72602999999999995</v>
      </c>
      <c r="Y2720" s="7">
        <v>0.21970000000000001</v>
      </c>
      <c r="Z2720" s="8">
        <v>0.81727000000000005</v>
      </c>
    </row>
    <row r="2721" spans="1:26" x14ac:dyDescent="0.25">
      <c r="A2721" s="13" t="s">
        <v>2391</v>
      </c>
      <c r="B2721" s="14" t="s">
        <v>3</v>
      </c>
      <c r="C2721" s="7">
        <v>0.41304999999999997</v>
      </c>
      <c r="D2721" s="8">
        <v>0.41038999999999998</v>
      </c>
      <c r="E2721" s="7">
        <v>0.34913</v>
      </c>
      <c r="F2721" s="8">
        <v>0.85899999999999999</v>
      </c>
      <c r="G2721" s="7">
        <v>0.14854999999999999</v>
      </c>
      <c r="H2721" s="8">
        <v>0.95228000000000002</v>
      </c>
      <c r="I2721" s="7">
        <v>0.76254</v>
      </c>
      <c r="J2721" s="8">
        <v>3.7726000000000003E-2</v>
      </c>
      <c r="K2721" s="7">
        <v>0.59726999999999997</v>
      </c>
      <c r="L2721" s="8">
        <v>0.16242000000000001</v>
      </c>
      <c r="M2721" s="7">
        <v>3.7177000000000002E-2</v>
      </c>
      <c r="N2721" s="8">
        <v>0.95626999999999995</v>
      </c>
      <c r="O2721" s="7">
        <v>0.17433000000000001</v>
      </c>
      <c r="P2721" s="8">
        <v>0.99997000000000003</v>
      </c>
      <c r="Q2721" s="7">
        <v>0.23608999999999999</v>
      </c>
      <c r="R2721" s="8">
        <v>0.74563000000000001</v>
      </c>
      <c r="S2721" s="7">
        <v>0.55967999999999996</v>
      </c>
      <c r="T2721" s="8">
        <v>4.6296999999999998E-2</v>
      </c>
      <c r="U2721" s="7">
        <v>0.64459</v>
      </c>
      <c r="V2721" s="8">
        <v>6.6186999999999996E-2</v>
      </c>
      <c r="W2721" s="7">
        <v>0.51317000000000002</v>
      </c>
      <c r="X2721" s="8">
        <v>0.35938999999999999</v>
      </c>
      <c r="Y2721" s="7">
        <v>0.59780999999999995</v>
      </c>
      <c r="Z2721" s="8">
        <v>0.11441999999999999</v>
      </c>
    </row>
    <row r="2722" spans="1:26" x14ac:dyDescent="0.25">
      <c r="A2722" s="13" t="s">
        <v>2853</v>
      </c>
      <c r="B2722" s="14" t="s">
        <v>3</v>
      </c>
      <c r="C2722" s="7">
        <v>0.54532000000000003</v>
      </c>
      <c r="D2722" s="8">
        <v>0.40156999999999998</v>
      </c>
      <c r="E2722" s="7">
        <v>-4.2381000000000002E-2</v>
      </c>
      <c r="F2722" s="8">
        <v>0.99639</v>
      </c>
      <c r="G2722" s="7">
        <v>0.28047</v>
      </c>
      <c r="H2722" s="8">
        <v>0.92539000000000005</v>
      </c>
      <c r="I2722" s="7">
        <v>0.64293999999999996</v>
      </c>
      <c r="J2722" s="8">
        <v>0.23386999999999999</v>
      </c>
      <c r="K2722" s="7">
        <v>0.34411999999999998</v>
      </c>
      <c r="L2722" s="8">
        <v>0.62341999999999997</v>
      </c>
      <c r="M2722" s="7">
        <v>-0.29799999999999999</v>
      </c>
      <c r="N2722" s="8">
        <v>0.64783000000000002</v>
      </c>
      <c r="O2722" s="7">
        <v>4.1318000000000001E-2</v>
      </c>
      <c r="P2722" s="8">
        <v>0.99997000000000003</v>
      </c>
      <c r="Q2722" s="7">
        <v>0.35852000000000001</v>
      </c>
      <c r="R2722" s="8">
        <v>0.68584000000000001</v>
      </c>
      <c r="S2722" s="7">
        <v>0.95316000000000001</v>
      </c>
      <c r="T2722" s="8">
        <v>1.1174E-2</v>
      </c>
      <c r="U2722" s="7">
        <v>0.73794000000000004</v>
      </c>
      <c r="V2722" s="8">
        <v>0.1094</v>
      </c>
      <c r="W2722" s="7">
        <v>0.34127000000000002</v>
      </c>
      <c r="X2722" s="8">
        <v>0.70909</v>
      </c>
      <c r="Y2722" s="7">
        <v>0.89170000000000005</v>
      </c>
      <c r="Z2722" s="8">
        <v>7.0033999999999999E-2</v>
      </c>
    </row>
    <row r="2723" spans="1:26" x14ac:dyDescent="0.25">
      <c r="A2723" s="13" t="s">
        <v>9219</v>
      </c>
      <c r="B2723" s="14" t="s">
        <v>9218</v>
      </c>
      <c r="C2723" s="7">
        <v>0.34512999999999999</v>
      </c>
      <c r="D2723" s="8">
        <v>0.60575999999999997</v>
      </c>
      <c r="E2723" s="7">
        <v>8.0061999999999994E-2</v>
      </c>
      <c r="F2723" s="8">
        <v>0.99453999999999998</v>
      </c>
      <c r="G2723" s="7">
        <v>-0.22691</v>
      </c>
      <c r="H2723" s="8">
        <v>0.93428999999999995</v>
      </c>
      <c r="I2723" s="7">
        <v>-0.36647999999999997</v>
      </c>
      <c r="J2723" s="8">
        <v>0.51346000000000003</v>
      </c>
      <c r="K2723" s="7">
        <v>0.46414</v>
      </c>
      <c r="L2723" s="8">
        <v>0.37508000000000002</v>
      </c>
      <c r="M2723" s="7">
        <v>0.30392999999999998</v>
      </c>
      <c r="N2723" s="8">
        <v>0.58496999999999999</v>
      </c>
      <c r="O2723" s="7">
        <v>-0.24865999999999999</v>
      </c>
      <c r="P2723" s="8">
        <v>0.99997000000000003</v>
      </c>
      <c r="Q2723" s="7">
        <v>-0.18271000000000001</v>
      </c>
      <c r="R2723" s="8">
        <v>0.86592999999999998</v>
      </c>
      <c r="S2723" s="7">
        <v>0.69313999999999998</v>
      </c>
      <c r="T2723" s="8">
        <v>3.3335999999999998E-2</v>
      </c>
      <c r="U2723" s="7">
        <v>-0.12037</v>
      </c>
      <c r="V2723" s="8">
        <v>0.85158</v>
      </c>
      <c r="W2723" s="7">
        <v>-0.47321000000000002</v>
      </c>
      <c r="X2723" s="8">
        <v>0.48288999999999999</v>
      </c>
      <c r="Y2723" s="7">
        <v>-5.6228E-2</v>
      </c>
      <c r="Z2723" s="8">
        <v>0.93347000000000002</v>
      </c>
    </row>
    <row r="2724" spans="1:26" x14ac:dyDescent="0.25">
      <c r="A2724" s="13" t="s">
        <v>8717</v>
      </c>
      <c r="B2724" s="14" t="s">
        <v>8716</v>
      </c>
      <c r="C2724" s="7">
        <v>0.44753999999999999</v>
      </c>
      <c r="D2724" s="8">
        <v>0.86051999999999995</v>
      </c>
      <c r="E2724" s="7">
        <v>0.83431999999999995</v>
      </c>
      <c r="F2724" s="8">
        <v>0.94094999999999995</v>
      </c>
      <c r="G2724" s="7">
        <v>-1.3351E-2</v>
      </c>
      <c r="H2724" s="8">
        <v>0.99856999999999996</v>
      </c>
      <c r="I2724" s="7">
        <v>-0.16363</v>
      </c>
      <c r="J2724" s="8">
        <v>0.93883000000000005</v>
      </c>
      <c r="K2724" s="7">
        <v>0.81767000000000001</v>
      </c>
      <c r="L2724" s="8">
        <v>0.67023999999999995</v>
      </c>
      <c r="M2724" s="7">
        <v>1.3259000000000001</v>
      </c>
      <c r="N2724" s="8">
        <v>0.35532000000000002</v>
      </c>
      <c r="O2724" s="7">
        <v>0.90758000000000005</v>
      </c>
      <c r="P2724" s="8">
        <v>0.99997000000000003</v>
      </c>
      <c r="Q2724" s="7">
        <v>0.89046000000000003</v>
      </c>
      <c r="R2724" s="8">
        <v>0.66725999999999996</v>
      </c>
      <c r="S2724" s="7">
        <v>2.5186999999999999</v>
      </c>
      <c r="T2724" s="8">
        <v>2.6594E-2</v>
      </c>
      <c r="U2724" s="7">
        <v>0.18948000000000001</v>
      </c>
      <c r="V2724" s="8">
        <v>0.90917999999999999</v>
      </c>
      <c r="W2724" s="7">
        <v>0.47855999999999999</v>
      </c>
      <c r="X2724" s="8">
        <v>0.89924999999999999</v>
      </c>
      <c r="Y2724" s="7">
        <v>0.25646999999999998</v>
      </c>
      <c r="Z2724" s="8">
        <v>0.87895999999999996</v>
      </c>
    </row>
    <row r="2725" spans="1:26" x14ac:dyDescent="0.25">
      <c r="A2725" s="13" t="s">
        <v>9984</v>
      </c>
      <c r="B2725" s="14" t="s">
        <v>3</v>
      </c>
      <c r="C2725" s="7">
        <v>1.1225000000000001</v>
      </c>
      <c r="D2725" s="8">
        <v>0.26138</v>
      </c>
      <c r="E2725" s="7">
        <v>1.3511</v>
      </c>
      <c r="F2725" s="8">
        <v>0.35891000000000001</v>
      </c>
      <c r="G2725" s="7">
        <v>1.8629</v>
      </c>
      <c r="H2725" s="8">
        <v>4.9125000000000002E-2</v>
      </c>
      <c r="I2725" s="7">
        <v>2.0853000000000002</v>
      </c>
      <c r="J2725" s="8">
        <v>7.3667999999999997E-3</v>
      </c>
      <c r="K2725" s="7">
        <v>1.0099</v>
      </c>
      <c r="L2725" s="8">
        <v>0.28582999999999997</v>
      </c>
      <c r="M2725" s="7">
        <v>1.3758999999999999</v>
      </c>
      <c r="N2725" s="8">
        <v>0.15687999999999999</v>
      </c>
      <c r="O2725" s="7">
        <v>0.18645</v>
      </c>
      <c r="P2725" s="8">
        <v>0.99997000000000003</v>
      </c>
      <c r="Q2725" s="7">
        <v>0.29851</v>
      </c>
      <c r="R2725" s="8">
        <v>0.90586</v>
      </c>
      <c r="S2725" s="7">
        <v>1.1205000000000001</v>
      </c>
      <c r="T2725" s="8">
        <v>6.3865000000000005E-2</v>
      </c>
      <c r="U2725" s="7">
        <v>1.3006</v>
      </c>
      <c r="V2725" s="8">
        <v>8.7872000000000006E-2</v>
      </c>
      <c r="W2725" s="7">
        <v>0.43669000000000002</v>
      </c>
      <c r="X2725" s="8">
        <v>0.81689000000000001</v>
      </c>
      <c r="Y2725" s="7">
        <v>0.51993</v>
      </c>
      <c r="Z2725" s="8">
        <v>0.62885999999999997</v>
      </c>
    </row>
    <row r="2726" spans="1:26" x14ac:dyDescent="0.25">
      <c r="A2726" s="13" t="s">
        <v>3631</v>
      </c>
      <c r="B2726" s="14" t="s">
        <v>3</v>
      </c>
      <c r="C2726" s="7">
        <v>0.60490999999999995</v>
      </c>
      <c r="D2726" s="8">
        <v>0.40134999999999998</v>
      </c>
      <c r="E2726" s="7">
        <v>8.1086000000000005E-2</v>
      </c>
      <c r="F2726" s="8">
        <v>0.99453999999999998</v>
      </c>
      <c r="G2726" s="7">
        <v>-4.6932000000000001E-2</v>
      </c>
      <c r="H2726" s="8">
        <v>0.99524000000000001</v>
      </c>
      <c r="I2726" s="7">
        <v>-0.16242000000000001</v>
      </c>
      <c r="J2726" s="8">
        <v>0.87068000000000001</v>
      </c>
      <c r="K2726" s="7">
        <v>0.97184999999999999</v>
      </c>
      <c r="L2726" s="8">
        <v>0.11672</v>
      </c>
      <c r="M2726" s="7">
        <v>0.22042999999999999</v>
      </c>
      <c r="N2726" s="8">
        <v>0.78105000000000002</v>
      </c>
      <c r="O2726" s="7">
        <v>-0.16295999999999999</v>
      </c>
      <c r="P2726" s="8">
        <v>0.99997000000000003</v>
      </c>
      <c r="Q2726" s="7">
        <v>-0.61948000000000003</v>
      </c>
      <c r="R2726" s="8">
        <v>0.43924999999999997</v>
      </c>
      <c r="S2726" s="7">
        <v>0.85675000000000001</v>
      </c>
      <c r="T2726" s="8">
        <v>3.5790000000000002E-2</v>
      </c>
      <c r="U2726" s="7">
        <v>0.64231000000000005</v>
      </c>
      <c r="V2726" s="8">
        <v>0.23493</v>
      </c>
      <c r="W2726" s="7">
        <v>0.36153999999999997</v>
      </c>
      <c r="X2726" s="8">
        <v>0.72626000000000002</v>
      </c>
      <c r="Y2726" s="7">
        <v>0.76624000000000003</v>
      </c>
      <c r="Z2726" s="8">
        <v>0.16647000000000001</v>
      </c>
    </row>
    <row r="2727" spans="1:26" x14ac:dyDescent="0.25">
      <c r="A2727" s="13" t="s">
        <v>2728</v>
      </c>
      <c r="B2727" s="14" t="s">
        <v>3</v>
      </c>
      <c r="C2727" s="7">
        <v>0.39555000000000001</v>
      </c>
      <c r="D2727" s="8">
        <v>0.31009999999999999</v>
      </c>
      <c r="E2727" s="7">
        <v>4.7812E-2</v>
      </c>
      <c r="F2727" s="8">
        <v>0.99453999999999998</v>
      </c>
      <c r="G2727" s="7">
        <v>0.20054</v>
      </c>
      <c r="H2727" s="8">
        <v>0.90329999999999999</v>
      </c>
      <c r="I2727" s="7">
        <v>0.34567999999999999</v>
      </c>
      <c r="J2727" s="8">
        <v>0.33517000000000002</v>
      </c>
      <c r="K2727" s="7">
        <v>0.54864000000000002</v>
      </c>
      <c r="L2727" s="8">
        <v>0.11781999999999999</v>
      </c>
      <c r="M2727" s="7">
        <v>-0.21129999999999999</v>
      </c>
      <c r="N2727" s="8">
        <v>0.59572000000000003</v>
      </c>
      <c r="O2727" s="7">
        <v>4.0305000000000001E-2</v>
      </c>
      <c r="P2727" s="8">
        <v>0.99997000000000003</v>
      </c>
      <c r="Q2727" s="7">
        <v>0.21782000000000001</v>
      </c>
      <c r="R2727" s="8">
        <v>0.70150000000000001</v>
      </c>
      <c r="S2727" s="7">
        <v>0.68128</v>
      </c>
      <c r="T2727" s="8">
        <v>5.0677999999999999E-3</v>
      </c>
      <c r="U2727" s="7">
        <v>0.44130999999999998</v>
      </c>
      <c r="V2727" s="8">
        <v>0.13361000000000001</v>
      </c>
      <c r="W2727" s="7">
        <v>0.30478</v>
      </c>
      <c r="X2727" s="8">
        <v>0.53578999999999999</v>
      </c>
      <c r="Y2727" s="7">
        <v>0.60229999999999995</v>
      </c>
      <c r="Z2727" s="8">
        <v>5.4373999999999999E-2</v>
      </c>
    </row>
    <row r="2728" spans="1:26" x14ac:dyDescent="0.25">
      <c r="A2728" s="13" t="s">
        <v>6275</v>
      </c>
      <c r="B2728" s="14" t="s">
        <v>3</v>
      </c>
      <c r="C2728" s="7">
        <v>-0.11319</v>
      </c>
      <c r="D2728" s="8">
        <v>0.97645999999999999</v>
      </c>
      <c r="E2728" s="7">
        <v>-0.62402000000000002</v>
      </c>
      <c r="F2728" s="8">
        <v>0.97897999999999996</v>
      </c>
      <c r="G2728" s="7">
        <v>-0.83025000000000004</v>
      </c>
      <c r="H2728" s="8">
        <v>0.89595999999999998</v>
      </c>
      <c r="I2728" s="7">
        <v>-1.2704</v>
      </c>
      <c r="J2728" s="8">
        <v>0.39295999999999998</v>
      </c>
      <c r="K2728" s="7">
        <v>0.11315</v>
      </c>
      <c r="L2728" s="8">
        <v>0.97121999999999997</v>
      </c>
      <c r="M2728" s="7">
        <v>1.5578000000000001</v>
      </c>
      <c r="N2728" s="8">
        <v>0.30038999999999999</v>
      </c>
      <c r="O2728" s="7">
        <v>-0.48275000000000001</v>
      </c>
      <c r="P2728" s="8">
        <v>0.99997000000000003</v>
      </c>
      <c r="Q2728" s="7">
        <v>-5.5482999999999998E-2</v>
      </c>
      <c r="R2728" s="8">
        <v>0.99353000000000002</v>
      </c>
      <c r="S2728" s="7">
        <v>1.8181</v>
      </c>
      <c r="T2728" s="8">
        <v>4.9998000000000001E-2</v>
      </c>
      <c r="U2728" s="7">
        <v>0.22139</v>
      </c>
      <c r="V2728" s="8">
        <v>0.91996999999999995</v>
      </c>
      <c r="W2728" s="7">
        <v>-0.50753000000000004</v>
      </c>
      <c r="X2728" s="8">
        <v>0.88473000000000002</v>
      </c>
      <c r="Y2728" s="7">
        <v>-0.97645000000000004</v>
      </c>
      <c r="Z2728" s="8">
        <v>0.53166000000000002</v>
      </c>
    </row>
    <row r="2729" spans="1:26" x14ac:dyDescent="0.25">
      <c r="A2729" s="13" t="s">
        <v>5643</v>
      </c>
      <c r="B2729" s="14" t="s">
        <v>3</v>
      </c>
      <c r="C2729" s="7">
        <v>0.19142999999999999</v>
      </c>
      <c r="D2729" s="8">
        <v>0.83221000000000001</v>
      </c>
      <c r="E2729" s="7">
        <v>3.4793999999999999E-2</v>
      </c>
      <c r="F2729" s="8">
        <v>0.99656</v>
      </c>
      <c r="G2729" s="7">
        <v>9.5638000000000001E-2</v>
      </c>
      <c r="H2729" s="8">
        <v>0.97904000000000002</v>
      </c>
      <c r="I2729" s="7">
        <v>7.6275999999999997E-2</v>
      </c>
      <c r="J2729" s="8">
        <v>0.93047999999999997</v>
      </c>
      <c r="K2729" s="7">
        <v>0.41016000000000002</v>
      </c>
      <c r="L2729" s="8">
        <v>0.45328000000000002</v>
      </c>
      <c r="M2729" s="7">
        <v>-0.31244</v>
      </c>
      <c r="N2729" s="8">
        <v>0.57284999999999997</v>
      </c>
      <c r="O2729" s="7">
        <v>7.0513000000000006E-2</v>
      </c>
      <c r="P2729" s="8">
        <v>0.99997000000000003</v>
      </c>
      <c r="Q2729" s="7">
        <v>0.34392</v>
      </c>
      <c r="R2729" s="8">
        <v>0.64571000000000001</v>
      </c>
      <c r="S2729" s="7">
        <v>0.81338999999999995</v>
      </c>
      <c r="T2729" s="8">
        <v>1.3903E-2</v>
      </c>
      <c r="U2729" s="7">
        <v>0.42509999999999998</v>
      </c>
      <c r="V2729" s="8">
        <v>0.35021000000000002</v>
      </c>
      <c r="W2729" s="7">
        <v>-3.2441999999999999E-2</v>
      </c>
      <c r="X2729" s="8">
        <v>0.97926999999999997</v>
      </c>
      <c r="Y2729" s="7">
        <v>0.36997999999999998</v>
      </c>
      <c r="Z2729" s="8">
        <v>0.43186999999999998</v>
      </c>
    </row>
    <row r="2730" spans="1:26" x14ac:dyDescent="0.25">
      <c r="A2730" s="13" t="s">
        <v>2516</v>
      </c>
      <c r="B2730" s="14" t="s">
        <v>3</v>
      </c>
      <c r="C2730" s="7">
        <v>0.67220999999999997</v>
      </c>
      <c r="D2730" s="8">
        <v>0.29221999999999998</v>
      </c>
      <c r="E2730" s="7">
        <v>5.6978000000000001E-2</v>
      </c>
      <c r="F2730" s="8">
        <v>0.99556</v>
      </c>
      <c r="G2730" s="7">
        <v>0.50707000000000002</v>
      </c>
      <c r="H2730" s="8">
        <v>0.75188999999999995</v>
      </c>
      <c r="I2730" s="7">
        <v>1.3408</v>
      </c>
      <c r="J2730" s="8">
        <v>5.9455999999999997E-3</v>
      </c>
      <c r="K2730" s="7">
        <v>0.64190000000000003</v>
      </c>
      <c r="L2730" s="8">
        <v>0.28308</v>
      </c>
      <c r="M2730" s="7">
        <v>0.31675999999999999</v>
      </c>
      <c r="N2730" s="8">
        <v>0.64085000000000003</v>
      </c>
      <c r="O2730" s="7">
        <v>-3.3411999999999997E-2</v>
      </c>
      <c r="P2730" s="8">
        <v>0.99997000000000003</v>
      </c>
      <c r="Q2730" s="7">
        <v>-0.19608</v>
      </c>
      <c r="R2730" s="8">
        <v>0.88329000000000002</v>
      </c>
      <c r="S2730" s="7">
        <v>1.1299999999999999</v>
      </c>
      <c r="T2730" s="8">
        <v>5.0168000000000001E-3</v>
      </c>
      <c r="U2730" s="7">
        <v>0.72668999999999995</v>
      </c>
      <c r="V2730" s="8">
        <v>0.13636999999999999</v>
      </c>
      <c r="W2730" s="7">
        <v>0.25824000000000003</v>
      </c>
      <c r="X2730" s="8">
        <v>0.80686999999999998</v>
      </c>
      <c r="Y2730" s="7">
        <v>0.28977999999999998</v>
      </c>
      <c r="Z2730" s="8">
        <v>0.63524999999999998</v>
      </c>
    </row>
    <row r="2731" spans="1:26" x14ac:dyDescent="0.25">
      <c r="A2731" s="13" t="s">
        <v>1154</v>
      </c>
      <c r="B2731" s="14" t="s">
        <v>3</v>
      </c>
      <c r="C2731" s="7">
        <v>0.3836</v>
      </c>
      <c r="D2731" s="8">
        <v>0.60546</v>
      </c>
      <c r="E2731" s="7">
        <v>1.3591000000000001E-2</v>
      </c>
      <c r="F2731" s="8">
        <v>0.99816000000000005</v>
      </c>
      <c r="G2731" s="7">
        <v>0.55113999999999996</v>
      </c>
      <c r="H2731" s="8">
        <v>0.65391999999999995</v>
      </c>
      <c r="I2731" s="7">
        <v>1.0869</v>
      </c>
      <c r="J2731" s="8">
        <v>1.8860999999999999E-2</v>
      </c>
      <c r="K2731" s="7">
        <v>1.1309</v>
      </c>
      <c r="L2731" s="8">
        <v>3.2066999999999998E-2</v>
      </c>
      <c r="M2731" s="7">
        <v>0.59279000000000004</v>
      </c>
      <c r="N2731" s="8">
        <v>0.30782999999999999</v>
      </c>
      <c r="O2731" s="7">
        <v>1.7738999999999999E-3</v>
      </c>
      <c r="P2731" s="8">
        <v>0.99997000000000003</v>
      </c>
      <c r="Q2731" s="7">
        <v>-0.497</v>
      </c>
      <c r="R2731" s="8">
        <v>0.49873000000000001</v>
      </c>
      <c r="S2731" s="7">
        <v>0.68896000000000002</v>
      </c>
      <c r="T2731" s="8">
        <v>5.4726999999999998E-2</v>
      </c>
      <c r="U2731" s="7">
        <v>0.52146999999999999</v>
      </c>
      <c r="V2731" s="8">
        <v>0.28799000000000002</v>
      </c>
      <c r="W2731" s="7">
        <v>0.60135000000000005</v>
      </c>
      <c r="X2731" s="8">
        <v>0.40311999999999998</v>
      </c>
      <c r="Y2731" s="7">
        <v>0.67588000000000004</v>
      </c>
      <c r="Z2731" s="8">
        <v>0.16805</v>
      </c>
    </row>
    <row r="2732" spans="1:26" x14ac:dyDescent="0.25">
      <c r="A2732" s="13" t="s">
        <v>2019</v>
      </c>
      <c r="B2732" s="14" t="s">
        <v>3</v>
      </c>
      <c r="C2732" s="7">
        <v>0.22841</v>
      </c>
      <c r="D2732" s="8">
        <v>0.75058999999999998</v>
      </c>
      <c r="E2732" s="7">
        <v>-4.2354000000000003E-2</v>
      </c>
      <c r="F2732" s="8">
        <v>0.99556</v>
      </c>
      <c r="G2732" s="7">
        <v>0.11083999999999999</v>
      </c>
      <c r="H2732" s="8">
        <v>0.96994999999999998</v>
      </c>
      <c r="I2732" s="7">
        <v>0.44151000000000001</v>
      </c>
      <c r="J2732" s="8">
        <v>0.33278999999999997</v>
      </c>
      <c r="K2732" s="7">
        <v>4.3144000000000002E-2</v>
      </c>
      <c r="L2732" s="8">
        <v>0.96531</v>
      </c>
      <c r="M2732" s="7">
        <v>-1.7656999999999999E-2</v>
      </c>
      <c r="N2732" s="8">
        <v>0.98131999999999997</v>
      </c>
      <c r="O2732" s="7">
        <v>-6.9522E-2</v>
      </c>
      <c r="P2732" s="8">
        <v>0.99997000000000003</v>
      </c>
      <c r="Q2732" s="7">
        <v>-0.15739</v>
      </c>
      <c r="R2732" s="8">
        <v>0.87592999999999999</v>
      </c>
      <c r="S2732" s="7">
        <v>0.82210000000000005</v>
      </c>
      <c r="T2732" s="8">
        <v>7.1960000000000001E-3</v>
      </c>
      <c r="U2732" s="7">
        <v>0.74187000000000003</v>
      </c>
      <c r="V2732" s="8">
        <v>4.3735000000000003E-2</v>
      </c>
      <c r="W2732" s="7">
        <v>0.41637000000000002</v>
      </c>
      <c r="X2732" s="8">
        <v>0.49930000000000002</v>
      </c>
      <c r="Y2732" s="7">
        <v>0.33124999999999999</v>
      </c>
      <c r="Z2732" s="8">
        <v>0.43976999999999999</v>
      </c>
    </row>
    <row r="2733" spans="1:26" x14ac:dyDescent="0.25">
      <c r="A2733" s="13" t="s">
        <v>3796</v>
      </c>
      <c r="B2733" s="14" t="s">
        <v>3795</v>
      </c>
      <c r="C2733" s="7">
        <v>0.18637999999999999</v>
      </c>
      <c r="D2733" s="8">
        <v>0.83996999999999999</v>
      </c>
      <c r="E2733" s="7">
        <v>9.0522000000000005E-2</v>
      </c>
      <c r="F2733" s="8">
        <v>0.99380000000000002</v>
      </c>
      <c r="G2733" s="7">
        <v>0.11516999999999999</v>
      </c>
      <c r="H2733" s="8">
        <v>0.97211999999999998</v>
      </c>
      <c r="I2733" s="7">
        <v>0.72108000000000005</v>
      </c>
      <c r="J2733" s="8">
        <v>0.11181000000000001</v>
      </c>
      <c r="K2733" s="7">
        <v>0.49481000000000003</v>
      </c>
      <c r="L2733" s="8">
        <v>0.34644000000000003</v>
      </c>
      <c r="M2733" s="7">
        <v>-4.8939000000000003E-2</v>
      </c>
      <c r="N2733" s="8">
        <v>0.95109999999999995</v>
      </c>
      <c r="O2733" s="7">
        <v>3.2288999999999998E-2</v>
      </c>
      <c r="P2733" s="8">
        <v>0.99997000000000003</v>
      </c>
      <c r="Q2733" s="7">
        <v>0.30146000000000001</v>
      </c>
      <c r="R2733" s="8">
        <v>0.71211000000000002</v>
      </c>
      <c r="S2733" s="7">
        <v>0.96667000000000003</v>
      </c>
      <c r="T2733" s="8">
        <v>5.0984000000000003E-3</v>
      </c>
      <c r="U2733" s="7">
        <v>0.60736000000000001</v>
      </c>
      <c r="V2733" s="8">
        <v>0.14849000000000001</v>
      </c>
      <c r="W2733" s="7">
        <v>0.23297000000000001</v>
      </c>
      <c r="X2733" s="8">
        <v>0.79432000000000003</v>
      </c>
      <c r="Y2733" s="7">
        <v>0.59731999999999996</v>
      </c>
      <c r="Z2733" s="8">
        <v>0.18439</v>
      </c>
    </row>
    <row r="2734" spans="1:26" x14ac:dyDescent="0.25">
      <c r="A2734" s="13" t="s">
        <v>7294</v>
      </c>
      <c r="B2734" s="14" t="s">
        <v>3</v>
      </c>
      <c r="C2734" s="7">
        <v>0.82374999999999998</v>
      </c>
      <c r="D2734" s="8">
        <v>0.73360000000000003</v>
      </c>
      <c r="E2734" s="7">
        <v>0.22370999999999999</v>
      </c>
      <c r="F2734" s="8">
        <v>0.99453999999999998</v>
      </c>
      <c r="G2734" s="7">
        <v>3.8022E-2</v>
      </c>
      <c r="H2734" s="8">
        <v>0.99804000000000004</v>
      </c>
      <c r="I2734" s="7">
        <v>0.58526</v>
      </c>
      <c r="J2734" s="8">
        <v>0.79539000000000004</v>
      </c>
      <c r="K2734" s="7">
        <v>0.68940999999999997</v>
      </c>
      <c r="L2734" s="8">
        <v>0.76114999999999999</v>
      </c>
      <c r="M2734" s="7">
        <v>-0.65173999999999999</v>
      </c>
      <c r="N2734" s="8">
        <v>0.73114999999999997</v>
      </c>
      <c r="O2734" s="7">
        <v>-3.7441000000000002E-2</v>
      </c>
      <c r="P2734" s="8">
        <v>0.99997000000000003</v>
      </c>
      <c r="Q2734" s="7">
        <v>0.59021000000000001</v>
      </c>
      <c r="R2734" s="8">
        <v>0.85968</v>
      </c>
      <c r="S2734" s="7">
        <v>2.0571000000000002</v>
      </c>
      <c r="T2734" s="8">
        <v>4.3416000000000003E-2</v>
      </c>
      <c r="U2734" s="7">
        <v>0.85367000000000004</v>
      </c>
      <c r="V2734" s="8">
        <v>0.60129999999999995</v>
      </c>
      <c r="W2734" s="7">
        <v>0.24177999999999999</v>
      </c>
      <c r="X2734" s="8">
        <v>0.94950000000000001</v>
      </c>
      <c r="Y2734" s="7">
        <v>0.66862999999999995</v>
      </c>
      <c r="Z2734" s="8">
        <v>0.68772</v>
      </c>
    </row>
    <row r="2735" spans="1:26" x14ac:dyDescent="0.25">
      <c r="A2735" s="13" t="s">
        <v>10298</v>
      </c>
      <c r="B2735" s="14" t="s">
        <v>10297</v>
      </c>
      <c r="C2735" s="7">
        <v>1.9965999999999999</v>
      </c>
      <c r="D2735" s="8">
        <v>3.6039000000000002E-2</v>
      </c>
      <c r="E2735" s="7">
        <v>1.1638999999999999</v>
      </c>
      <c r="F2735" s="8">
        <v>0.57159000000000004</v>
      </c>
      <c r="G2735" s="7">
        <v>1.2745</v>
      </c>
      <c r="H2735" s="8">
        <v>0.39652999999999999</v>
      </c>
      <c r="I2735" s="7">
        <v>-0.51895000000000002</v>
      </c>
      <c r="J2735" s="8">
        <v>0.67356000000000005</v>
      </c>
      <c r="K2735" s="7">
        <v>0.8931</v>
      </c>
      <c r="L2735" s="8">
        <v>0.38464999999999999</v>
      </c>
      <c r="M2735" s="7">
        <v>-2.7248999999999999E-2</v>
      </c>
      <c r="N2735" s="8">
        <v>0.98663999999999996</v>
      </c>
      <c r="O2735" s="7">
        <v>0.7661</v>
      </c>
      <c r="P2735" s="8">
        <v>0.99997000000000003</v>
      </c>
      <c r="Q2735" s="7">
        <v>1.5136000000000001</v>
      </c>
      <c r="R2735" s="8">
        <v>0.15556</v>
      </c>
      <c r="S2735" s="7">
        <v>0.82816000000000001</v>
      </c>
      <c r="T2735" s="8">
        <v>0.18576000000000001</v>
      </c>
      <c r="U2735" s="7">
        <v>1.1609</v>
      </c>
      <c r="V2735" s="8">
        <v>0.15401999999999999</v>
      </c>
      <c r="W2735" s="7">
        <v>1.2294</v>
      </c>
      <c r="X2735" s="8">
        <v>0.32358999999999999</v>
      </c>
      <c r="Y2735" s="7">
        <v>1.3802000000000001</v>
      </c>
      <c r="Z2735" s="8">
        <v>0.10614999999999999</v>
      </c>
    </row>
    <row r="2736" spans="1:26" x14ac:dyDescent="0.25">
      <c r="A2736" s="13" t="s">
        <v>7127</v>
      </c>
      <c r="B2736" s="14" t="s">
        <v>3767</v>
      </c>
      <c r="C2736" s="7">
        <v>-0.15692</v>
      </c>
      <c r="D2736" s="8">
        <v>0.94445999999999997</v>
      </c>
      <c r="E2736" s="7">
        <v>-0.17618</v>
      </c>
      <c r="F2736" s="8">
        <v>0.99380000000000002</v>
      </c>
      <c r="G2736" s="7">
        <v>0.15890000000000001</v>
      </c>
      <c r="H2736" s="8">
        <v>0.98526000000000002</v>
      </c>
      <c r="I2736" s="7">
        <v>1.1553</v>
      </c>
      <c r="J2736" s="8">
        <v>0.46073999999999998</v>
      </c>
      <c r="K2736" s="7">
        <v>0.89742</v>
      </c>
      <c r="L2736" s="8">
        <v>0.43970999999999999</v>
      </c>
      <c r="M2736" s="7">
        <v>0.57303999999999999</v>
      </c>
      <c r="N2736" s="8">
        <v>0.64058000000000004</v>
      </c>
      <c r="O2736" s="7">
        <v>0.35498000000000002</v>
      </c>
      <c r="P2736" s="8">
        <v>0.99997000000000003</v>
      </c>
      <c r="Q2736" s="7">
        <v>0.17280000000000001</v>
      </c>
      <c r="R2736" s="8">
        <v>0.95987999999999996</v>
      </c>
      <c r="S2736" s="7">
        <v>2.2069999999999999</v>
      </c>
      <c r="T2736" s="8">
        <v>1.5554E-2</v>
      </c>
      <c r="U2736" s="7">
        <v>0.24969</v>
      </c>
      <c r="V2736" s="8">
        <v>0.83509999999999995</v>
      </c>
      <c r="W2736" s="7">
        <v>-1.7953E-2</v>
      </c>
      <c r="X2736" s="8">
        <v>0.99424000000000001</v>
      </c>
      <c r="Y2736" s="7">
        <v>0.48930000000000001</v>
      </c>
      <c r="Z2736" s="8">
        <v>0.66141000000000005</v>
      </c>
    </row>
    <row r="2737" spans="1:26" x14ac:dyDescent="0.25">
      <c r="A2737" s="13" t="s">
        <v>983</v>
      </c>
      <c r="B2737" s="14" t="s">
        <v>3</v>
      </c>
      <c r="C2737" s="7">
        <v>2.1234000000000002</v>
      </c>
      <c r="D2737" s="8">
        <v>9.7077999999999998E-2</v>
      </c>
      <c r="E2737" s="7">
        <v>2.097</v>
      </c>
      <c r="F2737" s="8">
        <v>0.21376000000000001</v>
      </c>
      <c r="G2737" s="7">
        <v>2.2719</v>
      </c>
      <c r="H2737" s="8">
        <v>0.20905000000000001</v>
      </c>
      <c r="I2737" s="7">
        <v>2.2216</v>
      </c>
      <c r="J2737" s="8">
        <v>7.9505999999999993E-2</v>
      </c>
      <c r="K2737" s="7">
        <v>0.77234000000000003</v>
      </c>
      <c r="L2737" s="8">
        <v>0.63292999999999999</v>
      </c>
      <c r="M2737" s="7">
        <v>2.754</v>
      </c>
      <c r="N2737" s="8">
        <v>2.9475000000000001E-2</v>
      </c>
      <c r="O2737" s="7">
        <v>1.5314000000000001</v>
      </c>
      <c r="P2737" s="8">
        <v>0.73543999999999998</v>
      </c>
      <c r="Q2737" s="7">
        <v>0.56299999999999994</v>
      </c>
      <c r="R2737" s="8">
        <v>0.82111000000000001</v>
      </c>
      <c r="S2737" s="7">
        <v>2.1857000000000002</v>
      </c>
      <c r="T2737" s="8">
        <v>1.1174E-2</v>
      </c>
      <c r="U2737" s="7">
        <v>1.9303999999999999</v>
      </c>
      <c r="V2737" s="8">
        <v>6.5912999999999999E-2</v>
      </c>
      <c r="W2737" s="7">
        <v>0.90966999999999998</v>
      </c>
      <c r="X2737" s="8">
        <v>0.64212000000000002</v>
      </c>
      <c r="Y2737" s="7">
        <v>1.1973</v>
      </c>
      <c r="Z2737" s="8">
        <v>0.30953999999999998</v>
      </c>
    </row>
    <row r="2738" spans="1:26" x14ac:dyDescent="0.25">
      <c r="A2738" s="13" t="s">
        <v>5191</v>
      </c>
      <c r="B2738" s="14" t="s">
        <v>3</v>
      </c>
      <c r="C2738" s="7">
        <v>0.37946999999999997</v>
      </c>
      <c r="D2738" s="8">
        <v>0.75702000000000003</v>
      </c>
      <c r="E2738" s="7">
        <v>-0.91495000000000004</v>
      </c>
      <c r="F2738" s="8">
        <v>0.56779999999999997</v>
      </c>
      <c r="G2738" s="7">
        <v>-0.33738000000000001</v>
      </c>
      <c r="H2738" s="8">
        <v>0.93493000000000004</v>
      </c>
      <c r="I2738" s="7">
        <v>-0.15073</v>
      </c>
      <c r="J2738" s="8">
        <v>0.90795000000000003</v>
      </c>
      <c r="K2738" s="7">
        <v>-2.5604999999999999E-2</v>
      </c>
      <c r="L2738" s="8">
        <v>0.98899999999999999</v>
      </c>
      <c r="M2738" s="7">
        <v>0.43786000000000003</v>
      </c>
      <c r="N2738" s="8">
        <v>0.61314999999999997</v>
      </c>
      <c r="O2738" s="7">
        <v>-0.16658000000000001</v>
      </c>
      <c r="P2738" s="8">
        <v>0.99997000000000003</v>
      </c>
      <c r="Q2738" s="7">
        <v>-0.29128999999999999</v>
      </c>
      <c r="R2738" s="8">
        <v>0.85780999999999996</v>
      </c>
      <c r="S2738" s="7">
        <v>1.0037</v>
      </c>
      <c r="T2738" s="8">
        <v>4.3958999999999998E-2</v>
      </c>
      <c r="U2738" s="7">
        <v>0.23429</v>
      </c>
      <c r="V2738" s="8">
        <v>0.79996</v>
      </c>
      <c r="W2738" s="7">
        <v>0.12853999999999999</v>
      </c>
      <c r="X2738" s="8">
        <v>0.94374999999999998</v>
      </c>
      <c r="Y2738" s="7">
        <v>0.63746000000000003</v>
      </c>
      <c r="Z2738" s="8">
        <v>0.37024000000000001</v>
      </c>
    </row>
    <row r="2739" spans="1:26" x14ac:dyDescent="0.25">
      <c r="A2739" s="13" t="s">
        <v>4124</v>
      </c>
      <c r="B2739" s="14" t="s">
        <v>3</v>
      </c>
      <c r="C2739" s="7">
        <v>-0.21473999999999999</v>
      </c>
      <c r="D2739" s="8">
        <v>0.83135000000000003</v>
      </c>
      <c r="E2739" s="7">
        <v>-0.32497999999999999</v>
      </c>
      <c r="F2739" s="8">
        <v>0.95011999999999996</v>
      </c>
      <c r="G2739" s="7">
        <v>0.11131000000000001</v>
      </c>
      <c r="H2739" s="8">
        <v>0.97746999999999995</v>
      </c>
      <c r="I2739" s="7">
        <v>0.53734000000000004</v>
      </c>
      <c r="J2739" s="8">
        <v>0.34005999999999997</v>
      </c>
      <c r="K2739" s="7">
        <v>7.3632000000000003E-2</v>
      </c>
      <c r="L2739" s="8">
        <v>0.95125000000000004</v>
      </c>
      <c r="M2739" s="7">
        <v>8.5735000000000006E-2</v>
      </c>
      <c r="N2739" s="8">
        <v>0.91793000000000002</v>
      </c>
      <c r="O2739" s="7">
        <v>2.6209E-2</v>
      </c>
      <c r="P2739" s="8">
        <v>0.99997000000000003</v>
      </c>
      <c r="Q2739" s="7">
        <v>-0.35185</v>
      </c>
      <c r="R2739" s="8">
        <v>0.68761000000000005</v>
      </c>
      <c r="S2739" s="7">
        <v>0.89710000000000001</v>
      </c>
      <c r="T2739" s="8">
        <v>1.5035E-2</v>
      </c>
      <c r="U2739" s="7">
        <v>0.78566999999999998</v>
      </c>
      <c r="V2739" s="8">
        <v>8.3666000000000004E-2</v>
      </c>
      <c r="W2739" s="7">
        <v>0.73480000000000001</v>
      </c>
      <c r="X2739" s="8">
        <v>0.29819000000000001</v>
      </c>
      <c r="Y2739" s="7">
        <v>0.60994000000000004</v>
      </c>
      <c r="Z2739" s="8">
        <v>0.21854999999999999</v>
      </c>
    </row>
    <row r="2740" spans="1:26" x14ac:dyDescent="0.25">
      <c r="A2740" s="13" t="s">
        <v>3984</v>
      </c>
      <c r="B2740" s="14" t="s">
        <v>3983</v>
      </c>
      <c r="C2740" s="7">
        <v>6.2898999999999997E-2</v>
      </c>
      <c r="D2740" s="8">
        <v>0.96262000000000003</v>
      </c>
      <c r="E2740" s="7">
        <v>-0.37924000000000002</v>
      </c>
      <c r="F2740" s="8">
        <v>0.89197000000000004</v>
      </c>
      <c r="G2740" s="7">
        <v>-0.25373000000000001</v>
      </c>
      <c r="H2740" s="8">
        <v>0.92834000000000005</v>
      </c>
      <c r="I2740" s="7">
        <v>-8.6147000000000001E-2</v>
      </c>
      <c r="J2740" s="8">
        <v>0.92352000000000001</v>
      </c>
      <c r="K2740" s="7">
        <v>0.22866</v>
      </c>
      <c r="L2740" s="8">
        <v>0.76092000000000004</v>
      </c>
      <c r="M2740" s="7">
        <v>-0.35163</v>
      </c>
      <c r="N2740" s="8">
        <v>0.53781999999999996</v>
      </c>
      <c r="O2740" s="7">
        <v>9.6645999999999996E-2</v>
      </c>
      <c r="P2740" s="8">
        <v>0.99997000000000003</v>
      </c>
      <c r="Q2740" s="7">
        <v>0.30913000000000002</v>
      </c>
      <c r="R2740" s="8">
        <v>0.71226</v>
      </c>
      <c r="S2740" s="7">
        <v>0.97399999999999998</v>
      </c>
      <c r="T2740" s="8">
        <v>5.8174000000000003E-3</v>
      </c>
      <c r="U2740" s="7">
        <v>0.58889999999999998</v>
      </c>
      <c r="V2740" s="8">
        <v>0.17723</v>
      </c>
      <c r="W2740" s="7">
        <v>-0.21095</v>
      </c>
      <c r="X2740" s="8">
        <v>0.82199999999999995</v>
      </c>
      <c r="Y2740" s="7">
        <v>0.58709</v>
      </c>
      <c r="Z2740" s="8">
        <v>0.20197000000000001</v>
      </c>
    </row>
    <row r="2741" spans="1:26" x14ac:dyDescent="0.25">
      <c r="A2741" s="13" t="s">
        <v>3219</v>
      </c>
      <c r="B2741" s="14" t="s">
        <v>3</v>
      </c>
      <c r="C2741" s="7">
        <v>0.29237000000000002</v>
      </c>
      <c r="D2741" s="8">
        <v>0.74587000000000003</v>
      </c>
      <c r="E2741" s="7">
        <v>-0.35177999999999998</v>
      </c>
      <c r="F2741" s="8">
        <v>0.94094999999999995</v>
      </c>
      <c r="G2741" s="7">
        <v>0.33207999999999999</v>
      </c>
      <c r="H2741" s="8">
        <v>0.89739999999999998</v>
      </c>
      <c r="I2741" s="7">
        <v>0.44478000000000001</v>
      </c>
      <c r="J2741" s="8">
        <v>0.48166999999999999</v>
      </c>
      <c r="K2741" s="7">
        <v>0.56835000000000002</v>
      </c>
      <c r="L2741" s="8">
        <v>0.33915000000000001</v>
      </c>
      <c r="M2741" s="7">
        <v>-0.30381999999999998</v>
      </c>
      <c r="N2741" s="8">
        <v>0.64639000000000002</v>
      </c>
      <c r="O2741" s="7">
        <v>-9.8966999999999999E-2</v>
      </c>
      <c r="P2741" s="8">
        <v>0.99997000000000003</v>
      </c>
      <c r="Q2741" s="7">
        <v>0.34134999999999999</v>
      </c>
      <c r="R2741" s="8">
        <v>0.71226</v>
      </c>
      <c r="S2741" s="7">
        <v>1.169</v>
      </c>
      <c r="T2741" s="8">
        <v>3.2723000000000001E-3</v>
      </c>
      <c r="U2741" s="7">
        <v>0.56162000000000001</v>
      </c>
      <c r="V2741" s="8">
        <v>0.26547999999999999</v>
      </c>
      <c r="W2741" s="7">
        <v>0.26507999999999998</v>
      </c>
      <c r="X2741" s="8">
        <v>0.79359000000000002</v>
      </c>
      <c r="Y2741" s="7">
        <v>0.79027000000000003</v>
      </c>
      <c r="Z2741" s="8">
        <v>0.11552</v>
      </c>
    </row>
    <row r="2742" spans="1:26" x14ac:dyDescent="0.25">
      <c r="A2742" s="13" t="s">
        <v>7487</v>
      </c>
      <c r="B2742" s="14" t="s">
        <v>3</v>
      </c>
      <c r="C2742" s="7">
        <v>0.34717999999999999</v>
      </c>
      <c r="D2742" s="8">
        <v>0.46744000000000002</v>
      </c>
      <c r="E2742" s="7">
        <v>7.7943999999999999E-2</v>
      </c>
      <c r="F2742" s="8">
        <v>0.99380000000000002</v>
      </c>
      <c r="G2742" s="7">
        <v>0.11375</v>
      </c>
      <c r="H2742" s="8">
        <v>0.96348999999999996</v>
      </c>
      <c r="I2742" s="7">
        <v>0.39748</v>
      </c>
      <c r="J2742" s="8">
        <v>0.30996000000000001</v>
      </c>
      <c r="K2742" s="7">
        <v>0.13897999999999999</v>
      </c>
      <c r="L2742" s="8">
        <v>0.82845999999999997</v>
      </c>
      <c r="M2742" s="7">
        <v>-0.39828000000000002</v>
      </c>
      <c r="N2742" s="8">
        <v>0.33956999999999998</v>
      </c>
      <c r="O2742" s="7">
        <v>0.15462999999999999</v>
      </c>
      <c r="P2742" s="8">
        <v>0.99997000000000003</v>
      </c>
      <c r="Q2742" s="7">
        <v>0.45730999999999999</v>
      </c>
      <c r="R2742" s="8">
        <v>0.34833999999999998</v>
      </c>
      <c r="S2742" s="7">
        <v>0.62934000000000001</v>
      </c>
      <c r="T2742" s="8">
        <v>1.5980999999999999E-2</v>
      </c>
      <c r="U2742" s="7">
        <v>0.59153999999999995</v>
      </c>
      <c r="V2742" s="8">
        <v>6.5043000000000004E-2</v>
      </c>
      <c r="W2742" s="7">
        <v>0.17330999999999999</v>
      </c>
      <c r="X2742" s="8">
        <v>0.80610999999999999</v>
      </c>
      <c r="Y2742" s="7">
        <v>0.15401000000000001</v>
      </c>
      <c r="Z2742" s="8">
        <v>0.71906999999999999</v>
      </c>
    </row>
    <row r="2743" spans="1:26" x14ac:dyDescent="0.25">
      <c r="A2743" s="13" t="s">
        <v>799</v>
      </c>
      <c r="B2743" s="14" t="s">
        <v>3</v>
      </c>
      <c r="C2743" s="7">
        <v>0.54381999999999997</v>
      </c>
      <c r="D2743" s="8">
        <v>0.27261000000000002</v>
      </c>
      <c r="E2743" s="7">
        <v>-3.0441999999999999E-3</v>
      </c>
      <c r="F2743" s="8">
        <v>0.99948000000000004</v>
      </c>
      <c r="G2743" s="7">
        <v>0.52776000000000001</v>
      </c>
      <c r="H2743" s="8">
        <v>0.52544000000000002</v>
      </c>
      <c r="I2743" s="7">
        <v>0.78054999999999997</v>
      </c>
      <c r="J2743" s="8">
        <v>4.7739999999999998E-2</v>
      </c>
      <c r="K2743" s="7">
        <v>0.51748000000000005</v>
      </c>
      <c r="L2743" s="8">
        <v>0.26222000000000001</v>
      </c>
      <c r="M2743" s="7">
        <v>-9.3050999999999995E-2</v>
      </c>
      <c r="N2743" s="8">
        <v>0.88824000000000003</v>
      </c>
      <c r="O2743" s="7">
        <v>-0.25979999999999998</v>
      </c>
      <c r="P2743" s="8">
        <v>0.99997000000000003</v>
      </c>
      <c r="Q2743" s="7">
        <v>-1.4485E-2</v>
      </c>
      <c r="R2743" s="8">
        <v>0.99450000000000005</v>
      </c>
      <c r="S2743" s="7">
        <v>0.39255000000000001</v>
      </c>
      <c r="T2743" s="8">
        <v>0.18273</v>
      </c>
      <c r="U2743" s="7">
        <v>0.61260000000000003</v>
      </c>
      <c r="V2743" s="8">
        <v>0.10378</v>
      </c>
      <c r="W2743" s="7">
        <v>0.72470999999999997</v>
      </c>
      <c r="X2743" s="8">
        <v>0.19696</v>
      </c>
      <c r="Y2743" s="7">
        <v>0.88414999999999999</v>
      </c>
      <c r="Z2743" s="8">
        <v>2.8551E-2</v>
      </c>
    </row>
    <row r="2744" spans="1:26" x14ac:dyDescent="0.25">
      <c r="A2744" s="13" t="s">
        <v>9074</v>
      </c>
      <c r="B2744" s="14" t="s">
        <v>3</v>
      </c>
      <c r="C2744" s="7">
        <v>0.64302999999999999</v>
      </c>
      <c r="D2744" s="8">
        <v>0.6089</v>
      </c>
      <c r="E2744" s="7">
        <v>0.1057</v>
      </c>
      <c r="F2744" s="8">
        <v>0.99453999999999998</v>
      </c>
      <c r="G2744" s="7">
        <v>0.27565000000000001</v>
      </c>
      <c r="H2744" s="8">
        <v>0.96274999999999999</v>
      </c>
      <c r="I2744" s="7">
        <v>0.93242999999999998</v>
      </c>
      <c r="J2744" s="8">
        <v>0.31567000000000001</v>
      </c>
      <c r="K2744" s="7">
        <v>0.61677000000000004</v>
      </c>
      <c r="L2744" s="8">
        <v>0.57982999999999996</v>
      </c>
      <c r="M2744" s="7">
        <v>0.48486000000000001</v>
      </c>
      <c r="N2744" s="8">
        <v>0.65503</v>
      </c>
      <c r="O2744" s="7">
        <v>-0.33405000000000001</v>
      </c>
      <c r="P2744" s="8">
        <v>0.99997000000000003</v>
      </c>
      <c r="Q2744" s="7">
        <v>-0.52007999999999999</v>
      </c>
      <c r="R2744" s="8">
        <v>0.73748000000000002</v>
      </c>
      <c r="S2744" s="7">
        <v>1.6020000000000001</v>
      </c>
      <c r="T2744" s="8">
        <v>1.0191E-2</v>
      </c>
      <c r="U2744" s="7">
        <v>0.27898000000000001</v>
      </c>
      <c r="V2744" s="8">
        <v>0.80581000000000003</v>
      </c>
      <c r="W2744" s="7">
        <v>-0.26058999999999999</v>
      </c>
      <c r="X2744" s="8">
        <v>0.89122000000000001</v>
      </c>
      <c r="Y2744" s="7">
        <v>0.12708</v>
      </c>
      <c r="Z2744" s="8">
        <v>0.91818999999999995</v>
      </c>
    </row>
    <row r="2745" spans="1:26" x14ac:dyDescent="0.25">
      <c r="A2745" s="13" t="s">
        <v>5513</v>
      </c>
      <c r="B2745" s="14" t="s">
        <v>3</v>
      </c>
      <c r="C2745" s="7">
        <v>0.37694</v>
      </c>
      <c r="D2745" s="8">
        <v>0.67362</v>
      </c>
      <c r="E2745" s="7">
        <v>-5.1166999999999997E-2</v>
      </c>
      <c r="F2745" s="8">
        <v>0.99570000000000003</v>
      </c>
      <c r="G2745" s="7">
        <v>0.31716</v>
      </c>
      <c r="H2745" s="8">
        <v>0.92362999999999995</v>
      </c>
      <c r="I2745" s="7">
        <v>0.22056000000000001</v>
      </c>
      <c r="J2745" s="8">
        <v>0.80713999999999997</v>
      </c>
      <c r="K2745" s="7">
        <v>0.65959000000000001</v>
      </c>
      <c r="L2745" s="8">
        <v>0.29327999999999999</v>
      </c>
      <c r="M2745" s="7">
        <v>0.61331000000000002</v>
      </c>
      <c r="N2745" s="8">
        <v>0.34782000000000002</v>
      </c>
      <c r="O2745" s="7">
        <v>-0.33542</v>
      </c>
      <c r="P2745" s="8">
        <v>0.99997000000000003</v>
      </c>
      <c r="Q2745" s="7">
        <v>-0.68315000000000003</v>
      </c>
      <c r="R2745" s="8">
        <v>0.37132999999999999</v>
      </c>
      <c r="S2745" s="7">
        <v>1.3484</v>
      </c>
      <c r="T2745" s="8">
        <v>2.0509999999999999E-3</v>
      </c>
      <c r="U2745" s="7">
        <v>0.65417000000000003</v>
      </c>
      <c r="V2745" s="8">
        <v>0.21607999999999999</v>
      </c>
      <c r="W2745" s="7">
        <v>0.38403999999999999</v>
      </c>
      <c r="X2745" s="8">
        <v>0.69779999999999998</v>
      </c>
      <c r="Y2745" s="7">
        <v>0.47377999999999998</v>
      </c>
      <c r="Z2745" s="8">
        <v>0.41160999999999998</v>
      </c>
    </row>
    <row r="2746" spans="1:26" x14ac:dyDescent="0.25">
      <c r="A2746" s="13" t="s">
        <v>1487</v>
      </c>
      <c r="B2746" s="14" t="s">
        <v>3</v>
      </c>
      <c r="C2746" s="7">
        <v>1.0418000000000001</v>
      </c>
      <c r="D2746" s="8">
        <v>0.10596</v>
      </c>
      <c r="E2746" s="7">
        <v>0.58811000000000002</v>
      </c>
      <c r="F2746" s="8">
        <v>0.79669000000000001</v>
      </c>
      <c r="G2746" s="7">
        <v>0.46118999999999999</v>
      </c>
      <c r="H2746" s="8">
        <v>0.84009</v>
      </c>
      <c r="I2746" s="7">
        <v>-5.7915000000000001E-2</v>
      </c>
      <c r="J2746" s="8">
        <v>0.96053999999999995</v>
      </c>
      <c r="K2746" s="7">
        <v>1.1971000000000001</v>
      </c>
      <c r="L2746" s="8">
        <v>5.6617000000000001E-2</v>
      </c>
      <c r="M2746" s="7">
        <v>-9.8001000000000008E-3</v>
      </c>
      <c r="N2746" s="8">
        <v>0.99168999999999996</v>
      </c>
      <c r="O2746" s="7">
        <v>0.23061999999999999</v>
      </c>
      <c r="P2746" s="8">
        <v>0.99997000000000003</v>
      </c>
      <c r="Q2746" s="7">
        <v>0.39527000000000001</v>
      </c>
      <c r="R2746" s="8">
        <v>0.70489000000000002</v>
      </c>
      <c r="S2746" s="7">
        <v>1.2702</v>
      </c>
      <c r="T2746" s="8">
        <v>4.3801999999999999E-3</v>
      </c>
      <c r="U2746" s="7">
        <v>1.1758</v>
      </c>
      <c r="V2746" s="8">
        <v>2.6422999999999999E-2</v>
      </c>
      <c r="W2746" s="7">
        <v>0.81594</v>
      </c>
      <c r="X2746" s="8">
        <v>0.32445000000000002</v>
      </c>
      <c r="Y2746" s="7">
        <v>1.0959000000000001</v>
      </c>
      <c r="Z2746" s="8">
        <v>5.5127000000000002E-2</v>
      </c>
    </row>
    <row r="2747" spans="1:26" x14ac:dyDescent="0.25">
      <c r="A2747" s="13" t="s">
        <v>7253</v>
      </c>
      <c r="B2747" s="14" t="s">
        <v>3</v>
      </c>
      <c r="C2747" s="7">
        <v>0.52381999999999995</v>
      </c>
      <c r="D2747" s="8">
        <v>0.51148000000000005</v>
      </c>
      <c r="E2747" s="7">
        <v>-7.4816999999999995E-2</v>
      </c>
      <c r="F2747" s="8">
        <v>0.99453999999999998</v>
      </c>
      <c r="G2747" s="7">
        <v>0.42997000000000002</v>
      </c>
      <c r="H2747" s="8">
        <v>0.85540000000000005</v>
      </c>
      <c r="I2747" s="7">
        <v>0.29010000000000002</v>
      </c>
      <c r="J2747" s="8">
        <v>0.73321999999999998</v>
      </c>
      <c r="K2747" s="7">
        <v>0.51707999999999998</v>
      </c>
      <c r="L2747" s="8">
        <v>0.45946999999999999</v>
      </c>
      <c r="M2747" s="7">
        <v>0.41369</v>
      </c>
      <c r="N2747" s="8">
        <v>0.55498999999999998</v>
      </c>
      <c r="O2747" s="7">
        <v>-0.31485000000000002</v>
      </c>
      <c r="P2747" s="8">
        <v>0.99997000000000003</v>
      </c>
      <c r="Q2747" s="7">
        <v>-0.66898000000000002</v>
      </c>
      <c r="R2747" s="8">
        <v>0.40367999999999998</v>
      </c>
      <c r="S2747" s="7">
        <v>0.89871000000000001</v>
      </c>
      <c r="T2747" s="8">
        <v>3.0667E-2</v>
      </c>
      <c r="U2747" s="7">
        <v>0.22783999999999999</v>
      </c>
      <c r="V2747" s="8">
        <v>0.75729999999999997</v>
      </c>
      <c r="W2747" s="7">
        <v>0.14233999999999999</v>
      </c>
      <c r="X2747" s="8">
        <v>0.91907000000000005</v>
      </c>
      <c r="Y2747" s="7">
        <v>0.27612999999999999</v>
      </c>
      <c r="Z2747" s="8">
        <v>0.68247999999999998</v>
      </c>
    </row>
    <row r="2748" spans="1:26" x14ac:dyDescent="0.25">
      <c r="A2748" s="13" t="s">
        <v>607</v>
      </c>
      <c r="B2748" s="14" t="s">
        <v>3</v>
      </c>
      <c r="C2748" s="7">
        <v>0.62836999999999998</v>
      </c>
      <c r="D2748" s="8">
        <v>0.12467</v>
      </c>
      <c r="E2748" s="7">
        <v>0.14735000000000001</v>
      </c>
      <c r="F2748" s="8">
        <v>0.98770000000000002</v>
      </c>
      <c r="G2748" s="7">
        <v>0.10017</v>
      </c>
      <c r="H2748" s="8">
        <v>0.96994999999999998</v>
      </c>
      <c r="I2748" s="7">
        <v>0.12436</v>
      </c>
      <c r="J2748" s="8">
        <v>0.84343000000000001</v>
      </c>
      <c r="K2748" s="7">
        <v>0.73046999999999995</v>
      </c>
      <c r="L2748" s="8">
        <v>6.6041000000000002E-2</v>
      </c>
      <c r="M2748" s="7">
        <v>-5.0070999999999997E-2</v>
      </c>
      <c r="N2748" s="8">
        <v>0.93637999999999999</v>
      </c>
      <c r="O2748" s="7">
        <v>-0.13070999999999999</v>
      </c>
      <c r="P2748" s="8">
        <v>0.99997000000000003</v>
      </c>
      <c r="Q2748" s="7">
        <v>4.9442E-2</v>
      </c>
      <c r="R2748" s="8">
        <v>0.97407999999999995</v>
      </c>
      <c r="S2748" s="7">
        <v>0.61072000000000004</v>
      </c>
      <c r="T2748" s="8">
        <v>2.3095999999999998E-2</v>
      </c>
      <c r="U2748" s="7">
        <v>0.53254999999999997</v>
      </c>
      <c r="V2748" s="8">
        <v>0.11106000000000001</v>
      </c>
      <c r="W2748" s="7">
        <v>0.51014999999999999</v>
      </c>
      <c r="X2748" s="8">
        <v>0.33005000000000001</v>
      </c>
      <c r="Y2748" s="7">
        <v>0.90529000000000004</v>
      </c>
      <c r="Z2748" s="8">
        <v>1.2323000000000001E-2</v>
      </c>
    </row>
    <row r="2749" spans="1:26" x14ac:dyDescent="0.25">
      <c r="A2749" s="13" t="s">
        <v>5990</v>
      </c>
      <c r="B2749" s="14" t="s">
        <v>3</v>
      </c>
      <c r="C2749" s="7">
        <v>0.77093999999999996</v>
      </c>
      <c r="D2749" s="8">
        <v>0.19875000000000001</v>
      </c>
      <c r="E2749" s="7">
        <v>0.19764999999999999</v>
      </c>
      <c r="F2749" s="8">
        <v>0.98895</v>
      </c>
      <c r="G2749" s="7">
        <v>0.29461999999999999</v>
      </c>
      <c r="H2749" s="8">
        <v>0.92383999999999999</v>
      </c>
      <c r="I2749" s="7">
        <v>-0.33067999999999997</v>
      </c>
      <c r="J2749" s="8">
        <v>0.63875000000000004</v>
      </c>
      <c r="K2749" s="7">
        <v>0.68694</v>
      </c>
      <c r="L2749" s="8">
        <v>0.23133999999999999</v>
      </c>
      <c r="M2749" s="7">
        <v>-0.33021</v>
      </c>
      <c r="N2749" s="8">
        <v>0.61285999999999996</v>
      </c>
      <c r="O2749" s="7">
        <v>-0.20996000000000001</v>
      </c>
      <c r="P2749" s="8">
        <v>0.99997000000000003</v>
      </c>
      <c r="Q2749" s="7">
        <v>5.6833000000000002E-2</v>
      </c>
      <c r="R2749" s="8">
        <v>0.98123000000000005</v>
      </c>
      <c r="S2749" s="7">
        <v>0.83194999999999997</v>
      </c>
      <c r="T2749" s="8">
        <v>2.7819E-2</v>
      </c>
      <c r="U2749" s="7">
        <v>0.57884000000000002</v>
      </c>
      <c r="V2749" s="8">
        <v>0.25051000000000001</v>
      </c>
      <c r="W2749" s="7">
        <v>-1.6442999999999999E-2</v>
      </c>
      <c r="X2749" s="8">
        <v>0.99124999999999996</v>
      </c>
      <c r="Y2749" s="7">
        <v>0.38743</v>
      </c>
      <c r="Z2749" s="8">
        <v>0.48836000000000002</v>
      </c>
    </row>
    <row r="2750" spans="1:26" x14ac:dyDescent="0.25">
      <c r="A2750" s="13" t="s">
        <v>10018</v>
      </c>
      <c r="B2750" s="14" t="s">
        <v>10017</v>
      </c>
      <c r="C2750" s="7">
        <v>0.32494000000000001</v>
      </c>
      <c r="D2750" s="8">
        <v>0.67769999999999997</v>
      </c>
      <c r="E2750" s="7">
        <v>-4.2979000000000003E-2</v>
      </c>
      <c r="F2750" s="8">
        <v>0.99570000000000003</v>
      </c>
      <c r="G2750" s="7">
        <v>0.73124999999999996</v>
      </c>
      <c r="H2750" s="8">
        <v>0.36253000000000002</v>
      </c>
      <c r="I2750" s="7">
        <v>1.1571</v>
      </c>
      <c r="J2750" s="8">
        <v>9.4096000000000006E-3</v>
      </c>
      <c r="K2750" s="7">
        <v>0.39776</v>
      </c>
      <c r="L2750" s="8">
        <v>0.51254999999999995</v>
      </c>
      <c r="M2750" s="7">
        <v>-0.26189000000000001</v>
      </c>
      <c r="N2750" s="8">
        <v>0.67837999999999998</v>
      </c>
      <c r="O2750" s="7">
        <v>-1.6605000000000002E-2</v>
      </c>
      <c r="P2750" s="8">
        <v>0.99997000000000003</v>
      </c>
      <c r="Q2750" s="7">
        <v>0.45328000000000002</v>
      </c>
      <c r="R2750" s="8">
        <v>0.53683000000000003</v>
      </c>
      <c r="S2750" s="7">
        <v>0.52544999999999997</v>
      </c>
      <c r="T2750" s="8">
        <v>0.12665000000000001</v>
      </c>
      <c r="U2750" s="7">
        <v>0.73282000000000003</v>
      </c>
      <c r="V2750" s="8">
        <v>9.3758999999999995E-2</v>
      </c>
      <c r="W2750" s="7">
        <v>0.30914999999999998</v>
      </c>
      <c r="X2750" s="8">
        <v>0.72731000000000001</v>
      </c>
      <c r="Y2750" s="7">
        <v>0.80342999999999998</v>
      </c>
      <c r="Z2750" s="8">
        <v>8.5717000000000002E-2</v>
      </c>
    </row>
    <row r="2751" spans="1:26" x14ac:dyDescent="0.25">
      <c r="A2751" s="13" t="s">
        <v>8170</v>
      </c>
      <c r="B2751" s="14" t="s">
        <v>3</v>
      </c>
      <c r="C2751" s="7">
        <v>0.21804999999999999</v>
      </c>
      <c r="D2751" s="8">
        <v>0.78390000000000004</v>
      </c>
      <c r="E2751" s="7">
        <v>0.22159000000000001</v>
      </c>
      <c r="F2751" s="8">
        <v>0.97536</v>
      </c>
      <c r="G2751" s="7">
        <v>0.20491000000000001</v>
      </c>
      <c r="H2751" s="8">
        <v>0.93581999999999999</v>
      </c>
      <c r="I2751" s="7">
        <v>0.77885000000000004</v>
      </c>
      <c r="J2751" s="8">
        <v>5.7478000000000001E-2</v>
      </c>
      <c r="K2751" s="7">
        <v>0.10263</v>
      </c>
      <c r="L2751" s="8">
        <v>0.91164000000000001</v>
      </c>
      <c r="M2751" s="7">
        <v>0.16772000000000001</v>
      </c>
      <c r="N2751" s="8">
        <v>0.78105000000000002</v>
      </c>
      <c r="O2751" s="7">
        <v>0.29515999999999998</v>
      </c>
      <c r="P2751" s="8">
        <v>0.99997000000000003</v>
      </c>
      <c r="Q2751" s="7">
        <v>-2.3314000000000001E-2</v>
      </c>
      <c r="R2751" s="8">
        <v>0.99161999999999995</v>
      </c>
      <c r="S2751" s="7">
        <v>0.66698000000000002</v>
      </c>
      <c r="T2751" s="8">
        <v>3.1775999999999999E-2</v>
      </c>
      <c r="U2751" s="7">
        <v>0.66157999999999995</v>
      </c>
      <c r="V2751" s="8">
        <v>8.7807999999999997E-2</v>
      </c>
      <c r="W2751" s="7">
        <v>0.45831</v>
      </c>
      <c r="X2751" s="8">
        <v>0.47622999999999999</v>
      </c>
      <c r="Y2751" s="7">
        <v>0.13125999999999999</v>
      </c>
      <c r="Z2751" s="8">
        <v>0.81237000000000004</v>
      </c>
    </row>
    <row r="2752" spans="1:26" x14ac:dyDescent="0.25">
      <c r="A2752" s="13" t="s">
        <v>9891</v>
      </c>
      <c r="B2752" s="14" t="s">
        <v>9890</v>
      </c>
      <c r="C2752" s="7">
        <v>0.44075999999999999</v>
      </c>
      <c r="D2752" s="8">
        <v>0.61623000000000006</v>
      </c>
      <c r="E2752" s="7">
        <v>-0.27467999999999998</v>
      </c>
      <c r="F2752" s="8">
        <v>0.98063</v>
      </c>
      <c r="G2752" s="7">
        <v>-0.40573999999999999</v>
      </c>
      <c r="H2752" s="8">
        <v>0.88014000000000003</v>
      </c>
      <c r="I2752" s="7">
        <v>-0.45799000000000001</v>
      </c>
      <c r="J2752" s="8">
        <v>0.53805000000000003</v>
      </c>
      <c r="K2752" s="7">
        <v>0.11604</v>
      </c>
      <c r="L2752" s="8">
        <v>0.93059000000000003</v>
      </c>
      <c r="M2752" s="7">
        <v>0.17438000000000001</v>
      </c>
      <c r="N2752" s="8">
        <v>0.84367000000000003</v>
      </c>
      <c r="O2752" s="7">
        <v>-0.93274999999999997</v>
      </c>
      <c r="P2752" s="8">
        <v>0.44330000000000003</v>
      </c>
      <c r="Q2752" s="7">
        <v>-0.91252</v>
      </c>
      <c r="R2752" s="8">
        <v>0.22403999999999999</v>
      </c>
      <c r="S2752" s="7">
        <v>1.1646000000000001</v>
      </c>
      <c r="T2752" s="8">
        <v>7.7365000000000003E-3</v>
      </c>
      <c r="U2752" s="7">
        <v>0.33423000000000003</v>
      </c>
      <c r="V2752" s="8">
        <v>0.62836999999999998</v>
      </c>
      <c r="W2752" s="7">
        <v>-0.77736000000000005</v>
      </c>
      <c r="X2752" s="8">
        <v>0.35649999999999998</v>
      </c>
      <c r="Y2752" s="7">
        <v>7.7723999999999996E-3</v>
      </c>
      <c r="Z2752" s="8">
        <v>0.99382999999999999</v>
      </c>
    </row>
    <row r="2753" spans="1:26" x14ac:dyDescent="0.25">
      <c r="A2753" s="13" t="s">
        <v>6317</v>
      </c>
      <c r="B2753" s="14" t="s">
        <v>3</v>
      </c>
      <c r="C2753" s="7">
        <v>0.64254</v>
      </c>
      <c r="D2753" s="8">
        <v>0.47171999999999997</v>
      </c>
      <c r="E2753" s="7">
        <v>0.47160000000000002</v>
      </c>
      <c r="F2753" s="8">
        <v>0.93254000000000004</v>
      </c>
      <c r="G2753" s="7">
        <v>1.1735</v>
      </c>
      <c r="H2753" s="8">
        <v>0.31712000000000001</v>
      </c>
      <c r="I2753" s="7">
        <v>0.97962000000000005</v>
      </c>
      <c r="J2753" s="8">
        <v>0.20871000000000001</v>
      </c>
      <c r="K2753" s="7">
        <v>0.50866</v>
      </c>
      <c r="L2753" s="8">
        <v>0.55395000000000005</v>
      </c>
      <c r="M2753" s="7">
        <v>1.147</v>
      </c>
      <c r="N2753" s="8">
        <v>0.13250999999999999</v>
      </c>
      <c r="O2753" s="7">
        <v>4.0481000000000003E-2</v>
      </c>
      <c r="P2753" s="8">
        <v>0.99997000000000003</v>
      </c>
      <c r="Q2753" s="7">
        <v>0.10514</v>
      </c>
      <c r="R2753" s="8">
        <v>0.97145999999999999</v>
      </c>
      <c r="S2753" s="7">
        <v>1.7229000000000001</v>
      </c>
      <c r="T2753" s="8">
        <v>2.9865999999999998E-3</v>
      </c>
      <c r="U2753" s="7">
        <v>1.073</v>
      </c>
      <c r="V2753" s="8">
        <v>7.4828000000000006E-2</v>
      </c>
      <c r="W2753" s="7">
        <v>0.14829000000000001</v>
      </c>
      <c r="X2753" s="8">
        <v>0.93837999999999999</v>
      </c>
      <c r="Y2753" s="7">
        <v>-0.49690000000000001</v>
      </c>
      <c r="Z2753" s="8">
        <v>0.53807000000000005</v>
      </c>
    </row>
    <row r="2754" spans="1:26" x14ac:dyDescent="0.25">
      <c r="A2754" s="13" t="s">
        <v>5985</v>
      </c>
      <c r="B2754" s="14" t="s">
        <v>3</v>
      </c>
      <c r="C2754" s="7">
        <v>0.21082000000000001</v>
      </c>
      <c r="D2754" s="8">
        <v>0.94116</v>
      </c>
      <c r="E2754" s="7">
        <v>0.66888999999999998</v>
      </c>
      <c r="F2754" s="8">
        <v>0.94094999999999995</v>
      </c>
      <c r="G2754" s="7">
        <v>1.3640000000000001</v>
      </c>
      <c r="H2754" s="8">
        <v>0.83887</v>
      </c>
      <c r="I2754" s="7">
        <v>0.57147999999999999</v>
      </c>
      <c r="J2754" s="8">
        <v>0.80010999999999999</v>
      </c>
      <c r="K2754" s="7">
        <v>0.44435999999999998</v>
      </c>
      <c r="L2754" s="8">
        <v>0.78861000000000003</v>
      </c>
      <c r="M2754" s="7">
        <v>1.2191000000000001</v>
      </c>
      <c r="N2754" s="8">
        <v>0.30153999999999997</v>
      </c>
      <c r="O2754" s="7">
        <v>-0.13669000000000001</v>
      </c>
      <c r="P2754" s="8">
        <v>0.99997000000000003</v>
      </c>
      <c r="Q2754" s="7">
        <v>-0.32646999999999998</v>
      </c>
      <c r="R2754" s="8">
        <v>0.92739000000000005</v>
      </c>
      <c r="S2754" s="7">
        <v>2.0072000000000001</v>
      </c>
      <c r="T2754" s="8">
        <v>1.7318E-2</v>
      </c>
      <c r="U2754" s="7">
        <v>1.085</v>
      </c>
      <c r="V2754" s="8">
        <v>0.33529999999999999</v>
      </c>
      <c r="W2754" s="7">
        <v>0.38383</v>
      </c>
      <c r="X2754" s="8">
        <v>0.91537000000000002</v>
      </c>
      <c r="Y2754" s="7">
        <v>-0.90739000000000003</v>
      </c>
      <c r="Z2754" s="8">
        <v>0.48821999999999999</v>
      </c>
    </row>
    <row r="2755" spans="1:26" x14ac:dyDescent="0.25">
      <c r="A2755" s="13" t="s">
        <v>8719</v>
      </c>
      <c r="B2755" s="14" t="s">
        <v>8718</v>
      </c>
      <c r="C2755" s="7">
        <v>-0.10123</v>
      </c>
      <c r="D2755" s="8">
        <v>0.97357000000000005</v>
      </c>
      <c r="E2755" s="7">
        <v>-0.23551</v>
      </c>
      <c r="F2755" s="8">
        <v>0.99380000000000002</v>
      </c>
      <c r="G2755" s="7">
        <v>1.9863999999999999</v>
      </c>
      <c r="H2755" s="8">
        <v>0.51022000000000001</v>
      </c>
      <c r="I2755" s="7">
        <v>1.5463</v>
      </c>
      <c r="J2755" s="8">
        <v>0.34057999999999999</v>
      </c>
      <c r="K2755" s="7">
        <v>0.47960000000000003</v>
      </c>
      <c r="L2755" s="8">
        <v>0.80696000000000001</v>
      </c>
      <c r="M2755" s="7">
        <v>0.29097000000000001</v>
      </c>
      <c r="N2755" s="8">
        <v>0.85004000000000002</v>
      </c>
      <c r="O2755" s="7">
        <v>0.36024</v>
      </c>
      <c r="P2755" s="8">
        <v>0.99997000000000003</v>
      </c>
      <c r="Q2755" s="7">
        <v>0.20951</v>
      </c>
      <c r="R2755" s="8">
        <v>0.96319999999999995</v>
      </c>
      <c r="S2755" s="7">
        <v>1.9972000000000001</v>
      </c>
      <c r="T2755" s="8">
        <v>1.8432E-2</v>
      </c>
      <c r="U2755" s="7">
        <v>0.85853999999999997</v>
      </c>
      <c r="V2755" s="8">
        <v>0.48755999999999999</v>
      </c>
      <c r="W2755" s="7">
        <v>0.26162000000000002</v>
      </c>
      <c r="X2755" s="8">
        <v>0.92545999999999995</v>
      </c>
      <c r="Y2755" s="7">
        <v>0.23974000000000001</v>
      </c>
      <c r="Z2755" s="8">
        <v>0.87895999999999996</v>
      </c>
    </row>
    <row r="2756" spans="1:26" x14ac:dyDescent="0.25">
      <c r="A2756" s="13" t="s">
        <v>7745</v>
      </c>
      <c r="B2756" s="14" t="s">
        <v>3</v>
      </c>
      <c r="C2756" s="7">
        <v>0.57667999999999997</v>
      </c>
      <c r="D2756" s="8">
        <v>0.31251000000000001</v>
      </c>
      <c r="E2756" s="7">
        <v>-0.22287999999999999</v>
      </c>
      <c r="F2756" s="8">
        <v>0.98048999999999997</v>
      </c>
      <c r="G2756" s="7">
        <v>6.6571000000000005E-2</v>
      </c>
      <c r="H2756" s="8">
        <v>0.98919000000000001</v>
      </c>
      <c r="I2756" s="7">
        <v>-4.8696000000000003E-2</v>
      </c>
      <c r="J2756" s="8">
        <v>0.95865999999999996</v>
      </c>
      <c r="K2756" s="7">
        <v>0.43662000000000001</v>
      </c>
      <c r="L2756" s="8">
        <v>0.43987999999999999</v>
      </c>
      <c r="M2756" s="7">
        <v>0.16156000000000001</v>
      </c>
      <c r="N2756" s="8">
        <v>0.81306</v>
      </c>
      <c r="O2756" s="7">
        <v>-0.20805000000000001</v>
      </c>
      <c r="P2756" s="8">
        <v>0.99997000000000003</v>
      </c>
      <c r="Q2756" s="7">
        <v>-0.17607</v>
      </c>
      <c r="R2756" s="8">
        <v>0.88044</v>
      </c>
      <c r="S2756" s="7">
        <v>0.68398999999999999</v>
      </c>
      <c r="T2756" s="8">
        <v>4.3532000000000001E-2</v>
      </c>
      <c r="U2756" s="7">
        <v>7.6092999999999994E-2</v>
      </c>
      <c r="V2756" s="8">
        <v>0.91576000000000002</v>
      </c>
      <c r="W2756" s="7">
        <v>-0.39689999999999998</v>
      </c>
      <c r="X2756" s="8">
        <v>0.60236000000000001</v>
      </c>
      <c r="Y2756" s="7">
        <v>0.18009</v>
      </c>
      <c r="Z2756" s="8">
        <v>0.75712999999999997</v>
      </c>
    </row>
    <row r="2757" spans="1:26" x14ac:dyDescent="0.25">
      <c r="A2757" s="13" t="s">
        <v>9017</v>
      </c>
      <c r="B2757" s="14" t="s">
        <v>9016</v>
      </c>
      <c r="C2757" s="7">
        <v>2.0421</v>
      </c>
      <c r="D2757" s="8">
        <v>0.12978000000000001</v>
      </c>
      <c r="E2757" s="7">
        <v>1.9428000000000001</v>
      </c>
      <c r="F2757" s="8">
        <v>0.45567000000000002</v>
      </c>
      <c r="G2757" s="7">
        <v>0.15726999999999999</v>
      </c>
      <c r="H2757" s="8">
        <v>0.99129999999999996</v>
      </c>
      <c r="I2757" s="7">
        <v>-4.6940999999999997E-2</v>
      </c>
      <c r="J2757" s="8">
        <v>0.98724000000000001</v>
      </c>
      <c r="K2757" s="7">
        <v>1.5426</v>
      </c>
      <c r="L2757" s="8">
        <v>0.24514</v>
      </c>
      <c r="M2757" s="7">
        <v>1.7383999999999999</v>
      </c>
      <c r="N2757" s="8">
        <v>0.21959999999999999</v>
      </c>
      <c r="O2757" s="7">
        <v>0.17230999999999999</v>
      </c>
      <c r="P2757" s="8">
        <v>0.99997000000000003</v>
      </c>
      <c r="Q2757" s="7">
        <v>-7.7756000000000006E-2</v>
      </c>
      <c r="R2757" s="8">
        <v>0.98882000000000003</v>
      </c>
      <c r="S2757" s="7">
        <v>2.1957</v>
      </c>
      <c r="T2757" s="8">
        <v>7.2119000000000003E-3</v>
      </c>
      <c r="U2757" s="7">
        <v>0.69711000000000001</v>
      </c>
      <c r="V2757" s="8">
        <v>0.56479000000000001</v>
      </c>
      <c r="W2757" s="7">
        <v>0.22298999999999999</v>
      </c>
      <c r="X2757" s="8">
        <v>0.95728000000000002</v>
      </c>
      <c r="Y2757" s="7">
        <v>0.16972000000000001</v>
      </c>
      <c r="Z2757" s="8">
        <v>0.91312000000000004</v>
      </c>
    </row>
    <row r="2758" spans="1:26" x14ac:dyDescent="0.25">
      <c r="A2758" s="13" t="s">
        <v>7590</v>
      </c>
      <c r="B2758" s="14" t="s">
        <v>7589</v>
      </c>
      <c r="C2758" s="7">
        <v>0.34714</v>
      </c>
      <c r="D2758" s="8">
        <v>0.69288000000000005</v>
      </c>
      <c r="E2758" s="7">
        <v>-4.5768000000000003E-2</v>
      </c>
      <c r="F2758" s="8">
        <v>0.996</v>
      </c>
      <c r="G2758" s="7">
        <v>-4.3987999999999999E-2</v>
      </c>
      <c r="H2758" s="8">
        <v>0.99529000000000001</v>
      </c>
      <c r="I2758" s="7">
        <v>0.17871999999999999</v>
      </c>
      <c r="J2758" s="8">
        <v>0.84711000000000003</v>
      </c>
      <c r="K2758" s="7">
        <v>0.40072000000000002</v>
      </c>
      <c r="L2758" s="8">
        <v>0.56903999999999999</v>
      </c>
      <c r="M2758" s="7">
        <v>0.14398</v>
      </c>
      <c r="N2758" s="8">
        <v>0.86116999999999999</v>
      </c>
      <c r="O2758" s="7">
        <v>-3.6672000000000003E-2</v>
      </c>
      <c r="P2758" s="8">
        <v>0.99997000000000003</v>
      </c>
      <c r="Q2758" s="7">
        <v>-0.23605999999999999</v>
      </c>
      <c r="R2758" s="8">
        <v>0.84826999999999997</v>
      </c>
      <c r="S2758" s="7">
        <v>1.2488999999999999</v>
      </c>
      <c r="T2758" s="8">
        <v>2.6966E-3</v>
      </c>
      <c r="U2758" s="7">
        <v>0.64036999999999999</v>
      </c>
      <c r="V2758" s="8">
        <v>0.20873</v>
      </c>
      <c r="W2758" s="7">
        <v>0.11816</v>
      </c>
      <c r="X2758" s="8">
        <v>0.93010000000000004</v>
      </c>
      <c r="Y2758" s="7">
        <v>0.22078999999999999</v>
      </c>
      <c r="Z2758" s="8">
        <v>0.73716999999999999</v>
      </c>
    </row>
    <row r="2759" spans="1:26" x14ac:dyDescent="0.25">
      <c r="A2759" s="13" t="s">
        <v>7899</v>
      </c>
      <c r="B2759" s="14" t="s">
        <v>210</v>
      </c>
      <c r="C2759" s="7">
        <v>0.42574000000000001</v>
      </c>
      <c r="D2759" s="8">
        <v>0.59145999999999999</v>
      </c>
      <c r="E2759" s="7">
        <v>0.16306000000000001</v>
      </c>
      <c r="F2759" s="8">
        <v>0.99380000000000002</v>
      </c>
      <c r="G2759" s="7">
        <v>0.12467</v>
      </c>
      <c r="H2759" s="8">
        <v>0.97543000000000002</v>
      </c>
      <c r="I2759" s="7">
        <v>0.26139000000000001</v>
      </c>
      <c r="J2759" s="8">
        <v>0.74565000000000003</v>
      </c>
      <c r="K2759" s="7">
        <v>0.54308999999999996</v>
      </c>
      <c r="L2759" s="8">
        <v>0.38806000000000002</v>
      </c>
      <c r="M2759" s="7">
        <v>0.32824999999999999</v>
      </c>
      <c r="N2759" s="8">
        <v>0.63075000000000003</v>
      </c>
      <c r="O2759" s="7">
        <v>0.23591000000000001</v>
      </c>
      <c r="P2759" s="8">
        <v>0.99997000000000003</v>
      </c>
      <c r="Q2759" s="7">
        <v>0.28149000000000002</v>
      </c>
      <c r="R2759" s="8">
        <v>0.79698999999999998</v>
      </c>
      <c r="S2759" s="7">
        <v>1.2666999999999999</v>
      </c>
      <c r="T2759" s="8">
        <v>2.4946E-3</v>
      </c>
      <c r="U2759" s="7">
        <v>0.48164000000000001</v>
      </c>
      <c r="V2759" s="8">
        <v>0.38601999999999997</v>
      </c>
      <c r="W2759" s="7">
        <v>0.23427000000000001</v>
      </c>
      <c r="X2759" s="8">
        <v>0.82982999999999996</v>
      </c>
      <c r="Y2759" s="7">
        <v>0.19350999999999999</v>
      </c>
      <c r="Z2759" s="8">
        <v>0.77488999999999997</v>
      </c>
    </row>
    <row r="2760" spans="1:26" x14ac:dyDescent="0.25">
      <c r="A2760" s="13" t="s">
        <v>1685</v>
      </c>
      <c r="B2760" s="14" t="s">
        <v>3</v>
      </c>
      <c r="C2760" s="7">
        <v>0.56505000000000005</v>
      </c>
      <c r="D2760" s="8">
        <v>0.26024000000000003</v>
      </c>
      <c r="E2760" s="7">
        <v>0.44891999999999999</v>
      </c>
      <c r="F2760" s="8">
        <v>0.75622999999999996</v>
      </c>
      <c r="G2760" s="7">
        <v>0.28928999999999999</v>
      </c>
      <c r="H2760" s="8">
        <v>0.88631000000000004</v>
      </c>
      <c r="I2760" s="7">
        <v>0.52925999999999995</v>
      </c>
      <c r="J2760" s="8">
        <v>0.23905999999999999</v>
      </c>
      <c r="K2760" s="7">
        <v>0.54886000000000001</v>
      </c>
      <c r="L2760" s="8">
        <v>0.23877000000000001</v>
      </c>
      <c r="M2760" s="7">
        <v>3.3808999999999999E-2</v>
      </c>
      <c r="N2760" s="8">
        <v>0.96362999999999999</v>
      </c>
      <c r="O2760" s="7">
        <v>0.28550999999999999</v>
      </c>
      <c r="P2760" s="8">
        <v>0.99997000000000003</v>
      </c>
      <c r="Q2760" s="7">
        <v>0.32573999999999997</v>
      </c>
      <c r="R2760" s="8">
        <v>0.64314000000000004</v>
      </c>
      <c r="S2760" s="7">
        <v>0.93398000000000003</v>
      </c>
      <c r="T2760" s="8">
        <v>3.8612E-3</v>
      </c>
      <c r="U2760" s="7">
        <v>0.82728999999999997</v>
      </c>
      <c r="V2760" s="8">
        <v>2.9522E-2</v>
      </c>
      <c r="W2760" s="7">
        <v>0.62151999999999996</v>
      </c>
      <c r="X2760" s="8">
        <v>0.29720000000000002</v>
      </c>
      <c r="Y2760" s="7">
        <v>0.66671999999999998</v>
      </c>
      <c r="Z2760" s="8">
        <v>0.10313</v>
      </c>
    </row>
    <row r="2761" spans="1:26" x14ac:dyDescent="0.25">
      <c r="A2761" s="13" t="s">
        <v>6676</v>
      </c>
      <c r="B2761" s="14" t="s">
        <v>3</v>
      </c>
      <c r="C2761" s="7">
        <v>1.8403</v>
      </c>
      <c r="D2761" s="8">
        <v>6.9412000000000001E-2</v>
      </c>
      <c r="E2761" s="7">
        <v>0.56696000000000002</v>
      </c>
      <c r="F2761" s="8">
        <v>0.95850000000000002</v>
      </c>
      <c r="G2761" s="7">
        <v>-0.30270000000000002</v>
      </c>
      <c r="H2761" s="8">
        <v>0.96725000000000005</v>
      </c>
      <c r="I2761" s="7">
        <v>-1.3825E-2</v>
      </c>
      <c r="J2761" s="8">
        <v>0.99453999999999998</v>
      </c>
      <c r="K2761" s="7">
        <v>1.3452</v>
      </c>
      <c r="L2761" s="8">
        <v>0.1893</v>
      </c>
      <c r="M2761" s="7">
        <v>1.3685</v>
      </c>
      <c r="N2761" s="8">
        <v>0.20993999999999999</v>
      </c>
      <c r="O2761" s="7">
        <v>-1.0271999999999999</v>
      </c>
      <c r="P2761" s="8">
        <v>0.97989999999999999</v>
      </c>
      <c r="Q2761" s="7">
        <v>-0.53929000000000005</v>
      </c>
      <c r="R2761" s="8">
        <v>0.82694000000000001</v>
      </c>
      <c r="S2761" s="7">
        <v>2.2132999999999998</v>
      </c>
      <c r="T2761" s="8">
        <v>2.4946E-3</v>
      </c>
      <c r="U2761" s="7">
        <v>1.2915000000000001</v>
      </c>
      <c r="V2761" s="8">
        <v>0.13131000000000001</v>
      </c>
      <c r="W2761" s="7">
        <v>0.32402999999999998</v>
      </c>
      <c r="X2761" s="8">
        <v>0.88992000000000004</v>
      </c>
      <c r="Y2761" s="7">
        <v>0.61965999999999999</v>
      </c>
      <c r="Z2761" s="8">
        <v>0.59716000000000002</v>
      </c>
    </row>
    <row r="2762" spans="1:26" x14ac:dyDescent="0.25">
      <c r="A2762" s="13" t="s">
        <v>82</v>
      </c>
      <c r="B2762" s="14" t="s">
        <v>3</v>
      </c>
      <c r="C2762" s="7">
        <v>1.4518</v>
      </c>
      <c r="D2762" s="8">
        <v>4.3236999999999998E-2</v>
      </c>
      <c r="E2762" s="7">
        <v>1.3279000000000001</v>
      </c>
      <c r="F2762" s="8">
        <v>0.10886999999999999</v>
      </c>
      <c r="G2762" s="7">
        <v>1.7925</v>
      </c>
      <c r="H2762" s="8">
        <v>7.4779E-3</v>
      </c>
      <c r="I2762" s="7">
        <v>2.5573000000000001</v>
      </c>
      <c r="J2762" s="8">
        <v>2.2654E-5</v>
      </c>
      <c r="K2762" s="7">
        <v>1.8216000000000001</v>
      </c>
      <c r="L2762" s="8">
        <v>6.4105000000000004E-3</v>
      </c>
      <c r="M2762" s="7">
        <v>1.7648999999999999</v>
      </c>
      <c r="N2762" s="8">
        <v>1.2652999999999999E-2</v>
      </c>
      <c r="O2762" s="7">
        <v>0.67262999999999995</v>
      </c>
      <c r="P2762" s="8">
        <v>0.95877000000000001</v>
      </c>
      <c r="Q2762" s="7">
        <v>0.74260000000000004</v>
      </c>
      <c r="R2762" s="8">
        <v>0.43274000000000001</v>
      </c>
      <c r="S2762" s="7">
        <v>2.5874000000000001</v>
      </c>
      <c r="T2762" s="8">
        <v>1.4044E-5</v>
      </c>
      <c r="U2762" s="7">
        <v>2.0318000000000001</v>
      </c>
      <c r="V2762" s="8">
        <v>8.5822000000000003E-4</v>
      </c>
      <c r="W2762" s="7">
        <v>1.1999</v>
      </c>
      <c r="X2762" s="8">
        <v>0.17874999999999999</v>
      </c>
      <c r="Y2762" s="7">
        <v>1.4709000000000001</v>
      </c>
      <c r="Z2762" s="8">
        <v>2.4445000000000001E-2</v>
      </c>
    </row>
    <row r="2763" spans="1:26" x14ac:dyDescent="0.25">
      <c r="A2763" s="13" t="s">
        <v>4259</v>
      </c>
      <c r="B2763" s="14" t="s">
        <v>3</v>
      </c>
      <c r="C2763" s="7">
        <v>0.41087000000000001</v>
      </c>
      <c r="D2763" s="8">
        <v>0.45804</v>
      </c>
      <c r="E2763" s="7">
        <v>2.9687999999999999E-2</v>
      </c>
      <c r="F2763" s="8">
        <v>0.99719000000000002</v>
      </c>
      <c r="G2763" s="7">
        <v>0.32584999999999997</v>
      </c>
      <c r="H2763" s="8">
        <v>0.84087000000000001</v>
      </c>
      <c r="I2763" s="7">
        <v>0.53446000000000005</v>
      </c>
      <c r="J2763" s="8">
        <v>0.22339000000000001</v>
      </c>
      <c r="K2763" s="7">
        <v>0.1608</v>
      </c>
      <c r="L2763" s="8">
        <v>0.83008000000000004</v>
      </c>
      <c r="M2763" s="7">
        <v>-0.33898</v>
      </c>
      <c r="N2763" s="8">
        <v>0.49751000000000001</v>
      </c>
      <c r="O2763" s="7">
        <v>-3.7074000000000003E-2</v>
      </c>
      <c r="P2763" s="8">
        <v>0.99997000000000003</v>
      </c>
      <c r="Q2763" s="7">
        <v>8.4750000000000006E-2</v>
      </c>
      <c r="R2763" s="8">
        <v>0.95074999999999998</v>
      </c>
      <c r="S2763" s="7">
        <v>0.59392</v>
      </c>
      <c r="T2763" s="8">
        <v>4.7144999999999999E-2</v>
      </c>
      <c r="U2763" s="7">
        <v>0.61787999999999998</v>
      </c>
      <c r="V2763" s="8">
        <v>0.10022</v>
      </c>
      <c r="W2763" s="7">
        <v>0.16217999999999999</v>
      </c>
      <c r="X2763" s="8">
        <v>0.85333999999999999</v>
      </c>
      <c r="Y2763" s="7">
        <v>0.48581000000000002</v>
      </c>
      <c r="Z2763" s="8">
        <v>0.23916999999999999</v>
      </c>
    </row>
    <row r="2764" spans="1:26" x14ac:dyDescent="0.25">
      <c r="A2764" s="13" t="s">
        <v>1365</v>
      </c>
      <c r="B2764" s="14" t="s">
        <v>3</v>
      </c>
      <c r="C2764" s="7">
        <v>0.4672</v>
      </c>
      <c r="D2764" s="8">
        <v>0.36320999999999998</v>
      </c>
      <c r="E2764" s="7">
        <v>0.42526000000000003</v>
      </c>
      <c r="F2764" s="8">
        <v>0.77976000000000001</v>
      </c>
      <c r="G2764" s="7">
        <v>0.54806999999999995</v>
      </c>
      <c r="H2764" s="8">
        <v>0.47910000000000003</v>
      </c>
      <c r="I2764" s="7">
        <v>0.82147000000000003</v>
      </c>
      <c r="J2764" s="8">
        <v>3.3673000000000002E-2</v>
      </c>
      <c r="K2764" s="7">
        <v>0.60711000000000004</v>
      </c>
      <c r="L2764" s="8">
        <v>0.17854</v>
      </c>
      <c r="M2764" s="7">
        <v>-7.4588000000000002E-2</v>
      </c>
      <c r="N2764" s="8">
        <v>0.91334000000000004</v>
      </c>
      <c r="O2764" s="7">
        <v>0.38821</v>
      </c>
      <c r="P2764" s="8">
        <v>0.99997000000000003</v>
      </c>
      <c r="Q2764" s="7">
        <v>0.48770000000000002</v>
      </c>
      <c r="R2764" s="8">
        <v>0.39589000000000002</v>
      </c>
      <c r="S2764" s="7">
        <v>0.59362000000000004</v>
      </c>
      <c r="T2764" s="8">
        <v>4.5967000000000001E-2</v>
      </c>
      <c r="U2764" s="7">
        <v>0.79532000000000003</v>
      </c>
      <c r="V2764" s="8">
        <v>3.1758000000000002E-2</v>
      </c>
      <c r="W2764" s="7">
        <v>0.39424999999999999</v>
      </c>
      <c r="X2764" s="8">
        <v>0.53297000000000005</v>
      </c>
      <c r="Y2764" s="7">
        <v>0.45218000000000003</v>
      </c>
      <c r="Z2764" s="8">
        <v>0.27588000000000001</v>
      </c>
    </row>
    <row r="2765" spans="1:26" x14ac:dyDescent="0.25">
      <c r="A2765" s="13" t="s">
        <v>8555</v>
      </c>
      <c r="B2765" s="14" t="s">
        <v>8554</v>
      </c>
      <c r="C2765" s="7">
        <v>0.86495999999999995</v>
      </c>
      <c r="D2765" s="8">
        <v>0.62402999999999997</v>
      </c>
      <c r="E2765" s="7">
        <v>-0.35470000000000002</v>
      </c>
      <c r="F2765" s="8">
        <v>0.99380000000000002</v>
      </c>
      <c r="G2765" s="7">
        <v>0.37175000000000002</v>
      </c>
      <c r="H2765" s="8">
        <v>0.96348999999999996</v>
      </c>
      <c r="I2765" s="7">
        <v>0.40383999999999998</v>
      </c>
      <c r="J2765" s="8">
        <v>0.83791000000000004</v>
      </c>
      <c r="K2765" s="7">
        <v>0.99624999999999997</v>
      </c>
      <c r="L2765" s="8">
        <v>0.48947000000000002</v>
      </c>
      <c r="M2765" s="7">
        <v>0.78871000000000002</v>
      </c>
      <c r="N2765" s="8">
        <v>0.58342000000000005</v>
      </c>
      <c r="O2765" s="7">
        <v>-0.38736999999999999</v>
      </c>
      <c r="P2765" s="8">
        <v>0.99997000000000003</v>
      </c>
      <c r="Q2765" s="7">
        <v>-1.0760000000000001</v>
      </c>
      <c r="R2765" s="8">
        <v>0.54322999999999999</v>
      </c>
      <c r="S2765" s="7">
        <v>1.837</v>
      </c>
      <c r="T2765" s="8">
        <v>2.9524999999999999E-2</v>
      </c>
      <c r="U2765" s="7">
        <v>0.48777999999999999</v>
      </c>
      <c r="V2765" s="8">
        <v>0.74224999999999997</v>
      </c>
      <c r="W2765" s="7">
        <v>-0.27949000000000002</v>
      </c>
      <c r="X2765" s="8">
        <v>0.92206999999999995</v>
      </c>
      <c r="Y2765" s="7">
        <v>0.27477000000000001</v>
      </c>
      <c r="Z2765" s="8">
        <v>0.86377000000000004</v>
      </c>
    </row>
    <row r="2766" spans="1:26" x14ac:dyDescent="0.25">
      <c r="A2766" s="13" t="s">
        <v>9577</v>
      </c>
      <c r="B2766" s="14" t="s">
        <v>3</v>
      </c>
      <c r="C2766" s="7">
        <v>0.35177000000000003</v>
      </c>
      <c r="D2766" s="8">
        <v>0.58313000000000004</v>
      </c>
      <c r="E2766" s="7">
        <v>0.32417000000000001</v>
      </c>
      <c r="F2766" s="8">
        <v>0.92600000000000005</v>
      </c>
      <c r="G2766" s="7">
        <v>0.12679000000000001</v>
      </c>
      <c r="H2766" s="8">
        <v>0.96725000000000005</v>
      </c>
      <c r="I2766" s="7">
        <v>0.60767000000000004</v>
      </c>
      <c r="J2766" s="8">
        <v>0.17738999999999999</v>
      </c>
      <c r="K2766" s="7">
        <v>0.33457999999999999</v>
      </c>
      <c r="L2766" s="8">
        <v>0.55598999999999998</v>
      </c>
      <c r="M2766" s="7">
        <v>0.35555999999999999</v>
      </c>
      <c r="N2766" s="8">
        <v>0.49985000000000002</v>
      </c>
      <c r="O2766" s="7">
        <v>0.31585999999999997</v>
      </c>
      <c r="P2766" s="8">
        <v>0.99997000000000003</v>
      </c>
      <c r="Q2766" s="7">
        <v>0.13675000000000001</v>
      </c>
      <c r="R2766" s="8">
        <v>0.90835999999999995</v>
      </c>
      <c r="S2766" s="7">
        <v>0.76878000000000002</v>
      </c>
      <c r="T2766" s="8">
        <v>1.6583000000000001E-2</v>
      </c>
      <c r="U2766" s="7">
        <v>0.57657000000000003</v>
      </c>
      <c r="V2766" s="8">
        <v>0.15359</v>
      </c>
      <c r="W2766" s="7">
        <v>0.38849</v>
      </c>
      <c r="X2766" s="8">
        <v>0.57677</v>
      </c>
      <c r="Y2766" s="7">
        <v>2.8774000000000001E-2</v>
      </c>
      <c r="Z2766" s="8">
        <v>0.96618999999999999</v>
      </c>
    </row>
    <row r="2767" spans="1:26" x14ac:dyDescent="0.25">
      <c r="A2767" s="13" t="s">
        <v>7303</v>
      </c>
      <c r="B2767" s="14" t="s">
        <v>7302</v>
      </c>
      <c r="C2767" s="7">
        <v>-0.22852</v>
      </c>
      <c r="D2767" s="8">
        <v>0.83431999999999995</v>
      </c>
      <c r="E2767" s="7">
        <v>-0.73626999999999998</v>
      </c>
      <c r="F2767" s="8">
        <v>0.54471999999999998</v>
      </c>
      <c r="G2767" s="7">
        <v>-0.18182000000000001</v>
      </c>
      <c r="H2767" s="8">
        <v>0.96143000000000001</v>
      </c>
      <c r="I2767" s="7">
        <v>0.10832</v>
      </c>
      <c r="J2767" s="8">
        <v>0.91559999999999997</v>
      </c>
      <c r="K2767" s="7">
        <v>0.16583000000000001</v>
      </c>
      <c r="L2767" s="8">
        <v>0.87753000000000003</v>
      </c>
      <c r="M2767" s="7">
        <v>9.2288999999999996E-2</v>
      </c>
      <c r="N2767" s="8">
        <v>0.91822000000000004</v>
      </c>
      <c r="O2767" s="7">
        <v>-3.0699000000000001E-2</v>
      </c>
      <c r="P2767" s="8">
        <v>0.99997000000000003</v>
      </c>
      <c r="Q2767" s="7">
        <v>-0.29865000000000003</v>
      </c>
      <c r="R2767" s="8">
        <v>0.77998999999999996</v>
      </c>
      <c r="S2767" s="7">
        <v>0.98492999999999997</v>
      </c>
      <c r="T2767" s="8">
        <v>1.3653E-2</v>
      </c>
      <c r="U2767" s="7">
        <v>-9.4744999999999996E-2</v>
      </c>
      <c r="V2767" s="8">
        <v>0.90917999999999999</v>
      </c>
      <c r="W2767" s="7">
        <v>0.18845999999999999</v>
      </c>
      <c r="X2767" s="8">
        <v>0.87295</v>
      </c>
      <c r="Y2767" s="7">
        <v>0.25585000000000002</v>
      </c>
      <c r="Z2767" s="8">
        <v>0.68906999999999996</v>
      </c>
    </row>
    <row r="2768" spans="1:26" x14ac:dyDescent="0.25">
      <c r="A2768" s="13" t="s">
        <v>9324</v>
      </c>
      <c r="B2768" s="14" t="s">
        <v>3</v>
      </c>
      <c r="C2768" s="7">
        <v>0.32696999999999998</v>
      </c>
      <c r="D2768" s="8">
        <v>0.85770999999999997</v>
      </c>
      <c r="E2768" s="7">
        <v>0.24007000000000001</v>
      </c>
      <c r="F2768" s="8">
        <v>0.99380000000000002</v>
      </c>
      <c r="G2768" s="7">
        <v>-0.79146000000000005</v>
      </c>
      <c r="H2768" s="8">
        <v>0.82421</v>
      </c>
      <c r="I2768" s="7">
        <v>-0.49132999999999999</v>
      </c>
      <c r="J2768" s="8">
        <v>0.73409000000000002</v>
      </c>
      <c r="K2768" s="7">
        <v>-1.0074000000000001</v>
      </c>
      <c r="L2768" s="8">
        <v>0.37640000000000001</v>
      </c>
      <c r="M2768" s="7">
        <v>0.37123</v>
      </c>
      <c r="N2768" s="8">
        <v>0.75551000000000001</v>
      </c>
      <c r="O2768" s="7">
        <v>-3.7523000000000001E-2</v>
      </c>
      <c r="P2768" s="8">
        <v>0.99997000000000003</v>
      </c>
      <c r="Q2768" s="7">
        <v>0.42271999999999998</v>
      </c>
      <c r="R2768" s="8">
        <v>0.87058000000000002</v>
      </c>
      <c r="S2768" s="7">
        <v>1.7646999999999999</v>
      </c>
      <c r="T2768" s="8">
        <v>1.5228E-2</v>
      </c>
      <c r="U2768" s="7">
        <v>1.4204000000000001</v>
      </c>
      <c r="V2768" s="8">
        <v>7.4668999999999999E-2</v>
      </c>
      <c r="W2768" s="7">
        <v>0.33187</v>
      </c>
      <c r="X2768" s="8">
        <v>0.88980000000000004</v>
      </c>
      <c r="Y2768" s="7">
        <v>0.10392999999999999</v>
      </c>
      <c r="Z2768" s="8">
        <v>0.94335999999999998</v>
      </c>
    </row>
    <row r="2769" spans="1:26" x14ac:dyDescent="0.25">
      <c r="A2769" s="13" t="s">
        <v>5905</v>
      </c>
      <c r="B2769" s="14" t="s">
        <v>3</v>
      </c>
      <c r="C2769" s="7">
        <v>-1.8205</v>
      </c>
      <c r="D2769" s="8">
        <v>0.22276000000000001</v>
      </c>
      <c r="E2769" s="7">
        <v>-8.9144000000000001E-2</v>
      </c>
      <c r="F2769" s="8">
        <v>0.99570000000000003</v>
      </c>
      <c r="G2769" s="7">
        <v>0.25108999999999998</v>
      </c>
      <c r="H2769" s="8">
        <v>0.98</v>
      </c>
      <c r="I2769" s="7">
        <v>0.48796</v>
      </c>
      <c r="J2769" s="8">
        <v>0.78954999999999997</v>
      </c>
      <c r="K2769" s="7">
        <v>0.37707000000000002</v>
      </c>
      <c r="L2769" s="8">
        <v>0.87622</v>
      </c>
      <c r="M2769" s="7">
        <v>0.74165000000000003</v>
      </c>
      <c r="N2769" s="8">
        <v>0.50388999999999995</v>
      </c>
      <c r="O2769" s="7">
        <v>0.93688000000000005</v>
      </c>
      <c r="P2769" s="8">
        <v>0.99997000000000003</v>
      </c>
      <c r="Q2769" s="7">
        <v>-0.84587999999999997</v>
      </c>
      <c r="R2769" s="8">
        <v>0.69732000000000005</v>
      </c>
      <c r="S2769" s="7">
        <v>1.8460000000000001</v>
      </c>
      <c r="T2769" s="8">
        <v>1.0925000000000001E-2</v>
      </c>
      <c r="U2769" s="7">
        <v>0.11083999999999999</v>
      </c>
      <c r="V2769" s="8">
        <v>0.9395</v>
      </c>
      <c r="W2769" s="7">
        <v>0.64915</v>
      </c>
      <c r="X2769" s="8">
        <v>0.78339999999999999</v>
      </c>
      <c r="Y2769" s="7">
        <v>0.70626999999999995</v>
      </c>
      <c r="Z2769" s="8">
        <v>0.46922999999999998</v>
      </c>
    </row>
    <row r="2770" spans="1:26" x14ac:dyDescent="0.25">
      <c r="A2770" s="13" t="s">
        <v>8532</v>
      </c>
      <c r="B2770" s="14" t="s">
        <v>3</v>
      </c>
      <c r="C2770" s="7">
        <v>0.80166999999999999</v>
      </c>
      <c r="D2770" s="8">
        <v>0.40331</v>
      </c>
      <c r="E2770" s="7">
        <v>0.74887000000000004</v>
      </c>
      <c r="F2770" s="8">
        <v>0.79776999999999998</v>
      </c>
      <c r="G2770" s="7">
        <v>6.9234000000000004E-2</v>
      </c>
      <c r="H2770" s="8">
        <v>0.99402000000000001</v>
      </c>
      <c r="I2770" s="7">
        <v>0.23791999999999999</v>
      </c>
      <c r="J2770" s="8">
        <v>0.85463999999999996</v>
      </c>
      <c r="K2770" s="7">
        <v>0.62053000000000003</v>
      </c>
      <c r="L2770" s="8">
        <v>0.50907999999999998</v>
      </c>
      <c r="M2770" s="7">
        <v>0.41031000000000001</v>
      </c>
      <c r="N2770" s="8">
        <v>0.67435</v>
      </c>
      <c r="O2770" s="7">
        <v>-0.29097000000000001</v>
      </c>
      <c r="P2770" s="8">
        <v>0.99997000000000003</v>
      </c>
      <c r="Q2770" s="7">
        <v>9.4310000000000005E-2</v>
      </c>
      <c r="R2770" s="8">
        <v>0.97611999999999999</v>
      </c>
      <c r="S2770" s="7">
        <v>1.3954</v>
      </c>
      <c r="T2770" s="8">
        <v>1.1653999999999999E-2</v>
      </c>
      <c r="U2770" s="7">
        <v>0.47397</v>
      </c>
      <c r="V2770" s="8">
        <v>0.57921999999999996</v>
      </c>
      <c r="W2770" s="7">
        <v>-0.20069999999999999</v>
      </c>
      <c r="X2770" s="8">
        <v>0.91152999999999995</v>
      </c>
      <c r="Y2770" s="7">
        <v>0.18012</v>
      </c>
      <c r="Z2770" s="8">
        <v>0.86063999999999996</v>
      </c>
    </row>
    <row r="2771" spans="1:26" x14ac:dyDescent="0.25">
      <c r="A2771" s="13" t="s">
        <v>7699</v>
      </c>
      <c r="B2771" s="14" t="s">
        <v>3</v>
      </c>
      <c r="C2771" s="7">
        <v>0.68205000000000005</v>
      </c>
      <c r="D2771" s="8">
        <v>0.73475999999999997</v>
      </c>
      <c r="E2771" s="7">
        <v>0.79037999999999997</v>
      </c>
      <c r="F2771" s="8">
        <v>0.95850000000000002</v>
      </c>
      <c r="G2771" s="7">
        <v>2.1816</v>
      </c>
      <c r="H2771" s="8">
        <v>0.55537999999999998</v>
      </c>
      <c r="I2771" s="7">
        <v>1.4236</v>
      </c>
      <c r="J2771" s="8">
        <v>0.48824000000000001</v>
      </c>
      <c r="K2771" s="7">
        <v>0.59875999999999996</v>
      </c>
      <c r="L2771" s="8">
        <v>0.78252999999999995</v>
      </c>
      <c r="M2771" s="7">
        <v>0.55525999999999998</v>
      </c>
      <c r="N2771" s="8">
        <v>0.81894999999999996</v>
      </c>
      <c r="O2771" s="7">
        <v>-1.0109999999999999</v>
      </c>
      <c r="P2771" s="8">
        <v>0.99997000000000003</v>
      </c>
      <c r="Q2771" s="7">
        <v>-0.21906999999999999</v>
      </c>
      <c r="R2771" s="8">
        <v>0.96858</v>
      </c>
      <c r="S2771" s="7">
        <v>1.9603999999999999</v>
      </c>
      <c r="T2771" s="8">
        <v>4.3411999999999999E-2</v>
      </c>
      <c r="U2771" s="7">
        <v>0.46028000000000002</v>
      </c>
      <c r="V2771" s="8">
        <v>0.76024999999999998</v>
      </c>
      <c r="W2771" s="7">
        <v>-1.1573</v>
      </c>
      <c r="X2771" s="8">
        <v>0.62982000000000005</v>
      </c>
      <c r="Y2771" s="7">
        <v>-0.51073999999999997</v>
      </c>
      <c r="Z2771" s="8">
        <v>0.75178</v>
      </c>
    </row>
    <row r="2772" spans="1:26" x14ac:dyDescent="0.25">
      <c r="A2772" s="13" t="s">
        <v>3435</v>
      </c>
      <c r="B2772" s="14" t="s">
        <v>3</v>
      </c>
      <c r="C2772" s="7">
        <v>0.25936999999999999</v>
      </c>
      <c r="D2772" s="8">
        <v>0.58333000000000002</v>
      </c>
      <c r="E2772" s="7">
        <v>-6.2863000000000002E-2</v>
      </c>
      <c r="F2772" s="8">
        <v>0.99416000000000004</v>
      </c>
      <c r="G2772" s="7">
        <v>0.2828</v>
      </c>
      <c r="H2772" s="8">
        <v>0.79559000000000002</v>
      </c>
      <c r="I2772" s="7">
        <v>0.49130000000000001</v>
      </c>
      <c r="J2772" s="8">
        <v>0.12884999999999999</v>
      </c>
      <c r="K2772" s="7">
        <v>0.63036000000000003</v>
      </c>
      <c r="L2772" s="8">
        <v>7.2114999999999999E-2</v>
      </c>
      <c r="M2772" s="7">
        <v>-2.9340000000000001E-2</v>
      </c>
      <c r="N2772" s="8">
        <v>0.95877999999999997</v>
      </c>
      <c r="O2772" s="7">
        <v>0.12653</v>
      </c>
      <c r="P2772" s="8">
        <v>0.99997000000000003</v>
      </c>
      <c r="Q2772" s="7">
        <v>0.11808</v>
      </c>
      <c r="R2772" s="8">
        <v>0.88466999999999996</v>
      </c>
      <c r="S2772" s="7">
        <v>0.67003000000000001</v>
      </c>
      <c r="T2772" s="8">
        <v>5.9083E-3</v>
      </c>
      <c r="U2772" s="7">
        <v>0.29015999999999997</v>
      </c>
      <c r="V2772" s="8">
        <v>0.38250000000000001</v>
      </c>
      <c r="W2772" s="7">
        <v>0.1973</v>
      </c>
      <c r="X2772" s="8">
        <v>0.74258000000000002</v>
      </c>
      <c r="Y2772" s="7">
        <v>0.46273999999999998</v>
      </c>
      <c r="Z2772" s="8">
        <v>0.14224999999999999</v>
      </c>
    </row>
    <row r="2773" spans="1:26" x14ac:dyDescent="0.25">
      <c r="A2773" s="13" t="s">
        <v>7661</v>
      </c>
      <c r="B2773" s="14" t="s">
        <v>7660</v>
      </c>
      <c r="C2773" s="7">
        <v>0.60836000000000001</v>
      </c>
      <c r="D2773" s="8">
        <v>0.35931999999999997</v>
      </c>
      <c r="E2773" s="7">
        <v>0.36747000000000002</v>
      </c>
      <c r="F2773" s="8">
        <v>0.94094999999999995</v>
      </c>
      <c r="G2773" s="7">
        <v>-0.16916</v>
      </c>
      <c r="H2773" s="8">
        <v>0.96384000000000003</v>
      </c>
      <c r="I2773" s="7">
        <v>0.10421999999999999</v>
      </c>
      <c r="J2773" s="8">
        <v>0.91818</v>
      </c>
      <c r="K2773" s="7">
        <v>0.47932000000000002</v>
      </c>
      <c r="L2773" s="8">
        <v>0.46178000000000002</v>
      </c>
      <c r="M2773" s="7">
        <v>0.29260999999999998</v>
      </c>
      <c r="N2773" s="8">
        <v>0.67401999999999995</v>
      </c>
      <c r="O2773" s="7">
        <v>1.5102000000000001E-2</v>
      </c>
      <c r="P2773" s="8">
        <v>0.99997000000000003</v>
      </c>
      <c r="Q2773" s="7">
        <v>-4.4531000000000001E-2</v>
      </c>
      <c r="R2773" s="8">
        <v>0.98714999999999997</v>
      </c>
      <c r="S2773" s="7">
        <v>1.2497</v>
      </c>
      <c r="T2773" s="8">
        <v>2.5693000000000001E-3</v>
      </c>
      <c r="U2773" s="7">
        <v>0.26917000000000002</v>
      </c>
      <c r="V2773" s="8">
        <v>0.67800000000000005</v>
      </c>
      <c r="W2773" s="7">
        <v>-0.61482000000000003</v>
      </c>
      <c r="X2773" s="8">
        <v>0.43265999999999999</v>
      </c>
      <c r="Y2773" s="7">
        <v>-0.21189</v>
      </c>
      <c r="Z2773" s="8">
        <v>0.74656</v>
      </c>
    </row>
    <row r="2774" spans="1:26" x14ac:dyDescent="0.25">
      <c r="A2774" s="13" t="s">
        <v>1170</v>
      </c>
      <c r="B2774" s="14" t="s">
        <v>3</v>
      </c>
      <c r="C2774" s="7">
        <v>1.1628000000000001</v>
      </c>
      <c r="D2774" s="8">
        <v>0.32327</v>
      </c>
      <c r="E2774" s="7">
        <v>1.2403</v>
      </c>
      <c r="F2774" s="8">
        <v>0.69440999999999997</v>
      </c>
      <c r="G2774" s="7">
        <v>-1.0335000000000001</v>
      </c>
      <c r="H2774" s="8">
        <v>0.67169000000000001</v>
      </c>
      <c r="I2774" s="7">
        <v>-0.82069999999999999</v>
      </c>
      <c r="J2774" s="8">
        <v>0.54776999999999998</v>
      </c>
      <c r="K2774" s="7">
        <v>5.4324000000000003</v>
      </c>
      <c r="L2774" s="8">
        <v>6.5215999999999994E-5</v>
      </c>
      <c r="M2774" s="7">
        <v>1.6079000000000001</v>
      </c>
      <c r="N2774" s="8">
        <v>0.31058000000000002</v>
      </c>
      <c r="O2774" s="7">
        <v>0.95660999999999996</v>
      </c>
      <c r="P2774" s="8">
        <v>0.99997000000000003</v>
      </c>
      <c r="Q2774" s="7">
        <v>1.024</v>
      </c>
      <c r="R2774" s="8">
        <v>0.52686999999999995</v>
      </c>
      <c r="S2774" s="7">
        <v>0.45407999999999998</v>
      </c>
      <c r="T2774" s="8">
        <v>0.55605000000000004</v>
      </c>
      <c r="U2774" s="7">
        <v>0.46061999999999997</v>
      </c>
      <c r="V2774" s="8">
        <v>0.69499</v>
      </c>
      <c r="W2774" s="7">
        <v>0.96447000000000005</v>
      </c>
      <c r="X2774" s="8">
        <v>0.56789999999999996</v>
      </c>
      <c r="Y2774" s="7">
        <v>0.88661999999999996</v>
      </c>
      <c r="Z2774" s="8">
        <v>0.42837999999999998</v>
      </c>
    </row>
    <row r="2775" spans="1:26" x14ac:dyDescent="0.25">
      <c r="A2775" s="13" t="s">
        <v>294</v>
      </c>
      <c r="B2775" s="14" t="s">
        <v>3</v>
      </c>
      <c r="C2775" s="7">
        <v>0.43935999999999997</v>
      </c>
      <c r="D2775" s="8">
        <v>0.31069999999999998</v>
      </c>
      <c r="E2775" s="7">
        <v>-1.8186999999999999E-3</v>
      </c>
      <c r="F2775" s="8">
        <v>0.99948000000000004</v>
      </c>
      <c r="G2775" s="7">
        <v>0.10428999999999999</v>
      </c>
      <c r="H2775" s="8">
        <v>0.96725000000000005</v>
      </c>
      <c r="I2775" s="7">
        <v>0.42215999999999998</v>
      </c>
      <c r="J2775" s="8">
        <v>0.27337</v>
      </c>
      <c r="K2775" s="7">
        <v>0.70321999999999996</v>
      </c>
      <c r="L2775" s="8">
        <v>6.8947999999999995E-2</v>
      </c>
      <c r="M2775" s="7">
        <v>-0.22797000000000001</v>
      </c>
      <c r="N2775" s="8">
        <v>0.60958999999999997</v>
      </c>
      <c r="O2775" s="7">
        <v>0.12019000000000001</v>
      </c>
      <c r="P2775" s="8">
        <v>0.99997000000000003</v>
      </c>
      <c r="Q2775" s="7">
        <v>0.31978000000000001</v>
      </c>
      <c r="R2775" s="8">
        <v>0.55942999999999998</v>
      </c>
      <c r="S2775" s="7">
        <v>0.84518000000000004</v>
      </c>
      <c r="T2775" s="8">
        <v>2.4082999999999999E-3</v>
      </c>
      <c r="U2775" s="7">
        <v>0.80049000000000003</v>
      </c>
      <c r="V2775" s="8">
        <v>1.3927E-2</v>
      </c>
      <c r="W2775" s="7">
        <v>0.54174</v>
      </c>
      <c r="X2775" s="8">
        <v>0.27465000000000001</v>
      </c>
      <c r="Y2775" s="7">
        <v>0.89737</v>
      </c>
      <c r="Z2775" s="8">
        <v>1.0402E-2</v>
      </c>
    </row>
    <row r="2776" spans="1:26" x14ac:dyDescent="0.25">
      <c r="A2776" s="13" t="s">
        <v>727</v>
      </c>
      <c r="B2776" s="14" t="s">
        <v>3</v>
      </c>
      <c r="C2776" s="7">
        <v>0.48884</v>
      </c>
      <c r="D2776" s="8">
        <v>0.23826</v>
      </c>
      <c r="E2776" s="7">
        <v>2.9734E-2</v>
      </c>
      <c r="F2776" s="8">
        <v>0.99619999999999997</v>
      </c>
      <c r="G2776" s="7">
        <v>4.2928000000000001E-2</v>
      </c>
      <c r="H2776" s="8">
        <v>0.99089000000000005</v>
      </c>
      <c r="I2776" s="7">
        <v>-4.2348999999999998E-2</v>
      </c>
      <c r="J2776" s="8">
        <v>0.95155000000000001</v>
      </c>
      <c r="K2776" s="7">
        <v>0.44875999999999999</v>
      </c>
      <c r="L2776" s="8">
        <v>0.24687999999999999</v>
      </c>
      <c r="M2776" s="7">
        <v>-0.10513</v>
      </c>
      <c r="N2776" s="8">
        <v>0.84352000000000005</v>
      </c>
      <c r="O2776" s="7">
        <v>5.2624999999999998E-2</v>
      </c>
      <c r="P2776" s="8">
        <v>0.99997000000000003</v>
      </c>
      <c r="Q2776" s="7">
        <v>0.13571</v>
      </c>
      <c r="R2776" s="8">
        <v>0.87578</v>
      </c>
      <c r="S2776" s="7">
        <v>0.95633000000000001</v>
      </c>
      <c r="T2776" s="8">
        <v>8.3781999999999997E-4</v>
      </c>
      <c r="U2776" s="7">
        <v>0.53600000000000003</v>
      </c>
      <c r="V2776" s="8">
        <v>9.2035000000000006E-2</v>
      </c>
      <c r="W2776" s="7">
        <v>0.42969000000000002</v>
      </c>
      <c r="X2776" s="8">
        <v>0.39909</v>
      </c>
      <c r="Y2776" s="7">
        <v>0.70177999999999996</v>
      </c>
      <c r="Z2776" s="8">
        <v>3.9538999999999998E-2</v>
      </c>
    </row>
    <row r="2777" spans="1:26" x14ac:dyDescent="0.25">
      <c r="A2777" s="13" t="s">
        <v>912</v>
      </c>
      <c r="B2777" s="14" t="s">
        <v>911</v>
      </c>
      <c r="C2777" s="7">
        <v>0.82976000000000005</v>
      </c>
      <c r="D2777" s="8">
        <v>0.29297000000000001</v>
      </c>
      <c r="E2777" s="7">
        <v>7.7052999999999996E-2</v>
      </c>
      <c r="F2777" s="8">
        <v>0.99516000000000004</v>
      </c>
      <c r="G2777" s="7">
        <v>0.53261999999999998</v>
      </c>
      <c r="H2777" s="8">
        <v>0.82421</v>
      </c>
      <c r="I2777" s="7">
        <v>0.31902999999999998</v>
      </c>
      <c r="J2777" s="8">
        <v>0.74561999999999995</v>
      </c>
      <c r="K2777" s="7">
        <v>-0.21223</v>
      </c>
      <c r="L2777" s="8">
        <v>0.86839</v>
      </c>
      <c r="M2777" s="7">
        <v>-0.77531000000000005</v>
      </c>
      <c r="N2777" s="8">
        <v>0.31081999999999999</v>
      </c>
      <c r="O2777" s="7">
        <v>0.81333</v>
      </c>
      <c r="P2777" s="8">
        <v>0.80540999999999996</v>
      </c>
      <c r="Q2777" s="7">
        <v>0.68510000000000004</v>
      </c>
      <c r="R2777" s="8">
        <v>0.47134999999999999</v>
      </c>
      <c r="S2777" s="7">
        <v>0.88397999999999999</v>
      </c>
      <c r="T2777" s="8">
        <v>6.0943999999999998E-2</v>
      </c>
      <c r="U2777" s="7">
        <v>1.0933999999999999</v>
      </c>
      <c r="V2777" s="8">
        <v>6.4662999999999998E-2</v>
      </c>
      <c r="W2777" s="7">
        <v>0.89925999999999995</v>
      </c>
      <c r="X2777" s="8">
        <v>0.33745000000000003</v>
      </c>
      <c r="Y2777" s="7">
        <v>1.2978000000000001</v>
      </c>
      <c r="Z2777" s="8">
        <v>4.2097999999999997E-2</v>
      </c>
    </row>
    <row r="2778" spans="1:26" x14ac:dyDescent="0.25">
      <c r="A2778" s="13" t="s">
        <v>9547</v>
      </c>
      <c r="B2778" s="14" t="s">
        <v>3</v>
      </c>
      <c r="C2778" s="7">
        <v>-7.5836000000000001E-2</v>
      </c>
      <c r="D2778" s="8">
        <v>0.97158999999999995</v>
      </c>
      <c r="E2778" s="7">
        <v>-0.13782</v>
      </c>
      <c r="F2778" s="8">
        <v>0.99380000000000002</v>
      </c>
      <c r="G2778" s="7">
        <v>-0.57535000000000003</v>
      </c>
      <c r="H2778" s="8">
        <v>0.82349000000000006</v>
      </c>
      <c r="I2778" s="7">
        <v>0.54806999999999995</v>
      </c>
      <c r="J2778" s="8">
        <v>0.54010000000000002</v>
      </c>
      <c r="K2778" s="7">
        <v>-0.21229999999999999</v>
      </c>
      <c r="L2778" s="8">
        <v>0.87946999999999997</v>
      </c>
      <c r="M2778" s="7">
        <v>2.3487000000000001E-2</v>
      </c>
      <c r="N2778" s="8">
        <v>0.98521000000000003</v>
      </c>
      <c r="O2778" s="7">
        <v>-0.13086999999999999</v>
      </c>
      <c r="P2778" s="8">
        <v>0.99997000000000003</v>
      </c>
      <c r="Q2778" s="7">
        <v>-0.44684000000000001</v>
      </c>
      <c r="R2778" s="8">
        <v>0.76815</v>
      </c>
      <c r="S2778" s="7">
        <v>1.0279</v>
      </c>
      <c r="T2778" s="8">
        <v>4.3017E-2</v>
      </c>
      <c r="U2778" s="7">
        <v>0.92984</v>
      </c>
      <c r="V2778" s="8">
        <v>0.15243000000000001</v>
      </c>
      <c r="W2778" s="7">
        <v>-0.29291</v>
      </c>
      <c r="X2778" s="8">
        <v>0.85985</v>
      </c>
      <c r="Y2778" s="7">
        <v>5.5703000000000003E-2</v>
      </c>
      <c r="Z2778" s="8">
        <v>0.96299000000000001</v>
      </c>
    </row>
    <row r="2779" spans="1:26" x14ac:dyDescent="0.25">
      <c r="A2779" s="13" t="s">
        <v>1247</v>
      </c>
      <c r="B2779" s="14" t="s">
        <v>3</v>
      </c>
      <c r="C2779" s="7">
        <v>1.4464999999999999</v>
      </c>
      <c r="D2779" s="8">
        <v>0.17202000000000001</v>
      </c>
      <c r="E2779" s="7">
        <v>1.4395</v>
      </c>
      <c r="F2779" s="8">
        <v>0.39618999999999999</v>
      </c>
      <c r="G2779" s="7">
        <v>1.3936999999999999</v>
      </c>
      <c r="H2779" s="8">
        <v>0.3705</v>
      </c>
      <c r="I2779" s="7">
        <v>2.3468</v>
      </c>
      <c r="J2779" s="8">
        <v>5.9893999999999998E-3</v>
      </c>
      <c r="K2779" s="7">
        <v>1.2216</v>
      </c>
      <c r="L2779" s="8">
        <v>0.23563999999999999</v>
      </c>
      <c r="M2779" s="7">
        <v>0.64185000000000003</v>
      </c>
      <c r="N2779" s="8">
        <v>0.57689000000000001</v>
      </c>
      <c r="O2779" s="7">
        <v>0.19234999999999999</v>
      </c>
      <c r="P2779" s="8">
        <v>0.99997000000000003</v>
      </c>
      <c r="Q2779" s="7">
        <v>1.0431999999999999</v>
      </c>
      <c r="R2779" s="8">
        <v>0.42898999999999998</v>
      </c>
      <c r="S2779" s="7">
        <v>1.6484000000000001</v>
      </c>
      <c r="T2779" s="8">
        <v>1.5980999999999999E-2</v>
      </c>
      <c r="U2779" s="7">
        <v>1.9903</v>
      </c>
      <c r="V2779" s="8">
        <v>1.8571000000000001E-2</v>
      </c>
      <c r="W2779" s="7">
        <v>1.4126000000000001</v>
      </c>
      <c r="X2779" s="8">
        <v>0.27522999999999997</v>
      </c>
      <c r="Y2779" s="7">
        <v>1.6437999999999999</v>
      </c>
      <c r="Z2779" s="8">
        <v>6.8838999999999997E-2</v>
      </c>
    </row>
    <row r="2780" spans="1:26" x14ac:dyDescent="0.25">
      <c r="A2780" s="13" t="s">
        <v>988</v>
      </c>
      <c r="B2780" s="14" t="s">
        <v>3</v>
      </c>
      <c r="C2780" s="7">
        <v>1.1265000000000001</v>
      </c>
      <c r="D2780" s="8">
        <v>0.33506999999999998</v>
      </c>
      <c r="E2780" s="7">
        <v>1.9376</v>
      </c>
      <c r="F2780" s="8">
        <v>9.5667000000000002E-2</v>
      </c>
      <c r="G2780" s="7">
        <v>1.2706</v>
      </c>
      <c r="H2780" s="8">
        <v>0.57291999999999998</v>
      </c>
      <c r="I2780" s="7">
        <v>1.9533</v>
      </c>
      <c r="J2780" s="8">
        <v>5.4739999999999997E-2</v>
      </c>
      <c r="K2780" s="7">
        <v>1.2736000000000001</v>
      </c>
      <c r="L2780" s="8">
        <v>0.22306000000000001</v>
      </c>
      <c r="M2780" s="7">
        <v>2.8052000000000001</v>
      </c>
      <c r="N2780" s="8">
        <v>4.1367000000000001E-3</v>
      </c>
      <c r="O2780" s="7">
        <v>0.31559999999999999</v>
      </c>
      <c r="P2780" s="8">
        <v>0.99997000000000003</v>
      </c>
      <c r="Q2780" s="7">
        <v>0.30480000000000002</v>
      </c>
      <c r="R2780" s="8">
        <v>0.91920999999999997</v>
      </c>
      <c r="S2780" s="7">
        <v>2.1528999999999998</v>
      </c>
      <c r="T2780" s="8">
        <v>7.0689999999999998E-3</v>
      </c>
      <c r="U2780" s="7">
        <v>1.4901</v>
      </c>
      <c r="V2780" s="8">
        <v>8.3026000000000003E-2</v>
      </c>
      <c r="W2780" s="7">
        <v>-0.79791000000000001</v>
      </c>
      <c r="X2780" s="8">
        <v>0.65769999999999995</v>
      </c>
      <c r="Y2780" s="7">
        <v>-0.60836999999999997</v>
      </c>
      <c r="Z2780" s="8">
        <v>0.61280999999999997</v>
      </c>
    </row>
    <row r="2781" spans="1:26" x14ac:dyDescent="0.25">
      <c r="A2781" s="13" t="s">
        <v>5548</v>
      </c>
      <c r="B2781" s="14" t="s">
        <v>5547</v>
      </c>
      <c r="C2781" s="7">
        <v>9.7466999999999998E-2</v>
      </c>
      <c r="D2781" s="8">
        <v>0.92818000000000001</v>
      </c>
      <c r="E2781" s="7">
        <v>-0.60211999999999999</v>
      </c>
      <c r="F2781" s="8">
        <v>0.52132999999999996</v>
      </c>
      <c r="G2781" s="7">
        <v>0.4052</v>
      </c>
      <c r="H2781" s="8">
        <v>0.76651999999999998</v>
      </c>
      <c r="I2781" s="7">
        <v>0.16958999999999999</v>
      </c>
      <c r="J2781" s="8">
        <v>0.81206</v>
      </c>
      <c r="K2781" s="7">
        <v>-0.25377</v>
      </c>
      <c r="L2781" s="8">
        <v>0.69130999999999998</v>
      </c>
      <c r="M2781" s="7">
        <v>-0.25370999999999999</v>
      </c>
      <c r="N2781" s="8">
        <v>0.65056000000000003</v>
      </c>
      <c r="O2781" s="7">
        <v>-0.1618</v>
      </c>
      <c r="P2781" s="8">
        <v>0.99997000000000003</v>
      </c>
      <c r="Q2781" s="7">
        <v>-0.20039000000000001</v>
      </c>
      <c r="R2781" s="8">
        <v>0.83477999999999997</v>
      </c>
      <c r="S2781" s="7">
        <v>0.90690999999999999</v>
      </c>
      <c r="T2781" s="8">
        <v>5.8174000000000003E-3</v>
      </c>
      <c r="U2781" s="7">
        <v>0.14632000000000001</v>
      </c>
      <c r="V2781" s="8">
        <v>0.80259999999999998</v>
      </c>
      <c r="W2781" s="7">
        <v>9.7442999999999998E-4</v>
      </c>
      <c r="X2781" s="8">
        <v>0.99916000000000005</v>
      </c>
      <c r="Y2781" s="7">
        <v>0.36748999999999998</v>
      </c>
      <c r="Z2781" s="8">
        <v>0.41774</v>
      </c>
    </row>
    <row r="2782" spans="1:26" x14ac:dyDescent="0.25">
      <c r="A2782" s="13" t="s">
        <v>2510</v>
      </c>
      <c r="B2782" s="14" t="s">
        <v>3</v>
      </c>
      <c r="C2782" s="7">
        <v>0.66191</v>
      </c>
      <c r="D2782" s="8">
        <v>0.32131999999999999</v>
      </c>
      <c r="E2782" s="7">
        <v>0.67110999999999998</v>
      </c>
      <c r="F2782" s="8">
        <v>0.64924000000000004</v>
      </c>
      <c r="G2782" s="7">
        <v>0.95742000000000005</v>
      </c>
      <c r="H2782" s="8">
        <v>0.20605000000000001</v>
      </c>
      <c r="I2782" s="7">
        <v>1.6678999999999999</v>
      </c>
      <c r="J2782" s="8">
        <v>7.4943999999999998E-4</v>
      </c>
      <c r="K2782" s="7">
        <v>0.80710999999999999</v>
      </c>
      <c r="L2782" s="8">
        <v>0.17785999999999999</v>
      </c>
      <c r="M2782" s="7">
        <v>0.50856000000000001</v>
      </c>
      <c r="N2782" s="8">
        <v>0.43253000000000003</v>
      </c>
      <c r="O2782" s="7">
        <v>0.28183000000000002</v>
      </c>
      <c r="P2782" s="8">
        <v>0.99997000000000003</v>
      </c>
      <c r="Q2782" s="7">
        <v>0.13630999999999999</v>
      </c>
      <c r="R2782" s="8">
        <v>0.93467</v>
      </c>
      <c r="S2782" s="7">
        <v>0.97277999999999998</v>
      </c>
      <c r="T2782" s="8">
        <v>1.5306E-2</v>
      </c>
      <c r="U2782" s="7">
        <v>0.86836000000000002</v>
      </c>
      <c r="V2782" s="8">
        <v>7.8550999999999996E-2</v>
      </c>
      <c r="W2782" s="7">
        <v>0.46109</v>
      </c>
      <c r="X2782" s="8">
        <v>0.60297999999999996</v>
      </c>
      <c r="Y2782" s="7">
        <v>0.31097000000000002</v>
      </c>
      <c r="Z2782" s="8">
        <v>0.61702000000000001</v>
      </c>
    </row>
    <row r="2783" spans="1:26" x14ac:dyDescent="0.25">
      <c r="A2783" s="13" t="s">
        <v>3415</v>
      </c>
      <c r="B2783" s="14" t="s">
        <v>3</v>
      </c>
      <c r="C2783" s="7">
        <v>-0.16896</v>
      </c>
      <c r="D2783" s="8">
        <v>0.85512999999999995</v>
      </c>
      <c r="E2783" s="7">
        <v>-0.36919000000000002</v>
      </c>
      <c r="F2783" s="8">
        <v>0.88363999999999998</v>
      </c>
      <c r="G2783" s="7">
        <v>9.8392999999999994E-2</v>
      </c>
      <c r="H2783" s="8">
        <v>0.97724</v>
      </c>
      <c r="I2783" s="7">
        <v>0.15618000000000001</v>
      </c>
      <c r="J2783" s="8">
        <v>0.83509</v>
      </c>
      <c r="K2783" s="7">
        <v>0.45267000000000002</v>
      </c>
      <c r="L2783" s="8">
        <v>0.37897999999999998</v>
      </c>
      <c r="M2783" s="7">
        <v>-2.7827000000000001E-2</v>
      </c>
      <c r="N2783" s="8">
        <v>0.97208000000000006</v>
      </c>
      <c r="O2783" s="7">
        <v>-0.4536</v>
      </c>
      <c r="P2783" s="8">
        <v>0.94794999999999996</v>
      </c>
      <c r="Q2783" s="7">
        <v>-0.57645000000000002</v>
      </c>
      <c r="R2783" s="8">
        <v>0.34103</v>
      </c>
      <c r="S2783" s="7">
        <v>0.70791999999999999</v>
      </c>
      <c r="T2783" s="8">
        <v>2.7487999999999999E-2</v>
      </c>
      <c r="U2783" s="7">
        <v>0.32424999999999998</v>
      </c>
      <c r="V2783" s="8">
        <v>0.50219999999999998</v>
      </c>
      <c r="W2783" s="7">
        <v>0.25813999999999998</v>
      </c>
      <c r="X2783" s="8">
        <v>0.75580000000000003</v>
      </c>
      <c r="Y2783" s="7">
        <v>0.63883999999999996</v>
      </c>
      <c r="Z2783" s="8">
        <v>0.13827999999999999</v>
      </c>
    </row>
    <row r="2784" spans="1:26" x14ac:dyDescent="0.25">
      <c r="A2784" s="13" t="s">
        <v>1414</v>
      </c>
      <c r="B2784" s="14" t="s">
        <v>3</v>
      </c>
      <c r="C2784" s="7">
        <v>0.26315</v>
      </c>
      <c r="D2784" s="8">
        <v>0.68376999999999999</v>
      </c>
      <c r="E2784" s="7">
        <v>7.4903999999999998E-2</v>
      </c>
      <c r="F2784" s="8">
        <v>0.99453999999999998</v>
      </c>
      <c r="G2784" s="7">
        <v>0.20283999999999999</v>
      </c>
      <c r="H2784" s="8">
        <v>0.93428999999999995</v>
      </c>
      <c r="I2784" s="7">
        <v>0.74522999999999995</v>
      </c>
      <c r="J2784" s="8">
        <v>4.8604000000000001E-2</v>
      </c>
      <c r="K2784" s="7">
        <v>0.3095</v>
      </c>
      <c r="L2784" s="8">
        <v>0.54644999999999999</v>
      </c>
      <c r="M2784" s="7">
        <v>-0.14205999999999999</v>
      </c>
      <c r="N2784" s="8">
        <v>0.80405000000000004</v>
      </c>
      <c r="O2784" s="7">
        <v>0.26296000000000003</v>
      </c>
      <c r="P2784" s="8">
        <v>0.99997000000000003</v>
      </c>
      <c r="Q2784" s="7">
        <v>0.41250999999999999</v>
      </c>
      <c r="R2784" s="8">
        <v>0.47453000000000001</v>
      </c>
      <c r="S2784" s="7">
        <v>0.77205999999999997</v>
      </c>
      <c r="T2784" s="8">
        <v>8.9490999999999998E-3</v>
      </c>
      <c r="U2784" s="7">
        <v>0.72670999999999997</v>
      </c>
      <c r="V2784" s="8">
        <v>4.2326999999999997E-2</v>
      </c>
      <c r="W2784" s="7">
        <v>0.25081999999999999</v>
      </c>
      <c r="X2784" s="8">
        <v>0.73148999999999997</v>
      </c>
      <c r="Y2784" s="7">
        <v>0.31767000000000001</v>
      </c>
      <c r="Z2784" s="8">
        <v>0.44657999999999998</v>
      </c>
    </row>
    <row r="2785" spans="1:26" x14ac:dyDescent="0.25">
      <c r="A2785" s="13" t="s">
        <v>8549</v>
      </c>
      <c r="B2785" s="14" t="s">
        <v>8548</v>
      </c>
      <c r="C2785" s="7">
        <v>0.11548</v>
      </c>
      <c r="D2785" s="8">
        <v>0.96940999999999999</v>
      </c>
      <c r="E2785" s="7">
        <v>-0.27081</v>
      </c>
      <c r="F2785" s="8">
        <v>0.99380000000000002</v>
      </c>
      <c r="G2785" s="7">
        <v>-0.43403000000000003</v>
      </c>
      <c r="H2785" s="8">
        <v>0.94591999999999998</v>
      </c>
      <c r="I2785" s="7">
        <v>-0.45745000000000002</v>
      </c>
      <c r="J2785" s="8">
        <v>0.76859999999999995</v>
      </c>
      <c r="K2785" s="7">
        <v>0.11802</v>
      </c>
      <c r="L2785" s="8">
        <v>0.96111999999999997</v>
      </c>
      <c r="M2785" s="7">
        <v>1.2027000000000001</v>
      </c>
      <c r="N2785" s="8">
        <v>0.30729000000000001</v>
      </c>
      <c r="O2785" s="7">
        <v>-0.78673999999999999</v>
      </c>
      <c r="P2785" s="8">
        <v>0.99997000000000003</v>
      </c>
      <c r="Q2785" s="7">
        <v>-0.92944000000000004</v>
      </c>
      <c r="R2785" s="8">
        <v>0.54437000000000002</v>
      </c>
      <c r="S2785" s="7">
        <v>2.2582</v>
      </c>
      <c r="T2785" s="8">
        <v>3.5455E-3</v>
      </c>
      <c r="U2785" s="7">
        <v>4.1605000000000003E-2</v>
      </c>
      <c r="V2785" s="8">
        <v>0.98309999999999997</v>
      </c>
      <c r="W2785" s="7">
        <v>-0.99631999999999998</v>
      </c>
      <c r="X2785" s="8">
        <v>0.57891000000000004</v>
      </c>
      <c r="Y2785" s="7">
        <v>-0.23946000000000001</v>
      </c>
      <c r="Z2785" s="8">
        <v>0.86292999999999997</v>
      </c>
    </row>
    <row r="2786" spans="1:26" x14ac:dyDescent="0.25">
      <c r="A2786" s="13" t="s">
        <v>2243</v>
      </c>
      <c r="B2786" s="14" t="s">
        <v>2242</v>
      </c>
      <c r="C2786" s="7">
        <v>0.96213000000000004</v>
      </c>
      <c r="D2786" s="8">
        <v>0.60265999999999997</v>
      </c>
      <c r="E2786" s="7">
        <v>-0.1028</v>
      </c>
      <c r="F2786" s="8">
        <v>0.99639</v>
      </c>
      <c r="G2786" s="7">
        <v>0.29389999999999999</v>
      </c>
      <c r="H2786" s="8">
        <v>0.97904000000000002</v>
      </c>
      <c r="I2786" s="7">
        <v>0.49920999999999999</v>
      </c>
      <c r="J2786" s="8">
        <v>0.83216000000000001</v>
      </c>
      <c r="K2786" s="7">
        <v>-0.17971000000000001</v>
      </c>
      <c r="L2786" s="8">
        <v>0.95191999999999999</v>
      </c>
      <c r="M2786" s="7">
        <v>-0.60333000000000003</v>
      </c>
      <c r="N2786" s="8">
        <v>0.74878</v>
      </c>
      <c r="O2786" s="7">
        <v>1.004</v>
      </c>
      <c r="P2786" s="8">
        <v>0.99997000000000003</v>
      </c>
      <c r="Q2786" s="7">
        <v>1.2218</v>
      </c>
      <c r="R2786" s="8">
        <v>0.50683</v>
      </c>
      <c r="S2786" s="7">
        <v>0.86684000000000005</v>
      </c>
      <c r="T2786" s="8">
        <v>0.49186000000000002</v>
      </c>
      <c r="U2786" s="7">
        <v>2.4499</v>
      </c>
      <c r="V2786" s="8">
        <v>3.0117000000000001E-2</v>
      </c>
      <c r="W2786" s="7">
        <v>1.1456</v>
      </c>
      <c r="X2786" s="8">
        <v>0.55554000000000003</v>
      </c>
      <c r="Y2786" s="7">
        <v>1.5365</v>
      </c>
      <c r="Z2786" s="8">
        <v>0.21148</v>
      </c>
    </row>
    <row r="2787" spans="1:26" x14ac:dyDescent="0.25">
      <c r="A2787" s="13" t="s">
        <v>629</v>
      </c>
      <c r="B2787" s="14" t="s">
        <v>3</v>
      </c>
      <c r="C2787" s="7">
        <v>0.17168</v>
      </c>
      <c r="D2787" s="8">
        <v>0.75422999999999996</v>
      </c>
      <c r="E2787" s="7">
        <v>-4.1340000000000002E-2</v>
      </c>
      <c r="F2787" s="8">
        <v>0.99453999999999998</v>
      </c>
      <c r="G2787" s="7">
        <v>-0.12554999999999999</v>
      </c>
      <c r="H2787" s="8">
        <v>0.94808999999999999</v>
      </c>
      <c r="I2787" s="7">
        <v>5.3505999999999998E-2</v>
      </c>
      <c r="J2787" s="8">
        <v>0.92913000000000001</v>
      </c>
      <c r="K2787" s="7">
        <v>0.44135000000000002</v>
      </c>
      <c r="L2787" s="8">
        <v>0.19189000000000001</v>
      </c>
      <c r="M2787" s="7">
        <v>-0.36699999999999999</v>
      </c>
      <c r="N2787" s="8">
        <v>0.30989</v>
      </c>
      <c r="O2787" s="7">
        <v>0.13011</v>
      </c>
      <c r="P2787" s="8">
        <v>0.99997000000000003</v>
      </c>
      <c r="Q2787" s="7">
        <v>0.38542999999999999</v>
      </c>
      <c r="R2787" s="8">
        <v>0.36381000000000002</v>
      </c>
      <c r="S2787" s="7">
        <v>0.62173999999999996</v>
      </c>
      <c r="T2787" s="8">
        <v>7.3518000000000003E-3</v>
      </c>
      <c r="U2787" s="7">
        <v>0.52422000000000002</v>
      </c>
      <c r="V2787" s="8">
        <v>6.0294E-2</v>
      </c>
      <c r="W2787" s="7">
        <v>0.26772000000000001</v>
      </c>
      <c r="X2787" s="8">
        <v>0.59218999999999999</v>
      </c>
      <c r="Y2787" s="7">
        <v>0.71501000000000003</v>
      </c>
      <c r="Z2787" s="8">
        <v>1.8168E-2</v>
      </c>
    </row>
    <row r="2788" spans="1:26" x14ac:dyDescent="0.25">
      <c r="A2788" s="13" t="s">
        <v>7825</v>
      </c>
      <c r="B2788" s="14" t="s">
        <v>7824</v>
      </c>
      <c r="C2788" s="7">
        <v>0.19928999999999999</v>
      </c>
      <c r="D2788" s="8">
        <v>0.83423000000000003</v>
      </c>
      <c r="E2788" s="7">
        <v>-0.52303999999999995</v>
      </c>
      <c r="F2788" s="8">
        <v>0.72506000000000004</v>
      </c>
      <c r="G2788" s="7">
        <v>0.21456</v>
      </c>
      <c r="H2788" s="8">
        <v>0.94230999999999998</v>
      </c>
      <c r="I2788" s="7">
        <v>0.42383999999999999</v>
      </c>
      <c r="J2788" s="8">
        <v>0.45906000000000002</v>
      </c>
      <c r="K2788" s="7">
        <v>0.47310000000000002</v>
      </c>
      <c r="L2788" s="8">
        <v>0.39369999999999999</v>
      </c>
      <c r="M2788" s="7">
        <v>-6.4825999999999998E-3</v>
      </c>
      <c r="N2788" s="8">
        <v>0.99265999999999999</v>
      </c>
      <c r="O2788" s="7">
        <v>-0.49184</v>
      </c>
      <c r="P2788" s="8">
        <v>0.94732000000000005</v>
      </c>
      <c r="Q2788" s="7">
        <v>-0.46616999999999997</v>
      </c>
      <c r="R2788" s="8">
        <v>0.50453999999999999</v>
      </c>
      <c r="S2788" s="7">
        <v>0.79342999999999997</v>
      </c>
      <c r="T2788" s="8">
        <v>2.1627E-2</v>
      </c>
      <c r="U2788" s="7">
        <v>0.33895999999999998</v>
      </c>
      <c r="V2788" s="8">
        <v>0.51471999999999996</v>
      </c>
      <c r="W2788" s="7">
        <v>-2.7526999999999999E-2</v>
      </c>
      <c r="X2788" s="8">
        <v>0.98414999999999997</v>
      </c>
      <c r="Y2788" s="7">
        <v>0.17618</v>
      </c>
      <c r="Z2788" s="8">
        <v>0.76461000000000001</v>
      </c>
    </row>
    <row r="2789" spans="1:26" x14ac:dyDescent="0.25">
      <c r="A2789" s="13" t="s">
        <v>3674</v>
      </c>
      <c r="B2789" s="14" t="s">
        <v>3</v>
      </c>
      <c r="C2789" s="7">
        <v>0.57081999999999999</v>
      </c>
      <c r="D2789" s="8">
        <v>0.27278000000000002</v>
      </c>
      <c r="E2789" s="7">
        <v>0.26029000000000002</v>
      </c>
      <c r="F2789" s="8">
        <v>0.95850000000000002</v>
      </c>
      <c r="G2789" s="7">
        <v>0.39435999999999999</v>
      </c>
      <c r="H2789" s="8">
        <v>0.78139000000000003</v>
      </c>
      <c r="I2789" s="7">
        <v>0.38053999999999999</v>
      </c>
      <c r="J2789" s="8">
        <v>0.4738</v>
      </c>
      <c r="K2789" s="7">
        <v>0.73931000000000002</v>
      </c>
      <c r="L2789" s="8">
        <v>0.12053</v>
      </c>
      <c r="M2789" s="7">
        <v>6.2839999999999993E-2</v>
      </c>
      <c r="N2789" s="8">
        <v>0.93239000000000005</v>
      </c>
      <c r="O2789" s="7">
        <v>9.5047999999999994E-2</v>
      </c>
      <c r="P2789" s="8">
        <v>0.99997000000000003</v>
      </c>
      <c r="Q2789" s="7">
        <v>0.46683999999999998</v>
      </c>
      <c r="R2789" s="8">
        <v>0.45568999999999998</v>
      </c>
      <c r="S2789" s="7">
        <v>1.1154999999999999</v>
      </c>
      <c r="T2789" s="8">
        <v>1.3768000000000001E-3</v>
      </c>
      <c r="U2789" s="7">
        <v>0.53522000000000003</v>
      </c>
      <c r="V2789" s="8">
        <v>0.19095000000000001</v>
      </c>
      <c r="W2789" s="7">
        <v>0.21242</v>
      </c>
      <c r="X2789" s="8">
        <v>0.80606</v>
      </c>
      <c r="Y2789" s="7">
        <v>0.58674999999999999</v>
      </c>
      <c r="Z2789" s="8">
        <v>0.17124</v>
      </c>
    </row>
    <row r="2790" spans="1:26" x14ac:dyDescent="0.25">
      <c r="A2790" s="13" t="s">
        <v>5870</v>
      </c>
      <c r="B2790" s="14" t="s">
        <v>3</v>
      </c>
      <c r="C2790" s="7">
        <v>1.0996999999999999</v>
      </c>
      <c r="D2790" s="8">
        <v>0.14330999999999999</v>
      </c>
      <c r="E2790" s="7">
        <v>0.45644000000000001</v>
      </c>
      <c r="F2790" s="8">
        <v>0.94094999999999995</v>
      </c>
      <c r="G2790" s="7">
        <v>0.41519</v>
      </c>
      <c r="H2790" s="8">
        <v>0.90580000000000005</v>
      </c>
      <c r="I2790" s="7">
        <v>2.1786E-2</v>
      </c>
      <c r="J2790" s="8">
        <v>0.98823000000000005</v>
      </c>
      <c r="K2790" s="7">
        <v>1.0580000000000001</v>
      </c>
      <c r="L2790" s="8">
        <v>0.15372</v>
      </c>
      <c r="M2790" s="7">
        <v>0.99856999999999996</v>
      </c>
      <c r="N2790" s="8">
        <v>0.20438999999999999</v>
      </c>
      <c r="O2790" s="7">
        <v>-0.57316</v>
      </c>
      <c r="P2790" s="8">
        <v>0.99997000000000003</v>
      </c>
      <c r="Q2790" s="7">
        <v>-0.52422000000000002</v>
      </c>
      <c r="R2790" s="8">
        <v>0.63756000000000002</v>
      </c>
      <c r="S2790" s="7">
        <v>0.98728000000000005</v>
      </c>
      <c r="T2790" s="8">
        <v>4.1928E-2</v>
      </c>
      <c r="U2790" s="7">
        <v>0.16471</v>
      </c>
      <c r="V2790" s="8">
        <v>0.8659</v>
      </c>
      <c r="W2790" s="7">
        <v>-2.4278000000000001E-2</v>
      </c>
      <c r="X2790" s="8">
        <v>0.99031999999999998</v>
      </c>
      <c r="Y2790" s="7">
        <v>0.52051999999999998</v>
      </c>
      <c r="Z2790" s="8">
        <v>0.46462999999999999</v>
      </c>
    </row>
    <row r="2791" spans="1:26" x14ac:dyDescent="0.25">
      <c r="A2791" s="13" t="s">
        <v>7194</v>
      </c>
      <c r="B2791" s="14" t="s">
        <v>3</v>
      </c>
      <c r="C2791" s="7">
        <v>5.4948999999999998E-2</v>
      </c>
      <c r="D2791" s="8">
        <v>0.96625000000000005</v>
      </c>
      <c r="E2791" s="7">
        <v>-0.27127000000000001</v>
      </c>
      <c r="F2791" s="8">
        <v>0.95794000000000001</v>
      </c>
      <c r="G2791" s="7">
        <v>4.7181000000000001E-2</v>
      </c>
      <c r="H2791" s="8">
        <v>0.99207999999999996</v>
      </c>
      <c r="I2791" s="7">
        <v>4.9480000000000003E-2</v>
      </c>
      <c r="J2791" s="8">
        <v>0.95442000000000005</v>
      </c>
      <c r="K2791" s="7">
        <v>0.37978000000000001</v>
      </c>
      <c r="L2791" s="8">
        <v>0.48218</v>
      </c>
      <c r="M2791" s="7">
        <v>0.27261999999999997</v>
      </c>
      <c r="N2791" s="8">
        <v>0.62000999999999995</v>
      </c>
      <c r="O2791" s="7">
        <v>-0.22209999999999999</v>
      </c>
      <c r="P2791" s="8">
        <v>0.99997000000000003</v>
      </c>
      <c r="Q2791" s="7">
        <v>-0.34016999999999997</v>
      </c>
      <c r="R2791" s="8">
        <v>0.63863999999999999</v>
      </c>
      <c r="S2791" s="7">
        <v>0.73294000000000004</v>
      </c>
      <c r="T2791" s="8">
        <v>2.171E-2</v>
      </c>
      <c r="U2791" s="7">
        <v>4.0377999999999997E-2</v>
      </c>
      <c r="V2791" s="8">
        <v>0.95603000000000005</v>
      </c>
      <c r="W2791" s="7">
        <v>-0.30636000000000002</v>
      </c>
      <c r="X2791" s="8">
        <v>0.69179999999999997</v>
      </c>
      <c r="Y2791" s="7">
        <v>-0.21618999999999999</v>
      </c>
      <c r="Z2791" s="8">
        <v>0.67366999999999999</v>
      </c>
    </row>
    <row r="2792" spans="1:26" x14ac:dyDescent="0.25">
      <c r="A2792" s="13" t="s">
        <v>2628</v>
      </c>
      <c r="B2792" s="14" t="s">
        <v>2627</v>
      </c>
      <c r="C2792" s="7">
        <v>0.96401000000000003</v>
      </c>
      <c r="D2792" s="8">
        <v>0.27731</v>
      </c>
      <c r="E2792" s="7">
        <v>0.53119000000000005</v>
      </c>
      <c r="F2792" s="8">
        <v>0.93162</v>
      </c>
      <c r="G2792" s="7">
        <v>-8.8958999999999996E-2</v>
      </c>
      <c r="H2792" s="8">
        <v>0.99129999999999996</v>
      </c>
      <c r="I2792" s="7">
        <v>0.10932</v>
      </c>
      <c r="J2792" s="8">
        <v>0.94008000000000003</v>
      </c>
      <c r="K2792" s="7">
        <v>-0.18253</v>
      </c>
      <c r="L2792" s="8">
        <v>0.90890000000000004</v>
      </c>
      <c r="M2792" s="7">
        <v>0.23199</v>
      </c>
      <c r="N2792" s="8">
        <v>0.83562999999999998</v>
      </c>
      <c r="O2792" s="7">
        <v>0.67972999999999995</v>
      </c>
      <c r="P2792" s="8">
        <v>0.99997000000000003</v>
      </c>
      <c r="Q2792" s="7">
        <v>1.8182</v>
      </c>
      <c r="R2792" s="8">
        <v>1.5535999999999999E-2</v>
      </c>
      <c r="S2792" s="7">
        <v>1.0712999999999999</v>
      </c>
      <c r="T2792" s="8">
        <v>4.5976000000000003E-2</v>
      </c>
      <c r="U2792" s="7">
        <v>1.2887999999999999</v>
      </c>
      <c r="V2792" s="8">
        <v>5.3920999999999997E-2</v>
      </c>
      <c r="W2792" s="7">
        <v>0.69491999999999998</v>
      </c>
      <c r="X2792" s="8">
        <v>0.54696999999999996</v>
      </c>
      <c r="Y2792" s="7">
        <v>0.97072999999999998</v>
      </c>
      <c r="Z2792" s="8">
        <v>0.18651000000000001</v>
      </c>
    </row>
    <row r="2793" spans="1:26" x14ac:dyDescent="0.25">
      <c r="A2793" s="13" t="s">
        <v>9773</v>
      </c>
      <c r="B2793" s="14" t="s">
        <v>3</v>
      </c>
      <c r="C2793" s="7">
        <v>-1.7992000000000001E-2</v>
      </c>
      <c r="D2793" s="8">
        <v>0.98956999999999995</v>
      </c>
      <c r="E2793" s="7">
        <v>-1.2586999999999999E-2</v>
      </c>
      <c r="F2793" s="8">
        <v>0.99792000000000003</v>
      </c>
      <c r="G2793" s="7">
        <v>6.3330999999999998E-2</v>
      </c>
      <c r="H2793" s="8">
        <v>0.98809000000000002</v>
      </c>
      <c r="I2793" s="7">
        <v>0.19578000000000001</v>
      </c>
      <c r="J2793" s="8">
        <v>0.75868000000000002</v>
      </c>
      <c r="K2793" s="7">
        <v>0.36248000000000002</v>
      </c>
      <c r="L2793" s="8">
        <v>0.48248000000000002</v>
      </c>
      <c r="M2793" s="7">
        <v>-0.12361</v>
      </c>
      <c r="N2793" s="8">
        <v>0.84441999999999995</v>
      </c>
      <c r="O2793" s="7">
        <v>-6.7082000000000003E-2</v>
      </c>
      <c r="P2793" s="8">
        <v>0.99997000000000003</v>
      </c>
      <c r="Q2793" s="7">
        <v>-0.27840999999999999</v>
      </c>
      <c r="R2793" s="8">
        <v>0.70843</v>
      </c>
      <c r="S2793" s="7">
        <v>0.67613999999999996</v>
      </c>
      <c r="T2793" s="8">
        <v>2.5963E-2</v>
      </c>
      <c r="U2793" s="7">
        <v>2.8479000000000001E-2</v>
      </c>
      <c r="V2793" s="8">
        <v>0.96892</v>
      </c>
      <c r="W2793" s="7">
        <v>-0.26778000000000002</v>
      </c>
      <c r="X2793" s="8">
        <v>0.72626000000000002</v>
      </c>
      <c r="Y2793" s="7">
        <v>1.2252000000000001E-2</v>
      </c>
      <c r="Z2793" s="8">
        <v>0.98655999999999999</v>
      </c>
    </row>
    <row r="2794" spans="1:26" x14ac:dyDescent="0.25">
      <c r="A2794" s="13" t="s">
        <v>4053</v>
      </c>
      <c r="B2794" s="14" t="s">
        <v>3</v>
      </c>
      <c r="C2794" s="7">
        <v>1.9767999999999999</v>
      </c>
      <c r="D2794" s="8">
        <v>0.27368999999999999</v>
      </c>
      <c r="E2794" s="7">
        <v>1.3320000000000001</v>
      </c>
      <c r="F2794" s="8">
        <v>0.86606000000000005</v>
      </c>
      <c r="G2794" s="7">
        <v>0.28677000000000002</v>
      </c>
      <c r="H2794" s="8">
        <v>0.98219999999999996</v>
      </c>
      <c r="I2794" s="7">
        <v>0.60482999999999998</v>
      </c>
      <c r="J2794" s="8">
        <v>0.80545</v>
      </c>
      <c r="K2794" s="7">
        <v>1.2824</v>
      </c>
      <c r="L2794" s="8">
        <v>0.49557000000000001</v>
      </c>
      <c r="M2794" s="7">
        <v>0.21435000000000001</v>
      </c>
      <c r="N2794" s="8">
        <v>0.93369999999999997</v>
      </c>
      <c r="O2794" s="7">
        <v>0.75526000000000004</v>
      </c>
      <c r="P2794" s="8">
        <v>0.99997000000000003</v>
      </c>
      <c r="Q2794" s="7">
        <v>2.3704999999999998</v>
      </c>
      <c r="R2794" s="8">
        <v>0.22081999999999999</v>
      </c>
      <c r="S2794" s="7">
        <v>2.3258000000000001</v>
      </c>
      <c r="T2794" s="8">
        <v>3.3799000000000003E-2</v>
      </c>
      <c r="U2794" s="7">
        <v>1.7370000000000001</v>
      </c>
      <c r="V2794" s="8">
        <v>0.23021</v>
      </c>
      <c r="W2794" s="7">
        <v>0.84004000000000001</v>
      </c>
      <c r="X2794" s="8">
        <v>0.76790000000000003</v>
      </c>
      <c r="Y2794" s="7">
        <v>1.8695999999999999</v>
      </c>
      <c r="Z2794" s="8">
        <v>0.20957999999999999</v>
      </c>
    </row>
    <row r="2795" spans="1:26" x14ac:dyDescent="0.25">
      <c r="A2795" s="13" t="s">
        <v>9721</v>
      </c>
      <c r="B2795" s="14" t="s">
        <v>3</v>
      </c>
      <c r="C2795" s="7">
        <v>0.54017000000000004</v>
      </c>
      <c r="D2795" s="8">
        <v>0.57555999999999996</v>
      </c>
      <c r="E2795" s="7">
        <v>0.38168999999999997</v>
      </c>
      <c r="F2795" s="8">
        <v>0.95960000000000001</v>
      </c>
      <c r="G2795" s="7">
        <v>0.8669</v>
      </c>
      <c r="H2795" s="8">
        <v>0.49740000000000001</v>
      </c>
      <c r="I2795" s="7">
        <v>0.65422000000000002</v>
      </c>
      <c r="J2795" s="8">
        <v>0.39598</v>
      </c>
      <c r="K2795" s="7">
        <v>0.4773</v>
      </c>
      <c r="L2795" s="8">
        <v>0.59133999999999998</v>
      </c>
      <c r="M2795" s="7">
        <v>0.65259</v>
      </c>
      <c r="N2795" s="8">
        <v>0.40583999999999998</v>
      </c>
      <c r="O2795" s="7">
        <v>-0.28133999999999998</v>
      </c>
      <c r="P2795" s="8">
        <v>0.99997000000000003</v>
      </c>
      <c r="Q2795" s="7">
        <v>-0.66681000000000001</v>
      </c>
      <c r="R2795" s="8">
        <v>0.49418000000000001</v>
      </c>
      <c r="S2795" s="7">
        <v>1.1515</v>
      </c>
      <c r="T2795" s="8">
        <v>1.7883E-2</v>
      </c>
      <c r="U2795" s="7">
        <v>9.0556999999999999E-2</v>
      </c>
      <c r="V2795" s="8">
        <v>0.93164999999999998</v>
      </c>
      <c r="W2795" s="7">
        <v>-0.35760999999999998</v>
      </c>
      <c r="X2795" s="8">
        <v>0.77842</v>
      </c>
      <c r="Y2795" s="7">
        <v>2.4348000000000002E-2</v>
      </c>
      <c r="Z2795" s="8">
        <v>0.98390999999999995</v>
      </c>
    </row>
    <row r="2796" spans="1:26" x14ac:dyDescent="0.25">
      <c r="A2796" s="13" t="s">
        <v>1694</v>
      </c>
      <c r="B2796" s="14" t="s">
        <v>3</v>
      </c>
      <c r="C2796" s="7">
        <v>0.86307999999999996</v>
      </c>
      <c r="D2796" s="8">
        <v>8.1518999999999994E-2</v>
      </c>
      <c r="E2796" s="7">
        <v>0.55974000000000002</v>
      </c>
      <c r="F2796" s="8">
        <v>0.65163000000000004</v>
      </c>
      <c r="G2796" s="7">
        <v>0.35922999999999999</v>
      </c>
      <c r="H2796" s="8">
        <v>0.84009</v>
      </c>
      <c r="I2796" s="7">
        <v>0.75263999999999998</v>
      </c>
      <c r="J2796" s="8">
        <v>9.3091999999999994E-2</v>
      </c>
      <c r="K2796" s="7">
        <v>0.44523000000000001</v>
      </c>
      <c r="L2796" s="8">
        <v>0.40705000000000002</v>
      </c>
      <c r="M2796" s="7">
        <v>-0.25142999999999999</v>
      </c>
      <c r="N2796" s="8">
        <v>0.67222999999999999</v>
      </c>
      <c r="O2796" s="7">
        <v>0.33790999999999999</v>
      </c>
      <c r="P2796" s="8">
        <v>0.99997000000000003</v>
      </c>
      <c r="Q2796" s="7">
        <v>0.82082999999999995</v>
      </c>
      <c r="R2796" s="8">
        <v>0.12604000000000001</v>
      </c>
      <c r="S2796" s="7">
        <v>1.284</v>
      </c>
      <c r="T2796" s="8">
        <v>6.4298000000000003E-4</v>
      </c>
      <c r="U2796" s="7">
        <v>0.99968000000000001</v>
      </c>
      <c r="V2796" s="8">
        <v>1.6088000000000002E-2</v>
      </c>
      <c r="W2796" s="7">
        <v>0.42663000000000001</v>
      </c>
      <c r="X2796" s="8">
        <v>0.54615999999999998</v>
      </c>
      <c r="Y2796" s="7">
        <v>0.71103000000000005</v>
      </c>
      <c r="Z2796" s="8">
        <v>0.10811</v>
      </c>
    </row>
    <row r="2797" spans="1:26" x14ac:dyDescent="0.25">
      <c r="A2797" s="13" t="s">
        <v>3541</v>
      </c>
      <c r="B2797" s="14" t="s">
        <v>3</v>
      </c>
      <c r="C2797" s="7">
        <v>0.88090000000000002</v>
      </c>
      <c r="D2797" s="8">
        <v>0.74778999999999995</v>
      </c>
      <c r="E2797" s="7">
        <v>-0.39312000000000002</v>
      </c>
      <c r="F2797" s="8">
        <v>0.99380000000000002</v>
      </c>
      <c r="G2797" s="7">
        <v>-1.2248E-2</v>
      </c>
      <c r="H2797" s="8">
        <v>0.99943000000000004</v>
      </c>
      <c r="I2797" s="7">
        <v>8.1280000000000005E-2</v>
      </c>
      <c r="J2797" s="8">
        <v>0.98089000000000004</v>
      </c>
      <c r="K2797" s="7">
        <v>0.26791999999999999</v>
      </c>
      <c r="L2797" s="8">
        <v>0.94172999999999996</v>
      </c>
      <c r="M2797" s="7">
        <v>-1.2311000000000001</v>
      </c>
      <c r="N2797" s="8">
        <v>0.51471999999999996</v>
      </c>
      <c r="O2797" s="7">
        <v>-0.56779999999999997</v>
      </c>
      <c r="P2797" s="8">
        <v>0.99997000000000003</v>
      </c>
      <c r="Q2797" s="7">
        <v>1.3619000000000001</v>
      </c>
      <c r="R2797" s="8">
        <v>0.57889999999999997</v>
      </c>
      <c r="S2797" s="7">
        <v>2.2629000000000001</v>
      </c>
      <c r="T2797" s="8">
        <v>4.5012999999999997E-2</v>
      </c>
      <c r="U2797" s="7">
        <v>1.2825</v>
      </c>
      <c r="V2797" s="8">
        <v>0.43763999999999997</v>
      </c>
      <c r="W2797" s="7">
        <v>0.45027</v>
      </c>
      <c r="X2797" s="8">
        <v>0.90269999999999995</v>
      </c>
      <c r="Y2797" s="7">
        <v>2.1804999999999999</v>
      </c>
      <c r="Z2797" s="8">
        <v>0.15554999999999999</v>
      </c>
    </row>
    <row r="2798" spans="1:26" x14ac:dyDescent="0.25">
      <c r="A2798" s="13" t="s">
        <v>2867</v>
      </c>
      <c r="B2798" s="14" t="s">
        <v>3</v>
      </c>
      <c r="C2798" s="7">
        <v>0.42103000000000002</v>
      </c>
      <c r="D2798" s="8">
        <v>0.37955</v>
      </c>
      <c r="E2798" s="7">
        <v>-0.31331999999999999</v>
      </c>
      <c r="F2798" s="8">
        <v>0.88651999999999997</v>
      </c>
      <c r="G2798" s="7">
        <v>0.28427000000000002</v>
      </c>
      <c r="H2798" s="8">
        <v>0.85721999999999998</v>
      </c>
      <c r="I2798" s="7">
        <v>-0.10999</v>
      </c>
      <c r="J2798" s="8">
        <v>0.87007000000000001</v>
      </c>
      <c r="K2798" s="7">
        <v>0.38471</v>
      </c>
      <c r="L2798" s="8">
        <v>0.38464999999999999</v>
      </c>
      <c r="M2798" s="7">
        <v>-2.1662000000000001E-2</v>
      </c>
      <c r="N2798" s="8">
        <v>0.97468999999999995</v>
      </c>
      <c r="O2798" s="7">
        <v>-0.14296</v>
      </c>
      <c r="P2798" s="8">
        <v>0.99997000000000003</v>
      </c>
      <c r="Q2798" s="7">
        <v>0.15679000000000001</v>
      </c>
      <c r="R2798" s="8">
        <v>0.86224999999999996</v>
      </c>
      <c r="S2798" s="7">
        <v>0.63463999999999998</v>
      </c>
      <c r="T2798" s="8">
        <v>2.2082999999999998E-2</v>
      </c>
      <c r="U2798" s="7">
        <v>0.39328000000000002</v>
      </c>
      <c r="V2798" s="8">
        <v>0.29455999999999999</v>
      </c>
      <c r="W2798" s="7">
        <v>0.18215000000000001</v>
      </c>
      <c r="X2798" s="8">
        <v>0.80923999999999996</v>
      </c>
      <c r="Y2798" s="7">
        <v>0.66381999999999997</v>
      </c>
      <c r="Z2798" s="8">
        <v>7.1315000000000003E-2</v>
      </c>
    </row>
    <row r="2799" spans="1:26" x14ac:dyDescent="0.25">
      <c r="A2799" s="13" t="s">
        <v>4267</v>
      </c>
      <c r="B2799" s="14" t="s">
        <v>4266</v>
      </c>
      <c r="C2799" s="7">
        <v>0.37552000000000002</v>
      </c>
      <c r="D2799" s="8">
        <v>0.43828</v>
      </c>
      <c r="E2799" s="7">
        <v>0.17677999999999999</v>
      </c>
      <c r="F2799" s="8">
        <v>0.98046999999999995</v>
      </c>
      <c r="G2799" s="7">
        <v>-5.4463999999999997E-3</v>
      </c>
      <c r="H2799" s="8">
        <v>0.99856999999999996</v>
      </c>
      <c r="I2799" s="7">
        <v>0.41736000000000001</v>
      </c>
      <c r="J2799" s="8">
        <v>0.30034</v>
      </c>
      <c r="K2799" s="7">
        <v>0.16603999999999999</v>
      </c>
      <c r="L2799" s="8">
        <v>0.78641000000000005</v>
      </c>
      <c r="M2799" s="7">
        <v>-6.1134000000000001E-2</v>
      </c>
      <c r="N2799" s="8">
        <v>0.92</v>
      </c>
      <c r="O2799" s="7">
        <v>-0.17168</v>
      </c>
      <c r="P2799" s="8">
        <v>0.99997000000000003</v>
      </c>
      <c r="Q2799" s="7">
        <v>0.34737000000000001</v>
      </c>
      <c r="R2799" s="8">
        <v>0.53288000000000002</v>
      </c>
      <c r="S2799" s="7">
        <v>0.72750999999999999</v>
      </c>
      <c r="T2799" s="8">
        <v>8.0590000000000002E-3</v>
      </c>
      <c r="U2799" s="7">
        <v>0.54720999999999997</v>
      </c>
      <c r="V2799" s="8">
        <v>0.10050000000000001</v>
      </c>
      <c r="W2799" s="7">
        <v>0.20213999999999999</v>
      </c>
      <c r="X2799" s="8">
        <v>0.77200000000000002</v>
      </c>
      <c r="Y2799" s="7">
        <v>0.43023</v>
      </c>
      <c r="Z2799" s="8">
        <v>0.23963999999999999</v>
      </c>
    </row>
    <row r="2800" spans="1:26" x14ac:dyDescent="0.25">
      <c r="A2800" s="13" t="s">
        <v>5162</v>
      </c>
      <c r="B2800" s="14" t="s">
        <v>3</v>
      </c>
      <c r="C2800" s="7">
        <v>0.82801000000000002</v>
      </c>
      <c r="D2800" s="8">
        <v>0.1305</v>
      </c>
      <c r="E2800" s="7">
        <v>1.8748000000000001E-2</v>
      </c>
      <c r="F2800" s="8">
        <v>0.99792000000000003</v>
      </c>
      <c r="G2800" s="7">
        <v>6.5701999999999997E-2</v>
      </c>
      <c r="H2800" s="8">
        <v>0.99036000000000002</v>
      </c>
      <c r="I2800" s="7">
        <v>0.51304000000000005</v>
      </c>
      <c r="J2800" s="8">
        <v>0.35830000000000001</v>
      </c>
      <c r="K2800" s="7">
        <v>0.77076</v>
      </c>
      <c r="L2800" s="8">
        <v>0.15551999999999999</v>
      </c>
      <c r="M2800" s="7">
        <v>0.48548999999999998</v>
      </c>
      <c r="N2800" s="8">
        <v>0.40454000000000001</v>
      </c>
      <c r="O2800" s="7">
        <v>-2.8797E-2</v>
      </c>
      <c r="P2800" s="8">
        <v>0.99997000000000003</v>
      </c>
      <c r="Q2800" s="7">
        <v>-2.4603E-2</v>
      </c>
      <c r="R2800" s="8">
        <v>0.99161999999999995</v>
      </c>
      <c r="S2800" s="7">
        <v>0.70389000000000002</v>
      </c>
      <c r="T2800" s="8">
        <v>4.7351999999999998E-2</v>
      </c>
      <c r="U2800" s="7">
        <v>5.0538E-2</v>
      </c>
      <c r="V2800" s="8">
        <v>0.95094000000000001</v>
      </c>
      <c r="W2800" s="7">
        <v>0.20030000000000001</v>
      </c>
      <c r="X2800" s="8">
        <v>0.84533000000000003</v>
      </c>
      <c r="Y2800" s="7">
        <v>0.45695000000000002</v>
      </c>
      <c r="Z2800" s="8">
        <v>0.36780000000000002</v>
      </c>
    </row>
    <row r="2801" spans="1:26" x14ac:dyDescent="0.25">
      <c r="A2801" s="13" t="s">
        <v>951</v>
      </c>
      <c r="B2801" s="14" t="s">
        <v>950</v>
      </c>
      <c r="C2801" s="7">
        <v>-3.1816</v>
      </c>
      <c r="D2801" s="8">
        <v>6.2295000000000003E-2</v>
      </c>
      <c r="E2801" s="7">
        <v>-4.9679000000000002</v>
      </c>
      <c r="F2801" s="8">
        <v>1.1956E-3</v>
      </c>
      <c r="G2801" s="7">
        <v>-4.5987</v>
      </c>
      <c r="H2801" s="8">
        <v>3.2688000000000001E-3</v>
      </c>
      <c r="I2801" s="7">
        <v>-3.8294999999999999</v>
      </c>
      <c r="J2801" s="8">
        <v>1.9976000000000001E-2</v>
      </c>
      <c r="K2801" s="7">
        <v>-2.4874999999999998</v>
      </c>
      <c r="L2801" s="8">
        <v>0.19359999999999999</v>
      </c>
      <c r="M2801" s="7">
        <v>-3.9376000000000002</v>
      </c>
      <c r="N2801" s="8">
        <v>4.5344000000000002E-2</v>
      </c>
      <c r="O2801" s="7">
        <v>-5.6154000000000002</v>
      </c>
      <c r="P2801" s="8">
        <v>2.4285999999999999E-4</v>
      </c>
      <c r="Q2801" s="7">
        <v>-3.9477000000000002</v>
      </c>
      <c r="R2801" s="8">
        <v>1.357E-2</v>
      </c>
      <c r="S2801" s="7">
        <v>-2.6459999999999999</v>
      </c>
      <c r="T2801" s="8">
        <v>3.7169000000000001E-2</v>
      </c>
      <c r="U2801" s="7">
        <v>-5.3895</v>
      </c>
      <c r="V2801" s="8">
        <v>1.9021000000000001E-4</v>
      </c>
      <c r="W2801" s="7">
        <v>-3.9883999999999999</v>
      </c>
      <c r="X2801" s="8">
        <v>2.7366000000000001E-2</v>
      </c>
      <c r="Y2801" s="7">
        <v>-2.7462</v>
      </c>
      <c r="Z2801" s="8">
        <v>7.1820999999999996E-2</v>
      </c>
    </row>
    <row r="2802" spans="1:26" x14ac:dyDescent="0.25">
      <c r="A2802" s="13" t="s">
        <v>7226</v>
      </c>
      <c r="B2802" s="14" t="s">
        <v>3</v>
      </c>
      <c r="C2802" s="7">
        <v>0.20358000000000001</v>
      </c>
      <c r="D2802" s="8">
        <v>0.92422000000000004</v>
      </c>
      <c r="E2802" s="7">
        <v>-0.34605999999999998</v>
      </c>
      <c r="F2802" s="8">
        <v>0.98865000000000003</v>
      </c>
      <c r="G2802" s="7">
        <v>0.71540999999999999</v>
      </c>
      <c r="H2802" s="8">
        <v>0.82377999999999996</v>
      </c>
      <c r="I2802" s="7">
        <v>0.94826999999999995</v>
      </c>
      <c r="J2802" s="8">
        <v>0.33494000000000002</v>
      </c>
      <c r="K2802" s="7">
        <v>1.2416</v>
      </c>
      <c r="L2802" s="8">
        <v>0.19677</v>
      </c>
      <c r="M2802" s="7">
        <v>1.2044999999999999</v>
      </c>
      <c r="N2802" s="8">
        <v>0.24471999999999999</v>
      </c>
      <c r="O2802" s="7">
        <v>-1.0943000000000001</v>
      </c>
      <c r="P2802" s="8">
        <v>0.80391999999999997</v>
      </c>
      <c r="Q2802" s="7">
        <v>-1.5601</v>
      </c>
      <c r="R2802" s="8">
        <v>0.13447999999999999</v>
      </c>
      <c r="S2802" s="7">
        <v>1.6987000000000001</v>
      </c>
      <c r="T2802" s="8">
        <v>9.2736999999999993E-3</v>
      </c>
      <c r="U2802" s="7">
        <v>0.74285000000000001</v>
      </c>
      <c r="V2802" s="8">
        <v>0.41949999999999998</v>
      </c>
      <c r="W2802" s="7">
        <v>8.2189999999999999E-2</v>
      </c>
      <c r="X2802" s="8">
        <v>0.97104999999999997</v>
      </c>
      <c r="Y2802" s="7">
        <v>0.42970999999999998</v>
      </c>
      <c r="Z2802" s="8">
        <v>0.67769999999999997</v>
      </c>
    </row>
    <row r="2803" spans="1:26" x14ac:dyDescent="0.25">
      <c r="A2803" s="13" t="s">
        <v>2227</v>
      </c>
      <c r="B2803" s="14" t="s">
        <v>3</v>
      </c>
      <c r="C2803" s="7">
        <v>1.1331</v>
      </c>
      <c r="D2803" s="8">
        <v>0.35376999999999997</v>
      </c>
      <c r="E2803" s="7">
        <v>0.17297999999999999</v>
      </c>
      <c r="F2803" s="8">
        <v>0.99453999999999998</v>
      </c>
      <c r="G2803" s="7">
        <v>-0.37480999999999998</v>
      </c>
      <c r="H2803" s="8">
        <v>0.96348999999999996</v>
      </c>
      <c r="I2803" s="7">
        <v>0.17757000000000001</v>
      </c>
      <c r="J2803" s="8">
        <v>0.93474999999999997</v>
      </c>
      <c r="K2803" s="7">
        <v>1.0654999999999999</v>
      </c>
      <c r="L2803" s="8">
        <v>0.34577000000000002</v>
      </c>
      <c r="M2803" s="7">
        <v>-0.52371999999999996</v>
      </c>
      <c r="N2803" s="8">
        <v>0.74209000000000003</v>
      </c>
      <c r="O2803" s="7">
        <v>0.60811000000000004</v>
      </c>
      <c r="P2803" s="8">
        <v>0.99997000000000003</v>
      </c>
      <c r="Q2803" s="7">
        <v>1.1423000000000001</v>
      </c>
      <c r="R2803" s="8">
        <v>0.52563000000000004</v>
      </c>
      <c r="S2803" s="7">
        <v>0.34138000000000002</v>
      </c>
      <c r="T2803" s="8">
        <v>0.67451000000000005</v>
      </c>
      <c r="U2803" s="7">
        <v>1.8678999999999999</v>
      </c>
      <c r="V2803" s="8">
        <v>2.7885E-2</v>
      </c>
      <c r="W2803" s="7">
        <v>1.0472999999999999</v>
      </c>
      <c r="X2803" s="8">
        <v>0.47622999999999999</v>
      </c>
      <c r="Y2803" s="7">
        <v>1.1798</v>
      </c>
      <c r="Z2803" s="8">
        <v>0.18615000000000001</v>
      </c>
    </row>
    <row r="2804" spans="1:26" x14ac:dyDescent="0.25">
      <c r="A2804" s="13" t="s">
        <v>8846</v>
      </c>
      <c r="B2804" s="14" t="s">
        <v>661</v>
      </c>
      <c r="C2804" s="7">
        <v>0.89961999999999998</v>
      </c>
      <c r="D2804" s="8">
        <v>0.48633999999999999</v>
      </c>
      <c r="E2804" s="7">
        <v>2.3529000000000001E-2</v>
      </c>
      <c r="F2804" s="8">
        <v>0.99856</v>
      </c>
      <c r="G2804" s="7">
        <v>-0.33550999999999997</v>
      </c>
      <c r="H2804" s="8">
        <v>0.95818999999999999</v>
      </c>
      <c r="I2804" s="7">
        <v>5.6107999999999998E-2</v>
      </c>
      <c r="J2804" s="8">
        <v>0.97816999999999998</v>
      </c>
      <c r="K2804" s="7">
        <v>1.0324</v>
      </c>
      <c r="L2804" s="8">
        <v>0.34609000000000001</v>
      </c>
      <c r="M2804" s="7">
        <v>0.50127999999999995</v>
      </c>
      <c r="N2804" s="8">
        <v>0.68505000000000005</v>
      </c>
      <c r="O2804" s="7">
        <v>5.7702000000000003E-2</v>
      </c>
      <c r="P2804" s="8">
        <v>0.99997000000000003</v>
      </c>
      <c r="Q2804" s="7">
        <v>-0.39834000000000003</v>
      </c>
      <c r="R2804" s="8">
        <v>0.89573999999999998</v>
      </c>
      <c r="S2804" s="7">
        <v>1.4237</v>
      </c>
      <c r="T2804" s="8">
        <v>3.8621000000000003E-2</v>
      </c>
      <c r="U2804" s="7">
        <v>1.3443000000000001</v>
      </c>
      <c r="V2804" s="8">
        <v>0.12032</v>
      </c>
      <c r="W2804" s="7">
        <v>0.62009999999999998</v>
      </c>
      <c r="X2804" s="8">
        <v>0.75556000000000001</v>
      </c>
      <c r="Y2804" s="7">
        <v>0.19699</v>
      </c>
      <c r="Z2804" s="8">
        <v>0.89642999999999995</v>
      </c>
    </row>
    <row r="2805" spans="1:26" x14ac:dyDescent="0.25">
      <c r="A2805" s="13" t="s">
        <v>10049</v>
      </c>
      <c r="B2805" s="14" t="s">
        <v>3</v>
      </c>
      <c r="C2805" s="7">
        <v>0.18371000000000001</v>
      </c>
      <c r="D2805" s="8">
        <v>0.85675000000000001</v>
      </c>
      <c r="E2805" s="7">
        <v>-0.10786</v>
      </c>
      <c r="F2805" s="8">
        <v>0.99380000000000002</v>
      </c>
      <c r="G2805" s="7">
        <v>0.55259999999999998</v>
      </c>
      <c r="H2805" s="8">
        <v>0.62839999999999996</v>
      </c>
      <c r="I2805" s="7">
        <v>0.93355999999999995</v>
      </c>
      <c r="J2805" s="8">
        <v>4.2726E-2</v>
      </c>
      <c r="K2805" s="7">
        <v>0.31913999999999998</v>
      </c>
      <c r="L2805" s="8">
        <v>0.63915999999999995</v>
      </c>
      <c r="M2805" s="7">
        <v>-0.13896</v>
      </c>
      <c r="N2805" s="8">
        <v>0.85060000000000002</v>
      </c>
      <c r="O2805" s="7">
        <v>-4.7933000000000003E-2</v>
      </c>
      <c r="P2805" s="8">
        <v>0.99997000000000003</v>
      </c>
      <c r="Q2805" s="7">
        <v>0.17252999999999999</v>
      </c>
      <c r="R2805" s="8">
        <v>0.89107000000000003</v>
      </c>
      <c r="S2805" s="7">
        <v>0.43148999999999998</v>
      </c>
      <c r="T2805" s="8">
        <v>0.21057000000000001</v>
      </c>
      <c r="U2805" s="7">
        <v>0.65505999999999998</v>
      </c>
      <c r="V2805" s="8">
        <v>0.14349000000000001</v>
      </c>
      <c r="W2805" s="7">
        <v>0.30403999999999998</v>
      </c>
      <c r="X2805" s="8">
        <v>0.73407999999999995</v>
      </c>
      <c r="Y2805" s="7">
        <v>0.52988999999999997</v>
      </c>
      <c r="Z2805" s="8">
        <v>0.27844999999999998</v>
      </c>
    </row>
    <row r="2806" spans="1:26" x14ac:dyDescent="0.25">
      <c r="A2806" s="13" t="s">
        <v>33</v>
      </c>
      <c r="B2806" s="14" t="s">
        <v>3</v>
      </c>
      <c r="C2806" s="7">
        <v>1.2387999999999999</v>
      </c>
      <c r="D2806" s="8">
        <v>1.7006E-3</v>
      </c>
      <c r="E2806" s="7">
        <v>1.2906</v>
      </c>
      <c r="F2806" s="8">
        <v>7.6418999999999999E-4</v>
      </c>
      <c r="G2806" s="7">
        <v>1.5729</v>
      </c>
      <c r="H2806" s="8">
        <v>2.7535E-5</v>
      </c>
      <c r="I2806" s="7">
        <v>1.897</v>
      </c>
      <c r="J2806" s="8">
        <v>3.9383999999999998E-7</v>
      </c>
      <c r="K2806" s="7">
        <v>1.5771999999999999</v>
      </c>
      <c r="L2806" s="8">
        <v>2.7555E-5</v>
      </c>
      <c r="M2806" s="7">
        <v>1.2759</v>
      </c>
      <c r="N2806" s="8">
        <v>1.2082E-3</v>
      </c>
      <c r="O2806" s="7">
        <v>0.80364000000000002</v>
      </c>
      <c r="P2806" s="8">
        <v>0.17405999999999999</v>
      </c>
      <c r="Q2806" s="7">
        <v>0.81977</v>
      </c>
      <c r="R2806" s="8">
        <v>6.4296000000000006E-2</v>
      </c>
      <c r="S2806" s="7">
        <v>1.5948</v>
      </c>
      <c r="T2806" s="8">
        <v>1.0345E-5</v>
      </c>
      <c r="U2806" s="7">
        <v>1.5329999999999999</v>
      </c>
      <c r="V2806" s="8">
        <v>2.3076000000000001E-5</v>
      </c>
      <c r="W2806" s="7">
        <v>1.0286</v>
      </c>
      <c r="X2806" s="8">
        <v>2.3543000000000001E-2</v>
      </c>
      <c r="Y2806" s="7">
        <v>1.2515000000000001</v>
      </c>
      <c r="Z2806" s="8">
        <v>1.3622E-3</v>
      </c>
    </row>
    <row r="2807" spans="1:26" x14ac:dyDescent="0.25">
      <c r="A2807" s="13" t="s">
        <v>813</v>
      </c>
      <c r="B2807" s="14" t="s">
        <v>3</v>
      </c>
      <c r="C2807" s="7">
        <v>8.8886999999999994E-2</v>
      </c>
      <c r="D2807" s="8">
        <v>0.93284</v>
      </c>
      <c r="E2807" s="7">
        <v>-0.25183</v>
      </c>
      <c r="F2807" s="8">
        <v>0.95850000000000002</v>
      </c>
      <c r="G2807" s="7">
        <v>-8.7091000000000002E-2</v>
      </c>
      <c r="H2807" s="8">
        <v>0.97982999999999998</v>
      </c>
      <c r="I2807" s="7">
        <v>0.20602000000000001</v>
      </c>
      <c r="J2807" s="8">
        <v>0.74260999999999999</v>
      </c>
      <c r="K2807" s="7">
        <v>0.28245999999999999</v>
      </c>
      <c r="L2807" s="8">
        <v>0.62531000000000003</v>
      </c>
      <c r="M2807" s="7">
        <v>-0.62590000000000001</v>
      </c>
      <c r="N2807" s="8">
        <v>0.20208999999999999</v>
      </c>
      <c r="O2807" s="7">
        <v>3.7288000000000002E-2</v>
      </c>
      <c r="P2807" s="8">
        <v>0.99997000000000003</v>
      </c>
      <c r="Q2807" s="7">
        <v>0.38122</v>
      </c>
      <c r="R2807" s="8">
        <v>0.55247000000000002</v>
      </c>
      <c r="S2807" s="7">
        <v>0.35047</v>
      </c>
      <c r="T2807" s="8">
        <v>0.23794999999999999</v>
      </c>
      <c r="U2807" s="7">
        <v>0.67559999999999998</v>
      </c>
      <c r="V2807" s="8">
        <v>7.4040999999999996E-2</v>
      </c>
      <c r="W2807" s="7">
        <v>0.57786999999999999</v>
      </c>
      <c r="X2807" s="8">
        <v>0.33254</v>
      </c>
      <c r="Y2807" s="7">
        <v>1.069</v>
      </c>
      <c r="Z2807" s="8">
        <v>9.6024999999999999E-3</v>
      </c>
    </row>
    <row r="2808" spans="1:26" x14ac:dyDescent="0.25">
      <c r="A2808" s="13" t="s">
        <v>4348</v>
      </c>
      <c r="B2808" s="14" t="s">
        <v>3</v>
      </c>
      <c r="C2808" s="7">
        <v>0.52468999999999999</v>
      </c>
      <c r="D2808" s="8">
        <v>0.63146000000000002</v>
      </c>
      <c r="E2808" s="7">
        <v>-0.23308000000000001</v>
      </c>
      <c r="F2808" s="8">
        <v>0.99367000000000005</v>
      </c>
      <c r="G2808" s="7">
        <v>0.40244999999999997</v>
      </c>
      <c r="H2808" s="8">
        <v>0.92408999999999997</v>
      </c>
      <c r="I2808" s="7">
        <v>0.58623000000000003</v>
      </c>
      <c r="J2808" s="8">
        <v>0.50983999999999996</v>
      </c>
      <c r="K2808" s="7">
        <v>0.17341999999999999</v>
      </c>
      <c r="L2808" s="8">
        <v>0.91049000000000002</v>
      </c>
      <c r="M2808" s="7">
        <v>-0.69120999999999999</v>
      </c>
      <c r="N2808" s="8">
        <v>0.41438999999999998</v>
      </c>
      <c r="O2808" s="7">
        <v>-0.14019000000000001</v>
      </c>
      <c r="P2808" s="8">
        <v>0.99997000000000003</v>
      </c>
      <c r="Q2808" s="7">
        <v>0.32726</v>
      </c>
      <c r="R2808" s="8">
        <v>0.83559000000000005</v>
      </c>
      <c r="S2808" s="7">
        <v>1.111</v>
      </c>
      <c r="T2808" s="8">
        <v>3.1870000000000002E-2</v>
      </c>
      <c r="U2808" s="7">
        <v>0.74123000000000006</v>
      </c>
      <c r="V2808" s="8">
        <v>0.29303000000000001</v>
      </c>
      <c r="W2808" s="7">
        <v>0.23919000000000001</v>
      </c>
      <c r="X2808" s="8">
        <v>0.87927999999999995</v>
      </c>
      <c r="Y2808" s="7">
        <v>0.81772</v>
      </c>
      <c r="Z2808" s="8">
        <v>0.25051000000000001</v>
      </c>
    </row>
    <row r="2809" spans="1:26" x14ac:dyDescent="0.25">
      <c r="A2809" s="13" t="s">
        <v>5344</v>
      </c>
      <c r="B2809" s="14" t="s">
        <v>3</v>
      </c>
      <c r="C2809" s="7">
        <v>0.56016999999999995</v>
      </c>
      <c r="D2809" s="8">
        <v>0.26532</v>
      </c>
      <c r="E2809" s="7">
        <v>-9.2323000000000006E-3</v>
      </c>
      <c r="F2809" s="8">
        <v>0.99863999999999997</v>
      </c>
      <c r="G2809" s="7">
        <v>0.32862000000000002</v>
      </c>
      <c r="H2809" s="8">
        <v>0.84550000000000003</v>
      </c>
      <c r="I2809" s="7">
        <v>0.45441999999999999</v>
      </c>
      <c r="J2809" s="8">
        <v>0.33650000000000002</v>
      </c>
      <c r="K2809" s="7">
        <v>0.62004000000000004</v>
      </c>
      <c r="L2809" s="8">
        <v>0.17999000000000001</v>
      </c>
      <c r="M2809" s="7">
        <v>5.0682999999999999E-2</v>
      </c>
      <c r="N2809" s="8">
        <v>0.94435000000000002</v>
      </c>
      <c r="O2809" s="7">
        <v>-0.27013999999999999</v>
      </c>
      <c r="P2809" s="8">
        <v>0.99997000000000003</v>
      </c>
      <c r="Q2809" s="7">
        <v>-0.21837000000000001</v>
      </c>
      <c r="R2809" s="8">
        <v>0.80164000000000002</v>
      </c>
      <c r="S2809" s="7">
        <v>0.79176999999999997</v>
      </c>
      <c r="T2809" s="8">
        <v>1.1266999999999999E-2</v>
      </c>
      <c r="U2809" s="7">
        <v>0.49324000000000001</v>
      </c>
      <c r="V2809" s="8">
        <v>0.22028</v>
      </c>
      <c r="W2809" s="7">
        <v>0.19372</v>
      </c>
      <c r="X2809" s="8">
        <v>0.81974000000000002</v>
      </c>
      <c r="Y2809" s="7">
        <v>0.37570999999999999</v>
      </c>
      <c r="Z2809" s="8">
        <v>0.39030999999999999</v>
      </c>
    </row>
    <row r="2810" spans="1:26" x14ac:dyDescent="0.25">
      <c r="A2810" s="13" t="s">
        <v>7587</v>
      </c>
      <c r="B2810" s="14" t="s">
        <v>3</v>
      </c>
      <c r="C2810" s="7">
        <v>0.38988</v>
      </c>
      <c r="D2810" s="8">
        <v>0.55893000000000004</v>
      </c>
      <c r="E2810" s="7">
        <v>0.53064999999999996</v>
      </c>
      <c r="F2810" s="8">
        <v>0.70681000000000005</v>
      </c>
      <c r="G2810" s="7">
        <v>0.25258000000000003</v>
      </c>
      <c r="H2810" s="8">
        <v>0.92830999999999997</v>
      </c>
      <c r="I2810" s="7">
        <v>0.77458000000000005</v>
      </c>
      <c r="J2810" s="8">
        <v>8.9321999999999999E-2</v>
      </c>
      <c r="K2810" s="7">
        <v>0.32645000000000002</v>
      </c>
      <c r="L2810" s="8">
        <v>0.60385999999999995</v>
      </c>
      <c r="M2810" s="7">
        <v>0.45385999999999999</v>
      </c>
      <c r="N2810" s="8">
        <v>0.40997</v>
      </c>
      <c r="O2810" s="7">
        <v>0.35483999999999999</v>
      </c>
      <c r="P2810" s="8">
        <v>0.99997000000000003</v>
      </c>
      <c r="Q2810" s="7">
        <v>0.15820000000000001</v>
      </c>
      <c r="R2810" s="8">
        <v>0.89717999999999998</v>
      </c>
      <c r="S2810" s="7">
        <v>0.76522999999999997</v>
      </c>
      <c r="T2810" s="8">
        <v>2.3897999999999999E-2</v>
      </c>
      <c r="U2810" s="7">
        <v>0.65503</v>
      </c>
      <c r="V2810" s="8">
        <v>0.12159</v>
      </c>
      <c r="W2810" s="7">
        <v>0.52278999999999998</v>
      </c>
      <c r="X2810" s="8">
        <v>0.44985000000000003</v>
      </c>
      <c r="Y2810" s="7">
        <v>0.19103000000000001</v>
      </c>
      <c r="Z2810" s="8">
        <v>0.73716999999999999</v>
      </c>
    </row>
    <row r="2811" spans="1:26" x14ac:dyDescent="0.25">
      <c r="A2811" s="13" t="s">
        <v>5677</v>
      </c>
      <c r="B2811" s="14" t="s">
        <v>3</v>
      </c>
      <c r="C2811" s="7">
        <v>0.68949000000000005</v>
      </c>
      <c r="D2811" s="8">
        <v>0.21303</v>
      </c>
      <c r="E2811" s="7">
        <v>0.20122999999999999</v>
      </c>
      <c r="F2811" s="8">
        <v>0.98455999999999999</v>
      </c>
      <c r="G2811" s="7">
        <v>-0.21607000000000001</v>
      </c>
      <c r="H2811" s="8">
        <v>0.94213999999999998</v>
      </c>
      <c r="I2811" s="7">
        <v>0.53820999999999997</v>
      </c>
      <c r="J2811" s="8">
        <v>0.30119000000000001</v>
      </c>
      <c r="K2811" s="7">
        <v>0.28438000000000002</v>
      </c>
      <c r="L2811" s="8">
        <v>0.68078000000000005</v>
      </c>
      <c r="M2811" s="7">
        <v>-0.30352000000000001</v>
      </c>
      <c r="N2811" s="8">
        <v>0.60929999999999995</v>
      </c>
      <c r="O2811" s="7">
        <v>0.37085000000000001</v>
      </c>
      <c r="P2811" s="8">
        <v>0.99997000000000003</v>
      </c>
      <c r="Q2811" s="7">
        <v>0.51741999999999999</v>
      </c>
      <c r="R2811" s="8">
        <v>0.44467000000000001</v>
      </c>
      <c r="S2811" s="7">
        <v>0.94423000000000001</v>
      </c>
      <c r="T2811" s="8">
        <v>7.7733999999999998E-3</v>
      </c>
      <c r="U2811" s="7">
        <v>0.59697999999999996</v>
      </c>
      <c r="V2811" s="8">
        <v>0.17827000000000001</v>
      </c>
      <c r="W2811" s="7">
        <v>-2.8485E-2</v>
      </c>
      <c r="X2811" s="8">
        <v>0.98343000000000003</v>
      </c>
      <c r="Y2811" s="7">
        <v>0.38706000000000002</v>
      </c>
      <c r="Z2811" s="8">
        <v>0.43714999999999998</v>
      </c>
    </row>
    <row r="2812" spans="1:26" x14ac:dyDescent="0.25">
      <c r="A2812" s="13" t="s">
        <v>3332</v>
      </c>
      <c r="B2812" s="14" t="s">
        <v>3331</v>
      </c>
      <c r="C2812" s="7">
        <v>0.29966999999999999</v>
      </c>
      <c r="D2812" s="8">
        <v>0.52415</v>
      </c>
      <c r="E2812" s="7">
        <v>8.0489000000000005E-2</v>
      </c>
      <c r="F2812" s="8">
        <v>0.99380000000000002</v>
      </c>
      <c r="G2812" s="7">
        <v>0.25366</v>
      </c>
      <c r="H2812" s="8">
        <v>0.85248000000000002</v>
      </c>
      <c r="I2812" s="7">
        <v>0.44568000000000002</v>
      </c>
      <c r="J2812" s="8">
        <v>0.20333999999999999</v>
      </c>
      <c r="K2812" s="7">
        <v>0.28606999999999999</v>
      </c>
      <c r="L2812" s="8">
        <v>0.49251</v>
      </c>
      <c r="M2812" s="7">
        <v>-0.18296000000000001</v>
      </c>
      <c r="N2812" s="8">
        <v>0.67637000000000003</v>
      </c>
      <c r="O2812" s="7">
        <v>0.22857</v>
      </c>
      <c r="P2812" s="8">
        <v>0.99997000000000003</v>
      </c>
      <c r="Q2812" s="7">
        <v>0.36123</v>
      </c>
      <c r="R2812" s="8">
        <v>0.45224999999999999</v>
      </c>
      <c r="S2812" s="7">
        <v>0.58274000000000004</v>
      </c>
      <c r="T2812" s="8">
        <v>1.7835E-2</v>
      </c>
      <c r="U2812" s="7">
        <v>0.48598000000000002</v>
      </c>
      <c r="V2812" s="8">
        <v>0.11026</v>
      </c>
      <c r="W2812" s="7">
        <v>0.34253</v>
      </c>
      <c r="X2812" s="8">
        <v>0.49930000000000002</v>
      </c>
      <c r="Y2812" s="7">
        <v>0.49673</v>
      </c>
      <c r="Z2812" s="8">
        <v>0.12787999999999999</v>
      </c>
    </row>
    <row r="2813" spans="1:26" x14ac:dyDescent="0.25">
      <c r="A2813" s="13" t="s">
        <v>9662</v>
      </c>
      <c r="B2813" s="14" t="s">
        <v>3</v>
      </c>
      <c r="C2813" s="7">
        <v>0.47993999999999998</v>
      </c>
      <c r="D2813" s="8">
        <v>0.85414999999999996</v>
      </c>
      <c r="E2813" s="7">
        <v>0.22308</v>
      </c>
      <c r="F2813" s="8">
        <v>0.99453999999999998</v>
      </c>
      <c r="G2813" s="7">
        <v>-0.35833999999999999</v>
      </c>
      <c r="H2813" s="8">
        <v>0.97519</v>
      </c>
      <c r="I2813" s="7">
        <v>0.63456999999999997</v>
      </c>
      <c r="J2813" s="8">
        <v>0.79571999999999998</v>
      </c>
      <c r="K2813" s="7">
        <v>1.5940000000000001</v>
      </c>
      <c r="L2813" s="8">
        <v>0.46409</v>
      </c>
      <c r="M2813" s="7">
        <v>0.74016999999999999</v>
      </c>
      <c r="N2813" s="8">
        <v>0.64495999999999998</v>
      </c>
      <c r="O2813" s="7">
        <v>0.39776</v>
      </c>
      <c r="P2813" s="8">
        <v>0.99997000000000003</v>
      </c>
      <c r="Q2813" s="7">
        <v>0.37367</v>
      </c>
      <c r="R2813" s="8">
        <v>0.93576999999999999</v>
      </c>
      <c r="S2813" s="7">
        <v>2.7092999999999998</v>
      </c>
      <c r="T2813" s="8">
        <v>1.1070999999999999E-2</v>
      </c>
      <c r="U2813" s="7">
        <v>-0.81476000000000004</v>
      </c>
      <c r="V2813" s="8">
        <v>0.56647999999999998</v>
      </c>
      <c r="W2813" s="7">
        <v>-0.54793000000000003</v>
      </c>
      <c r="X2813" s="8">
        <v>0.86697999999999997</v>
      </c>
      <c r="Y2813" s="7">
        <v>7.0432999999999996E-2</v>
      </c>
      <c r="Z2813" s="8">
        <v>0.97616999999999998</v>
      </c>
    </row>
    <row r="2814" spans="1:26" x14ac:dyDescent="0.25">
      <c r="A2814" s="13" t="s">
        <v>8252</v>
      </c>
      <c r="B2814" s="14" t="s">
        <v>3</v>
      </c>
      <c r="C2814" s="7">
        <v>3.8691999999999997E-2</v>
      </c>
      <c r="D2814" s="8">
        <v>0.98338000000000003</v>
      </c>
      <c r="E2814" s="7">
        <v>-0.21551000000000001</v>
      </c>
      <c r="F2814" s="8">
        <v>0.99367000000000005</v>
      </c>
      <c r="G2814" s="7">
        <v>-3.2903000000000002E-2</v>
      </c>
      <c r="H2814" s="8">
        <v>0.99644999999999995</v>
      </c>
      <c r="I2814" s="7">
        <v>-4.5558000000000001E-2</v>
      </c>
      <c r="J2814" s="8">
        <v>0.97184000000000004</v>
      </c>
      <c r="K2814" s="7">
        <v>-0.19838</v>
      </c>
      <c r="L2814" s="8">
        <v>0.87182999999999999</v>
      </c>
      <c r="M2814" s="7">
        <v>0.28963</v>
      </c>
      <c r="N2814" s="8">
        <v>0.72936000000000001</v>
      </c>
      <c r="O2814" s="7">
        <v>-0.61214999999999997</v>
      </c>
      <c r="P2814" s="8">
        <v>0.98290999999999995</v>
      </c>
      <c r="Q2814" s="7">
        <v>-0.66042000000000001</v>
      </c>
      <c r="R2814" s="8">
        <v>0.46389999999999998</v>
      </c>
      <c r="S2814" s="7">
        <v>0.88265000000000005</v>
      </c>
      <c r="T2814" s="8">
        <v>4.9960999999999998E-2</v>
      </c>
      <c r="U2814" s="7">
        <v>0.11380999999999999</v>
      </c>
      <c r="V2814" s="8">
        <v>0.90469999999999995</v>
      </c>
      <c r="W2814" s="7">
        <v>-2.7807999999999999E-2</v>
      </c>
      <c r="X2814" s="8">
        <v>0.98878999999999995</v>
      </c>
      <c r="Y2814" s="7">
        <v>0.18303</v>
      </c>
      <c r="Z2814" s="8">
        <v>0.82218000000000002</v>
      </c>
    </row>
    <row r="2815" spans="1:26" x14ac:dyDescent="0.25">
      <c r="A2815" s="13" t="s">
        <v>4513</v>
      </c>
      <c r="B2815" s="14" t="s">
        <v>3</v>
      </c>
      <c r="C2815" s="7">
        <v>0.22156000000000001</v>
      </c>
      <c r="D2815" s="8">
        <v>0.79174999999999995</v>
      </c>
      <c r="E2815" s="7">
        <v>-5.5133000000000001E-2</v>
      </c>
      <c r="F2815" s="8">
        <v>0.99453999999999998</v>
      </c>
      <c r="G2815" s="7">
        <v>0.24571000000000001</v>
      </c>
      <c r="H2815" s="8">
        <v>0.92539000000000005</v>
      </c>
      <c r="I2815" s="7">
        <v>-6.0663000000000002E-2</v>
      </c>
      <c r="J2815" s="8">
        <v>0.94438</v>
      </c>
      <c r="K2815" s="7">
        <v>0.39957999999999999</v>
      </c>
      <c r="L2815" s="8">
        <v>0.46062999999999998</v>
      </c>
      <c r="M2815" s="7">
        <v>-0.52569999999999995</v>
      </c>
      <c r="N2815" s="8">
        <v>0.30989</v>
      </c>
      <c r="O2815" s="7">
        <v>8.9259000000000005E-2</v>
      </c>
      <c r="P2815" s="8">
        <v>0.99997000000000003</v>
      </c>
      <c r="Q2815" s="7">
        <v>0.49819000000000002</v>
      </c>
      <c r="R2815" s="8">
        <v>0.42797000000000002</v>
      </c>
      <c r="S2815" s="7">
        <v>0.67906999999999995</v>
      </c>
      <c r="T2815" s="8">
        <v>3.4637000000000001E-2</v>
      </c>
      <c r="U2815" s="7">
        <v>0.22165000000000001</v>
      </c>
      <c r="V2815" s="8">
        <v>0.68266000000000004</v>
      </c>
      <c r="W2815" s="7">
        <v>0.16164999999999999</v>
      </c>
      <c r="X2815" s="8">
        <v>0.86428000000000005</v>
      </c>
      <c r="Y2815" s="7">
        <v>0.48560999999999999</v>
      </c>
      <c r="Z2815" s="8">
        <v>0.27682000000000001</v>
      </c>
    </row>
    <row r="2816" spans="1:26" x14ac:dyDescent="0.25">
      <c r="A2816" s="13" t="s">
        <v>899</v>
      </c>
      <c r="B2816" s="14" t="s">
        <v>3</v>
      </c>
      <c r="C2816" s="7">
        <v>0.40144999999999997</v>
      </c>
      <c r="D2816" s="8">
        <v>0.43617</v>
      </c>
      <c r="E2816" s="7">
        <v>1.4537E-2</v>
      </c>
      <c r="F2816" s="8">
        <v>0.99792000000000003</v>
      </c>
      <c r="G2816" s="7">
        <v>0.31979000000000002</v>
      </c>
      <c r="H2816" s="8">
        <v>0.82349000000000006</v>
      </c>
      <c r="I2816" s="7">
        <v>0.16930999999999999</v>
      </c>
      <c r="J2816" s="8">
        <v>0.78402000000000005</v>
      </c>
      <c r="K2816" s="7">
        <v>0.51083000000000001</v>
      </c>
      <c r="L2816" s="8">
        <v>0.23808000000000001</v>
      </c>
      <c r="M2816" s="7">
        <v>-8.1200999999999995E-2</v>
      </c>
      <c r="N2816" s="8">
        <v>0.89820999999999995</v>
      </c>
      <c r="O2816" s="7">
        <v>-0.1552</v>
      </c>
      <c r="P2816" s="8">
        <v>0.99997000000000003</v>
      </c>
      <c r="Q2816" s="7">
        <v>-6.6972000000000004E-2</v>
      </c>
      <c r="R2816" s="8">
        <v>0.96275999999999995</v>
      </c>
      <c r="S2816" s="7">
        <v>0.46338000000000001</v>
      </c>
      <c r="T2816" s="8">
        <v>9.783E-2</v>
      </c>
      <c r="U2816" s="7">
        <v>0.40608</v>
      </c>
      <c r="V2816" s="8">
        <v>0.29509999999999997</v>
      </c>
      <c r="W2816" s="7">
        <v>0.53759000000000001</v>
      </c>
      <c r="X2816" s="8">
        <v>0.33722999999999997</v>
      </c>
      <c r="Y2816" s="7">
        <v>0.79598000000000002</v>
      </c>
      <c r="Z2816" s="8">
        <v>3.6429999999999997E-2</v>
      </c>
    </row>
    <row r="2817" spans="1:26" x14ac:dyDescent="0.25">
      <c r="A2817" s="13" t="s">
        <v>1037</v>
      </c>
      <c r="B2817" s="14" t="s">
        <v>3</v>
      </c>
      <c r="C2817" s="7">
        <v>0.87843000000000004</v>
      </c>
      <c r="D2817" s="8">
        <v>0.61787999999999998</v>
      </c>
      <c r="E2817" s="7">
        <v>1.2859</v>
      </c>
      <c r="F2817" s="8">
        <v>0.81389999999999996</v>
      </c>
      <c r="G2817" s="7">
        <v>-0.94560999999999995</v>
      </c>
      <c r="H2817" s="8">
        <v>0.92901</v>
      </c>
      <c r="I2817" s="7">
        <v>1.1665000000000001</v>
      </c>
      <c r="J2817" s="8">
        <v>0.51426000000000005</v>
      </c>
      <c r="K2817" s="7">
        <v>0.58431999999999995</v>
      </c>
      <c r="L2817" s="8">
        <v>0.84989999999999999</v>
      </c>
      <c r="M2817" s="7">
        <v>3.0840999999999998</v>
      </c>
      <c r="N2817" s="8">
        <v>4.3213000000000001E-2</v>
      </c>
      <c r="O2817" s="7">
        <v>1.0899000000000001</v>
      </c>
      <c r="P2817" s="8">
        <v>0.99997000000000003</v>
      </c>
      <c r="Q2817" s="7">
        <v>-8.1867999999999996E-2</v>
      </c>
      <c r="R2817" s="8">
        <v>0.99000999999999995</v>
      </c>
      <c r="S2817" s="7">
        <v>1.1571</v>
      </c>
      <c r="T2817" s="8">
        <v>0.21298</v>
      </c>
      <c r="U2817" s="7">
        <v>0.32485999999999998</v>
      </c>
      <c r="V2817" s="8">
        <v>0.84263999999999994</v>
      </c>
      <c r="W2817" s="7">
        <v>0.80520999999999998</v>
      </c>
      <c r="X2817" s="8">
        <v>0.69843999999999995</v>
      </c>
      <c r="Y2817" s="7">
        <v>0.48819000000000001</v>
      </c>
      <c r="Z2817" s="8">
        <v>0.76239000000000001</v>
      </c>
    </row>
    <row r="2818" spans="1:26" x14ac:dyDescent="0.25">
      <c r="A2818" s="13" t="s">
        <v>9060</v>
      </c>
      <c r="B2818" s="14" t="s">
        <v>3</v>
      </c>
      <c r="C2818" s="7">
        <v>1.0737000000000001</v>
      </c>
      <c r="D2818" s="8">
        <v>0.17940999999999999</v>
      </c>
      <c r="E2818" s="7">
        <v>0.50004999999999999</v>
      </c>
      <c r="F2818" s="8">
        <v>0.93225000000000002</v>
      </c>
      <c r="G2818" s="7">
        <v>0.54613999999999996</v>
      </c>
      <c r="H2818" s="8">
        <v>0.84518000000000004</v>
      </c>
      <c r="I2818" s="7">
        <v>0.87763999999999998</v>
      </c>
      <c r="J2818" s="8">
        <v>0.23907999999999999</v>
      </c>
      <c r="K2818" s="7">
        <v>0.70065</v>
      </c>
      <c r="L2818" s="8">
        <v>0.39478999999999997</v>
      </c>
      <c r="M2818" s="7">
        <v>0.39428999999999997</v>
      </c>
      <c r="N2818" s="8">
        <v>0.66568000000000005</v>
      </c>
      <c r="O2818" s="7">
        <v>-0.22256999999999999</v>
      </c>
      <c r="P2818" s="8">
        <v>0.99997000000000003</v>
      </c>
      <c r="Q2818" s="7">
        <v>-0.69447000000000003</v>
      </c>
      <c r="R2818" s="8">
        <v>0.50292999999999999</v>
      </c>
      <c r="S2818" s="7">
        <v>1.1061000000000001</v>
      </c>
      <c r="T2818" s="8">
        <v>2.9929999999999998E-2</v>
      </c>
      <c r="U2818" s="7">
        <v>0.89773000000000003</v>
      </c>
      <c r="V2818" s="8">
        <v>0.16905000000000001</v>
      </c>
      <c r="W2818" s="7">
        <v>0.2228</v>
      </c>
      <c r="X2818" s="8">
        <v>0.88768999999999998</v>
      </c>
      <c r="Y2818" s="7">
        <v>0.10759000000000001</v>
      </c>
      <c r="Z2818" s="8">
        <v>0.91657999999999995</v>
      </c>
    </row>
    <row r="2819" spans="1:26" x14ac:dyDescent="0.25">
      <c r="A2819" s="13" t="s">
        <v>427</v>
      </c>
      <c r="B2819" s="14" t="s">
        <v>3</v>
      </c>
      <c r="C2819" s="7">
        <v>0.68918999999999997</v>
      </c>
      <c r="D2819" s="8">
        <v>7.7596999999999999E-2</v>
      </c>
      <c r="E2819" s="7">
        <v>0.29548999999999997</v>
      </c>
      <c r="F2819" s="8">
        <v>0.88841000000000003</v>
      </c>
      <c r="G2819" s="7">
        <v>0.45569999999999999</v>
      </c>
      <c r="H2819" s="8">
        <v>0.53081</v>
      </c>
      <c r="I2819" s="7">
        <v>0.58484999999999998</v>
      </c>
      <c r="J2819" s="8">
        <v>9.9390000000000006E-2</v>
      </c>
      <c r="K2819" s="7">
        <v>0.59258</v>
      </c>
      <c r="L2819" s="8">
        <v>0.1348</v>
      </c>
      <c r="M2819" s="7">
        <v>-3.4840000000000003E-2</v>
      </c>
      <c r="N2819" s="8">
        <v>0.95562999999999998</v>
      </c>
      <c r="O2819" s="7">
        <v>0.11654</v>
      </c>
      <c r="P2819" s="8">
        <v>0.99997000000000003</v>
      </c>
      <c r="Q2819" s="7">
        <v>0.34311999999999998</v>
      </c>
      <c r="R2819" s="8">
        <v>0.52934000000000003</v>
      </c>
      <c r="S2819" s="7">
        <v>1.1578999999999999</v>
      </c>
      <c r="T2819" s="8">
        <v>1.8593E-4</v>
      </c>
      <c r="U2819" s="7">
        <v>0.97182999999999997</v>
      </c>
      <c r="V2819" s="8">
        <v>3.4913000000000001E-3</v>
      </c>
      <c r="W2819" s="7">
        <v>0.38567000000000001</v>
      </c>
      <c r="X2819" s="8">
        <v>0.47614000000000001</v>
      </c>
      <c r="Y2819" s="7">
        <v>0.72875999999999996</v>
      </c>
      <c r="Z2819" s="8">
        <v>3.7028999999999999E-2</v>
      </c>
    </row>
    <row r="2820" spans="1:26" x14ac:dyDescent="0.25">
      <c r="A2820" s="13" t="s">
        <v>1323</v>
      </c>
      <c r="B2820" s="14" t="s">
        <v>3</v>
      </c>
      <c r="C2820" s="7">
        <v>0.44551000000000002</v>
      </c>
      <c r="D2820" s="8">
        <v>0.41209000000000001</v>
      </c>
      <c r="E2820" s="7">
        <v>0.13497000000000001</v>
      </c>
      <c r="F2820" s="8">
        <v>0.99380000000000002</v>
      </c>
      <c r="G2820" s="7">
        <v>0.53208999999999995</v>
      </c>
      <c r="H2820" s="8">
        <v>0.53081</v>
      </c>
      <c r="I2820" s="7">
        <v>0.90490000000000004</v>
      </c>
      <c r="J2820" s="8">
        <v>2.1274999999999999E-2</v>
      </c>
      <c r="K2820" s="7">
        <v>0.26247999999999999</v>
      </c>
      <c r="L2820" s="8">
        <v>0.66344000000000003</v>
      </c>
      <c r="M2820" s="7">
        <v>-0.21071000000000001</v>
      </c>
      <c r="N2820" s="8">
        <v>0.70489000000000002</v>
      </c>
      <c r="O2820" s="7">
        <v>0.20008999999999999</v>
      </c>
      <c r="P2820" s="8">
        <v>0.99997000000000003</v>
      </c>
      <c r="Q2820" s="7">
        <v>0.37143999999999999</v>
      </c>
      <c r="R2820" s="8">
        <v>0.56896999999999998</v>
      </c>
      <c r="S2820" s="7">
        <v>0.78564999999999996</v>
      </c>
      <c r="T2820" s="8">
        <v>1.1587E-2</v>
      </c>
      <c r="U2820" s="7">
        <v>0.85267999999999999</v>
      </c>
      <c r="V2820" s="8">
        <v>2.5087999999999999E-2</v>
      </c>
      <c r="W2820" s="7">
        <v>0.32258999999999999</v>
      </c>
      <c r="X2820" s="8">
        <v>0.65000999999999998</v>
      </c>
      <c r="Y2820" s="7">
        <v>0.55235999999999996</v>
      </c>
      <c r="Z2820" s="8">
        <v>0.18432000000000001</v>
      </c>
    </row>
    <row r="2821" spans="1:26" x14ac:dyDescent="0.25">
      <c r="A2821" s="13" t="s">
        <v>3367</v>
      </c>
      <c r="B2821" s="14" t="s">
        <v>3366</v>
      </c>
      <c r="C2821" s="7">
        <v>0.26434000000000002</v>
      </c>
      <c r="D2821" s="8">
        <v>0.77403</v>
      </c>
      <c r="E2821" s="7">
        <v>-0.32469999999999999</v>
      </c>
      <c r="F2821" s="8">
        <v>0.95082</v>
      </c>
      <c r="G2821" s="7">
        <v>-0.11154</v>
      </c>
      <c r="H2821" s="8">
        <v>0.97746999999999995</v>
      </c>
      <c r="I2821" s="7">
        <v>-1.5039E-2</v>
      </c>
      <c r="J2821" s="8">
        <v>0.98953000000000002</v>
      </c>
      <c r="K2821" s="7">
        <v>0.34167999999999998</v>
      </c>
      <c r="L2821" s="8">
        <v>0.62178999999999995</v>
      </c>
      <c r="M2821" s="7">
        <v>-0.32003999999999999</v>
      </c>
      <c r="N2821" s="8">
        <v>0.61160999999999999</v>
      </c>
      <c r="O2821" s="7">
        <v>0.14487</v>
      </c>
      <c r="P2821" s="8">
        <v>0.99997000000000003</v>
      </c>
      <c r="Q2821" s="7">
        <v>0.59011000000000002</v>
      </c>
      <c r="R2821" s="8">
        <v>0.40031</v>
      </c>
      <c r="S2821" s="7">
        <v>0.97067999999999999</v>
      </c>
      <c r="T2821" s="8">
        <v>9.3229999999999997E-3</v>
      </c>
      <c r="U2821" s="7">
        <v>0.26884999999999998</v>
      </c>
      <c r="V2821" s="8">
        <v>0.65486</v>
      </c>
      <c r="W2821" s="7">
        <v>0.16496</v>
      </c>
      <c r="X2821" s="8">
        <v>0.88341999999999998</v>
      </c>
      <c r="Y2821" s="7">
        <v>0.73755999999999999</v>
      </c>
      <c r="Z2821" s="8">
        <v>0.13195000000000001</v>
      </c>
    </row>
    <row r="2822" spans="1:26" x14ac:dyDescent="0.25">
      <c r="A2822" s="13" t="s">
        <v>5529</v>
      </c>
      <c r="B2822" s="14" t="s">
        <v>5528</v>
      </c>
      <c r="C2822" s="7">
        <v>0.78305000000000002</v>
      </c>
      <c r="D2822" s="8">
        <v>0.40497</v>
      </c>
      <c r="E2822" s="7">
        <v>4.7466000000000001E-3</v>
      </c>
      <c r="F2822" s="8">
        <v>0.99948000000000004</v>
      </c>
      <c r="G2822" s="7">
        <v>-0.45333000000000001</v>
      </c>
      <c r="H2822" s="8">
        <v>0.90580000000000005</v>
      </c>
      <c r="I2822" s="7">
        <v>-0.73421000000000003</v>
      </c>
      <c r="J2822" s="8">
        <v>0.38478000000000001</v>
      </c>
      <c r="K2822" s="7">
        <v>-0.46181</v>
      </c>
      <c r="L2822" s="8">
        <v>0.65822000000000003</v>
      </c>
      <c r="M2822" s="7">
        <v>-0.32197999999999999</v>
      </c>
      <c r="N2822" s="8">
        <v>0.74519000000000002</v>
      </c>
      <c r="O2822" s="7">
        <v>0.69855999999999996</v>
      </c>
      <c r="P2822" s="8">
        <v>0.99997000000000003</v>
      </c>
      <c r="Q2822" s="7">
        <v>0.15770999999999999</v>
      </c>
      <c r="R2822" s="8">
        <v>0.95672999999999997</v>
      </c>
      <c r="S2822" s="7">
        <v>1.4833000000000001</v>
      </c>
      <c r="T2822" s="8">
        <v>1.4378999999999999E-2</v>
      </c>
      <c r="U2822" s="7">
        <v>1.1916</v>
      </c>
      <c r="V2822" s="8">
        <v>7.2685E-2</v>
      </c>
      <c r="W2822" s="7">
        <v>-0.38196000000000002</v>
      </c>
      <c r="X2822" s="8">
        <v>0.81623000000000001</v>
      </c>
      <c r="Y2822" s="7">
        <v>0.69655999999999996</v>
      </c>
      <c r="Z2822" s="8">
        <v>0.41315000000000002</v>
      </c>
    </row>
    <row r="2823" spans="1:26" x14ac:dyDescent="0.25">
      <c r="A2823" s="13" t="s">
        <v>7204</v>
      </c>
      <c r="B2823" s="14" t="s">
        <v>7203</v>
      </c>
      <c r="C2823" s="7">
        <v>-0.31688</v>
      </c>
      <c r="D2823" s="8">
        <v>0.89390000000000003</v>
      </c>
      <c r="E2823" s="7">
        <v>-0.27413999999999999</v>
      </c>
      <c r="F2823" s="8">
        <v>0.99380000000000002</v>
      </c>
      <c r="G2823" s="7">
        <v>-0.59275999999999995</v>
      </c>
      <c r="H2823" s="8">
        <v>0.93428999999999995</v>
      </c>
      <c r="I2823" s="7">
        <v>-0.31780000000000003</v>
      </c>
      <c r="J2823" s="8">
        <v>0.87975000000000003</v>
      </c>
      <c r="K2823" s="7">
        <v>0.69372</v>
      </c>
      <c r="L2823" s="8">
        <v>0.77402000000000004</v>
      </c>
      <c r="M2823" s="7">
        <v>1.0427999999999999</v>
      </c>
      <c r="N2823" s="8">
        <v>0.39985999999999999</v>
      </c>
      <c r="O2823" s="7">
        <v>1.6032999999999999</v>
      </c>
      <c r="P2823" s="8">
        <v>0.80523999999999996</v>
      </c>
      <c r="Q2823" s="7">
        <v>0.59977000000000003</v>
      </c>
      <c r="R2823" s="8">
        <v>0.80415000000000003</v>
      </c>
      <c r="S2823" s="7">
        <v>1.8835</v>
      </c>
      <c r="T2823" s="8">
        <v>1.5847E-2</v>
      </c>
      <c r="U2823" s="7">
        <v>0.55566000000000004</v>
      </c>
      <c r="V2823" s="8">
        <v>0.70086999999999999</v>
      </c>
      <c r="W2823" s="7">
        <v>0.92427999999999999</v>
      </c>
      <c r="X2823" s="8">
        <v>0.63802999999999999</v>
      </c>
      <c r="Y2823" s="7">
        <v>0.57616999999999996</v>
      </c>
      <c r="Z2823" s="8">
        <v>0.67481000000000002</v>
      </c>
    </row>
    <row r="2824" spans="1:26" x14ac:dyDescent="0.25">
      <c r="A2824" s="13" t="s">
        <v>7546</v>
      </c>
      <c r="B2824" s="14" t="s">
        <v>3</v>
      </c>
      <c r="C2824" s="7">
        <v>0.26454</v>
      </c>
      <c r="D2824" s="8">
        <v>0.81174000000000002</v>
      </c>
      <c r="E2824" s="7">
        <v>-0.56398999999999999</v>
      </c>
      <c r="F2824" s="8">
        <v>0.80618000000000001</v>
      </c>
      <c r="G2824" s="7">
        <v>9.536E-2</v>
      </c>
      <c r="H2824" s="8">
        <v>0.98526000000000002</v>
      </c>
      <c r="I2824" s="7">
        <v>0.4128</v>
      </c>
      <c r="J2824" s="8">
        <v>0.57855999999999996</v>
      </c>
      <c r="K2824" s="7">
        <v>0.22305</v>
      </c>
      <c r="L2824" s="8">
        <v>0.82879999999999998</v>
      </c>
      <c r="M2824" s="7">
        <v>-8.1342999999999999E-2</v>
      </c>
      <c r="N2824" s="8">
        <v>0.93345</v>
      </c>
      <c r="O2824" s="7">
        <v>-0.53093000000000001</v>
      </c>
      <c r="P2824" s="8">
        <v>0.99997000000000003</v>
      </c>
      <c r="Q2824" s="7">
        <v>-0.23651</v>
      </c>
      <c r="R2824" s="8">
        <v>0.86217999999999995</v>
      </c>
      <c r="S2824" s="7">
        <v>0.95048999999999995</v>
      </c>
      <c r="T2824" s="8">
        <v>2.2780999999999999E-2</v>
      </c>
      <c r="U2824" s="7">
        <v>0.18459999999999999</v>
      </c>
      <c r="V2824" s="8">
        <v>0.81222000000000005</v>
      </c>
      <c r="W2824" s="7">
        <v>-0.70609999999999995</v>
      </c>
      <c r="X2824" s="8">
        <v>0.39335999999999999</v>
      </c>
      <c r="Y2824" s="7">
        <v>-0.23974000000000001</v>
      </c>
      <c r="Z2824" s="8">
        <v>0.72979000000000005</v>
      </c>
    </row>
    <row r="2825" spans="1:26" x14ac:dyDescent="0.25">
      <c r="A2825" s="13" t="s">
        <v>7368</v>
      </c>
      <c r="B2825" s="14" t="s">
        <v>3</v>
      </c>
      <c r="C2825" s="7">
        <v>0.44980999999999999</v>
      </c>
      <c r="D2825" s="8">
        <v>0.62753999999999999</v>
      </c>
      <c r="E2825" s="7">
        <v>-0.25927</v>
      </c>
      <c r="F2825" s="8">
        <v>0.98392000000000002</v>
      </c>
      <c r="G2825" s="7">
        <v>0.28315000000000001</v>
      </c>
      <c r="H2825" s="8">
        <v>0.94054000000000004</v>
      </c>
      <c r="I2825" s="7">
        <v>0.59301999999999999</v>
      </c>
      <c r="J2825" s="8">
        <v>0.40361999999999998</v>
      </c>
      <c r="K2825" s="7">
        <v>0.60218000000000005</v>
      </c>
      <c r="L2825" s="8">
        <v>0.39872999999999997</v>
      </c>
      <c r="M2825" s="7">
        <v>0.48970999999999998</v>
      </c>
      <c r="N2825" s="8">
        <v>0.50317999999999996</v>
      </c>
      <c r="O2825" s="7">
        <v>-0.52769999999999995</v>
      </c>
      <c r="P2825" s="8">
        <v>0.99997000000000003</v>
      </c>
      <c r="Q2825" s="7">
        <v>-0.68776000000000004</v>
      </c>
      <c r="R2825" s="8">
        <v>0.42432999999999998</v>
      </c>
      <c r="S2825" s="7">
        <v>1.2342</v>
      </c>
      <c r="T2825" s="8">
        <v>6.8183000000000002E-3</v>
      </c>
      <c r="U2825" s="7">
        <v>0.40677999999999997</v>
      </c>
      <c r="V2825" s="8">
        <v>0.55196999999999996</v>
      </c>
      <c r="W2825" s="7">
        <v>6.3402E-2</v>
      </c>
      <c r="X2825" s="8">
        <v>0.96872999999999998</v>
      </c>
      <c r="Y2825" s="7">
        <v>0.27948000000000001</v>
      </c>
      <c r="Z2825" s="8">
        <v>0.69730999999999999</v>
      </c>
    </row>
    <row r="2826" spans="1:26" x14ac:dyDescent="0.25">
      <c r="A2826" s="13" t="s">
        <v>2465</v>
      </c>
      <c r="B2826" s="14" t="s">
        <v>2464</v>
      </c>
      <c r="C2826" s="7">
        <v>0.24898999999999999</v>
      </c>
      <c r="D2826" s="8">
        <v>0.79896999999999996</v>
      </c>
      <c r="E2826" s="7">
        <v>9.2943999999999999E-2</v>
      </c>
      <c r="F2826" s="8">
        <v>0.99453999999999998</v>
      </c>
      <c r="G2826" s="7">
        <v>0.10457</v>
      </c>
      <c r="H2826" s="8">
        <v>0.98004999999999998</v>
      </c>
      <c r="I2826" s="7">
        <v>0.98390999999999995</v>
      </c>
      <c r="J2826" s="8">
        <v>4.1077000000000002E-2</v>
      </c>
      <c r="K2826" s="7">
        <v>4.9685E-2</v>
      </c>
      <c r="L2826" s="8">
        <v>0.96753</v>
      </c>
      <c r="M2826" s="7">
        <v>-5.534E-2</v>
      </c>
      <c r="N2826" s="8">
        <v>0.95047999999999999</v>
      </c>
      <c r="O2826" s="7">
        <v>0.16677</v>
      </c>
      <c r="P2826" s="8">
        <v>0.99997000000000003</v>
      </c>
      <c r="Q2826" s="7">
        <v>0.72524</v>
      </c>
      <c r="R2826" s="8">
        <v>0.28175</v>
      </c>
      <c r="S2826" s="7">
        <v>0.75360000000000005</v>
      </c>
      <c r="T2826" s="8">
        <v>4.0854000000000001E-2</v>
      </c>
      <c r="U2826" s="7">
        <v>0.42392000000000002</v>
      </c>
      <c r="V2826" s="8">
        <v>0.42975999999999998</v>
      </c>
      <c r="W2826" s="7">
        <v>-0.13066</v>
      </c>
      <c r="X2826" s="8">
        <v>0.91668000000000005</v>
      </c>
      <c r="Y2826" s="7">
        <v>0.46994999999999998</v>
      </c>
      <c r="Z2826" s="8">
        <v>0.37075999999999998</v>
      </c>
    </row>
    <row r="2827" spans="1:26" x14ac:dyDescent="0.25">
      <c r="A2827" s="13" t="s">
        <v>8468</v>
      </c>
      <c r="B2827" s="14" t="s">
        <v>3</v>
      </c>
      <c r="C2827" s="7">
        <v>0.17788000000000001</v>
      </c>
      <c r="D2827" s="8">
        <v>0.85679000000000005</v>
      </c>
      <c r="E2827" s="7">
        <v>-3.8483000000000003E-2</v>
      </c>
      <c r="F2827" s="8">
        <v>0.99639</v>
      </c>
      <c r="G2827" s="7">
        <v>0.24443000000000001</v>
      </c>
      <c r="H2827" s="8">
        <v>0.93428999999999995</v>
      </c>
      <c r="I2827" s="7">
        <v>0.24354000000000001</v>
      </c>
      <c r="J2827" s="8">
        <v>0.72438999999999998</v>
      </c>
      <c r="K2827" s="7">
        <v>0.22536</v>
      </c>
      <c r="L2827" s="8">
        <v>0.76907000000000003</v>
      </c>
      <c r="M2827" s="7">
        <v>0.25273000000000001</v>
      </c>
      <c r="N2827" s="8">
        <v>0.68122000000000005</v>
      </c>
      <c r="O2827" s="7">
        <v>-0.22855</v>
      </c>
      <c r="P2827" s="8">
        <v>0.99997000000000003</v>
      </c>
      <c r="Q2827" s="7">
        <v>2.6266000000000001E-2</v>
      </c>
      <c r="R2827" s="8">
        <v>0.99158999999999997</v>
      </c>
      <c r="S2827" s="7">
        <v>0.84975999999999996</v>
      </c>
      <c r="T2827" s="8">
        <v>1.4175E-2</v>
      </c>
      <c r="U2827" s="7">
        <v>0.2422</v>
      </c>
      <c r="V2827" s="8">
        <v>0.67020000000000002</v>
      </c>
      <c r="W2827" s="7">
        <v>-0.24632999999999999</v>
      </c>
      <c r="X2827" s="8">
        <v>0.78791</v>
      </c>
      <c r="Y2827" s="7">
        <v>0.11992999999999999</v>
      </c>
      <c r="Z2827" s="8">
        <v>0.84991000000000005</v>
      </c>
    </row>
    <row r="2828" spans="1:26" x14ac:dyDescent="0.25">
      <c r="A2828" s="13" t="s">
        <v>5845</v>
      </c>
      <c r="B2828" s="14" t="s">
        <v>5844</v>
      </c>
      <c r="C2828" s="7">
        <v>0.69123000000000001</v>
      </c>
      <c r="D2828" s="8">
        <v>0.46790999999999999</v>
      </c>
      <c r="E2828" s="7">
        <v>0.64010999999999996</v>
      </c>
      <c r="F2828" s="8">
        <v>0.85560000000000003</v>
      </c>
      <c r="G2828" s="7">
        <v>0.2863</v>
      </c>
      <c r="H2828" s="8">
        <v>0.94808999999999999</v>
      </c>
      <c r="I2828" s="7">
        <v>0.56996999999999998</v>
      </c>
      <c r="J2828" s="8">
        <v>0.52141999999999999</v>
      </c>
      <c r="K2828" s="7">
        <v>-0.32738</v>
      </c>
      <c r="L2828" s="8">
        <v>0.77902000000000005</v>
      </c>
      <c r="M2828" s="7">
        <v>-0.72431000000000001</v>
      </c>
      <c r="N2828" s="8">
        <v>0.38440999999999997</v>
      </c>
      <c r="O2828" s="7">
        <v>0.42529</v>
      </c>
      <c r="P2828" s="8">
        <v>0.99997000000000003</v>
      </c>
      <c r="Q2828" s="7">
        <v>1.2341</v>
      </c>
      <c r="R2828" s="8">
        <v>0.14734</v>
      </c>
      <c r="S2828" s="7">
        <v>1.0468</v>
      </c>
      <c r="T2828" s="8">
        <v>4.0953000000000003E-2</v>
      </c>
      <c r="U2828" s="7">
        <v>1.0439000000000001</v>
      </c>
      <c r="V2828" s="8">
        <v>0.10471</v>
      </c>
      <c r="W2828" s="7">
        <v>0.38368000000000002</v>
      </c>
      <c r="X2828" s="8">
        <v>0.77771999999999997</v>
      </c>
      <c r="Y2828" s="7">
        <v>0.55547000000000002</v>
      </c>
      <c r="Z2828" s="8">
        <v>0.45767000000000002</v>
      </c>
    </row>
    <row r="2829" spans="1:26" x14ac:dyDescent="0.25">
      <c r="A2829" s="13" t="s">
        <v>1161</v>
      </c>
      <c r="B2829" s="14" t="s">
        <v>3</v>
      </c>
      <c r="C2829" s="7">
        <v>1.7591000000000001</v>
      </c>
      <c r="D2829" s="8">
        <v>5.5169999999999997E-2</v>
      </c>
      <c r="E2829" s="7">
        <v>1.3589</v>
      </c>
      <c r="F2829" s="8">
        <v>0.47654999999999997</v>
      </c>
      <c r="G2829" s="7">
        <v>-0.72540000000000004</v>
      </c>
      <c r="H2829" s="8">
        <v>0.84550000000000003</v>
      </c>
      <c r="I2829" s="7">
        <v>0.42638999999999999</v>
      </c>
      <c r="J2829" s="8">
        <v>0.76859999999999995</v>
      </c>
      <c r="K2829" s="7">
        <v>2.1181999999999999</v>
      </c>
      <c r="L2829" s="8">
        <v>1.6322E-2</v>
      </c>
      <c r="M2829" s="7">
        <v>1.7041999999999999</v>
      </c>
      <c r="N2829" s="8">
        <v>7.1313000000000001E-2</v>
      </c>
      <c r="O2829" s="7">
        <v>0.25581999999999999</v>
      </c>
      <c r="P2829" s="8">
        <v>0.99997000000000003</v>
      </c>
      <c r="Q2829" s="7">
        <v>0.14873</v>
      </c>
      <c r="R2829" s="8">
        <v>0.96043000000000001</v>
      </c>
      <c r="S2829" s="7">
        <v>1.0210999999999999</v>
      </c>
      <c r="T2829" s="8">
        <v>8.9551000000000006E-2</v>
      </c>
      <c r="U2829" s="7">
        <v>1.2689999999999999</v>
      </c>
      <c r="V2829" s="8">
        <v>9.6648999999999999E-2</v>
      </c>
      <c r="W2829" s="7">
        <v>1.2116</v>
      </c>
      <c r="X2829" s="8">
        <v>0.30914999999999998</v>
      </c>
      <c r="Y2829" s="7">
        <v>1.5051000000000001</v>
      </c>
      <c r="Z2829" s="8">
        <v>6.6458000000000003E-2</v>
      </c>
    </row>
    <row r="2830" spans="1:26" x14ac:dyDescent="0.25">
      <c r="A2830" s="13" t="s">
        <v>5709</v>
      </c>
      <c r="B2830" s="14" t="s">
        <v>5708</v>
      </c>
      <c r="C2830" s="7">
        <v>0.15049000000000001</v>
      </c>
      <c r="D2830" s="8">
        <v>0.90856999999999999</v>
      </c>
      <c r="E2830" s="7">
        <v>-0.39457999999999999</v>
      </c>
      <c r="F2830" s="8">
        <v>0.93710000000000004</v>
      </c>
      <c r="G2830" s="7">
        <v>-6.7349000000000006E-2</v>
      </c>
      <c r="H2830" s="8">
        <v>0.99129999999999996</v>
      </c>
      <c r="I2830" s="7">
        <v>-7.7292E-2</v>
      </c>
      <c r="J2830" s="8">
        <v>0.94438</v>
      </c>
      <c r="K2830" s="7">
        <v>7.3756000000000002E-2</v>
      </c>
      <c r="L2830" s="8">
        <v>0.95786000000000004</v>
      </c>
      <c r="M2830" s="7">
        <v>-0.18559999999999999</v>
      </c>
      <c r="N2830" s="8">
        <v>0.82318000000000002</v>
      </c>
      <c r="O2830" s="7">
        <v>-0.28825000000000001</v>
      </c>
      <c r="P2830" s="8">
        <v>0.99997000000000003</v>
      </c>
      <c r="Q2830" s="7">
        <v>-0.27818999999999999</v>
      </c>
      <c r="R2830" s="8">
        <v>0.81501000000000001</v>
      </c>
      <c r="S2830" s="7">
        <v>0.90403999999999995</v>
      </c>
      <c r="T2830" s="8">
        <v>2.7245999999999999E-2</v>
      </c>
      <c r="U2830" s="7">
        <v>4.2173000000000002E-2</v>
      </c>
      <c r="V2830" s="8">
        <v>0.96594000000000002</v>
      </c>
      <c r="W2830" s="7">
        <v>-0.41685</v>
      </c>
      <c r="X2830" s="8">
        <v>0.66632000000000002</v>
      </c>
      <c r="Y2830" s="7">
        <v>0.45637</v>
      </c>
      <c r="Z2830" s="8">
        <v>0.44020999999999999</v>
      </c>
    </row>
    <row r="2831" spans="1:26" x14ac:dyDescent="0.25">
      <c r="A2831" s="13" t="s">
        <v>8781</v>
      </c>
      <c r="B2831" s="14" t="s">
        <v>3</v>
      </c>
      <c r="C2831" s="7">
        <v>0.50373000000000001</v>
      </c>
      <c r="D2831" s="8">
        <v>0.82733000000000001</v>
      </c>
      <c r="E2831" s="7">
        <v>-0.30481000000000003</v>
      </c>
      <c r="F2831" s="8">
        <v>0.99380000000000002</v>
      </c>
      <c r="G2831" s="7">
        <v>0.31093999999999999</v>
      </c>
      <c r="H2831" s="8">
        <v>0.97428999999999999</v>
      </c>
      <c r="I2831" s="7">
        <v>1.2763</v>
      </c>
      <c r="J2831" s="8">
        <v>0.45707999999999999</v>
      </c>
      <c r="K2831" s="7">
        <v>-0.13109999999999999</v>
      </c>
      <c r="L2831" s="8">
        <v>0.96228000000000002</v>
      </c>
      <c r="M2831" s="7">
        <v>1.4977</v>
      </c>
      <c r="N2831" s="8">
        <v>0.27404000000000001</v>
      </c>
      <c r="O2831" s="7">
        <v>0.77278000000000002</v>
      </c>
      <c r="P2831" s="8">
        <v>0.99997000000000003</v>
      </c>
      <c r="Q2831" s="7">
        <v>-1.4932000000000001E-2</v>
      </c>
      <c r="R2831" s="8">
        <v>0.99826000000000004</v>
      </c>
      <c r="S2831" s="7">
        <v>2.1454</v>
      </c>
      <c r="T2831" s="8">
        <v>2.4041E-2</v>
      </c>
      <c r="U2831" s="7">
        <v>0.39471000000000001</v>
      </c>
      <c r="V2831" s="8">
        <v>0.79847000000000001</v>
      </c>
      <c r="W2831" s="7">
        <v>-0.18403</v>
      </c>
      <c r="X2831" s="8">
        <v>0.95926</v>
      </c>
      <c r="Y2831" s="7">
        <v>-0.25799</v>
      </c>
      <c r="Z2831" s="8">
        <v>0.88680000000000003</v>
      </c>
    </row>
    <row r="2832" spans="1:26" x14ac:dyDescent="0.25">
      <c r="A2832" s="13" t="s">
        <v>10296</v>
      </c>
      <c r="B2832" s="14" t="s">
        <v>3</v>
      </c>
      <c r="C2832" s="7">
        <v>2.0571000000000002</v>
      </c>
      <c r="D2832" s="8">
        <v>0.10407</v>
      </c>
      <c r="E2832" s="7">
        <v>2.633</v>
      </c>
      <c r="F2832" s="8">
        <v>4.3237999999999999E-2</v>
      </c>
      <c r="G2832" s="7">
        <v>-0.45684999999999998</v>
      </c>
      <c r="H2832" s="8">
        <v>0.95762999999999998</v>
      </c>
      <c r="I2832" s="7">
        <v>0.35615999999999998</v>
      </c>
      <c r="J2832" s="8">
        <v>0.87616000000000005</v>
      </c>
      <c r="K2832" s="7">
        <v>-0.46779999999999999</v>
      </c>
      <c r="L2832" s="8">
        <v>0.81671000000000005</v>
      </c>
      <c r="M2832" s="7">
        <v>0.81974000000000002</v>
      </c>
      <c r="N2832" s="8">
        <v>0.55881999999999998</v>
      </c>
      <c r="O2832" s="7">
        <v>1.8992</v>
      </c>
      <c r="P2832" s="8">
        <v>0.55081000000000002</v>
      </c>
      <c r="Q2832" s="7">
        <v>2.1475</v>
      </c>
      <c r="R2832" s="8">
        <v>0.17607</v>
      </c>
      <c r="S2832" s="7">
        <v>0.44197999999999998</v>
      </c>
      <c r="T2832" s="8">
        <v>0.63597000000000004</v>
      </c>
      <c r="U2832" s="7">
        <v>1.4021999999999999</v>
      </c>
      <c r="V2832" s="8">
        <v>0.19350000000000001</v>
      </c>
      <c r="W2832" s="7">
        <v>0.78822999999999999</v>
      </c>
      <c r="X2832" s="8">
        <v>0.73934</v>
      </c>
      <c r="Y2832" s="7">
        <v>0.12936</v>
      </c>
      <c r="Z2832" s="8">
        <v>0.94659000000000004</v>
      </c>
    </row>
    <row r="2833" spans="1:26" x14ac:dyDescent="0.25">
      <c r="A2833" s="13" t="s">
        <v>2131</v>
      </c>
      <c r="B2833" s="14" t="s">
        <v>3</v>
      </c>
      <c r="C2833" s="7">
        <v>0.3165</v>
      </c>
      <c r="D2833" s="8">
        <v>0.71021000000000001</v>
      </c>
      <c r="E2833" s="7">
        <v>8.9180999999999996E-2</v>
      </c>
      <c r="F2833" s="8">
        <v>0.99453999999999998</v>
      </c>
      <c r="G2833" s="7">
        <v>0.19577</v>
      </c>
      <c r="H2833" s="8">
        <v>0.95228000000000002</v>
      </c>
      <c r="I2833" s="7">
        <v>0.96958999999999995</v>
      </c>
      <c r="J2833" s="8">
        <v>4.6143999999999998E-2</v>
      </c>
      <c r="K2833" s="7">
        <v>0.19947999999999999</v>
      </c>
      <c r="L2833" s="8">
        <v>0.82923000000000002</v>
      </c>
      <c r="M2833" s="7">
        <v>-0.60789000000000004</v>
      </c>
      <c r="N2833" s="8">
        <v>0.30925999999999998</v>
      </c>
      <c r="O2833" s="7">
        <v>0.20091999999999999</v>
      </c>
      <c r="P2833" s="8">
        <v>0.99997000000000003</v>
      </c>
      <c r="Q2833" s="7">
        <v>-0.25087999999999999</v>
      </c>
      <c r="R2833" s="8">
        <v>0.81672</v>
      </c>
      <c r="S2833" s="7">
        <v>0.69474999999999998</v>
      </c>
      <c r="T2833" s="8">
        <v>5.9096000000000003E-2</v>
      </c>
      <c r="U2833" s="7">
        <v>0.90969999999999995</v>
      </c>
      <c r="V2833" s="8">
        <v>4.8868000000000002E-2</v>
      </c>
      <c r="W2833" s="7">
        <v>0.64920999999999995</v>
      </c>
      <c r="X2833" s="8">
        <v>0.37997999999999998</v>
      </c>
      <c r="Y2833" s="7">
        <v>0.69479000000000002</v>
      </c>
      <c r="Z2833" s="8">
        <v>0.16805</v>
      </c>
    </row>
    <row r="2834" spans="1:26" x14ac:dyDescent="0.25">
      <c r="A2834" s="13" t="s">
        <v>3512</v>
      </c>
      <c r="B2834" s="14" t="s">
        <v>3</v>
      </c>
      <c r="C2834" s="7">
        <v>0.48901</v>
      </c>
      <c r="D2834" s="8">
        <v>0.51148000000000005</v>
      </c>
      <c r="E2834" s="7">
        <v>-3.7987E-2</v>
      </c>
      <c r="F2834" s="8">
        <v>0.99719000000000002</v>
      </c>
      <c r="G2834" s="7">
        <v>0.22783</v>
      </c>
      <c r="H2834" s="8">
        <v>0.94650999999999996</v>
      </c>
      <c r="I2834" s="7">
        <v>0.51351999999999998</v>
      </c>
      <c r="J2834" s="8">
        <v>0.41528999999999999</v>
      </c>
      <c r="K2834" s="7">
        <v>0.51551999999999998</v>
      </c>
      <c r="L2834" s="8">
        <v>0.41556999999999999</v>
      </c>
      <c r="M2834" s="7">
        <v>-0.21307000000000001</v>
      </c>
      <c r="N2834" s="8">
        <v>0.77692000000000005</v>
      </c>
      <c r="O2834" s="7">
        <v>-4.2501999999999998E-2</v>
      </c>
      <c r="P2834" s="8">
        <v>0.99997000000000003</v>
      </c>
      <c r="Q2834" s="7">
        <v>0.28965999999999997</v>
      </c>
      <c r="R2834" s="8">
        <v>0.78588999999999998</v>
      </c>
      <c r="S2834" s="7">
        <v>1.3179000000000001</v>
      </c>
      <c r="T2834" s="8">
        <v>1.8400999999999999E-3</v>
      </c>
      <c r="U2834" s="7">
        <v>0.85277000000000003</v>
      </c>
      <c r="V2834" s="8">
        <v>7.7831999999999998E-2</v>
      </c>
      <c r="W2834" s="7">
        <v>0.32329999999999998</v>
      </c>
      <c r="X2834" s="8">
        <v>0.74546999999999997</v>
      </c>
      <c r="Y2834" s="7">
        <v>0.75277000000000005</v>
      </c>
      <c r="Z2834" s="8">
        <v>0.15118999999999999</v>
      </c>
    </row>
    <row r="2835" spans="1:26" x14ac:dyDescent="0.25">
      <c r="A2835" s="13" t="s">
        <v>8897</v>
      </c>
      <c r="B2835" s="14" t="s">
        <v>3</v>
      </c>
      <c r="C2835" s="7">
        <v>0.88116000000000005</v>
      </c>
      <c r="D2835" s="8">
        <v>0.27731</v>
      </c>
      <c r="E2835" s="7">
        <v>0.15346000000000001</v>
      </c>
      <c r="F2835" s="8">
        <v>0.99380000000000002</v>
      </c>
      <c r="G2835" s="7">
        <v>0.50490000000000002</v>
      </c>
      <c r="H2835" s="8">
        <v>0.86207999999999996</v>
      </c>
      <c r="I2835" s="7">
        <v>0.54942000000000002</v>
      </c>
      <c r="J2835" s="8">
        <v>0.51822000000000001</v>
      </c>
      <c r="K2835" s="7">
        <v>0.86214000000000002</v>
      </c>
      <c r="L2835" s="8">
        <v>0.25059999999999999</v>
      </c>
      <c r="M2835" s="7">
        <v>0.64471999999999996</v>
      </c>
      <c r="N2835" s="8">
        <v>0.42466999999999999</v>
      </c>
      <c r="O2835" s="7">
        <v>-0.31758999999999998</v>
      </c>
      <c r="P2835" s="8">
        <v>0.99997000000000003</v>
      </c>
      <c r="Q2835" s="7">
        <v>-0.46072999999999997</v>
      </c>
      <c r="R2835" s="8">
        <v>0.70267000000000002</v>
      </c>
      <c r="S2835" s="7">
        <v>1.5238</v>
      </c>
      <c r="T2835" s="8">
        <v>3.4807000000000002E-3</v>
      </c>
      <c r="U2835" s="7">
        <v>0.51110999999999995</v>
      </c>
      <c r="V2835" s="8">
        <v>0.48898999999999998</v>
      </c>
      <c r="W2835" s="7">
        <v>-5.6648999999999998E-2</v>
      </c>
      <c r="X2835" s="8">
        <v>0.97477999999999998</v>
      </c>
      <c r="Y2835" s="7">
        <v>0.12071999999999999</v>
      </c>
      <c r="Z2835" s="8">
        <v>0.90132999999999996</v>
      </c>
    </row>
    <row r="2836" spans="1:26" x14ac:dyDescent="0.25">
      <c r="A2836" s="13" t="s">
        <v>4173</v>
      </c>
      <c r="B2836" s="14" t="s">
        <v>3</v>
      </c>
      <c r="C2836" s="7">
        <v>0.55410999999999999</v>
      </c>
      <c r="D2836" s="8">
        <v>0.28643999999999997</v>
      </c>
      <c r="E2836" s="7">
        <v>-0.22595999999999999</v>
      </c>
      <c r="F2836" s="8">
        <v>0.97445000000000004</v>
      </c>
      <c r="G2836" s="7">
        <v>0.36686000000000002</v>
      </c>
      <c r="H2836" s="8">
        <v>0.80942999999999998</v>
      </c>
      <c r="I2836" s="7">
        <v>0.55911</v>
      </c>
      <c r="J2836" s="8">
        <v>0.22264999999999999</v>
      </c>
      <c r="K2836" s="7">
        <v>0.47788000000000003</v>
      </c>
      <c r="L2836" s="8">
        <v>0.33821000000000001</v>
      </c>
      <c r="M2836" s="7">
        <v>-9.1882000000000005E-2</v>
      </c>
      <c r="N2836" s="8">
        <v>0.89585000000000004</v>
      </c>
      <c r="O2836" s="7">
        <v>-0.42954999999999999</v>
      </c>
      <c r="P2836" s="8">
        <v>0.97989999999999999</v>
      </c>
      <c r="Q2836" s="7">
        <v>-0.24796000000000001</v>
      </c>
      <c r="R2836" s="8">
        <v>0.76632</v>
      </c>
      <c r="S2836" s="7">
        <v>0.99229000000000001</v>
      </c>
      <c r="T2836" s="8">
        <v>3.0531E-3</v>
      </c>
      <c r="U2836" s="7">
        <v>0.75397999999999998</v>
      </c>
      <c r="V2836" s="8">
        <v>5.3156000000000002E-2</v>
      </c>
      <c r="W2836" s="7">
        <v>0.14888999999999999</v>
      </c>
      <c r="X2836" s="8">
        <v>0.87460000000000004</v>
      </c>
      <c r="Y2836" s="7">
        <v>0.51987000000000005</v>
      </c>
      <c r="Z2836" s="8">
        <v>0.22624</v>
      </c>
    </row>
    <row r="2837" spans="1:26" x14ac:dyDescent="0.25">
      <c r="A2837" s="13" t="s">
        <v>7764</v>
      </c>
      <c r="B2837" s="14" t="s">
        <v>3</v>
      </c>
      <c r="C2837" s="7">
        <v>0.56235999999999997</v>
      </c>
      <c r="D2837" s="8">
        <v>0.42938999999999999</v>
      </c>
      <c r="E2837" s="7">
        <v>3.9373999999999999E-2</v>
      </c>
      <c r="F2837" s="8">
        <v>0.99719000000000002</v>
      </c>
      <c r="G2837" s="7">
        <v>-0.12209</v>
      </c>
      <c r="H2837" s="8">
        <v>0.97675000000000001</v>
      </c>
      <c r="I2837" s="7">
        <v>-0.1239</v>
      </c>
      <c r="J2837" s="8">
        <v>0.90229000000000004</v>
      </c>
      <c r="K2837" s="7">
        <v>0.77603999999999995</v>
      </c>
      <c r="L2837" s="8">
        <v>0.19048000000000001</v>
      </c>
      <c r="M2837" s="7">
        <v>0.43323</v>
      </c>
      <c r="N2837" s="8">
        <v>0.50805</v>
      </c>
      <c r="O2837" s="7">
        <v>-0.31690000000000002</v>
      </c>
      <c r="P2837" s="8">
        <v>0.99997000000000003</v>
      </c>
      <c r="Q2837" s="7">
        <v>-0.64136000000000004</v>
      </c>
      <c r="R2837" s="8">
        <v>0.39589000000000002</v>
      </c>
      <c r="S2837" s="7">
        <v>0.86997000000000002</v>
      </c>
      <c r="T2837" s="8">
        <v>2.7387999999999999E-2</v>
      </c>
      <c r="U2837" s="7">
        <v>0.11686000000000001</v>
      </c>
      <c r="V2837" s="8">
        <v>0.88397000000000003</v>
      </c>
      <c r="W2837" s="7">
        <v>-0.42020999999999997</v>
      </c>
      <c r="X2837" s="8">
        <v>0.64600000000000002</v>
      </c>
      <c r="Y2837" s="7">
        <v>-0.20658000000000001</v>
      </c>
      <c r="Z2837" s="8">
        <v>0.75871999999999995</v>
      </c>
    </row>
    <row r="2838" spans="1:26" x14ac:dyDescent="0.25">
      <c r="A2838" s="13" t="s">
        <v>8281</v>
      </c>
      <c r="B2838" s="14" t="s">
        <v>3</v>
      </c>
      <c r="C2838" s="7">
        <v>0.21892</v>
      </c>
      <c r="D2838" s="8">
        <v>0.96016999999999997</v>
      </c>
      <c r="E2838" s="7">
        <v>0.13653999999999999</v>
      </c>
      <c r="F2838" s="8">
        <v>0.99556</v>
      </c>
      <c r="G2838" s="7">
        <v>-6.4019999999999994E-2</v>
      </c>
      <c r="H2838" s="8">
        <v>0.99731999999999998</v>
      </c>
      <c r="I2838" s="7">
        <v>-4.1930000000000002E-2</v>
      </c>
      <c r="J2838" s="8">
        <v>0.99056</v>
      </c>
      <c r="K2838" s="7">
        <v>-0.50402000000000002</v>
      </c>
      <c r="L2838" s="8">
        <v>0.84145999999999999</v>
      </c>
      <c r="M2838" s="7">
        <v>2.1989000000000001</v>
      </c>
      <c r="N2838" s="8">
        <v>0.17072000000000001</v>
      </c>
      <c r="O2838" s="7">
        <v>4.2241000000000001E-2</v>
      </c>
      <c r="P2838" s="8">
        <v>0.99997000000000003</v>
      </c>
      <c r="Q2838" s="7">
        <v>-0.22469</v>
      </c>
      <c r="R2838" s="8">
        <v>0.96992999999999996</v>
      </c>
      <c r="S2838" s="7">
        <v>2.1591</v>
      </c>
      <c r="T2838" s="8">
        <v>3.1364999999999997E-2</v>
      </c>
      <c r="U2838" s="7">
        <v>0.11985</v>
      </c>
      <c r="V2838" s="8">
        <v>0.95894000000000001</v>
      </c>
      <c r="W2838" s="7">
        <v>0.22599</v>
      </c>
      <c r="X2838" s="8">
        <v>0.95745999999999998</v>
      </c>
      <c r="Y2838" s="7">
        <v>-0.44095000000000001</v>
      </c>
      <c r="Z2838" s="8">
        <v>0.82591000000000003</v>
      </c>
    </row>
    <row r="2839" spans="1:26" x14ac:dyDescent="0.25">
      <c r="A2839" s="13" t="s">
        <v>10328</v>
      </c>
      <c r="B2839" s="14" t="s">
        <v>3</v>
      </c>
      <c r="C2839" s="7">
        <v>1.4677</v>
      </c>
      <c r="D2839" s="8">
        <v>4.1232999999999999E-2</v>
      </c>
      <c r="E2839" s="7">
        <v>1.4512</v>
      </c>
      <c r="F2839" s="8">
        <v>6.0252E-2</v>
      </c>
      <c r="G2839" s="7">
        <v>1.1214999999999999</v>
      </c>
      <c r="H2839" s="8">
        <v>0.24368999999999999</v>
      </c>
      <c r="I2839" s="7">
        <v>0.16832</v>
      </c>
      <c r="J2839" s="8">
        <v>0.89041000000000003</v>
      </c>
      <c r="K2839" s="7">
        <v>0.67856000000000005</v>
      </c>
      <c r="L2839" s="8">
        <v>0.38136999999999999</v>
      </c>
      <c r="M2839" s="7">
        <v>0.75309999999999999</v>
      </c>
      <c r="N2839" s="8">
        <v>0.33401999999999998</v>
      </c>
      <c r="O2839" s="7">
        <v>0.72906000000000004</v>
      </c>
      <c r="P2839" s="8">
        <v>0.91493000000000002</v>
      </c>
      <c r="Q2839" s="7">
        <v>1.0350999999999999</v>
      </c>
      <c r="R2839" s="8">
        <v>0.22553000000000001</v>
      </c>
      <c r="S2839" s="7">
        <v>0.65334000000000003</v>
      </c>
      <c r="T2839" s="8">
        <v>0.16678999999999999</v>
      </c>
      <c r="U2839" s="7">
        <v>0.61726000000000003</v>
      </c>
      <c r="V2839" s="8">
        <v>0.36347000000000002</v>
      </c>
      <c r="W2839" s="7">
        <v>0.17480999999999999</v>
      </c>
      <c r="X2839" s="8">
        <v>0.91356999999999999</v>
      </c>
      <c r="Y2839" s="7">
        <v>0.19966</v>
      </c>
      <c r="Z2839" s="8">
        <v>0.81674000000000002</v>
      </c>
    </row>
    <row r="2840" spans="1:26" x14ac:dyDescent="0.25">
      <c r="A2840" s="13" t="s">
        <v>10199</v>
      </c>
      <c r="B2840" s="14" t="s">
        <v>3</v>
      </c>
      <c r="C2840" s="7">
        <v>0.74063000000000001</v>
      </c>
      <c r="D2840" s="8">
        <v>0.50277000000000005</v>
      </c>
      <c r="E2840" s="7">
        <v>-2.2382999999999999E-3</v>
      </c>
      <c r="F2840" s="8">
        <v>0.99973999999999996</v>
      </c>
      <c r="G2840" s="7">
        <v>-1.5107000000000001E-2</v>
      </c>
      <c r="H2840" s="8">
        <v>0.99856999999999996</v>
      </c>
      <c r="I2840" s="7">
        <v>-0.54979</v>
      </c>
      <c r="J2840" s="8">
        <v>0.60302999999999995</v>
      </c>
      <c r="K2840" s="7">
        <v>0.57138</v>
      </c>
      <c r="L2840" s="8">
        <v>0.59470000000000001</v>
      </c>
      <c r="M2840" s="7">
        <v>-0.51778000000000002</v>
      </c>
      <c r="N2840" s="8">
        <v>0.60270999999999997</v>
      </c>
      <c r="O2840" s="7">
        <v>0.48448000000000002</v>
      </c>
      <c r="P2840" s="8">
        <v>0.99997000000000003</v>
      </c>
      <c r="Q2840" s="7">
        <v>1.9111</v>
      </c>
      <c r="R2840" s="8">
        <v>1.8737E-2</v>
      </c>
      <c r="S2840" s="7">
        <v>0.56503999999999999</v>
      </c>
      <c r="T2840" s="8">
        <v>0.31907000000000002</v>
      </c>
      <c r="U2840" s="7">
        <v>0.23147000000000001</v>
      </c>
      <c r="V2840" s="8">
        <v>0.83575999999999995</v>
      </c>
      <c r="W2840" s="7">
        <v>0.2041</v>
      </c>
      <c r="X2840" s="8">
        <v>0.91688999999999998</v>
      </c>
      <c r="Y2840" s="7">
        <v>1.3</v>
      </c>
      <c r="Z2840" s="8">
        <v>9.2651999999999998E-2</v>
      </c>
    </row>
    <row r="2841" spans="1:26" x14ac:dyDescent="0.25">
      <c r="A2841" s="13" t="s">
        <v>9415</v>
      </c>
      <c r="B2841" s="14" t="s">
        <v>3</v>
      </c>
      <c r="C2841" s="7">
        <v>0.22147</v>
      </c>
      <c r="D2841" s="8">
        <v>0.81011</v>
      </c>
      <c r="E2841" s="7">
        <v>-0.15565999999999999</v>
      </c>
      <c r="F2841" s="8">
        <v>0.99367000000000005</v>
      </c>
      <c r="G2841" s="7">
        <v>4.2958999999999997E-2</v>
      </c>
      <c r="H2841" s="8">
        <v>0.99428000000000005</v>
      </c>
      <c r="I2841" s="7">
        <v>8.6471999999999993E-2</v>
      </c>
      <c r="J2841" s="8">
        <v>0.92405999999999999</v>
      </c>
      <c r="K2841" s="7">
        <v>0.23136999999999999</v>
      </c>
      <c r="L2841" s="8">
        <v>0.76231000000000004</v>
      </c>
      <c r="M2841" s="7">
        <v>-2.0695999999999999E-2</v>
      </c>
      <c r="N2841" s="8">
        <v>0.98119000000000001</v>
      </c>
      <c r="O2841" s="7">
        <v>-0.12356</v>
      </c>
      <c r="P2841" s="8">
        <v>0.99997000000000003</v>
      </c>
      <c r="Q2841" s="7">
        <v>0.3493</v>
      </c>
      <c r="R2841" s="8">
        <v>0.66542000000000001</v>
      </c>
      <c r="S2841" s="7">
        <v>0.73289000000000004</v>
      </c>
      <c r="T2841" s="8">
        <v>3.3306000000000002E-2</v>
      </c>
      <c r="U2841" s="7">
        <v>0.20794000000000001</v>
      </c>
      <c r="V2841" s="8">
        <v>0.72933000000000003</v>
      </c>
      <c r="W2841" s="7">
        <v>-0.41482999999999998</v>
      </c>
      <c r="X2841" s="8">
        <v>0.58623999999999998</v>
      </c>
      <c r="Y2841" s="7">
        <v>4.3352000000000002E-2</v>
      </c>
      <c r="Z2841" s="8">
        <v>0.95230999999999999</v>
      </c>
    </row>
    <row r="2842" spans="1:26" x14ac:dyDescent="0.25">
      <c r="A2842" s="13" t="s">
        <v>8743</v>
      </c>
      <c r="B2842" s="14" t="s">
        <v>8742</v>
      </c>
      <c r="C2842" s="7">
        <v>0.77186999999999995</v>
      </c>
      <c r="D2842" s="8">
        <v>0.58913000000000004</v>
      </c>
      <c r="E2842" s="7">
        <v>-2.3048999999999999E-3</v>
      </c>
      <c r="F2842" s="8">
        <v>0.99973999999999996</v>
      </c>
      <c r="G2842" s="7">
        <v>0.19192999999999999</v>
      </c>
      <c r="H2842" s="8">
        <v>0.98099000000000003</v>
      </c>
      <c r="I2842" s="7">
        <v>0.28305000000000002</v>
      </c>
      <c r="J2842" s="8">
        <v>0.86897999999999997</v>
      </c>
      <c r="K2842" s="7">
        <v>0.90725</v>
      </c>
      <c r="L2842" s="8">
        <v>0.43772</v>
      </c>
      <c r="M2842" s="7">
        <v>1.1067</v>
      </c>
      <c r="N2842" s="8">
        <v>0.33129999999999998</v>
      </c>
      <c r="O2842" s="7">
        <v>0.84087999999999996</v>
      </c>
      <c r="P2842" s="8">
        <v>0.99997000000000003</v>
      </c>
      <c r="Q2842" s="7">
        <v>-0.58648</v>
      </c>
      <c r="R2842" s="8">
        <v>0.78613</v>
      </c>
      <c r="S2842" s="7">
        <v>2.0781999999999998</v>
      </c>
      <c r="T2842" s="8">
        <v>5.0122999999999999E-3</v>
      </c>
      <c r="U2842" s="7">
        <v>2.8694000000000001E-2</v>
      </c>
      <c r="V2842" s="8">
        <v>0.98755000000000004</v>
      </c>
      <c r="W2842" s="7">
        <v>-0.40284999999999999</v>
      </c>
      <c r="X2842" s="8">
        <v>0.84043000000000001</v>
      </c>
      <c r="Y2842" s="7">
        <v>0.20169000000000001</v>
      </c>
      <c r="Z2842" s="8">
        <v>0.88090000000000002</v>
      </c>
    </row>
    <row r="2843" spans="1:26" x14ac:dyDescent="0.25">
      <c r="A2843" s="13" t="s">
        <v>7044</v>
      </c>
      <c r="B2843" s="14" t="s">
        <v>3</v>
      </c>
      <c r="C2843" s="7">
        <v>-0.62051999999999996</v>
      </c>
      <c r="D2843" s="8">
        <v>0.57077999999999995</v>
      </c>
      <c r="E2843" s="7">
        <v>-0.99973000000000001</v>
      </c>
      <c r="F2843" s="8">
        <v>0.57159000000000004</v>
      </c>
      <c r="G2843" s="7">
        <v>-0.59606000000000003</v>
      </c>
      <c r="H2843" s="8">
        <v>0.84009</v>
      </c>
      <c r="I2843" s="7">
        <v>-0.33207999999999999</v>
      </c>
      <c r="J2843" s="8">
        <v>0.77978000000000003</v>
      </c>
      <c r="K2843" s="7">
        <v>-1.3255999999999999</v>
      </c>
      <c r="L2843" s="8">
        <v>0.11298999999999999</v>
      </c>
      <c r="M2843" s="7">
        <v>-1.0876999999999999</v>
      </c>
      <c r="N2843" s="8">
        <v>0.22212999999999999</v>
      </c>
      <c r="O2843" s="7">
        <v>-0.50399000000000005</v>
      </c>
      <c r="P2843" s="8">
        <v>0.99997000000000003</v>
      </c>
      <c r="Q2843" s="7">
        <v>-0.32726</v>
      </c>
      <c r="R2843" s="8">
        <v>0.87455000000000005</v>
      </c>
      <c r="S2843" s="7">
        <v>-1.9107000000000001</v>
      </c>
      <c r="T2843" s="8">
        <v>3.4878999999999999E-3</v>
      </c>
      <c r="U2843" s="7">
        <v>-0.42859999999999998</v>
      </c>
      <c r="V2843" s="8">
        <v>0.63102000000000003</v>
      </c>
      <c r="W2843" s="7">
        <v>-0.5222</v>
      </c>
      <c r="X2843" s="8">
        <v>0.76310999999999996</v>
      </c>
      <c r="Y2843" s="7">
        <v>-0.44341999999999998</v>
      </c>
      <c r="Z2843" s="8">
        <v>0.65044000000000002</v>
      </c>
    </row>
    <row r="2844" spans="1:26" x14ac:dyDescent="0.25">
      <c r="A2844" s="13" t="s">
        <v>3692</v>
      </c>
      <c r="B2844" s="14" t="s">
        <v>3</v>
      </c>
      <c r="C2844" s="7">
        <v>-0.10199999999999999</v>
      </c>
      <c r="D2844" s="8">
        <v>0.91390000000000005</v>
      </c>
      <c r="E2844" s="7">
        <v>-0.16267000000000001</v>
      </c>
      <c r="F2844" s="8">
        <v>0.98482000000000003</v>
      </c>
      <c r="G2844" s="7">
        <v>-5.7134999999999998E-4</v>
      </c>
      <c r="H2844" s="8">
        <v>0.99973999999999996</v>
      </c>
      <c r="I2844" s="7">
        <v>0.57726</v>
      </c>
      <c r="J2844" s="8">
        <v>0.15062</v>
      </c>
      <c r="K2844" s="7">
        <v>0.41234999999999999</v>
      </c>
      <c r="L2844" s="8">
        <v>0.37042999999999998</v>
      </c>
      <c r="M2844" s="7">
        <v>-0.17488000000000001</v>
      </c>
      <c r="N2844" s="8">
        <v>0.74453999999999998</v>
      </c>
      <c r="O2844" s="7">
        <v>0.29571999999999998</v>
      </c>
      <c r="P2844" s="8">
        <v>0.99997000000000003</v>
      </c>
      <c r="Q2844" s="7">
        <v>0.16381000000000001</v>
      </c>
      <c r="R2844" s="8">
        <v>0.86217999999999995</v>
      </c>
      <c r="S2844" s="7">
        <v>0.68642000000000003</v>
      </c>
      <c r="T2844" s="8">
        <v>1.8089000000000001E-2</v>
      </c>
      <c r="U2844" s="7">
        <v>0.37974000000000002</v>
      </c>
      <c r="V2844" s="8">
        <v>0.34295999999999999</v>
      </c>
      <c r="W2844" s="7">
        <v>0.19670000000000001</v>
      </c>
      <c r="X2844" s="8">
        <v>0.80166000000000004</v>
      </c>
      <c r="Y2844" s="7">
        <v>0.53249000000000002</v>
      </c>
      <c r="Z2844" s="8">
        <v>0.17218</v>
      </c>
    </row>
    <row r="2845" spans="1:26" x14ac:dyDescent="0.25">
      <c r="A2845" s="13" t="s">
        <v>720</v>
      </c>
      <c r="B2845" s="14" t="s">
        <v>3</v>
      </c>
      <c r="C2845" s="7">
        <v>0.40405000000000002</v>
      </c>
      <c r="D2845" s="8">
        <v>0.41604000000000002</v>
      </c>
      <c r="E2845" s="7">
        <v>-5.9066E-2</v>
      </c>
      <c r="F2845" s="8">
        <v>0.99453999999999998</v>
      </c>
      <c r="G2845" s="7">
        <v>0.15082000000000001</v>
      </c>
      <c r="H2845" s="8">
        <v>0.94974000000000003</v>
      </c>
      <c r="I2845" s="7">
        <v>0.28315000000000001</v>
      </c>
      <c r="J2845" s="8">
        <v>0.56716</v>
      </c>
      <c r="K2845" s="7">
        <v>0.51319999999999999</v>
      </c>
      <c r="L2845" s="8">
        <v>0.22449</v>
      </c>
      <c r="M2845" s="7">
        <v>9.4872999999999999E-2</v>
      </c>
      <c r="N2845" s="8">
        <v>0.87519000000000002</v>
      </c>
      <c r="O2845" s="7">
        <v>0.14607000000000001</v>
      </c>
      <c r="P2845" s="8">
        <v>0.99997000000000003</v>
      </c>
      <c r="Q2845" s="7">
        <v>3.8071000000000001E-2</v>
      </c>
      <c r="R2845" s="8">
        <v>0.98299999999999998</v>
      </c>
      <c r="S2845" s="7">
        <v>0.67947000000000002</v>
      </c>
      <c r="T2845" s="8">
        <v>1.5826E-2</v>
      </c>
      <c r="U2845" s="7">
        <v>0.38035999999999998</v>
      </c>
      <c r="V2845" s="8">
        <v>0.32131999999999999</v>
      </c>
      <c r="W2845" s="7">
        <v>0.60255999999999998</v>
      </c>
      <c r="X2845" s="8">
        <v>0.25530999999999998</v>
      </c>
      <c r="Y2845" s="7">
        <v>0.77119000000000004</v>
      </c>
      <c r="Z2845" s="8">
        <v>3.8057000000000001E-2</v>
      </c>
    </row>
    <row r="2846" spans="1:26" x14ac:dyDescent="0.25">
      <c r="A2846" s="13" t="s">
        <v>3575</v>
      </c>
      <c r="B2846" s="14" t="s">
        <v>3</v>
      </c>
      <c r="C2846" s="7">
        <v>-5.3011999999999997E-2</v>
      </c>
      <c r="D2846" s="8">
        <v>0.95659000000000005</v>
      </c>
      <c r="E2846" s="7">
        <v>-0.21063000000000001</v>
      </c>
      <c r="F2846" s="8">
        <v>0.95850000000000002</v>
      </c>
      <c r="G2846" s="7">
        <v>-2.4017E-2</v>
      </c>
      <c r="H2846" s="8">
        <v>0.99543999999999999</v>
      </c>
      <c r="I2846" s="7">
        <v>0.51007999999999998</v>
      </c>
      <c r="J2846" s="8">
        <v>0.15445</v>
      </c>
      <c r="K2846" s="7">
        <v>0.32346000000000003</v>
      </c>
      <c r="L2846" s="8">
        <v>0.45084999999999997</v>
      </c>
      <c r="M2846" s="7">
        <v>-7.7525999999999998E-2</v>
      </c>
      <c r="N2846" s="8">
        <v>0.89131000000000005</v>
      </c>
      <c r="O2846" s="7">
        <v>0.10011</v>
      </c>
      <c r="P2846" s="8">
        <v>0.99997000000000003</v>
      </c>
      <c r="Q2846" s="7">
        <v>0.12931999999999999</v>
      </c>
      <c r="R2846" s="8">
        <v>0.88466999999999996</v>
      </c>
      <c r="S2846" s="7">
        <v>0.92215000000000003</v>
      </c>
      <c r="T2846" s="8">
        <v>1.1823000000000001E-3</v>
      </c>
      <c r="U2846" s="7">
        <v>0.50775000000000003</v>
      </c>
      <c r="V2846" s="8">
        <v>0.11297</v>
      </c>
      <c r="W2846" s="7">
        <v>0.28405999999999998</v>
      </c>
      <c r="X2846" s="8">
        <v>0.62719000000000003</v>
      </c>
      <c r="Y2846" s="7">
        <v>0.48813000000000001</v>
      </c>
      <c r="Z2846" s="8">
        <v>0.15901000000000001</v>
      </c>
    </row>
    <row r="2847" spans="1:26" x14ac:dyDescent="0.25">
      <c r="A2847" s="13" t="s">
        <v>7549</v>
      </c>
      <c r="B2847" s="14" t="s">
        <v>3</v>
      </c>
      <c r="C2847" s="7">
        <v>0.65205999999999997</v>
      </c>
      <c r="D2847" s="8">
        <v>0.35632999999999998</v>
      </c>
      <c r="E2847" s="7">
        <v>-3.8848000000000001E-2</v>
      </c>
      <c r="F2847" s="8">
        <v>0.99719000000000002</v>
      </c>
      <c r="G2847" s="7">
        <v>2.3224000000000001E-3</v>
      </c>
      <c r="H2847" s="8">
        <v>0.99965000000000004</v>
      </c>
      <c r="I2847" s="7">
        <v>0.30014999999999997</v>
      </c>
      <c r="J2847" s="8">
        <v>0.71611000000000002</v>
      </c>
      <c r="K2847" s="7">
        <v>0.83201999999999998</v>
      </c>
      <c r="L2847" s="8">
        <v>0.18054999999999999</v>
      </c>
      <c r="M2847" s="7">
        <v>0.47704999999999997</v>
      </c>
      <c r="N2847" s="8">
        <v>0.48196</v>
      </c>
      <c r="O2847" s="7">
        <v>-3.4644000000000001E-2</v>
      </c>
      <c r="P2847" s="8">
        <v>0.99997000000000003</v>
      </c>
      <c r="Q2847" s="7">
        <v>-0.39887</v>
      </c>
      <c r="R2847" s="8">
        <v>0.68761000000000005</v>
      </c>
      <c r="S2847" s="7">
        <v>1.387</v>
      </c>
      <c r="T2847" s="8">
        <v>1.9589E-3</v>
      </c>
      <c r="U2847" s="7">
        <v>0.45380999999999999</v>
      </c>
      <c r="V2847" s="8">
        <v>0.45273000000000002</v>
      </c>
      <c r="W2847" s="7">
        <v>-9.5122999999999999E-2</v>
      </c>
      <c r="X2847" s="8">
        <v>0.95074000000000003</v>
      </c>
      <c r="Y2847" s="7">
        <v>0.23779</v>
      </c>
      <c r="Z2847" s="8">
        <v>0.73029999999999995</v>
      </c>
    </row>
    <row r="2848" spans="1:26" x14ac:dyDescent="0.25">
      <c r="A2848" s="13" t="s">
        <v>1318</v>
      </c>
      <c r="B2848" s="14" t="s">
        <v>1317</v>
      </c>
      <c r="C2848" s="7">
        <v>0.63843000000000005</v>
      </c>
      <c r="D2848" s="8">
        <v>0.34306999999999999</v>
      </c>
      <c r="E2848" s="7">
        <v>0.18736</v>
      </c>
      <c r="F2848" s="8">
        <v>0.99367000000000005</v>
      </c>
      <c r="G2848" s="7">
        <v>0.93142999999999998</v>
      </c>
      <c r="H2848" s="8">
        <v>0.22409000000000001</v>
      </c>
      <c r="I2848" s="7">
        <v>1.2458</v>
      </c>
      <c r="J2848" s="8">
        <v>1.3615E-2</v>
      </c>
      <c r="K2848" s="7">
        <v>0.69635000000000002</v>
      </c>
      <c r="L2848" s="8">
        <v>0.24590999999999999</v>
      </c>
      <c r="M2848" s="7">
        <v>0.11308</v>
      </c>
      <c r="N2848" s="8">
        <v>0.89800000000000002</v>
      </c>
      <c r="O2848" s="7">
        <v>0.13774</v>
      </c>
      <c r="P2848" s="8">
        <v>0.99997000000000003</v>
      </c>
      <c r="Q2848" s="7">
        <v>0.14798</v>
      </c>
      <c r="R2848" s="8">
        <v>0.92686000000000002</v>
      </c>
      <c r="S2848" s="7">
        <v>1.0407999999999999</v>
      </c>
      <c r="T2848" s="8">
        <v>9.9141999999999997E-3</v>
      </c>
      <c r="U2848" s="7">
        <v>1.2103999999999999</v>
      </c>
      <c r="V2848" s="8">
        <v>1.4716E-2</v>
      </c>
      <c r="W2848" s="7">
        <v>0.63888</v>
      </c>
      <c r="X2848" s="8">
        <v>0.41954999999999998</v>
      </c>
      <c r="Y2848" s="7">
        <v>0.72646999999999995</v>
      </c>
      <c r="Z2848" s="8">
        <v>0.17548</v>
      </c>
    </row>
    <row r="2849" spans="1:26" x14ac:dyDescent="0.25">
      <c r="A2849" s="13" t="s">
        <v>968</v>
      </c>
      <c r="B2849" s="14" t="s">
        <v>3</v>
      </c>
      <c r="C2849" s="7">
        <v>1.5639000000000001</v>
      </c>
      <c r="D2849" s="8">
        <v>5.6214E-2</v>
      </c>
      <c r="E2849" s="7">
        <v>2.7589999999999999</v>
      </c>
      <c r="F2849" s="8">
        <v>1.3773999999999999E-4</v>
      </c>
      <c r="G2849" s="7">
        <v>2.4276</v>
      </c>
      <c r="H2849" s="8">
        <v>3.9142999999999997E-2</v>
      </c>
      <c r="I2849" s="7">
        <v>2.895</v>
      </c>
      <c r="J2849" s="8">
        <v>3.4012000000000001E-3</v>
      </c>
      <c r="K2849" s="7">
        <v>2.1139000000000001</v>
      </c>
      <c r="L2849" s="8">
        <v>5.8967000000000004E-3</v>
      </c>
      <c r="M2849" s="7">
        <v>3.1366000000000001</v>
      </c>
      <c r="N2849" s="8">
        <v>2.0188000000000001E-5</v>
      </c>
      <c r="O2849" s="7">
        <v>0.22639999999999999</v>
      </c>
      <c r="P2849" s="8">
        <v>0.99997000000000003</v>
      </c>
      <c r="Q2849" s="7">
        <v>-4.1925999999999998E-2</v>
      </c>
      <c r="R2849" s="8">
        <v>0.99329999999999996</v>
      </c>
      <c r="S2849" s="7">
        <v>2.4253</v>
      </c>
      <c r="T2849" s="8">
        <v>2.1683999999999999E-4</v>
      </c>
      <c r="U2849" s="7">
        <v>2.1951000000000001</v>
      </c>
      <c r="V2849" s="8">
        <v>1.7765999999999999E-3</v>
      </c>
      <c r="W2849" s="7">
        <v>-4.7563000000000001E-2</v>
      </c>
      <c r="X2849" s="8">
        <v>0.98870999999999998</v>
      </c>
      <c r="Y2849" s="7">
        <v>0.47438000000000002</v>
      </c>
      <c r="Z2849" s="8">
        <v>0.70520000000000005</v>
      </c>
    </row>
    <row r="2850" spans="1:26" x14ac:dyDescent="0.25">
      <c r="A2850" s="13" t="s">
        <v>8671</v>
      </c>
      <c r="B2850" s="14" t="s">
        <v>3</v>
      </c>
      <c r="C2850" s="7">
        <v>2.7621E-2</v>
      </c>
      <c r="D2850" s="8">
        <v>0.99492999999999998</v>
      </c>
      <c r="E2850" s="7">
        <v>0.50499000000000005</v>
      </c>
      <c r="F2850" s="8">
        <v>0.99380000000000002</v>
      </c>
      <c r="G2850" s="7">
        <v>-0.42959000000000003</v>
      </c>
      <c r="H2850" s="8">
        <v>0.97453999999999996</v>
      </c>
      <c r="I2850" s="7">
        <v>0.50233000000000005</v>
      </c>
      <c r="J2850" s="8">
        <v>0.90229000000000004</v>
      </c>
      <c r="K2850" s="7">
        <v>5.7200999999999997E-3</v>
      </c>
      <c r="L2850" s="8">
        <v>0.99917</v>
      </c>
      <c r="M2850" s="7">
        <v>2.3658999999999999</v>
      </c>
      <c r="N2850" s="8">
        <v>0.16721</v>
      </c>
      <c r="O2850" s="7">
        <v>1.1251</v>
      </c>
      <c r="P2850" s="8">
        <v>0.99997000000000003</v>
      </c>
      <c r="Q2850" s="7">
        <v>-0.19349</v>
      </c>
      <c r="R2850" s="8">
        <v>0.97621000000000002</v>
      </c>
      <c r="S2850" s="7">
        <v>2.7462</v>
      </c>
      <c r="T2850" s="8">
        <v>2.0819000000000001E-2</v>
      </c>
      <c r="U2850" s="7">
        <v>0.51526000000000005</v>
      </c>
      <c r="V2850" s="8">
        <v>0.78302000000000005</v>
      </c>
      <c r="W2850" s="7">
        <v>-0.27937000000000001</v>
      </c>
      <c r="X2850" s="8">
        <v>0.95777000000000001</v>
      </c>
      <c r="Y2850" s="7">
        <v>-0.30680000000000002</v>
      </c>
      <c r="Z2850" s="8">
        <v>0.87678</v>
      </c>
    </row>
    <row r="2851" spans="1:26" x14ac:dyDescent="0.25">
      <c r="A2851" s="13" t="s">
        <v>4345</v>
      </c>
      <c r="B2851" s="14" t="s">
        <v>4344</v>
      </c>
      <c r="C2851" s="7">
        <v>1.8174999999999999</v>
      </c>
      <c r="D2851" s="8">
        <v>8.7202000000000002E-2</v>
      </c>
      <c r="E2851" s="7">
        <v>1.0874999999999999</v>
      </c>
      <c r="F2851" s="8">
        <v>0.71879999999999999</v>
      </c>
      <c r="G2851" s="7">
        <v>0.72445000000000004</v>
      </c>
      <c r="H2851" s="8">
        <v>0.86104000000000003</v>
      </c>
      <c r="I2851" s="7">
        <v>-0.25831999999999999</v>
      </c>
      <c r="J2851" s="8">
        <v>0.88336999999999999</v>
      </c>
      <c r="K2851" s="7">
        <v>1.5114000000000001</v>
      </c>
      <c r="L2851" s="8">
        <v>0.15820000000000001</v>
      </c>
      <c r="M2851" s="7">
        <v>0.18756999999999999</v>
      </c>
      <c r="N2851" s="8">
        <v>0.90647</v>
      </c>
      <c r="O2851" s="7">
        <v>0.17527999999999999</v>
      </c>
      <c r="P2851" s="8">
        <v>0.99997000000000003</v>
      </c>
      <c r="Q2851" s="7">
        <v>0.23569999999999999</v>
      </c>
      <c r="R2851" s="8">
        <v>0.93664000000000003</v>
      </c>
      <c r="S2851" s="7">
        <v>1.8486</v>
      </c>
      <c r="T2851" s="8">
        <v>1.0251E-2</v>
      </c>
      <c r="U2851" s="7">
        <v>1.6655</v>
      </c>
      <c r="V2851" s="8">
        <v>5.7068000000000001E-2</v>
      </c>
      <c r="W2851" s="7">
        <v>0.90037</v>
      </c>
      <c r="X2851" s="8">
        <v>0.55213000000000001</v>
      </c>
      <c r="Y2851" s="7">
        <v>1.1137999999999999</v>
      </c>
      <c r="Z2851" s="8">
        <v>0.25051000000000001</v>
      </c>
    </row>
    <row r="2852" spans="1:26" x14ac:dyDescent="0.25">
      <c r="A2852" s="13" t="s">
        <v>10327</v>
      </c>
      <c r="B2852" s="14" t="s">
        <v>3</v>
      </c>
      <c r="C2852" s="7">
        <v>1.9112</v>
      </c>
      <c r="D2852" s="8">
        <v>5.5193999999999998E-3</v>
      </c>
      <c r="E2852" s="7">
        <v>1.5044</v>
      </c>
      <c r="F2852" s="8">
        <v>5.9794E-2</v>
      </c>
      <c r="G2852" s="7">
        <v>0.67208999999999997</v>
      </c>
      <c r="H2852" s="8">
        <v>0.73653999999999997</v>
      </c>
      <c r="I2852" s="7">
        <v>1.2188000000000001</v>
      </c>
      <c r="J2852" s="8">
        <v>6.5869999999999998E-2</v>
      </c>
      <c r="K2852" s="7">
        <v>0.48825000000000002</v>
      </c>
      <c r="L2852" s="8">
        <v>0.59811000000000003</v>
      </c>
      <c r="M2852" s="7">
        <v>0.11443</v>
      </c>
      <c r="N2852" s="8">
        <v>0.91991999999999996</v>
      </c>
      <c r="O2852" s="7">
        <v>8.8362999999999997E-2</v>
      </c>
      <c r="P2852" s="8">
        <v>0.99997000000000003</v>
      </c>
      <c r="Q2852" s="7">
        <v>0.46103</v>
      </c>
      <c r="R2852" s="8">
        <v>0.70716999999999997</v>
      </c>
      <c r="S2852" s="7">
        <v>0.56347999999999998</v>
      </c>
      <c r="T2852" s="8">
        <v>0.24775</v>
      </c>
      <c r="U2852" s="7">
        <v>0.75266999999999995</v>
      </c>
      <c r="V2852" s="8">
        <v>0.26166</v>
      </c>
      <c r="W2852" s="7">
        <v>-3.7897E-2</v>
      </c>
      <c r="X2852" s="8">
        <v>0.98548999999999998</v>
      </c>
      <c r="Y2852" s="7">
        <v>0.27556999999999998</v>
      </c>
      <c r="Z2852" s="8">
        <v>0.74419000000000002</v>
      </c>
    </row>
    <row r="2853" spans="1:26" x14ac:dyDescent="0.25">
      <c r="A2853" s="13" t="s">
        <v>7931</v>
      </c>
      <c r="B2853" s="14" t="s">
        <v>7930</v>
      </c>
      <c r="C2853" s="7">
        <v>6.9250000000000006E-2</v>
      </c>
      <c r="D2853" s="8">
        <v>0.96580999999999995</v>
      </c>
      <c r="E2853" s="7">
        <v>3.3945999999999997E-2</v>
      </c>
      <c r="F2853" s="8">
        <v>0.99719000000000002</v>
      </c>
      <c r="G2853" s="7">
        <v>0.11801</v>
      </c>
      <c r="H2853" s="8">
        <v>0.97877000000000003</v>
      </c>
      <c r="I2853" s="7">
        <v>0.56157000000000001</v>
      </c>
      <c r="J2853" s="8">
        <v>0.36398999999999998</v>
      </c>
      <c r="K2853" s="7">
        <v>0.81198999999999999</v>
      </c>
      <c r="L2853" s="8">
        <v>0.17459</v>
      </c>
      <c r="M2853" s="7">
        <v>0.56767000000000001</v>
      </c>
      <c r="N2853" s="8">
        <v>0.37390000000000001</v>
      </c>
      <c r="O2853" s="7">
        <v>0.13247</v>
      </c>
      <c r="P2853" s="8">
        <v>0.99997000000000003</v>
      </c>
      <c r="Q2853" s="7">
        <v>-0.19802</v>
      </c>
      <c r="R2853" s="8">
        <v>0.88646000000000003</v>
      </c>
      <c r="S2853" s="7">
        <v>0.98919999999999997</v>
      </c>
      <c r="T2853" s="8">
        <v>1.3527000000000001E-2</v>
      </c>
      <c r="U2853" s="7">
        <v>0.48099999999999998</v>
      </c>
      <c r="V2853" s="8">
        <v>0.39240000000000003</v>
      </c>
      <c r="W2853" s="7">
        <v>0.11884</v>
      </c>
      <c r="X2853" s="8">
        <v>0.93079000000000001</v>
      </c>
      <c r="Y2853" s="7">
        <v>0.1925</v>
      </c>
      <c r="Z2853" s="8">
        <v>0.77939999999999998</v>
      </c>
    </row>
    <row r="2854" spans="1:26" x14ac:dyDescent="0.25">
      <c r="A2854" s="13" t="s">
        <v>5744</v>
      </c>
      <c r="B2854" s="14" t="s">
        <v>3</v>
      </c>
      <c r="C2854" s="7">
        <v>0.47541</v>
      </c>
      <c r="D2854" s="8">
        <v>0.45090000000000002</v>
      </c>
      <c r="E2854" s="7">
        <v>0.12092</v>
      </c>
      <c r="F2854" s="8">
        <v>0.99380000000000002</v>
      </c>
      <c r="G2854" s="7">
        <v>0.23935000000000001</v>
      </c>
      <c r="H2854" s="8">
        <v>0.93428999999999995</v>
      </c>
      <c r="I2854" s="7">
        <v>0.21604999999999999</v>
      </c>
      <c r="J2854" s="8">
        <v>0.76778999999999997</v>
      </c>
      <c r="K2854" s="7">
        <v>0.57377999999999996</v>
      </c>
      <c r="L2854" s="8">
        <v>0.28266000000000002</v>
      </c>
      <c r="M2854" s="7">
        <v>-9.3468999999999997E-2</v>
      </c>
      <c r="N2854" s="8">
        <v>0.90412000000000003</v>
      </c>
      <c r="O2854" s="7">
        <v>7.5992000000000004E-2</v>
      </c>
      <c r="P2854" s="8">
        <v>0.99997000000000003</v>
      </c>
      <c r="Q2854" s="7">
        <v>0.29614000000000001</v>
      </c>
      <c r="R2854" s="8">
        <v>0.73260000000000003</v>
      </c>
      <c r="S2854" s="7">
        <v>0.98643999999999998</v>
      </c>
      <c r="T2854" s="8">
        <v>5.8881999999999997E-3</v>
      </c>
      <c r="U2854" s="7">
        <v>0.45389000000000002</v>
      </c>
      <c r="V2854" s="8">
        <v>0.34375</v>
      </c>
      <c r="W2854" s="7">
        <v>5.0500000000000003E-2</v>
      </c>
      <c r="X2854" s="8">
        <v>0.96789000000000003</v>
      </c>
      <c r="Y2854" s="7">
        <v>0.38196999999999998</v>
      </c>
      <c r="Z2854" s="8">
        <v>0.44277</v>
      </c>
    </row>
    <row r="2855" spans="1:26" x14ac:dyDescent="0.25">
      <c r="A2855" s="13" t="s">
        <v>401</v>
      </c>
      <c r="B2855" s="14" t="s">
        <v>400</v>
      </c>
      <c r="C2855" s="7">
        <v>0.47086</v>
      </c>
      <c r="D2855" s="8">
        <v>0.76883000000000001</v>
      </c>
      <c r="E2855" s="7">
        <v>0.62102999999999997</v>
      </c>
      <c r="F2855" s="8">
        <v>0.93679000000000001</v>
      </c>
      <c r="G2855" s="7">
        <v>-0.19957</v>
      </c>
      <c r="H2855" s="8">
        <v>0.98067000000000004</v>
      </c>
      <c r="I2855" s="7">
        <v>0.59591000000000005</v>
      </c>
      <c r="J2855" s="8">
        <v>0.66408999999999996</v>
      </c>
      <c r="K2855" s="7">
        <v>0.90534999999999999</v>
      </c>
      <c r="L2855" s="8">
        <v>0.38016</v>
      </c>
      <c r="M2855" s="7">
        <v>-0.27383000000000002</v>
      </c>
      <c r="N2855" s="8">
        <v>0.83701000000000003</v>
      </c>
      <c r="O2855" s="7">
        <v>0.47267999999999999</v>
      </c>
      <c r="P2855" s="8">
        <v>0.99997000000000003</v>
      </c>
      <c r="Q2855" s="7">
        <v>1.3553999999999999</v>
      </c>
      <c r="R2855" s="8">
        <v>0.3095</v>
      </c>
      <c r="S2855" s="7">
        <v>2.2988</v>
      </c>
      <c r="T2855" s="8">
        <v>1.3473999999999999E-3</v>
      </c>
      <c r="U2855" s="7">
        <v>1.9469000000000001</v>
      </c>
      <c r="V2855" s="8">
        <v>1.6596E-2</v>
      </c>
      <c r="W2855" s="7">
        <v>1.2938000000000001</v>
      </c>
      <c r="X2855" s="8">
        <v>0.36793999999999999</v>
      </c>
      <c r="Y2855" s="7">
        <v>2.0834000000000001</v>
      </c>
      <c r="Z2855" s="8">
        <v>3.0986E-2</v>
      </c>
    </row>
    <row r="2856" spans="1:26" x14ac:dyDescent="0.25">
      <c r="A2856" s="13" t="s">
        <v>2865</v>
      </c>
      <c r="B2856" s="14" t="s">
        <v>2864</v>
      </c>
      <c r="C2856" s="7">
        <v>0.20543</v>
      </c>
      <c r="D2856" s="8">
        <v>0.84623999999999999</v>
      </c>
      <c r="E2856" s="7">
        <v>-0.41660000000000003</v>
      </c>
      <c r="F2856" s="8">
        <v>0.89668999999999999</v>
      </c>
      <c r="G2856" s="7">
        <v>0.24525</v>
      </c>
      <c r="H2856" s="8">
        <v>0.93694999999999995</v>
      </c>
      <c r="I2856" s="7">
        <v>0.87726999999999999</v>
      </c>
      <c r="J2856" s="8">
        <v>8.1823999999999994E-2</v>
      </c>
      <c r="K2856" s="7">
        <v>0.54496</v>
      </c>
      <c r="L2856" s="8">
        <v>0.36293999999999998</v>
      </c>
      <c r="M2856" s="7">
        <v>-0.11636000000000001</v>
      </c>
      <c r="N2856" s="8">
        <v>0.88810999999999996</v>
      </c>
      <c r="O2856" s="7">
        <v>0.11434</v>
      </c>
      <c r="P2856" s="8">
        <v>0.99997000000000003</v>
      </c>
      <c r="Q2856" s="7">
        <v>0.16825999999999999</v>
      </c>
      <c r="R2856" s="8">
        <v>0.90259</v>
      </c>
      <c r="S2856" s="7">
        <v>1.0437000000000001</v>
      </c>
      <c r="T2856" s="8">
        <v>7.0672E-3</v>
      </c>
      <c r="U2856" s="7">
        <v>0.80456000000000005</v>
      </c>
      <c r="V2856" s="8">
        <v>8.5510000000000003E-2</v>
      </c>
      <c r="W2856" s="7">
        <v>0.39861999999999997</v>
      </c>
      <c r="X2856" s="8">
        <v>0.64698</v>
      </c>
      <c r="Y2856" s="7">
        <v>0.90481</v>
      </c>
      <c r="Z2856" s="8">
        <v>7.0656999999999998E-2</v>
      </c>
    </row>
    <row r="2857" spans="1:26" x14ac:dyDescent="0.25">
      <c r="A2857" s="13" t="s">
        <v>7001</v>
      </c>
      <c r="B2857" s="14" t="s">
        <v>3</v>
      </c>
      <c r="C2857" s="7">
        <v>0.76798</v>
      </c>
      <c r="D2857" s="8">
        <v>0.39422000000000001</v>
      </c>
      <c r="E2857" s="7">
        <v>-8.1756999999999996E-2</v>
      </c>
      <c r="F2857" s="8">
        <v>0.99516000000000004</v>
      </c>
      <c r="G2857" s="7">
        <v>0.40034999999999998</v>
      </c>
      <c r="H2857" s="8">
        <v>0.92408999999999997</v>
      </c>
      <c r="I2857" s="7">
        <v>-0.77024000000000004</v>
      </c>
      <c r="J2857" s="8">
        <v>0.32926</v>
      </c>
      <c r="K2857" s="7">
        <v>0.12128</v>
      </c>
      <c r="L2857" s="8">
        <v>0.94172</v>
      </c>
      <c r="M2857" s="7">
        <v>0.16486999999999999</v>
      </c>
      <c r="N2857" s="8">
        <v>0.88390000000000002</v>
      </c>
      <c r="O2857" s="7">
        <v>-0.16419</v>
      </c>
      <c r="P2857" s="8">
        <v>0.99997000000000003</v>
      </c>
      <c r="Q2857" s="7">
        <v>-0.70445000000000002</v>
      </c>
      <c r="R2857" s="8">
        <v>0.56420000000000003</v>
      </c>
      <c r="S2857" s="7">
        <v>1.141</v>
      </c>
      <c r="T2857" s="8">
        <v>4.6266000000000002E-2</v>
      </c>
      <c r="U2857" s="7">
        <v>0.72557000000000005</v>
      </c>
      <c r="V2857" s="8">
        <v>0.30179</v>
      </c>
      <c r="W2857" s="7">
        <v>0.32258999999999999</v>
      </c>
      <c r="X2857" s="8">
        <v>0.84516999999999998</v>
      </c>
      <c r="Y2857" s="7">
        <v>0.42058000000000001</v>
      </c>
      <c r="Z2857" s="8">
        <v>0.64588000000000001</v>
      </c>
    </row>
    <row r="2858" spans="1:26" x14ac:dyDescent="0.25">
      <c r="A2858" s="13" t="s">
        <v>8943</v>
      </c>
      <c r="B2858" s="14" t="s">
        <v>8942</v>
      </c>
      <c r="C2858" s="7">
        <v>0.64188999999999996</v>
      </c>
      <c r="D2858" s="8">
        <v>0.51746000000000003</v>
      </c>
      <c r="E2858" s="7">
        <v>-0.39687</v>
      </c>
      <c r="F2858" s="8">
        <v>0.96516999999999997</v>
      </c>
      <c r="G2858" s="7">
        <v>-0.18375</v>
      </c>
      <c r="H2858" s="8">
        <v>0.97062999999999999</v>
      </c>
      <c r="I2858" s="7">
        <v>-0.46067999999999998</v>
      </c>
      <c r="J2858" s="8">
        <v>0.62871999999999995</v>
      </c>
      <c r="K2858" s="7">
        <v>-0.31167</v>
      </c>
      <c r="L2858" s="8">
        <v>0.79683000000000004</v>
      </c>
      <c r="M2858" s="7">
        <v>0.36962</v>
      </c>
      <c r="N2858" s="8">
        <v>0.69023000000000001</v>
      </c>
      <c r="O2858" s="7">
        <v>-0.43140000000000001</v>
      </c>
      <c r="P2858" s="8">
        <v>0.99997000000000003</v>
      </c>
      <c r="Q2858" s="7">
        <v>-0.45012999999999997</v>
      </c>
      <c r="R2858" s="8">
        <v>0.72802999999999995</v>
      </c>
      <c r="S2858" s="7">
        <v>1.7613000000000001</v>
      </c>
      <c r="T2858" s="8">
        <v>3.8065999999999998E-3</v>
      </c>
      <c r="U2858" s="7">
        <v>0.28970000000000001</v>
      </c>
      <c r="V2858" s="8">
        <v>0.75002999999999997</v>
      </c>
      <c r="W2858" s="7">
        <v>-0.37631999999999999</v>
      </c>
      <c r="X2858" s="8">
        <v>0.78337999999999997</v>
      </c>
      <c r="Y2858" s="7">
        <v>0.12146999999999999</v>
      </c>
      <c r="Z2858" s="8">
        <v>0.90532999999999997</v>
      </c>
    </row>
    <row r="2859" spans="1:26" x14ac:dyDescent="0.25">
      <c r="A2859" s="13" t="s">
        <v>6312</v>
      </c>
      <c r="B2859" s="14" t="s">
        <v>6311</v>
      </c>
      <c r="C2859" s="7">
        <v>0.30336000000000002</v>
      </c>
      <c r="D2859" s="8">
        <v>0.82106000000000001</v>
      </c>
      <c r="E2859" s="7">
        <v>-0.44052999999999998</v>
      </c>
      <c r="F2859" s="8">
        <v>0.94760999999999995</v>
      </c>
      <c r="G2859" s="7">
        <v>-4.2224999999999999E-2</v>
      </c>
      <c r="H2859" s="8">
        <v>0.99551000000000001</v>
      </c>
      <c r="I2859" s="7">
        <v>0.23327999999999999</v>
      </c>
      <c r="J2859" s="8">
        <v>0.83853999999999995</v>
      </c>
      <c r="K2859" s="7">
        <v>0.42605999999999999</v>
      </c>
      <c r="L2859" s="8">
        <v>0.65795000000000003</v>
      </c>
      <c r="M2859" s="7">
        <v>0.20801</v>
      </c>
      <c r="N2859" s="8">
        <v>0.83813000000000004</v>
      </c>
      <c r="O2859" s="7">
        <v>-0.31983</v>
      </c>
      <c r="P2859" s="8">
        <v>0.99997000000000003</v>
      </c>
      <c r="Q2859" s="7">
        <v>3.4566E-2</v>
      </c>
      <c r="R2859" s="8">
        <v>0.99161999999999995</v>
      </c>
      <c r="S2859" s="7">
        <v>1.3801000000000001</v>
      </c>
      <c r="T2859" s="8">
        <v>6.5472000000000004E-3</v>
      </c>
      <c r="U2859" s="7">
        <v>0.12669</v>
      </c>
      <c r="V2859" s="8">
        <v>0.90149999999999997</v>
      </c>
      <c r="W2859" s="7">
        <v>-0.50129000000000001</v>
      </c>
      <c r="X2859" s="8">
        <v>0.66542000000000001</v>
      </c>
      <c r="Y2859" s="7">
        <v>0.45397999999999999</v>
      </c>
      <c r="Z2859" s="8">
        <v>0.53725999999999996</v>
      </c>
    </row>
    <row r="2860" spans="1:26" x14ac:dyDescent="0.25">
      <c r="A2860" s="13" t="s">
        <v>4370</v>
      </c>
      <c r="B2860" s="14" t="s">
        <v>4369</v>
      </c>
      <c r="C2860" s="7">
        <v>0.45174999999999998</v>
      </c>
      <c r="D2860" s="8">
        <v>0.53208</v>
      </c>
      <c r="E2860" s="7">
        <v>-0.29826000000000003</v>
      </c>
      <c r="F2860" s="8">
        <v>0.95867000000000002</v>
      </c>
      <c r="G2860" s="7">
        <v>-0.16142000000000001</v>
      </c>
      <c r="H2860" s="8">
        <v>0.96491000000000005</v>
      </c>
      <c r="I2860" s="7">
        <v>-0.46992</v>
      </c>
      <c r="J2860" s="8">
        <v>0.44597999999999999</v>
      </c>
      <c r="K2860" s="7">
        <v>-0.55998999999999999</v>
      </c>
      <c r="L2860" s="8">
        <v>0.34364</v>
      </c>
      <c r="M2860" s="7">
        <v>-0.44044</v>
      </c>
      <c r="N2860" s="8">
        <v>0.47149000000000002</v>
      </c>
      <c r="O2860" s="7">
        <v>-0.60138000000000003</v>
      </c>
      <c r="P2860" s="8">
        <v>0.94732000000000005</v>
      </c>
      <c r="Q2860" s="7">
        <v>-0.25555</v>
      </c>
      <c r="R2860" s="8">
        <v>0.84401999999999999</v>
      </c>
      <c r="S2860" s="7">
        <v>0.94998000000000005</v>
      </c>
      <c r="T2860" s="8">
        <v>2.3552E-2</v>
      </c>
      <c r="U2860" s="7">
        <v>0.35460999999999998</v>
      </c>
      <c r="V2860" s="8">
        <v>0.53395000000000004</v>
      </c>
      <c r="W2860" s="7">
        <v>-1.0365</v>
      </c>
      <c r="X2860" s="8">
        <v>0.17829</v>
      </c>
      <c r="Y2860" s="7">
        <v>-0.65208999999999995</v>
      </c>
      <c r="Z2860" s="8">
        <v>0.25619999999999998</v>
      </c>
    </row>
    <row r="2861" spans="1:26" x14ac:dyDescent="0.25">
      <c r="A2861" s="13" t="s">
        <v>2504</v>
      </c>
      <c r="B2861" s="14" t="s">
        <v>3</v>
      </c>
      <c r="C2861" s="7">
        <v>1.0681</v>
      </c>
      <c r="D2861" s="8">
        <v>0.10596</v>
      </c>
      <c r="E2861" s="7">
        <v>0.49389</v>
      </c>
      <c r="F2861" s="8">
        <v>0.88724999999999998</v>
      </c>
      <c r="G2861" s="7">
        <v>0.77797000000000005</v>
      </c>
      <c r="H2861" s="8">
        <v>0.50582000000000005</v>
      </c>
      <c r="I2861" s="7">
        <v>1.1545000000000001</v>
      </c>
      <c r="J2861" s="8">
        <v>4.2377999999999999E-2</v>
      </c>
      <c r="K2861" s="7">
        <v>0.65317999999999998</v>
      </c>
      <c r="L2861" s="8">
        <v>0.34599000000000002</v>
      </c>
      <c r="M2861" s="7">
        <v>0.40655000000000002</v>
      </c>
      <c r="N2861" s="8">
        <v>0.58462999999999998</v>
      </c>
      <c r="O2861" s="7">
        <v>6.7241999999999996E-2</v>
      </c>
      <c r="P2861" s="8">
        <v>0.99997000000000003</v>
      </c>
      <c r="Q2861" s="7">
        <v>-0.17785000000000001</v>
      </c>
      <c r="R2861" s="8">
        <v>0.91520000000000001</v>
      </c>
      <c r="S2861" s="7">
        <v>1.4064000000000001</v>
      </c>
      <c r="T2861" s="8">
        <v>2.5823E-3</v>
      </c>
      <c r="U2861" s="7">
        <v>1.0001</v>
      </c>
      <c r="V2861" s="8">
        <v>6.4700999999999995E-2</v>
      </c>
      <c r="W2861" s="7">
        <v>0.38707000000000003</v>
      </c>
      <c r="X2861" s="8">
        <v>0.72482999999999997</v>
      </c>
      <c r="Y2861" s="7">
        <v>0.37869000000000003</v>
      </c>
      <c r="Z2861" s="8">
        <v>0.56923999999999997</v>
      </c>
    </row>
    <row r="2862" spans="1:26" x14ac:dyDescent="0.25">
      <c r="A2862" s="13" t="s">
        <v>193</v>
      </c>
      <c r="B2862" s="14" t="s">
        <v>192</v>
      </c>
      <c r="C2862" s="7">
        <v>0.19364999999999999</v>
      </c>
      <c r="D2862" s="8">
        <v>0.86311000000000004</v>
      </c>
      <c r="E2862" s="7">
        <v>-0.22031000000000001</v>
      </c>
      <c r="F2862" s="8">
        <v>0.98482000000000003</v>
      </c>
      <c r="G2862" s="7">
        <v>0.12121999999999999</v>
      </c>
      <c r="H2862" s="8">
        <v>0.97646999999999995</v>
      </c>
      <c r="I2862" s="7">
        <v>1.0891999999999999</v>
      </c>
      <c r="J2862" s="8">
        <v>2.9873E-2</v>
      </c>
      <c r="K2862" s="7">
        <v>0.17649000000000001</v>
      </c>
      <c r="L2862" s="8">
        <v>0.86504999999999999</v>
      </c>
      <c r="M2862" s="7">
        <v>-0.50436999999999999</v>
      </c>
      <c r="N2862" s="8">
        <v>0.42780000000000001</v>
      </c>
      <c r="O2862" s="7">
        <v>6.9006999999999999E-2</v>
      </c>
      <c r="P2862" s="8">
        <v>0.99997000000000003</v>
      </c>
      <c r="Q2862" s="7">
        <v>0.38551999999999997</v>
      </c>
      <c r="R2862" s="8">
        <v>0.67420000000000002</v>
      </c>
      <c r="S2862" s="7">
        <v>0.98016000000000003</v>
      </c>
      <c r="T2862" s="8">
        <v>1.2964E-2</v>
      </c>
      <c r="U2862" s="7">
        <v>0.95808000000000004</v>
      </c>
      <c r="V2862" s="8">
        <v>4.7036000000000001E-2</v>
      </c>
      <c r="W2862" s="7">
        <v>0.75156999999999996</v>
      </c>
      <c r="X2862" s="8">
        <v>0.31939000000000001</v>
      </c>
      <c r="Y2862" s="7">
        <v>1.2011000000000001</v>
      </c>
      <c r="Z2862" s="8">
        <v>2.1155E-2</v>
      </c>
    </row>
    <row r="2863" spans="1:26" x14ac:dyDescent="0.25">
      <c r="A2863" s="13" t="s">
        <v>885</v>
      </c>
      <c r="B2863" s="14" t="s">
        <v>884</v>
      </c>
      <c r="C2863" s="7">
        <v>0.56755</v>
      </c>
      <c r="D2863" s="8">
        <v>0.57340000000000002</v>
      </c>
      <c r="E2863" s="7">
        <v>-0.44774000000000003</v>
      </c>
      <c r="F2863" s="8">
        <v>0.95052999999999999</v>
      </c>
      <c r="G2863" s="7">
        <v>0.67198000000000002</v>
      </c>
      <c r="H2863" s="8">
        <v>0.80149000000000004</v>
      </c>
      <c r="I2863" s="7">
        <v>1.0899000000000001</v>
      </c>
      <c r="J2863" s="8">
        <v>0.23183999999999999</v>
      </c>
      <c r="K2863" s="7">
        <v>0.44070999999999999</v>
      </c>
      <c r="L2863" s="8">
        <v>0.7016</v>
      </c>
      <c r="M2863" s="7">
        <v>0.40555000000000002</v>
      </c>
      <c r="N2863" s="8">
        <v>0.64831000000000005</v>
      </c>
      <c r="O2863" s="7">
        <v>0.98421999999999998</v>
      </c>
      <c r="P2863" s="8">
        <v>0.99929999999999997</v>
      </c>
      <c r="Q2863" s="7">
        <v>1.0922000000000001</v>
      </c>
      <c r="R2863" s="8">
        <v>0.55467</v>
      </c>
      <c r="S2863" s="7">
        <v>0.79384999999999994</v>
      </c>
      <c r="T2863" s="8">
        <v>0.15174000000000001</v>
      </c>
      <c r="U2863" s="7">
        <v>0.93330999999999997</v>
      </c>
      <c r="V2863" s="8">
        <v>0.14968000000000001</v>
      </c>
      <c r="W2863" s="7">
        <v>1.2399</v>
      </c>
      <c r="X2863" s="8">
        <v>0.41488000000000003</v>
      </c>
      <c r="Y2863" s="7">
        <v>2.0956000000000001</v>
      </c>
      <c r="Z2863" s="8">
        <v>3.3006000000000001E-2</v>
      </c>
    </row>
    <row r="2864" spans="1:26" x14ac:dyDescent="0.25">
      <c r="A2864" s="13" t="s">
        <v>6832</v>
      </c>
      <c r="B2864" s="14" t="s">
        <v>3</v>
      </c>
      <c r="C2864" s="7">
        <v>-2.1628999999999999E-2</v>
      </c>
      <c r="D2864" s="8">
        <v>0.98956999999999995</v>
      </c>
      <c r="E2864" s="7">
        <v>0.26521</v>
      </c>
      <c r="F2864" s="8">
        <v>0.97536</v>
      </c>
      <c r="G2864" s="7">
        <v>0.21063999999999999</v>
      </c>
      <c r="H2864" s="8">
        <v>0.94752000000000003</v>
      </c>
      <c r="I2864" s="7">
        <v>0.94132000000000005</v>
      </c>
      <c r="J2864" s="8">
        <v>5.4456999999999998E-2</v>
      </c>
      <c r="K2864" s="7">
        <v>0.23400000000000001</v>
      </c>
      <c r="L2864" s="8">
        <v>0.78268000000000004</v>
      </c>
      <c r="M2864" s="7">
        <v>1.6886000000000002E-2</v>
      </c>
      <c r="N2864" s="8">
        <v>0.98548999999999998</v>
      </c>
      <c r="O2864" s="7">
        <v>0.60068999999999995</v>
      </c>
      <c r="P2864" s="8">
        <v>0.85507</v>
      </c>
      <c r="Q2864" s="7">
        <v>0.56852999999999998</v>
      </c>
      <c r="R2864" s="8">
        <v>0.43507000000000001</v>
      </c>
      <c r="S2864" s="7">
        <v>0.95792999999999995</v>
      </c>
      <c r="T2864" s="8">
        <v>1.1405E-2</v>
      </c>
      <c r="U2864" s="7">
        <v>0.60679000000000005</v>
      </c>
      <c r="V2864" s="8">
        <v>0.21257999999999999</v>
      </c>
      <c r="W2864" s="7">
        <v>0.29233999999999999</v>
      </c>
      <c r="X2864" s="8">
        <v>0.76044999999999996</v>
      </c>
      <c r="Y2864" s="7">
        <v>0.29008</v>
      </c>
      <c r="Z2864" s="8">
        <v>0.61899000000000004</v>
      </c>
    </row>
    <row r="2865" spans="1:26" x14ac:dyDescent="0.25">
      <c r="A2865" s="13" t="s">
        <v>1560</v>
      </c>
      <c r="B2865" s="14" t="s">
        <v>1559</v>
      </c>
      <c r="C2865" s="7">
        <v>6.0470000000000003E-3</v>
      </c>
      <c r="D2865" s="8">
        <v>0.99719000000000002</v>
      </c>
      <c r="E2865" s="7">
        <v>-0.36110999999999999</v>
      </c>
      <c r="F2865" s="8">
        <v>0.94271000000000005</v>
      </c>
      <c r="G2865" s="7">
        <v>0.15315000000000001</v>
      </c>
      <c r="H2865" s="8">
        <v>0.96906000000000003</v>
      </c>
      <c r="I2865" s="7">
        <v>0.58697999999999995</v>
      </c>
      <c r="J2865" s="8">
        <v>0.32858999999999999</v>
      </c>
      <c r="K2865" s="7">
        <v>0.36447000000000002</v>
      </c>
      <c r="L2865" s="8">
        <v>0.62463000000000002</v>
      </c>
      <c r="M2865" s="7">
        <v>-2.6675999999999998E-2</v>
      </c>
      <c r="N2865" s="8">
        <v>0.97824</v>
      </c>
      <c r="O2865" s="7">
        <v>-0.53310999999999997</v>
      </c>
      <c r="P2865" s="8">
        <v>0.97989999999999999</v>
      </c>
      <c r="Q2865" s="7">
        <v>-0.1565</v>
      </c>
      <c r="R2865" s="8">
        <v>0.91851000000000005</v>
      </c>
      <c r="S2865" s="7">
        <v>1.3495999999999999</v>
      </c>
      <c r="T2865" s="8">
        <v>1.6521000000000001E-3</v>
      </c>
      <c r="U2865" s="7">
        <v>0.95552999999999999</v>
      </c>
      <c r="V2865" s="8">
        <v>4.9500000000000002E-2</v>
      </c>
      <c r="W2865" s="7">
        <v>0.26841999999999999</v>
      </c>
      <c r="X2865" s="8">
        <v>0.80125000000000002</v>
      </c>
      <c r="Y2865" s="7">
        <v>0.95152999999999999</v>
      </c>
      <c r="Z2865" s="8">
        <v>6.8968000000000002E-2</v>
      </c>
    </row>
    <row r="2866" spans="1:26" x14ac:dyDescent="0.25">
      <c r="A2866" s="13" t="s">
        <v>5351</v>
      </c>
      <c r="B2866" s="14" t="s">
        <v>5350</v>
      </c>
      <c r="C2866" s="7">
        <v>0.61407999999999996</v>
      </c>
      <c r="D2866" s="8">
        <v>0.21707000000000001</v>
      </c>
      <c r="E2866" s="7">
        <v>0.47815999999999997</v>
      </c>
      <c r="F2866" s="8">
        <v>0.71743000000000001</v>
      </c>
      <c r="G2866" s="7">
        <v>0.12012</v>
      </c>
      <c r="H2866" s="8">
        <v>0.96916999999999998</v>
      </c>
      <c r="I2866" s="7">
        <v>0.4088</v>
      </c>
      <c r="J2866" s="8">
        <v>0.41327000000000003</v>
      </c>
      <c r="K2866" s="7">
        <v>0.65617000000000003</v>
      </c>
      <c r="L2866" s="8">
        <v>0.15928</v>
      </c>
      <c r="M2866" s="7">
        <v>-0.12193</v>
      </c>
      <c r="N2866" s="8">
        <v>0.84994000000000003</v>
      </c>
      <c r="O2866" s="7">
        <v>0.24926000000000001</v>
      </c>
      <c r="P2866" s="8">
        <v>0.99997000000000003</v>
      </c>
      <c r="Q2866" s="7">
        <v>0.50368999999999997</v>
      </c>
      <c r="R2866" s="8">
        <v>0.39490999999999998</v>
      </c>
      <c r="S2866" s="7">
        <v>0.81823999999999997</v>
      </c>
      <c r="T2866" s="8">
        <v>9.4474999999999993E-3</v>
      </c>
      <c r="U2866" s="7">
        <v>0.52420999999999995</v>
      </c>
      <c r="V2866" s="8">
        <v>0.18867</v>
      </c>
      <c r="W2866" s="7">
        <v>-4.1001999999999997E-2</v>
      </c>
      <c r="X2866" s="8">
        <v>0.97033000000000003</v>
      </c>
      <c r="Y2866" s="7">
        <v>0.37718000000000002</v>
      </c>
      <c r="Z2866" s="8">
        <v>0.39076</v>
      </c>
    </row>
    <row r="2867" spans="1:26" x14ac:dyDescent="0.25">
      <c r="A2867" s="13" t="s">
        <v>4034</v>
      </c>
      <c r="B2867" s="14" t="s">
        <v>3</v>
      </c>
      <c r="C2867" s="7">
        <v>0.82391999999999999</v>
      </c>
      <c r="D2867" s="8">
        <v>0.35826000000000002</v>
      </c>
      <c r="E2867" s="7">
        <v>0.71216000000000002</v>
      </c>
      <c r="F2867" s="8">
        <v>0.80593000000000004</v>
      </c>
      <c r="G2867" s="7">
        <v>0.69950999999999997</v>
      </c>
      <c r="H2867" s="8">
        <v>0.74324999999999997</v>
      </c>
      <c r="I2867" s="7">
        <v>1.0947</v>
      </c>
      <c r="J2867" s="8">
        <v>0.13106999999999999</v>
      </c>
      <c r="K2867" s="7">
        <v>1.0719000000000001</v>
      </c>
      <c r="L2867" s="8">
        <v>0.17613000000000001</v>
      </c>
      <c r="M2867" s="7">
        <v>0.84136</v>
      </c>
      <c r="N2867" s="8">
        <v>0.31694</v>
      </c>
      <c r="O2867" s="7">
        <v>0.36536999999999997</v>
      </c>
      <c r="P2867" s="8">
        <v>0.99997000000000003</v>
      </c>
      <c r="Q2867" s="7">
        <v>0.68967000000000001</v>
      </c>
      <c r="R2867" s="8">
        <v>0.52588999999999997</v>
      </c>
      <c r="S2867" s="7">
        <v>1.6781999999999999</v>
      </c>
      <c r="T2867" s="8">
        <v>2.689E-3</v>
      </c>
      <c r="U2867" s="7">
        <v>0.90683999999999998</v>
      </c>
      <c r="V2867" s="8">
        <v>0.17815</v>
      </c>
      <c r="W2867" s="7">
        <v>0.20068</v>
      </c>
      <c r="X2867" s="8">
        <v>0.90629000000000004</v>
      </c>
      <c r="Y2867" s="7">
        <v>0.89509000000000005</v>
      </c>
      <c r="Z2867" s="8">
        <v>0.20826</v>
      </c>
    </row>
    <row r="2868" spans="1:26" x14ac:dyDescent="0.25">
      <c r="A2868" s="13" t="s">
        <v>9203</v>
      </c>
      <c r="B2868" s="14" t="s">
        <v>3</v>
      </c>
      <c r="C2868" s="7">
        <v>0.46947</v>
      </c>
      <c r="D2868" s="8">
        <v>0.81621999999999995</v>
      </c>
      <c r="E2868" s="7">
        <v>0.36060999999999999</v>
      </c>
      <c r="F2868" s="8">
        <v>0.99304999999999999</v>
      </c>
      <c r="G2868" s="7">
        <v>-0.44163000000000002</v>
      </c>
      <c r="H2868" s="8">
        <v>0.94606000000000001</v>
      </c>
      <c r="I2868" s="7">
        <v>-0.55798999999999999</v>
      </c>
      <c r="J2868" s="8">
        <v>0.70608000000000004</v>
      </c>
      <c r="K2868" s="7">
        <v>0.34382000000000001</v>
      </c>
      <c r="L2868" s="8">
        <v>0.86180999999999996</v>
      </c>
      <c r="M2868" s="7">
        <v>1.1227</v>
      </c>
      <c r="N2868" s="8">
        <v>0.35196</v>
      </c>
      <c r="O2868" s="7">
        <v>-0.49501000000000001</v>
      </c>
      <c r="P2868" s="8">
        <v>0.99997000000000003</v>
      </c>
      <c r="Q2868" s="7">
        <v>-0.48533999999999999</v>
      </c>
      <c r="R2868" s="8">
        <v>0.82735000000000003</v>
      </c>
      <c r="S2868" s="7">
        <v>1.8007</v>
      </c>
      <c r="T2868" s="8">
        <v>1.7231E-2</v>
      </c>
      <c r="U2868" s="7">
        <v>-0.22649</v>
      </c>
      <c r="V2868" s="8">
        <v>0.88126000000000004</v>
      </c>
      <c r="W2868" s="7">
        <v>-0.14998</v>
      </c>
      <c r="X2868" s="8">
        <v>0.95813000000000004</v>
      </c>
      <c r="Y2868" s="7">
        <v>-0.13177</v>
      </c>
      <c r="Z2868" s="8">
        <v>0.93218999999999996</v>
      </c>
    </row>
    <row r="2869" spans="1:26" x14ac:dyDescent="0.25">
      <c r="A2869" s="13" t="s">
        <v>3029</v>
      </c>
      <c r="B2869" s="14" t="s">
        <v>3028</v>
      </c>
      <c r="C2869" s="7">
        <v>0.37463999999999997</v>
      </c>
      <c r="D2869" s="8">
        <v>0.58936999999999995</v>
      </c>
      <c r="E2869" s="7">
        <v>-7.4537000000000006E-2</v>
      </c>
      <c r="F2869" s="8">
        <v>0.99453999999999998</v>
      </c>
      <c r="G2869" s="7">
        <v>0.33423999999999998</v>
      </c>
      <c r="H2869" s="8">
        <v>0.87792000000000003</v>
      </c>
      <c r="I2869" s="7">
        <v>0.67513999999999996</v>
      </c>
      <c r="J2869" s="8">
        <v>0.15939999999999999</v>
      </c>
      <c r="K2869" s="7">
        <v>0.44796999999999998</v>
      </c>
      <c r="L2869" s="8">
        <v>0.42565999999999998</v>
      </c>
      <c r="M2869" s="7">
        <v>-0.16408</v>
      </c>
      <c r="N2869" s="8">
        <v>0.81113000000000002</v>
      </c>
      <c r="O2869" s="7">
        <v>7.8715999999999994E-2</v>
      </c>
      <c r="P2869" s="8">
        <v>0.99997000000000003</v>
      </c>
      <c r="Q2869" s="7">
        <v>0.18185999999999999</v>
      </c>
      <c r="R2869" s="8">
        <v>0.87592999999999999</v>
      </c>
      <c r="S2869" s="7">
        <v>0.87648000000000004</v>
      </c>
      <c r="T2869" s="8">
        <v>1.1872000000000001E-2</v>
      </c>
      <c r="U2869" s="7">
        <v>0.71267999999999998</v>
      </c>
      <c r="V2869" s="8">
        <v>9.5426999999999998E-2</v>
      </c>
      <c r="W2869" s="7">
        <v>0.42108000000000001</v>
      </c>
      <c r="X2869" s="8">
        <v>0.57355</v>
      </c>
      <c r="Y2869" s="7">
        <v>0.77059</v>
      </c>
      <c r="Z2869" s="8">
        <v>9.0964000000000003E-2</v>
      </c>
    </row>
    <row r="2870" spans="1:26" x14ac:dyDescent="0.25">
      <c r="A2870" s="13" t="s">
        <v>5008</v>
      </c>
      <c r="B2870" s="14" t="s">
        <v>3</v>
      </c>
      <c r="C2870" s="7">
        <v>-0.82938000000000001</v>
      </c>
      <c r="D2870" s="8">
        <v>0.72909999999999997</v>
      </c>
      <c r="E2870" s="7">
        <v>1.1540999999999999</v>
      </c>
      <c r="F2870" s="8">
        <v>0.79837999999999998</v>
      </c>
      <c r="G2870" s="7">
        <v>-1.5964</v>
      </c>
      <c r="H2870" s="8">
        <v>0.73653999999999997</v>
      </c>
      <c r="I2870" s="7">
        <v>-0.70352999999999999</v>
      </c>
      <c r="J2870" s="8">
        <v>0.71323000000000003</v>
      </c>
      <c r="K2870" s="7">
        <v>0.30273</v>
      </c>
      <c r="L2870" s="8">
        <v>0.89807999999999999</v>
      </c>
      <c r="M2870" s="7">
        <v>1.9805999999999999</v>
      </c>
      <c r="N2870" s="8">
        <v>0.10468</v>
      </c>
      <c r="O2870" s="7">
        <v>0.33994000000000002</v>
      </c>
      <c r="P2870" s="8">
        <v>0.99997000000000003</v>
      </c>
      <c r="Q2870" s="7">
        <v>-1.1940999999999999</v>
      </c>
      <c r="R2870" s="8">
        <v>0.47894999999999999</v>
      </c>
      <c r="S2870" s="7">
        <v>1.5185</v>
      </c>
      <c r="T2870" s="8">
        <v>2.9426999999999998E-2</v>
      </c>
      <c r="U2870" s="7">
        <v>-0.17563999999999999</v>
      </c>
      <c r="V2870" s="8">
        <v>0.90107000000000004</v>
      </c>
      <c r="W2870" s="7">
        <v>-0.66940999999999995</v>
      </c>
      <c r="X2870" s="8">
        <v>0.72753999999999996</v>
      </c>
      <c r="Y2870" s="7">
        <v>-1.0226999999999999</v>
      </c>
      <c r="Z2870" s="8">
        <v>0.34247</v>
      </c>
    </row>
    <row r="2871" spans="1:26" x14ac:dyDescent="0.25">
      <c r="A2871" s="13" t="s">
        <v>2266</v>
      </c>
      <c r="B2871" s="14" t="s">
        <v>3</v>
      </c>
      <c r="C2871" s="7">
        <v>0.18844</v>
      </c>
      <c r="D2871" s="8">
        <v>0.94245999999999996</v>
      </c>
      <c r="E2871" s="7">
        <v>-0.48543999999999998</v>
      </c>
      <c r="F2871" s="8">
        <v>0.97897999999999996</v>
      </c>
      <c r="G2871" s="7">
        <v>0.95986000000000005</v>
      </c>
      <c r="H2871" s="8">
        <v>0.87792000000000003</v>
      </c>
      <c r="I2871" s="7">
        <v>1.0124</v>
      </c>
      <c r="J2871" s="8">
        <v>0.55940000000000001</v>
      </c>
      <c r="K2871" s="7">
        <v>-0.18160999999999999</v>
      </c>
      <c r="L2871" s="8">
        <v>0.93764999999999998</v>
      </c>
      <c r="M2871" s="7">
        <v>-0.17033000000000001</v>
      </c>
      <c r="N2871" s="8">
        <v>0.91822000000000004</v>
      </c>
      <c r="O2871" s="7">
        <v>9.6842999999999999E-2</v>
      </c>
      <c r="P2871" s="8">
        <v>0.99997000000000003</v>
      </c>
      <c r="Q2871" s="7">
        <v>-0.24565000000000001</v>
      </c>
      <c r="R2871" s="8">
        <v>0.93574000000000002</v>
      </c>
      <c r="S2871" s="7">
        <v>1.4726999999999999</v>
      </c>
      <c r="T2871" s="8">
        <v>6.6500000000000004E-2</v>
      </c>
      <c r="U2871" s="7">
        <v>2.0028000000000001</v>
      </c>
      <c r="V2871" s="8">
        <v>4.9831E-2</v>
      </c>
      <c r="W2871" s="7">
        <v>0.76619000000000004</v>
      </c>
      <c r="X2871" s="8">
        <v>0.59987999999999997</v>
      </c>
      <c r="Y2871" s="7">
        <v>0.97992999999999997</v>
      </c>
      <c r="Z2871" s="8">
        <v>0.28273999999999999</v>
      </c>
    </row>
    <row r="2872" spans="1:26" x14ac:dyDescent="0.25">
      <c r="A2872" s="13" t="s">
        <v>8881</v>
      </c>
      <c r="B2872" s="14" t="s">
        <v>8880</v>
      </c>
      <c r="C2872" s="7">
        <v>0.22378000000000001</v>
      </c>
      <c r="D2872" s="8">
        <v>0.90985000000000005</v>
      </c>
      <c r="E2872" s="7">
        <v>0.19678999999999999</v>
      </c>
      <c r="F2872" s="8">
        <v>0.99380000000000002</v>
      </c>
      <c r="G2872" s="7">
        <v>0.36059000000000002</v>
      </c>
      <c r="H2872" s="8">
        <v>0.94623999999999997</v>
      </c>
      <c r="I2872" s="7">
        <v>0.70582</v>
      </c>
      <c r="J2872" s="8">
        <v>0.50092999999999999</v>
      </c>
      <c r="K2872" s="7">
        <v>0.69040000000000001</v>
      </c>
      <c r="L2872" s="8">
        <v>0.51639000000000002</v>
      </c>
      <c r="M2872" s="7">
        <v>1.2673000000000001</v>
      </c>
      <c r="N2872" s="8">
        <v>0.19947999999999999</v>
      </c>
      <c r="O2872" s="7">
        <v>-0.79595000000000005</v>
      </c>
      <c r="P2872" s="8">
        <v>0.99929999999999997</v>
      </c>
      <c r="Q2872" s="7">
        <v>-0.45393</v>
      </c>
      <c r="R2872" s="8">
        <v>0.78812000000000004</v>
      </c>
      <c r="S2872" s="7">
        <v>1.6867000000000001</v>
      </c>
      <c r="T2872" s="8">
        <v>7.5322000000000002E-3</v>
      </c>
      <c r="U2872" s="7">
        <v>0.26195000000000002</v>
      </c>
      <c r="V2872" s="8">
        <v>0.82089999999999996</v>
      </c>
      <c r="W2872" s="7">
        <v>-0.31368000000000001</v>
      </c>
      <c r="X2872" s="8">
        <v>0.86031000000000002</v>
      </c>
      <c r="Y2872" s="7">
        <v>-0.15232999999999999</v>
      </c>
      <c r="Z2872" s="8">
        <v>0.89929000000000003</v>
      </c>
    </row>
    <row r="2873" spans="1:26" x14ac:dyDescent="0.25">
      <c r="A2873" s="13" t="s">
        <v>1489</v>
      </c>
      <c r="B2873" s="14" t="s">
        <v>3</v>
      </c>
      <c r="C2873" s="7">
        <v>1.5623</v>
      </c>
      <c r="D2873" s="8">
        <v>0.13900999999999999</v>
      </c>
      <c r="E2873" s="7">
        <v>1.2158</v>
      </c>
      <c r="F2873" s="8">
        <v>0.59833000000000003</v>
      </c>
      <c r="G2873" s="7">
        <v>0.61117999999999995</v>
      </c>
      <c r="H2873" s="8">
        <v>0.89610999999999996</v>
      </c>
      <c r="I2873" s="7">
        <v>0.36625000000000002</v>
      </c>
      <c r="J2873" s="8">
        <v>0.81384000000000001</v>
      </c>
      <c r="K2873" s="7">
        <v>1.2342</v>
      </c>
      <c r="L2873" s="8">
        <v>0.23721</v>
      </c>
      <c r="M2873" s="7">
        <v>-0.13345000000000001</v>
      </c>
      <c r="N2873" s="8">
        <v>0.93391000000000002</v>
      </c>
      <c r="O2873" s="7">
        <v>0.66488999999999998</v>
      </c>
      <c r="P2873" s="8">
        <v>0.99997000000000003</v>
      </c>
      <c r="Q2873" s="7">
        <v>0.92206999999999995</v>
      </c>
      <c r="R2873" s="8">
        <v>0.51156999999999997</v>
      </c>
      <c r="S2873" s="7">
        <v>1.4805999999999999</v>
      </c>
      <c r="T2873" s="8">
        <v>3.0741000000000001E-2</v>
      </c>
      <c r="U2873" s="7">
        <v>1.8798999999999999</v>
      </c>
      <c r="V2873" s="8">
        <v>2.7359000000000001E-2</v>
      </c>
      <c r="W2873" s="7">
        <v>1.3398000000000001</v>
      </c>
      <c r="X2873" s="8">
        <v>0.31403999999999999</v>
      </c>
      <c r="Y2873" s="7">
        <v>1.7624</v>
      </c>
      <c r="Z2873" s="8">
        <v>5.5632000000000001E-2</v>
      </c>
    </row>
    <row r="2874" spans="1:26" x14ac:dyDescent="0.25">
      <c r="A2874" s="13" t="s">
        <v>3412</v>
      </c>
      <c r="B2874" s="14" t="s">
        <v>3</v>
      </c>
      <c r="C2874" s="7">
        <v>0.26801000000000003</v>
      </c>
      <c r="D2874" s="8">
        <v>0.58936999999999995</v>
      </c>
      <c r="E2874" s="7">
        <v>5.9909999999999998E-2</v>
      </c>
      <c r="F2874" s="8">
        <v>0.99453999999999998</v>
      </c>
      <c r="G2874" s="7">
        <v>0.14122000000000001</v>
      </c>
      <c r="H2874" s="8">
        <v>0.94686999999999999</v>
      </c>
      <c r="I2874" s="7">
        <v>0.56901999999999997</v>
      </c>
      <c r="J2874" s="8">
        <v>8.4397E-2</v>
      </c>
      <c r="K2874" s="7">
        <v>0.28982000000000002</v>
      </c>
      <c r="L2874" s="8">
        <v>0.48842000000000002</v>
      </c>
      <c r="M2874" s="7">
        <v>-0.15248</v>
      </c>
      <c r="N2874" s="8">
        <v>0.73736000000000002</v>
      </c>
      <c r="O2874" s="7">
        <v>0.21712999999999999</v>
      </c>
      <c r="P2874" s="8">
        <v>0.99997000000000003</v>
      </c>
      <c r="Q2874" s="7">
        <v>0.12823999999999999</v>
      </c>
      <c r="R2874" s="8">
        <v>0.87797000000000003</v>
      </c>
      <c r="S2874" s="7">
        <v>0.58928000000000003</v>
      </c>
      <c r="T2874" s="8">
        <v>1.7302999999999999E-2</v>
      </c>
      <c r="U2874" s="7">
        <v>0.49198999999999998</v>
      </c>
      <c r="V2874" s="8">
        <v>0.10809000000000001</v>
      </c>
      <c r="W2874" s="7">
        <v>0.30596000000000001</v>
      </c>
      <c r="X2874" s="8">
        <v>0.56513000000000002</v>
      </c>
      <c r="Y2874" s="7">
        <v>0.48841000000000001</v>
      </c>
      <c r="Z2874" s="8">
        <v>0.1381</v>
      </c>
    </row>
    <row r="2875" spans="1:26" x14ac:dyDescent="0.25">
      <c r="A2875" s="13" t="s">
        <v>1257</v>
      </c>
      <c r="B2875" s="14" t="s">
        <v>1256</v>
      </c>
      <c r="C2875" s="7">
        <v>-0.23166</v>
      </c>
      <c r="D2875" s="8">
        <v>0.90051000000000003</v>
      </c>
      <c r="E2875" s="7">
        <v>-1.2464</v>
      </c>
      <c r="F2875" s="8">
        <v>0.39813999999999999</v>
      </c>
      <c r="G2875" s="7">
        <v>-1.5972</v>
      </c>
      <c r="H2875" s="8">
        <v>0.10706</v>
      </c>
      <c r="I2875" s="7">
        <v>-1.8176000000000001</v>
      </c>
      <c r="J2875" s="8">
        <v>1.566E-2</v>
      </c>
      <c r="K2875" s="7">
        <v>-0.39445000000000002</v>
      </c>
      <c r="L2875" s="8">
        <v>0.76131000000000004</v>
      </c>
      <c r="M2875" s="7">
        <v>-1.3218000000000001</v>
      </c>
      <c r="N2875" s="8">
        <v>0.15565000000000001</v>
      </c>
      <c r="O2875" s="7">
        <v>-0.77476</v>
      </c>
      <c r="P2875" s="8">
        <v>0.98924000000000001</v>
      </c>
      <c r="Q2875" s="7">
        <v>-1.0591999999999999</v>
      </c>
      <c r="R2875" s="8">
        <v>0.33901999999999999</v>
      </c>
      <c r="S2875" s="7">
        <v>-1.5410999999999999</v>
      </c>
      <c r="T2875" s="8">
        <v>1.0106E-2</v>
      </c>
      <c r="U2875" s="7">
        <v>-1.5664</v>
      </c>
      <c r="V2875" s="8">
        <v>3.1005000000000001E-2</v>
      </c>
      <c r="W2875" s="7">
        <v>-1.2421</v>
      </c>
      <c r="X2875" s="8">
        <v>0.26909</v>
      </c>
      <c r="Y2875" s="7">
        <v>-1.3838999999999999</v>
      </c>
      <c r="Z2875" s="8">
        <v>7.7427999999999997E-2</v>
      </c>
    </row>
    <row r="2876" spans="1:26" x14ac:dyDescent="0.25">
      <c r="A2876" s="13" t="s">
        <v>3574</v>
      </c>
      <c r="B2876" s="14" t="s">
        <v>3</v>
      </c>
      <c r="C2876" s="7">
        <v>0.80623</v>
      </c>
      <c r="D2876" s="8">
        <v>0.58138999999999996</v>
      </c>
      <c r="E2876" s="7">
        <v>-0.23197000000000001</v>
      </c>
      <c r="F2876" s="8">
        <v>0.99380000000000002</v>
      </c>
      <c r="G2876" s="7">
        <v>-0.2266</v>
      </c>
      <c r="H2876" s="8">
        <v>0.97646999999999995</v>
      </c>
      <c r="I2876" s="7">
        <v>0.28699999999999998</v>
      </c>
      <c r="J2876" s="8">
        <v>0.87121999999999999</v>
      </c>
      <c r="K2876" s="7">
        <v>0.51712999999999998</v>
      </c>
      <c r="L2876" s="8">
        <v>0.74065000000000003</v>
      </c>
      <c r="M2876" s="7">
        <v>-1.1025</v>
      </c>
      <c r="N2876" s="8">
        <v>0.34777000000000002</v>
      </c>
      <c r="O2876" s="7">
        <v>0.30979000000000001</v>
      </c>
      <c r="P2876" s="8">
        <v>0.99997000000000003</v>
      </c>
      <c r="Q2876" s="7">
        <v>0.89668000000000003</v>
      </c>
      <c r="R2876" s="8">
        <v>0.55881000000000003</v>
      </c>
      <c r="S2876" s="7">
        <v>1.4194</v>
      </c>
      <c r="T2876" s="8">
        <v>4.8759999999999998E-2</v>
      </c>
      <c r="U2876" s="7">
        <v>1.0868</v>
      </c>
      <c r="V2876" s="8">
        <v>0.26532</v>
      </c>
      <c r="W2876" s="7">
        <v>0.57149000000000005</v>
      </c>
      <c r="X2876" s="8">
        <v>0.75997999999999999</v>
      </c>
      <c r="Y2876" s="7">
        <v>1.3809</v>
      </c>
      <c r="Z2876" s="8">
        <v>0.15892999999999999</v>
      </c>
    </row>
    <row r="2877" spans="1:26" x14ac:dyDescent="0.25">
      <c r="A2877" s="13" t="s">
        <v>7701</v>
      </c>
      <c r="B2877" s="14" t="s">
        <v>3</v>
      </c>
      <c r="C2877" s="7">
        <v>0.21557000000000001</v>
      </c>
      <c r="D2877" s="8">
        <v>0.87407000000000001</v>
      </c>
      <c r="E2877" s="7">
        <v>2.7425999999999999E-2</v>
      </c>
      <c r="F2877" s="8">
        <v>0.99792000000000003</v>
      </c>
      <c r="G2877" s="7">
        <v>-0.15845000000000001</v>
      </c>
      <c r="H2877" s="8">
        <v>0.97233999999999998</v>
      </c>
      <c r="I2877" s="7">
        <v>-9.8381999999999997E-2</v>
      </c>
      <c r="J2877" s="8">
        <v>0.93640999999999996</v>
      </c>
      <c r="K2877" s="7">
        <v>0.35548999999999997</v>
      </c>
      <c r="L2877" s="8">
        <v>0.70420000000000005</v>
      </c>
      <c r="M2877" s="7">
        <v>0.33461999999999997</v>
      </c>
      <c r="N2877" s="8">
        <v>0.68320000000000003</v>
      </c>
      <c r="O2877" s="7">
        <v>-0.60682000000000003</v>
      </c>
      <c r="P2877" s="8">
        <v>0.98729999999999996</v>
      </c>
      <c r="Q2877" s="7">
        <v>-0.14337</v>
      </c>
      <c r="R2877" s="8">
        <v>0.94233</v>
      </c>
      <c r="S2877" s="7">
        <v>0.96169000000000004</v>
      </c>
      <c r="T2877" s="8">
        <v>3.4727000000000001E-2</v>
      </c>
      <c r="U2877" s="7">
        <v>0.45234000000000002</v>
      </c>
      <c r="V2877" s="8">
        <v>0.51263000000000003</v>
      </c>
      <c r="W2877" s="7">
        <v>0.17704</v>
      </c>
      <c r="X2877" s="8">
        <v>0.90452999999999995</v>
      </c>
      <c r="Y2877" s="7">
        <v>0.24521999999999999</v>
      </c>
      <c r="Z2877" s="8">
        <v>0.75214999999999999</v>
      </c>
    </row>
    <row r="2878" spans="1:26" x14ac:dyDescent="0.25">
      <c r="A2878" s="13" t="s">
        <v>9494</v>
      </c>
      <c r="B2878" s="14" t="s">
        <v>3</v>
      </c>
      <c r="C2878" s="7">
        <v>0.36886999999999998</v>
      </c>
      <c r="D2878" s="8">
        <v>0.70335000000000003</v>
      </c>
      <c r="E2878" s="7">
        <v>-6.7662E-2</v>
      </c>
      <c r="F2878" s="8">
        <v>0.99516000000000004</v>
      </c>
      <c r="G2878" s="7">
        <v>7.5000999999999998E-2</v>
      </c>
      <c r="H2878" s="8">
        <v>0.99085999999999996</v>
      </c>
      <c r="I2878" s="7">
        <v>-6.0738E-2</v>
      </c>
      <c r="J2878" s="8">
        <v>0.95875999999999995</v>
      </c>
      <c r="K2878" s="7">
        <v>0.67937999999999998</v>
      </c>
      <c r="L2878" s="8">
        <v>0.30853000000000003</v>
      </c>
      <c r="M2878" s="7">
        <v>0.47615000000000002</v>
      </c>
      <c r="N2878" s="8">
        <v>0.50036000000000003</v>
      </c>
      <c r="O2878" s="7">
        <v>-0.20338000000000001</v>
      </c>
      <c r="P2878" s="8">
        <v>0.99997000000000003</v>
      </c>
      <c r="Q2878" s="7">
        <v>-0.49825999999999998</v>
      </c>
      <c r="R2878" s="8">
        <v>0.59287999999999996</v>
      </c>
      <c r="S2878" s="7">
        <v>1.2266999999999999</v>
      </c>
      <c r="T2878" s="8">
        <v>5.6721000000000002E-3</v>
      </c>
      <c r="U2878" s="7">
        <v>-2.1423999999999999E-2</v>
      </c>
      <c r="V2878" s="8">
        <v>0.98487000000000002</v>
      </c>
      <c r="W2878" s="7">
        <v>-0.46536</v>
      </c>
      <c r="X2878" s="8">
        <v>0.63502000000000003</v>
      </c>
      <c r="Y2878" s="7">
        <v>-4.7178999999999999E-2</v>
      </c>
      <c r="Z2878" s="8">
        <v>0.95779000000000003</v>
      </c>
    </row>
    <row r="2879" spans="1:26" x14ac:dyDescent="0.25">
      <c r="A2879" s="13" t="s">
        <v>9567</v>
      </c>
      <c r="B2879" s="14" t="s">
        <v>3</v>
      </c>
      <c r="C2879" s="7">
        <v>1.2664</v>
      </c>
      <c r="D2879" s="8">
        <v>0.34514</v>
      </c>
      <c r="E2879" s="7">
        <v>3.0195E-3</v>
      </c>
      <c r="F2879" s="8">
        <v>0.99973999999999996</v>
      </c>
      <c r="G2879" s="7">
        <v>0.42720000000000002</v>
      </c>
      <c r="H2879" s="8">
        <v>0.94921</v>
      </c>
      <c r="I2879" s="7">
        <v>-1.1004</v>
      </c>
      <c r="J2879" s="8">
        <v>0.44914999999999999</v>
      </c>
      <c r="K2879" s="7">
        <v>0.65678000000000003</v>
      </c>
      <c r="L2879" s="8">
        <v>0.67290000000000005</v>
      </c>
      <c r="M2879" s="7">
        <v>-5.1484000000000002E-2</v>
      </c>
      <c r="N2879" s="8">
        <v>0.97892000000000001</v>
      </c>
      <c r="O2879" s="7">
        <v>-0.55184</v>
      </c>
      <c r="P2879" s="8">
        <v>0.99997000000000003</v>
      </c>
      <c r="Q2879" s="7">
        <v>-0.49463000000000001</v>
      </c>
      <c r="R2879" s="8">
        <v>0.86417999999999995</v>
      </c>
      <c r="S2879" s="7">
        <v>1.7335</v>
      </c>
      <c r="T2879" s="8">
        <v>4.7662000000000003E-2</v>
      </c>
      <c r="U2879" s="7">
        <v>0.72992000000000001</v>
      </c>
      <c r="V2879" s="8">
        <v>0.54652000000000001</v>
      </c>
      <c r="W2879" s="7">
        <v>2.4962000000000002E-2</v>
      </c>
      <c r="X2879" s="8">
        <v>0.99368999999999996</v>
      </c>
      <c r="Y2879" s="7">
        <v>7.3139999999999997E-2</v>
      </c>
      <c r="Z2879" s="8">
        <v>0.96494999999999997</v>
      </c>
    </row>
    <row r="2880" spans="1:26" x14ac:dyDescent="0.25">
      <c r="A2880" s="13" t="s">
        <v>6032</v>
      </c>
      <c r="B2880" s="14" t="s">
        <v>3</v>
      </c>
      <c r="C2880" s="7">
        <v>0.56671000000000005</v>
      </c>
      <c r="D2880" s="8">
        <v>0.16644999999999999</v>
      </c>
      <c r="E2880" s="7">
        <v>0.38697999999999999</v>
      </c>
      <c r="F2880" s="8">
        <v>0.74955000000000005</v>
      </c>
      <c r="G2880" s="7">
        <v>0.34406999999999999</v>
      </c>
      <c r="H2880" s="8">
        <v>0.75188999999999995</v>
      </c>
      <c r="I2880" s="7">
        <v>0.2442</v>
      </c>
      <c r="J2880" s="8">
        <v>0.61126999999999998</v>
      </c>
      <c r="K2880" s="7">
        <v>0.70243</v>
      </c>
      <c r="L2880" s="8">
        <v>7.3089000000000001E-2</v>
      </c>
      <c r="M2880" s="7">
        <v>0.31245000000000001</v>
      </c>
      <c r="N2880" s="8">
        <v>0.46859000000000001</v>
      </c>
      <c r="O2880" s="7">
        <v>4.1424999999999997E-2</v>
      </c>
      <c r="P2880" s="8">
        <v>0.99997000000000003</v>
      </c>
      <c r="Q2880" s="7">
        <v>0.11995</v>
      </c>
      <c r="R2880" s="8">
        <v>0.90015000000000001</v>
      </c>
      <c r="S2880" s="7">
        <v>0.67047999999999996</v>
      </c>
      <c r="T2880" s="8">
        <v>1.1976000000000001E-2</v>
      </c>
      <c r="U2880" s="7">
        <v>0.34666999999999998</v>
      </c>
      <c r="V2880" s="8">
        <v>0.34271000000000001</v>
      </c>
      <c r="W2880" s="7">
        <v>-4.8684999999999999E-2</v>
      </c>
      <c r="X2880" s="8">
        <v>0.96103000000000005</v>
      </c>
      <c r="Y2880" s="7">
        <v>0.26588000000000001</v>
      </c>
      <c r="Z2880" s="8">
        <v>0.49260999999999999</v>
      </c>
    </row>
    <row r="2881" spans="1:26" x14ac:dyDescent="0.25">
      <c r="A2881" s="13" t="s">
        <v>4718</v>
      </c>
      <c r="B2881" s="14" t="s">
        <v>4717</v>
      </c>
      <c r="C2881" s="7">
        <v>0.52200999999999997</v>
      </c>
      <c r="D2881" s="8">
        <v>0.6875</v>
      </c>
      <c r="E2881" s="7">
        <v>0.15626999999999999</v>
      </c>
      <c r="F2881" s="8">
        <v>0.99380000000000002</v>
      </c>
      <c r="G2881" s="7">
        <v>-0.17796000000000001</v>
      </c>
      <c r="H2881" s="8">
        <v>0.97706000000000004</v>
      </c>
      <c r="I2881" s="7">
        <v>0.27127000000000001</v>
      </c>
      <c r="J2881" s="8">
        <v>0.84153999999999995</v>
      </c>
      <c r="K2881" s="7">
        <v>0.37402999999999997</v>
      </c>
      <c r="L2881" s="8">
        <v>0.77375000000000005</v>
      </c>
      <c r="M2881" s="7">
        <v>-0.47228999999999999</v>
      </c>
      <c r="N2881" s="8">
        <v>0.64337999999999995</v>
      </c>
      <c r="O2881" s="7">
        <v>-9.4797000000000006E-2</v>
      </c>
      <c r="P2881" s="8">
        <v>0.99997000000000003</v>
      </c>
      <c r="Q2881" s="7">
        <v>-0.74695</v>
      </c>
      <c r="R2881" s="8">
        <v>0.59850000000000003</v>
      </c>
      <c r="S2881" s="7">
        <v>1.381</v>
      </c>
      <c r="T2881" s="8">
        <v>1.8339999999999999E-2</v>
      </c>
      <c r="U2881" s="7">
        <v>0.82037000000000004</v>
      </c>
      <c r="V2881" s="8">
        <v>0.29862</v>
      </c>
      <c r="W2881" s="7">
        <v>7.4952000000000005E-2</v>
      </c>
      <c r="X2881" s="8">
        <v>0.97104999999999997</v>
      </c>
      <c r="Y2881" s="7">
        <v>0.83340000000000003</v>
      </c>
      <c r="Z2881" s="8">
        <v>0.30070999999999998</v>
      </c>
    </row>
    <row r="2882" spans="1:26" x14ac:dyDescent="0.25">
      <c r="A2882" s="13" t="s">
        <v>4805</v>
      </c>
      <c r="B2882" s="14" t="s">
        <v>4804</v>
      </c>
      <c r="C2882" s="7">
        <v>-8.1907999999999995E-2</v>
      </c>
      <c r="D2882" s="8">
        <v>0.97396000000000005</v>
      </c>
      <c r="E2882" s="7">
        <v>-9.8705000000000001E-2</v>
      </c>
      <c r="F2882" s="8">
        <v>0.99516000000000004</v>
      </c>
      <c r="G2882" s="7">
        <v>0.39500000000000002</v>
      </c>
      <c r="H2882" s="8">
        <v>0.94054000000000004</v>
      </c>
      <c r="I2882" s="7">
        <v>0.9556</v>
      </c>
      <c r="J2882" s="8">
        <v>0.30940000000000001</v>
      </c>
      <c r="K2882" s="7">
        <v>0.52998000000000001</v>
      </c>
      <c r="L2882" s="8">
        <v>0.66508</v>
      </c>
      <c r="M2882" s="7">
        <v>0.35089999999999999</v>
      </c>
      <c r="N2882" s="8">
        <v>0.76788000000000001</v>
      </c>
      <c r="O2882" s="7">
        <v>-0.63744999999999996</v>
      </c>
      <c r="P2882" s="8">
        <v>0.99997000000000003</v>
      </c>
      <c r="Q2882" s="7">
        <v>-0.33733999999999997</v>
      </c>
      <c r="R2882" s="8">
        <v>0.87114999999999998</v>
      </c>
      <c r="S2882" s="7">
        <v>1.7990999999999999</v>
      </c>
      <c r="T2882" s="8">
        <v>5.3444E-3</v>
      </c>
      <c r="U2882" s="7">
        <v>0.63266999999999995</v>
      </c>
      <c r="V2882" s="8">
        <v>0.49676999999999999</v>
      </c>
      <c r="W2882" s="7">
        <v>0.52822000000000002</v>
      </c>
      <c r="X2882" s="8">
        <v>0.73765000000000003</v>
      </c>
      <c r="Y2882" s="7">
        <v>0.87317999999999996</v>
      </c>
      <c r="Z2882" s="8">
        <v>0.31257000000000001</v>
      </c>
    </row>
    <row r="2883" spans="1:26" x14ac:dyDescent="0.25">
      <c r="A2883" s="13" t="s">
        <v>8739</v>
      </c>
      <c r="B2883" s="14" t="s">
        <v>8738</v>
      </c>
      <c r="C2883" s="7">
        <v>0.39671000000000001</v>
      </c>
      <c r="D2883" s="8">
        <v>0.8508</v>
      </c>
      <c r="E2883" s="7">
        <v>-0.11339</v>
      </c>
      <c r="F2883" s="8">
        <v>0.99519000000000002</v>
      </c>
      <c r="G2883" s="7">
        <v>-0.90086999999999995</v>
      </c>
      <c r="H2883" s="8">
        <v>0.83945999999999998</v>
      </c>
      <c r="I2883" s="7">
        <v>-0.39377000000000001</v>
      </c>
      <c r="J2883" s="8">
        <v>0.81399999999999995</v>
      </c>
      <c r="K2883" s="7">
        <v>-1.7405999999999999E-3</v>
      </c>
      <c r="L2883" s="8">
        <v>0.99990999999999997</v>
      </c>
      <c r="M2883" s="7">
        <v>-0.21829000000000001</v>
      </c>
      <c r="N2883" s="8">
        <v>0.90676999999999996</v>
      </c>
      <c r="O2883" s="7">
        <v>0.46919</v>
      </c>
      <c r="P2883" s="8">
        <v>0.99997000000000003</v>
      </c>
      <c r="Q2883" s="7">
        <v>-0.63473999999999997</v>
      </c>
      <c r="R2883" s="8">
        <v>0.77441000000000004</v>
      </c>
      <c r="S2883" s="7">
        <v>1.8888</v>
      </c>
      <c r="T2883" s="8">
        <v>3.8851999999999998E-2</v>
      </c>
      <c r="U2883" s="7">
        <v>0.41128999999999999</v>
      </c>
      <c r="V2883" s="8">
        <v>0.80654999999999999</v>
      </c>
      <c r="W2883" s="7">
        <v>-0.35522999999999999</v>
      </c>
      <c r="X2883" s="8">
        <v>0.91947999999999996</v>
      </c>
      <c r="Y2883" s="7">
        <v>0.21132999999999999</v>
      </c>
      <c r="Z2883" s="8">
        <v>0.88063999999999998</v>
      </c>
    </row>
    <row r="2884" spans="1:26" x14ac:dyDescent="0.25">
      <c r="A2884" s="13" t="s">
        <v>8547</v>
      </c>
      <c r="B2884" s="14" t="s">
        <v>3</v>
      </c>
      <c r="C2884" s="7">
        <v>-2.7755999999999999E-2</v>
      </c>
      <c r="D2884" s="8">
        <v>0.98956999999999995</v>
      </c>
      <c r="E2884" s="7">
        <v>-0.58169999999999999</v>
      </c>
      <c r="F2884" s="8">
        <v>0.85560000000000003</v>
      </c>
      <c r="G2884" s="7">
        <v>1.9023000000000002E-2</v>
      </c>
      <c r="H2884" s="8">
        <v>0.99794000000000005</v>
      </c>
      <c r="I2884" s="7">
        <v>1.2005E-2</v>
      </c>
      <c r="J2884" s="8">
        <v>0.9929</v>
      </c>
      <c r="K2884" s="7">
        <v>0.44323000000000001</v>
      </c>
      <c r="L2884" s="8">
        <v>0.61516999999999999</v>
      </c>
      <c r="M2884" s="7">
        <v>9.7074999999999995E-2</v>
      </c>
      <c r="N2884" s="8">
        <v>0.92840999999999996</v>
      </c>
      <c r="O2884" s="7">
        <v>-0.48732999999999999</v>
      </c>
      <c r="P2884" s="8">
        <v>0.99997000000000003</v>
      </c>
      <c r="Q2884" s="7">
        <v>-0.17207</v>
      </c>
      <c r="R2884" s="8">
        <v>0.92817000000000005</v>
      </c>
      <c r="S2884" s="7">
        <v>1.3734999999999999</v>
      </c>
      <c r="T2884" s="8">
        <v>4.9154999999999997E-3</v>
      </c>
      <c r="U2884" s="7">
        <v>0.29766999999999999</v>
      </c>
      <c r="V2884" s="8">
        <v>0.71067999999999998</v>
      </c>
      <c r="W2884" s="7">
        <v>-0.39066000000000001</v>
      </c>
      <c r="X2884" s="8">
        <v>0.74424000000000001</v>
      </c>
      <c r="Y2884" s="7">
        <v>0.15322</v>
      </c>
      <c r="Z2884" s="8">
        <v>0.86272000000000004</v>
      </c>
    </row>
    <row r="2885" spans="1:26" x14ac:dyDescent="0.25">
      <c r="A2885" s="13" t="s">
        <v>4390</v>
      </c>
      <c r="B2885" s="14" t="s">
        <v>4389</v>
      </c>
      <c r="C2885" s="7">
        <v>0.72031000000000001</v>
      </c>
      <c r="D2885" s="8">
        <v>0.69603999999999999</v>
      </c>
      <c r="E2885" s="7">
        <v>-0.39333000000000001</v>
      </c>
      <c r="F2885" s="8">
        <v>0.99304999999999999</v>
      </c>
      <c r="G2885" s="7">
        <v>-0.21870000000000001</v>
      </c>
      <c r="H2885" s="8">
        <v>0.98170999999999997</v>
      </c>
      <c r="I2885" s="7">
        <v>0.20523</v>
      </c>
      <c r="J2885" s="8">
        <v>0.92393999999999998</v>
      </c>
      <c r="K2885" s="7">
        <v>0.58430000000000004</v>
      </c>
      <c r="L2885" s="8">
        <v>0.73826999999999998</v>
      </c>
      <c r="M2885" s="7">
        <v>-0.24462999999999999</v>
      </c>
      <c r="N2885" s="8">
        <v>0.89205999999999996</v>
      </c>
      <c r="O2885" s="7">
        <v>-0.29383999999999999</v>
      </c>
      <c r="P2885" s="8">
        <v>0.99997000000000003</v>
      </c>
      <c r="Q2885" s="7">
        <v>0.29869000000000001</v>
      </c>
      <c r="R2885" s="8">
        <v>0.92854000000000003</v>
      </c>
      <c r="S2885" s="7">
        <v>2.3679999999999999</v>
      </c>
      <c r="T2885" s="8">
        <v>5.2706999999999997E-3</v>
      </c>
      <c r="U2885" s="7">
        <v>0.75310999999999995</v>
      </c>
      <c r="V2885" s="8">
        <v>0.55052999999999996</v>
      </c>
      <c r="W2885" s="7">
        <v>0.16843</v>
      </c>
      <c r="X2885" s="8">
        <v>0.95630999999999999</v>
      </c>
      <c r="Y2885" s="7">
        <v>1.2649999999999999</v>
      </c>
      <c r="Z2885" s="8">
        <v>0.26105</v>
      </c>
    </row>
    <row r="2886" spans="1:26" x14ac:dyDescent="0.25">
      <c r="A2886" s="13" t="s">
        <v>4687</v>
      </c>
      <c r="B2886" s="14" t="s">
        <v>3</v>
      </c>
      <c r="C2886" s="7">
        <v>8.4831000000000004E-2</v>
      </c>
      <c r="D2886" s="8">
        <v>0.93064999999999998</v>
      </c>
      <c r="E2886" s="7">
        <v>-0.22247</v>
      </c>
      <c r="F2886" s="8">
        <v>0.96092999999999995</v>
      </c>
      <c r="G2886" s="7">
        <v>-6.1092E-2</v>
      </c>
      <c r="H2886" s="8">
        <v>0.98709000000000002</v>
      </c>
      <c r="I2886" s="7">
        <v>0.1338</v>
      </c>
      <c r="J2886" s="8">
        <v>0.84045999999999998</v>
      </c>
      <c r="K2886" s="7">
        <v>0.47264</v>
      </c>
      <c r="L2886" s="8">
        <v>0.28216000000000002</v>
      </c>
      <c r="M2886" s="7">
        <v>-6.4336000000000004E-2</v>
      </c>
      <c r="N2886" s="8">
        <v>0.92096999999999996</v>
      </c>
      <c r="O2886" s="7">
        <v>4.6039999999999998E-2</v>
      </c>
      <c r="P2886" s="8">
        <v>0.99997000000000003</v>
      </c>
      <c r="Q2886" s="7">
        <v>0.20791999999999999</v>
      </c>
      <c r="R2886" s="8">
        <v>0.79076999999999997</v>
      </c>
      <c r="S2886" s="7">
        <v>0.91829000000000005</v>
      </c>
      <c r="T2886" s="8">
        <v>2.5033999999999998E-3</v>
      </c>
      <c r="U2886" s="7">
        <v>0.3448</v>
      </c>
      <c r="V2886" s="8">
        <v>0.39307999999999998</v>
      </c>
      <c r="W2886" s="7">
        <v>0.11429</v>
      </c>
      <c r="X2886" s="8">
        <v>0.89993000000000001</v>
      </c>
      <c r="Y2886" s="7">
        <v>0.41064000000000001</v>
      </c>
      <c r="Z2886" s="8">
        <v>0.29713000000000001</v>
      </c>
    </row>
    <row r="2887" spans="1:26" x14ac:dyDescent="0.25">
      <c r="A2887" s="13" t="s">
        <v>3054</v>
      </c>
      <c r="B2887" s="14" t="s">
        <v>3053</v>
      </c>
      <c r="C2887" s="7">
        <v>-5.3948999999999997E-2</v>
      </c>
      <c r="D2887" s="8">
        <v>0.97848999999999997</v>
      </c>
      <c r="E2887" s="7">
        <v>-0.51441000000000003</v>
      </c>
      <c r="F2887" s="8">
        <v>0.92032999999999998</v>
      </c>
      <c r="G2887" s="7">
        <v>4.0489999999999998E-2</v>
      </c>
      <c r="H2887" s="8">
        <v>0.99575999999999998</v>
      </c>
      <c r="I2887" s="7">
        <v>0.32712000000000002</v>
      </c>
      <c r="J2887" s="8">
        <v>0.74809000000000003</v>
      </c>
      <c r="K2887" s="7">
        <v>0.246</v>
      </c>
      <c r="L2887" s="8">
        <v>0.84492999999999996</v>
      </c>
      <c r="M2887" s="7">
        <v>-0.44929000000000002</v>
      </c>
      <c r="N2887" s="8">
        <v>0.59355999999999998</v>
      </c>
      <c r="O2887" s="7">
        <v>0.59033999999999998</v>
      </c>
      <c r="P2887" s="8">
        <v>0.99997000000000003</v>
      </c>
      <c r="Q2887" s="7">
        <v>0.48127999999999999</v>
      </c>
      <c r="R2887" s="8">
        <v>0.68245</v>
      </c>
      <c r="S2887" s="7">
        <v>1.3521000000000001</v>
      </c>
      <c r="T2887" s="8">
        <v>7.6181E-3</v>
      </c>
      <c r="U2887" s="7">
        <v>0.99997999999999998</v>
      </c>
      <c r="V2887" s="8">
        <v>0.10401000000000001</v>
      </c>
      <c r="W2887" s="7">
        <v>0.87260000000000004</v>
      </c>
      <c r="X2887" s="8">
        <v>0.37369000000000002</v>
      </c>
      <c r="Y2887" s="7">
        <v>1.0949</v>
      </c>
      <c r="Z2887" s="8">
        <v>9.4711000000000004E-2</v>
      </c>
    </row>
    <row r="2888" spans="1:26" x14ac:dyDescent="0.25">
      <c r="A2888" s="13" t="s">
        <v>139</v>
      </c>
      <c r="B2888" s="14" t="s">
        <v>3</v>
      </c>
      <c r="C2888" s="7">
        <v>0.96174999999999999</v>
      </c>
      <c r="D2888" s="8">
        <v>0.13988999999999999</v>
      </c>
      <c r="E2888" s="7">
        <v>0.69282999999999995</v>
      </c>
      <c r="F2888" s="8">
        <v>0.67520000000000002</v>
      </c>
      <c r="G2888" s="7">
        <v>0.58635999999999999</v>
      </c>
      <c r="H2888" s="8">
        <v>0.71619999999999995</v>
      </c>
      <c r="I2888" s="7">
        <v>-4.2963999999999997E-3</v>
      </c>
      <c r="J2888" s="8">
        <v>0.99697000000000002</v>
      </c>
      <c r="K2888" s="7">
        <v>1.3662000000000001</v>
      </c>
      <c r="L2888" s="8">
        <v>2.6248E-2</v>
      </c>
      <c r="M2888" s="7">
        <v>0.16078999999999999</v>
      </c>
      <c r="N2888" s="8">
        <v>0.85650000000000004</v>
      </c>
      <c r="O2888" s="7">
        <v>-3.9507E-2</v>
      </c>
      <c r="P2888" s="8">
        <v>0.99997000000000003</v>
      </c>
      <c r="Q2888" s="7">
        <v>0.13718</v>
      </c>
      <c r="R2888" s="8">
        <v>0.93989999999999996</v>
      </c>
      <c r="S2888" s="7">
        <v>1.4209000000000001</v>
      </c>
      <c r="T2888" s="8">
        <v>1.9849999999999998E-3</v>
      </c>
      <c r="U2888" s="7">
        <v>1.1389</v>
      </c>
      <c r="V2888" s="8">
        <v>2.9561E-2</v>
      </c>
      <c r="W2888" s="7">
        <v>0.70021999999999995</v>
      </c>
      <c r="X2888" s="8">
        <v>0.40468999999999999</v>
      </c>
      <c r="Y2888" s="7">
        <v>1.2650999999999999</v>
      </c>
      <c r="Z2888" s="8">
        <v>2.5693000000000001E-2</v>
      </c>
    </row>
    <row r="2889" spans="1:26" x14ac:dyDescent="0.25">
      <c r="A2889" s="13" t="s">
        <v>8336</v>
      </c>
      <c r="B2889" s="14" t="s">
        <v>3</v>
      </c>
      <c r="C2889" s="7">
        <v>-0.13714999999999999</v>
      </c>
      <c r="D2889" s="8">
        <v>0.87602999999999998</v>
      </c>
      <c r="E2889" s="7">
        <v>-9.7009999999999999E-2</v>
      </c>
      <c r="F2889" s="8">
        <v>0.99380000000000002</v>
      </c>
      <c r="G2889" s="7">
        <v>-0.11595999999999999</v>
      </c>
      <c r="H2889" s="8">
        <v>0.96789000000000003</v>
      </c>
      <c r="I2889" s="7">
        <v>0.34499999999999997</v>
      </c>
      <c r="J2889" s="8">
        <v>0.48887000000000003</v>
      </c>
      <c r="K2889" s="7">
        <v>0.19008</v>
      </c>
      <c r="L2889" s="8">
        <v>0.77400000000000002</v>
      </c>
      <c r="M2889" s="7">
        <v>6.3245999999999997E-3</v>
      </c>
      <c r="N2889" s="8">
        <v>0.99185000000000001</v>
      </c>
      <c r="O2889" s="7">
        <v>5.9834999999999999E-2</v>
      </c>
      <c r="P2889" s="8">
        <v>0.99997000000000003</v>
      </c>
      <c r="Q2889" s="7">
        <v>-0.21868000000000001</v>
      </c>
      <c r="R2889" s="8">
        <v>0.78613</v>
      </c>
      <c r="S2889" s="7">
        <v>0.62666999999999995</v>
      </c>
      <c r="T2889" s="8">
        <v>3.2780999999999998E-2</v>
      </c>
      <c r="U2889" s="7">
        <v>0.51276999999999995</v>
      </c>
      <c r="V2889" s="8">
        <v>0.17443</v>
      </c>
      <c r="W2889" s="7">
        <v>0.27495000000000003</v>
      </c>
      <c r="X2889" s="8">
        <v>0.70489000000000002</v>
      </c>
      <c r="Y2889" s="7">
        <v>0.11201999999999999</v>
      </c>
      <c r="Z2889" s="8">
        <v>0.83438000000000001</v>
      </c>
    </row>
    <row r="2890" spans="1:26" x14ac:dyDescent="0.25">
      <c r="A2890" s="13" t="s">
        <v>1774</v>
      </c>
      <c r="B2890" s="14" t="s">
        <v>3</v>
      </c>
      <c r="C2890" s="7">
        <v>1.2822</v>
      </c>
      <c r="D2890" s="8">
        <v>0.16922999999999999</v>
      </c>
      <c r="E2890" s="7">
        <v>0.24553</v>
      </c>
      <c r="F2890" s="8">
        <v>0.99380000000000002</v>
      </c>
      <c r="G2890" s="7">
        <v>1.0803</v>
      </c>
      <c r="H2890" s="8">
        <v>0.48921999999999999</v>
      </c>
      <c r="I2890" s="7">
        <v>0.99631999999999998</v>
      </c>
      <c r="J2890" s="8">
        <v>0.25819999999999999</v>
      </c>
      <c r="K2890" s="7">
        <v>0.83847000000000005</v>
      </c>
      <c r="L2890" s="8">
        <v>0.38084000000000001</v>
      </c>
      <c r="M2890" s="7">
        <v>0.33687</v>
      </c>
      <c r="N2890" s="8">
        <v>0.76905999999999997</v>
      </c>
      <c r="O2890" s="7">
        <v>4.9256000000000001E-2</v>
      </c>
      <c r="P2890" s="8">
        <v>0.99997000000000003</v>
      </c>
      <c r="Q2890" s="7">
        <v>1.4669E-2</v>
      </c>
      <c r="R2890" s="8">
        <v>0.99683999999999995</v>
      </c>
      <c r="S2890" s="7">
        <v>1.5687</v>
      </c>
      <c r="T2890" s="8">
        <v>1.0031999999999999E-2</v>
      </c>
      <c r="U2890" s="7">
        <v>1.7362</v>
      </c>
      <c r="V2890" s="8">
        <v>2.0251999999999999E-2</v>
      </c>
      <c r="W2890" s="7">
        <v>1.2855000000000001</v>
      </c>
      <c r="X2890" s="8">
        <v>0.25779999999999997</v>
      </c>
      <c r="Y2890" s="7">
        <v>1.1527000000000001</v>
      </c>
      <c r="Z2890" s="8">
        <v>0.15301000000000001</v>
      </c>
    </row>
    <row r="2891" spans="1:26" x14ac:dyDescent="0.25">
      <c r="A2891" s="13" t="s">
        <v>8921</v>
      </c>
      <c r="B2891" s="14" t="s">
        <v>3</v>
      </c>
      <c r="C2891" s="7">
        <v>0.26663999999999999</v>
      </c>
      <c r="D2891" s="8">
        <v>0.76317000000000002</v>
      </c>
      <c r="E2891" s="7">
        <v>3.8461000000000002E-2</v>
      </c>
      <c r="F2891" s="8">
        <v>0.99653999999999998</v>
      </c>
      <c r="G2891" s="7">
        <v>-7.4022000000000004E-2</v>
      </c>
      <c r="H2891" s="8">
        <v>0.98838000000000004</v>
      </c>
      <c r="I2891" s="7">
        <v>8.0680000000000002E-2</v>
      </c>
      <c r="J2891" s="8">
        <v>0.93325000000000002</v>
      </c>
      <c r="K2891" s="7">
        <v>0.46936</v>
      </c>
      <c r="L2891" s="8">
        <v>0.42275000000000001</v>
      </c>
      <c r="M2891" s="7">
        <v>7.3719999999999994E-2</v>
      </c>
      <c r="N2891" s="8">
        <v>0.92874999999999996</v>
      </c>
      <c r="O2891" s="7">
        <v>0.21412999999999999</v>
      </c>
      <c r="P2891" s="8">
        <v>0.99997000000000003</v>
      </c>
      <c r="Q2891" s="7">
        <v>-0.13866000000000001</v>
      </c>
      <c r="R2891" s="8">
        <v>0.92222000000000004</v>
      </c>
      <c r="S2891" s="7">
        <v>0.97109999999999996</v>
      </c>
      <c r="T2891" s="8">
        <v>8.1210999999999992E-3</v>
      </c>
      <c r="U2891" s="7">
        <v>0.1177</v>
      </c>
      <c r="V2891" s="8">
        <v>0.86839</v>
      </c>
      <c r="W2891" s="7">
        <v>-0.26535999999999998</v>
      </c>
      <c r="X2891" s="8">
        <v>0.77839999999999998</v>
      </c>
      <c r="Y2891" s="7">
        <v>-8.5454000000000002E-2</v>
      </c>
      <c r="Z2891" s="8">
        <v>0.90390999999999999</v>
      </c>
    </row>
    <row r="2892" spans="1:26" x14ac:dyDescent="0.25">
      <c r="A2892" s="13" t="s">
        <v>765</v>
      </c>
      <c r="B2892" s="14" t="s">
        <v>3</v>
      </c>
      <c r="C2892" s="7">
        <v>5.5280000000000003E-2</v>
      </c>
      <c r="D2892" s="8">
        <v>0.98170000000000002</v>
      </c>
      <c r="E2892" s="7">
        <v>-0.71662000000000003</v>
      </c>
      <c r="F2892" s="8">
        <v>0.85390999999999995</v>
      </c>
      <c r="G2892" s="7">
        <v>-4.2365E-2</v>
      </c>
      <c r="H2892" s="8">
        <v>0.99612999999999996</v>
      </c>
      <c r="I2892" s="7">
        <v>-0.1191</v>
      </c>
      <c r="J2892" s="8">
        <v>0.93883000000000005</v>
      </c>
      <c r="K2892" s="7">
        <v>0.17418</v>
      </c>
      <c r="L2892" s="8">
        <v>0.91983999999999999</v>
      </c>
      <c r="M2892" s="7">
        <v>-1.2173</v>
      </c>
      <c r="N2892" s="8">
        <v>0.18787999999999999</v>
      </c>
      <c r="O2892" s="7">
        <v>1.0754E-2</v>
      </c>
      <c r="P2892" s="8">
        <v>0.99997000000000003</v>
      </c>
      <c r="Q2892" s="7">
        <v>0.97760000000000002</v>
      </c>
      <c r="R2892" s="8">
        <v>0.36764999999999998</v>
      </c>
      <c r="S2892" s="7">
        <v>1.1554</v>
      </c>
      <c r="T2892" s="8">
        <v>4.3200000000000002E-2</v>
      </c>
      <c r="U2892" s="7">
        <v>0.98409999999999997</v>
      </c>
      <c r="V2892" s="8">
        <v>0.18462999999999999</v>
      </c>
      <c r="W2892" s="7">
        <v>0.73102999999999996</v>
      </c>
      <c r="X2892" s="8">
        <v>0.55415999999999999</v>
      </c>
      <c r="Y2892" s="7">
        <v>1.5334000000000001</v>
      </c>
      <c r="Z2892" s="8">
        <v>4.6349000000000001E-2</v>
      </c>
    </row>
    <row r="2893" spans="1:26" x14ac:dyDescent="0.25">
      <c r="A2893" s="13" t="s">
        <v>2910</v>
      </c>
      <c r="B2893" s="14" t="s">
        <v>3</v>
      </c>
      <c r="C2893" s="7">
        <v>0.26050000000000001</v>
      </c>
      <c r="D2893" s="8">
        <v>0.71330000000000005</v>
      </c>
      <c r="E2893" s="7">
        <v>-0.21046000000000001</v>
      </c>
      <c r="F2893" s="8">
        <v>0.97897999999999996</v>
      </c>
      <c r="G2893" s="7">
        <v>0.41991000000000001</v>
      </c>
      <c r="H2893" s="8">
        <v>0.72901000000000005</v>
      </c>
      <c r="I2893" s="7">
        <v>0.48820000000000002</v>
      </c>
      <c r="J2893" s="8">
        <v>0.29102</v>
      </c>
      <c r="K2893" s="7">
        <v>0.10806</v>
      </c>
      <c r="L2893" s="8">
        <v>0.90429999999999999</v>
      </c>
      <c r="M2893" s="7">
        <v>-0.51539999999999997</v>
      </c>
      <c r="N2893" s="8">
        <v>0.30019000000000001</v>
      </c>
      <c r="O2893" s="7">
        <v>2.5687999999999999E-2</v>
      </c>
      <c r="P2893" s="8">
        <v>0.99997000000000003</v>
      </c>
      <c r="Q2893" s="7">
        <v>0.58870999999999996</v>
      </c>
      <c r="R2893" s="8">
        <v>0.29760999999999999</v>
      </c>
      <c r="S2893" s="7">
        <v>0.92925000000000002</v>
      </c>
      <c r="T2893" s="8">
        <v>4.1251999999999999E-3</v>
      </c>
      <c r="U2893" s="7">
        <v>0.55825000000000002</v>
      </c>
      <c r="V2893" s="8">
        <v>0.15498000000000001</v>
      </c>
      <c r="W2893" s="7">
        <v>0.30074000000000001</v>
      </c>
      <c r="X2893" s="8">
        <v>0.68745999999999996</v>
      </c>
      <c r="Y2893" s="7">
        <v>0.72616000000000003</v>
      </c>
      <c r="Z2893" s="8">
        <v>7.7695E-2</v>
      </c>
    </row>
    <row r="2894" spans="1:26" x14ac:dyDescent="0.25">
      <c r="A2894" s="13" t="s">
        <v>1684</v>
      </c>
      <c r="B2894" s="14" t="s">
        <v>3</v>
      </c>
      <c r="C2894" s="7">
        <v>0.15609000000000001</v>
      </c>
      <c r="D2894" s="8">
        <v>0.86612</v>
      </c>
      <c r="E2894" s="7">
        <v>-0.21523999999999999</v>
      </c>
      <c r="F2894" s="8">
        <v>0.97897999999999996</v>
      </c>
      <c r="G2894" s="7">
        <v>4.3466999999999999E-2</v>
      </c>
      <c r="H2894" s="8">
        <v>0.99312</v>
      </c>
      <c r="I2894" s="7">
        <v>0.51470000000000005</v>
      </c>
      <c r="J2894" s="8">
        <v>0.27694999999999997</v>
      </c>
      <c r="K2894" s="7">
        <v>0.31683</v>
      </c>
      <c r="L2894" s="8">
        <v>0.58716999999999997</v>
      </c>
      <c r="M2894" s="7">
        <v>-0.32443</v>
      </c>
      <c r="N2894" s="8">
        <v>0.54395000000000004</v>
      </c>
      <c r="O2894" s="7">
        <v>-3.6427000000000001E-2</v>
      </c>
      <c r="P2894" s="8">
        <v>0.99997000000000003</v>
      </c>
      <c r="Q2894" s="7">
        <v>0.10197000000000001</v>
      </c>
      <c r="R2894" s="8">
        <v>0.94064999999999999</v>
      </c>
      <c r="S2894" s="7">
        <v>0.80589</v>
      </c>
      <c r="T2894" s="8">
        <v>1.2532E-2</v>
      </c>
      <c r="U2894" s="7">
        <v>0.94033999999999995</v>
      </c>
      <c r="V2894" s="8">
        <v>1.8218000000000002E-2</v>
      </c>
      <c r="W2894" s="7">
        <v>0.34116999999999997</v>
      </c>
      <c r="X2894" s="8">
        <v>0.64258000000000004</v>
      </c>
      <c r="Y2894" s="7">
        <v>0.69040000000000001</v>
      </c>
      <c r="Z2894" s="8">
        <v>0.10277</v>
      </c>
    </row>
    <row r="2895" spans="1:26" x14ac:dyDescent="0.25">
      <c r="A2895" s="13" t="s">
        <v>7113</v>
      </c>
      <c r="B2895" s="14" t="s">
        <v>7112</v>
      </c>
      <c r="C2895" s="7">
        <v>0.89907000000000004</v>
      </c>
      <c r="D2895" s="8">
        <v>0.23763999999999999</v>
      </c>
      <c r="E2895" s="7">
        <v>0.36130000000000001</v>
      </c>
      <c r="F2895" s="8">
        <v>0.96486000000000005</v>
      </c>
      <c r="G2895" s="7">
        <v>0.19625000000000001</v>
      </c>
      <c r="H2895" s="8">
        <v>0.96521999999999997</v>
      </c>
      <c r="I2895" s="7">
        <v>0.25742999999999999</v>
      </c>
      <c r="J2895" s="8">
        <v>0.80647000000000002</v>
      </c>
      <c r="K2895" s="7">
        <v>1.1313</v>
      </c>
      <c r="L2895" s="8">
        <v>0.11122</v>
      </c>
      <c r="M2895" s="7">
        <v>0.27955000000000002</v>
      </c>
      <c r="N2895" s="8">
        <v>0.75041999999999998</v>
      </c>
      <c r="O2895" s="7">
        <v>-0.35143999999999997</v>
      </c>
      <c r="P2895" s="8">
        <v>0.99997000000000003</v>
      </c>
      <c r="Q2895" s="7">
        <v>-3.4155999999999999E-2</v>
      </c>
      <c r="R2895" s="8">
        <v>0.99161999999999995</v>
      </c>
      <c r="S2895" s="7">
        <v>1.4215</v>
      </c>
      <c r="T2895" s="8">
        <v>3.9297000000000004E-3</v>
      </c>
      <c r="U2895" s="7">
        <v>0.50700999999999996</v>
      </c>
      <c r="V2895" s="8">
        <v>0.46354000000000001</v>
      </c>
      <c r="W2895" s="7">
        <v>-0.34645999999999999</v>
      </c>
      <c r="X2895" s="8">
        <v>0.78015000000000001</v>
      </c>
      <c r="Y2895" s="7">
        <v>0.33101999999999998</v>
      </c>
      <c r="Z2895" s="8">
        <v>0.65891</v>
      </c>
    </row>
    <row r="2896" spans="1:26" x14ac:dyDescent="0.25">
      <c r="A2896" s="13" t="s">
        <v>2293</v>
      </c>
      <c r="B2896" s="14" t="s">
        <v>3</v>
      </c>
      <c r="C2896" s="7">
        <v>-0.70616999999999996</v>
      </c>
      <c r="D2896" s="8">
        <v>0.65790000000000004</v>
      </c>
      <c r="E2896" s="7">
        <v>-1.1357999999999999</v>
      </c>
      <c r="F2896" s="8">
        <v>0.71784000000000003</v>
      </c>
      <c r="G2896" s="7">
        <v>-1.1393</v>
      </c>
      <c r="H2896" s="8">
        <v>0.63707000000000003</v>
      </c>
      <c r="I2896" s="7">
        <v>8.2777000000000007E-3</v>
      </c>
      <c r="J2896" s="8">
        <v>0.99668999999999996</v>
      </c>
      <c r="K2896" s="7">
        <v>-9.0616000000000002E-2</v>
      </c>
      <c r="L2896" s="8">
        <v>0.97374000000000005</v>
      </c>
      <c r="M2896" s="7">
        <v>-0.69665999999999995</v>
      </c>
      <c r="N2896" s="8">
        <v>0.57638999999999996</v>
      </c>
      <c r="O2896" s="7">
        <v>-1.0036</v>
      </c>
      <c r="P2896" s="8">
        <v>0.97784000000000004</v>
      </c>
      <c r="Q2896" s="7">
        <v>0.11242000000000001</v>
      </c>
      <c r="R2896" s="8">
        <v>0.98299999999999998</v>
      </c>
      <c r="S2896" s="7">
        <v>-0.71833999999999998</v>
      </c>
      <c r="T2896" s="8">
        <v>0.37130000000000002</v>
      </c>
      <c r="U2896" s="7">
        <v>-1.7996000000000001</v>
      </c>
      <c r="V2896" s="8">
        <v>4.9193000000000001E-2</v>
      </c>
      <c r="W2896" s="7">
        <v>-0.92071000000000003</v>
      </c>
      <c r="X2896" s="8">
        <v>0.56235999999999997</v>
      </c>
      <c r="Y2896" s="7">
        <v>-0.88563000000000003</v>
      </c>
      <c r="Z2896" s="8">
        <v>0.39639000000000002</v>
      </c>
    </row>
    <row r="2897" spans="1:26" x14ac:dyDescent="0.25">
      <c r="A2897" s="13" t="s">
        <v>4578</v>
      </c>
      <c r="B2897" s="14" t="s">
        <v>3</v>
      </c>
      <c r="C2897" s="7">
        <v>0.53688000000000002</v>
      </c>
      <c r="D2897" s="8">
        <v>0.46564</v>
      </c>
      <c r="E2897" s="7">
        <v>-0.16283</v>
      </c>
      <c r="F2897" s="8">
        <v>0.99380000000000002</v>
      </c>
      <c r="G2897" s="7">
        <v>0.27056000000000002</v>
      </c>
      <c r="H2897" s="8">
        <v>0.93428999999999995</v>
      </c>
      <c r="I2897" s="7">
        <v>4.0939999999999997E-2</v>
      </c>
      <c r="J2897" s="8">
        <v>0.97089000000000003</v>
      </c>
      <c r="K2897" s="7">
        <v>0.63832999999999995</v>
      </c>
      <c r="L2897" s="8">
        <v>0.30518000000000001</v>
      </c>
      <c r="M2897" s="7">
        <v>0.13392999999999999</v>
      </c>
      <c r="N2897" s="8">
        <v>0.87765000000000004</v>
      </c>
      <c r="O2897" s="7">
        <v>-0.57404999999999995</v>
      </c>
      <c r="P2897" s="8">
        <v>0.94732000000000005</v>
      </c>
      <c r="Q2897" s="7">
        <v>-5.3726999999999997E-2</v>
      </c>
      <c r="R2897" s="8">
        <v>0.98336000000000001</v>
      </c>
      <c r="S2897" s="7">
        <v>1.2138</v>
      </c>
      <c r="T2897" s="8">
        <v>3.8E-3</v>
      </c>
      <c r="U2897" s="7">
        <v>0.43368000000000001</v>
      </c>
      <c r="V2897" s="8">
        <v>0.45946999999999999</v>
      </c>
      <c r="W2897" s="7">
        <v>9.6785999999999997E-2</v>
      </c>
      <c r="X2897" s="8">
        <v>0.94632000000000005</v>
      </c>
      <c r="Y2897" s="7">
        <v>0.59306999999999999</v>
      </c>
      <c r="Z2897" s="8">
        <v>0.28223999999999999</v>
      </c>
    </row>
    <row r="2898" spans="1:26" x14ac:dyDescent="0.25">
      <c r="A2898" s="13" t="s">
        <v>9712</v>
      </c>
      <c r="B2898" s="14" t="s">
        <v>9711</v>
      </c>
      <c r="C2898" s="7">
        <v>0.29116999999999998</v>
      </c>
      <c r="D2898" s="8">
        <v>0.75427</v>
      </c>
      <c r="E2898" s="7">
        <v>1.5221E-2</v>
      </c>
      <c r="F2898" s="8">
        <v>0.99792000000000003</v>
      </c>
      <c r="G2898" s="7">
        <v>9.1730000000000006E-2</v>
      </c>
      <c r="H2898" s="8">
        <v>0.98443999999999998</v>
      </c>
      <c r="I2898" s="7">
        <v>0.14635000000000001</v>
      </c>
      <c r="J2898" s="8">
        <v>0.87634999999999996</v>
      </c>
      <c r="K2898" s="7">
        <v>0.22131999999999999</v>
      </c>
      <c r="L2898" s="8">
        <v>0.80825000000000002</v>
      </c>
      <c r="M2898" s="7">
        <v>-3.5105999999999998E-2</v>
      </c>
      <c r="N2898" s="8">
        <v>0.97040999999999999</v>
      </c>
      <c r="O2898" s="7">
        <v>-2.6322000000000002E-2</v>
      </c>
      <c r="P2898" s="8">
        <v>0.99997000000000003</v>
      </c>
      <c r="Q2898" s="7">
        <v>6.0721999999999998E-2</v>
      </c>
      <c r="R2898" s="8">
        <v>0.97955000000000003</v>
      </c>
      <c r="S2898" s="7">
        <v>0.87458000000000002</v>
      </c>
      <c r="T2898" s="8">
        <v>2.2735999999999999E-2</v>
      </c>
      <c r="U2898" s="7">
        <v>6.0186000000000003E-2</v>
      </c>
      <c r="V2898" s="8">
        <v>0.94421999999999995</v>
      </c>
      <c r="W2898" s="7">
        <v>-0.44996999999999998</v>
      </c>
      <c r="X2898" s="8">
        <v>0.59689000000000003</v>
      </c>
      <c r="Y2898" s="7">
        <v>2.0447E-2</v>
      </c>
      <c r="Z2898" s="8">
        <v>0.98270000000000002</v>
      </c>
    </row>
    <row r="2899" spans="1:26" x14ac:dyDescent="0.25">
      <c r="A2899" s="13" t="s">
        <v>7098</v>
      </c>
      <c r="B2899" s="14" t="s">
        <v>604</v>
      </c>
      <c r="C2899" s="7">
        <v>-0.68918999999999997</v>
      </c>
      <c r="D2899" s="8">
        <v>0.76127</v>
      </c>
      <c r="E2899" s="7">
        <v>-0.39278999999999997</v>
      </c>
      <c r="F2899" s="8">
        <v>0.99380000000000002</v>
      </c>
      <c r="G2899" s="7">
        <v>-1.0019</v>
      </c>
      <c r="H2899" s="8">
        <v>0.92408999999999997</v>
      </c>
      <c r="I2899" s="7">
        <v>-0.74528000000000005</v>
      </c>
      <c r="J2899" s="8">
        <v>0.80937000000000003</v>
      </c>
      <c r="K2899" s="7">
        <v>-0.51812000000000002</v>
      </c>
      <c r="L2899" s="8">
        <v>0.81647999999999998</v>
      </c>
      <c r="M2899" s="7">
        <v>1.0105999999999999</v>
      </c>
      <c r="N2899" s="8">
        <v>0.5605</v>
      </c>
      <c r="O2899" s="7">
        <v>0.95279999999999998</v>
      </c>
      <c r="P2899" s="8">
        <v>0.99997000000000003</v>
      </c>
      <c r="Q2899" s="7">
        <v>-1.0459000000000001</v>
      </c>
      <c r="R2899" s="8">
        <v>0.75700999999999996</v>
      </c>
      <c r="S2899" s="7">
        <v>3.5665</v>
      </c>
      <c r="T2899" s="8">
        <v>9.0113999999999993E-3</v>
      </c>
      <c r="U2899" s="7">
        <v>0.55293000000000003</v>
      </c>
      <c r="V2899" s="8">
        <v>0.72933000000000003</v>
      </c>
      <c r="W2899" s="7">
        <v>4.2035999999999997E-2</v>
      </c>
      <c r="X2899" s="8">
        <v>0.99077999999999999</v>
      </c>
      <c r="Y2899" s="7">
        <v>-0.72997000000000001</v>
      </c>
      <c r="Z2899" s="8">
        <v>0.65619000000000005</v>
      </c>
    </row>
    <row r="2900" spans="1:26" x14ac:dyDescent="0.25">
      <c r="A2900" s="13" t="s">
        <v>4723</v>
      </c>
      <c r="B2900" s="14" t="s">
        <v>3</v>
      </c>
      <c r="C2900" s="7">
        <v>0.58840000000000003</v>
      </c>
      <c r="D2900" s="8">
        <v>0.63156000000000001</v>
      </c>
      <c r="E2900" s="7">
        <v>-0.22302</v>
      </c>
      <c r="F2900" s="8">
        <v>0.99380000000000002</v>
      </c>
      <c r="G2900" s="7">
        <v>0.20791999999999999</v>
      </c>
      <c r="H2900" s="8">
        <v>0.97038000000000002</v>
      </c>
      <c r="I2900" s="7">
        <v>0.47543000000000002</v>
      </c>
      <c r="J2900" s="8">
        <v>0.67035999999999996</v>
      </c>
      <c r="K2900" s="7">
        <v>0.44030000000000002</v>
      </c>
      <c r="L2900" s="8">
        <v>0.71557999999999999</v>
      </c>
      <c r="M2900" s="7">
        <v>-0.40021000000000001</v>
      </c>
      <c r="N2900" s="8">
        <v>0.70533999999999997</v>
      </c>
      <c r="O2900" s="7">
        <v>-0.26390999999999998</v>
      </c>
      <c r="P2900" s="8">
        <v>0.99997000000000003</v>
      </c>
      <c r="Q2900" s="7">
        <v>0.32802999999999999</v>
      </c>
      <c r="R2900" s="8">
        <v>0.86531000000000002</v>
      </c>
      <c r="S2900" s="7">
        <v>1.6013999999999999</v>
      </c>
      <c r="T2900" s="8">
        <v>7.5459000000000004E-3</v>
      </c>
      <c r="U2900" s="7">
        <v>0.83182999999999996</v>
      </c>
      <c r="V2900" s="8">
        <v>0.29343999999999998</v>
      </c>
      <c r="W2900" s="7">
        <v>0.16977999999999999</v>
      </c>
      <c r="X2900" s="8">
        <v>0.93391000000000002</v>
      </c>
      <c r="Y2900" s="7">
        <v>0.83755000000000002</v>
      </c>
      <c r="Z2900" s="8">
        <v>0.30092999999999998</v>
      </c>
    </row>
    <row r="2901" spans="1:26" x14ac:dyDescent="0.25">
      <c r="A2901" s="13" t="s">
        <v>250</v>
      </c>
      <c r="B2901" s="14" t="s">
        <v>249</v>
      </c>
      <c r="C2901" s="7">
        <v>0.77100000000000002</v>
      </c>
      <c r="D2901" s="8">
        <v>0.11734</v>
      </c>
      <c r="E2901" s="7">
        <v>0.57386999999999999</v>
      </c>
      <c r="F2901" s="8">
        <v>0.59909999999999997</v>
      </c>
      <c r="G2901" s="7">
        <v>0.23727000000000001</v>
      </c>
      <c r="H2901" s="8">
        <v>0.93176000000000003</v>
      </c>
      <c r="I2901" s="7">
        <v>0.40272999999999998</v>
      </c>
      <c r="J2901" s="8">
        <v>0.45483000000000001</v>
      </c>
      <c r="K2901" s="7">
        <v>0.57155</v>
      </c>
      <c r="L2901" s="8">
        <v>0.24532999999999999</v>
      </c>
      <c r="M2901" s="7">
        <v>-0.46912999999999999</v>
      </c>
      <c r="N2901" s="8">
        <v>0.37060999999999999</v>
      </c>
      <c r="O2901" s="7">
        <v>0.37938</v>
      </c>
      <c r="P2901" s="8">
        <v>0.99997000000000003</v>
      </c>
      <c r="Q2901" s="7">
        <v>1.0073000000000001</v>
      </c>
      <c r="R2901" s="8">
        <v>3.0873999999999999E-2</v>
      </c>
      <c r="S2901" s="7">
        <v>0.99985000000000002</v>
      </c>
      <c r="T2901" s="8">
        <v>3.4941999999999998E-3</v>
      </c>
      <c r="U2901" s="7">
        <v>0.97036999999999995</v>
      </c>
      <c r="V2901" s="8">
        <v>1.6926E-2</v>
      </c>
      <c r="W2901" s="7">
        <v>0.22958000000000001</v>
      </c>
      <c r="X2901" s="8">
        <v>0.79244000000000003</v>
      </c>
      <c r="Y2901" s="7">
        <v>0.94181000000000004</v>
      </c>
      <c r="Z2901" s="8">
        <v>3.0016000000000001E-2</v>
      </c>
    </row>
    <row r="2902" spans="1:26" x14ac:dyDescent="0.25">
      <c r="A2902" s="13" t="s">
        <v>553</v>
      </c>
      <c r="B2902" s="14" t="s">
        <v>3</v>
      </c>
      <c r="C2902" s="7">
        <v>0.37934000000000001</v>
      </c>
      <c r="D2902" s="8">
        <v>0.63380000000000003</v>
      </c>
      <c r="E2902" s="7">
        <v>0.19364000000000001</v>
      </c>
      <c r="F2902" s="8">
        <v>0.98965999999999998</v>
      </c>
      <c r="G2902" s="7">
        <v>0.30241000000000001</v>
      </c>
      <c r="H2902" s="8">
        <v>0.92118999999999995</v>
      </c>
      <c r="I2902" s="7">
        <v>0.77947</v>
      </c>
      <c r="J2902" s="8">
        <v>0.1368</v>
      </c>
      <c r="K2902" s="7">
        <v>0.66781999999999997</v>
      </c>
      <c r="L2902" s="8">
        <v>0.24417</v>
      </c>
      <c r="M2902" s="7">
        <v>-0.26300000000000001</v>
      </c>
      <c r="N2902" s="8">
        <v>0.70081000000000004</v>
      </c>
      <c r="O2902" s="7">
        <v>0.32744000000000001</v>
      </c>
      <c r="P2902" s="8">
        <v>0.99997000000000003</v>
      </c>
      <c r="Q2902" s="7">
        <v>0.27882000000000001</v>
      </c>
      <c r="R2902" s="8">
        <v>0.78912000000000004</v>
      </c>
      <c r="S2902" s="7">
        <v>0.70116000000000001</v>
      </c>
      <c r="T2902" s="8">
        <v>6.0484999999999997E-2</v>
      </c>
      <c r="U2902" s="7">
        <v>1.0873999999999999</v>
      </c>
      <c r="V2902" s="8">
        <v>2.1434999999999999E-2</v>
      </c>
      <c r="W2902" s="7">
        <v>0.90239999999999998</v>
      </c>
      <c r="X2902" s="8">
        <v>0.20185</v>
      </c>
      <c r="Y2902" s="7">
        <v>1.04</v>
      </c>
      <c r="Z2902" s="8">
        <v>3.9030000000000002E-2</v>
      </c>
    </row>
    <row r="2903" spans="1:26" x14ac:dyDescent="0.25">
      <c r="A2903" s="13" t="s">
        <v>1775</v>
      </c>
      <c r="B2903" s="14" t="s">
        <v>3</v>
      </c>
      <c r="C2903" s="7">
        <v>0.77171000000000001</v>
      </c>
      <c r="D2903" s="8">
        <v>0.36614999999999998</v>
      </c>
      <c r="E2903" s="7">
        <v>0.17277999999999999</v>
      </c>
      <c r="F2903" s="8">
        <v>0.99380000000000002</v>
      </c>
      <c r="G2903" s="7">
        <v>0.44717000000000001</v>
      </c>
      <c r="H2903" s="8">
        <v>0.89373000000000002</v>
      </c>
      <c r="I2903" s="7">
        <v>1.0832999999999999</v>
      </c>
      <c r="J2903" s="8">
        <v>0.11081000000000001</v>
      </c>
      <c r="K2903" s="7">
        <v>1.2199</v>
      </c>
      <c r="L2903" s="8">
        <v>0.10344</v>
      </c>
      <c r="M2903" s="7">
        <v>0.70594000000000001</v>
      </c>
      <c r="N2903" s="8">
        <v>0.37819999999999998</v>
      </c>
      <c r="O2903" s="7">
        <v>0.73770999999999998</v>
      </c>
      <c r="P2903" s="8">
        <v>0.93691000000000002</v>
      </c>
      <c r="Q2903" s="7">
        <v>0.47954000000000002</v>
      </c>
      <c r="R2903" s="8">
        <v>0.68761000000000005</v>
      </c>
      <c r="S2903" s="7">
        <v>2.2393000000000001</v>
      </c>
      <c r="T2903" s="8">
        <v>1.5357000000000001E-4</v>
      </c>
      <c r="U2903" s="7">
        <v>1.3039000000000001</v>
      </c>
      <c r="V2903" s="8">
        <v>3.3495999999999998E-2</v>
      </c>
      <c r="W2903" s="7">
        <v>0.11233</v>
      </c>
      <c r="X2903" s="8">
        <v>0.95165</v>
      </c>
      <c r="Y2903" s="7">
        <v>0.95774000000000004</v>
      </c>
      <c r="Z2903" s="8">
        <v>0.15311</v>
      </c>
    </row>
    <row r="2904" spans="1:26" x14ac:dyDescent="0.25">
      <c r="A2904" s="13" t="s">
        <v>9549</v>
      </c>
      <c r="B2904" s="14" t="s">
        <v>9548</v>
      </c>
      <c r="C2904" s="7">
        <v>8.4562999999999999E-2</v>
      </c>
      <c r="D2904" s="8">
        <v>0.98050999999999999</v>
      </c>
      <c r="E2904" s="7">
        <v>0.69893000000000005</v>
      </c>
      <c r="F2904" s="8">
        <v>0.95850000000000002</v>
      </c>
      <c r="G2904" s="7">
        <v>-0.51002999999999998</v>
      </c>
      <c r="H2904" s="8">
        <v>0.94886000000000004</v>
      </c>
      <c r="I2904" s="7">
        <v>-0.34265000000000001</v>
      </c>
      <c r="J2904" s="8">
        <v>0.88161</v>
      </c>
      <c r="K2904" s="7">
        <v>-0.12692999999999999</v>
      </c>
      <c r="L2904" s="8">
        <v>0.96328999999999998</v>
      </c>
      <c r="M2904" s="7">
        <v>1.0744</v>
      </c>
      <c r="N2904" s="8">
        <v>0.42892000000000002</v>
      </c>
      <c r="O2904" s="7">
        <v>0.38424999999999998</v>
      </c>
      <c r="P2904" s="8">
        <v>0.99997000000000003</v>
      </c>
      <c r="Q2904" s="7">
        <v>0.26663999999999999</v>
      </c>
      <c r="R2904" s="8">
        <v>0.94027000000000005</v>
      </c>
      <c r="S2904" s="7">
        <v>1.9361999999999999</v>
      </c>
      <c r="T2904" s="8">
        <v>2.0972000000000001E-2</v>
      </c>
      <c r="U2904" s="7">
        <v>1.0733999999999999</v>
      </c>
      <c r="V2904" s="8">
        <v>0.35524</v>
      </c>
      <c r="W2904" s="7">
        <v>-0.41654000000000002</v>
      </c>
      <c r="X2904" s="8">
        <v>0.88392000000000004</v>
      </c>
      <c r="Y2904" s="7">
        <v>8.0484E-2</v>
      </c>
      <c r="Z2904" s="8">
        <v>0.96299000000000001</v>
      </c>
    </row>
    <row r="2905" spans="1:26" x14ac:dyDescent="0.25">
      <c r="A2905" s="13" t="s">
        <v>1157</v>
      </c>
      <c r="B2905" s="14" t="s">
        <v>3</v>
      </c>
      <c r="C2905" s="7">
        <v>2.9251999999999998</v>
      </c>
      <c r="D2905" s="8">
        <v>1.0089000000000001E-2</v>
      </c>
      <c r="E2905" s="7">
        <v>2.7726999999999999</v>
      </c>
      <c r="F2905" s="8">
        <v>1.8218999999999999E-2</v>
      </c>
      <c r="G2905" s="7">
        <v>1.7476E-3</v>
      </c>
      <c r="H2905" s="8">
        <v>0.99973999999999996</v>
      </c>
      <c r="I2905" s="7">
        <v>-1.5839000000000001</v>
      </c>
      <c r="J2905" s="8">
        <v>0.27682000000000001</v>
      </c>
      <c r="K2905" s="7">
        <v>2.4333</v>
      </c>
      <c r="L2905" s="8">
        <v>3.9773999999999997E-2</v>
      </c>
      <c r="M2905" s="7">
        <v>1.9787999999999999</v>
      </c>
      <c r="N2905" s="8">
        <v>0.16502</v>
      </c>
      <c r="O2905" s="7">
        <v>0.71067999999999998</v>
      </c>
      <c r="P2905" s="8">
        <v>0.99997000000000003</v>
      </c>
      <c r="Q2905" s="7">
        <v>1.4349000000000001</v>
      </c>
      <c r="R2905" s="8">
        <v>0.34103</v>
      </c>
      <c r="S2905" s="7">
        <v>0.79837000000000002</v>
      </c>
      <c r="T2905" s="8">
        <v>0.35909999999999997</v>
      </c>
      <c r="U2905" s="7">
        <v>1.1930000000000001</v>
      </c>
      <c r="V2905" s="8">
        <v>0.26584999999999998</v>
      </c>
      <c r="W2905" s="7">
        <v>1.5570999999999999</v>
      </c>
      <c r="X2905" s="8">
        <v>0.31594</v>
      </c>
      <c r="Y2905" s="7">
        <v>1.4758</v>
      </c>
      <c r="Z2905" s="8">
        <v>0.17262</v>
      </c>
    </row>
    <row r="2906" spans="1:26" x14ac:dyDescent="0.25">
      <c r="A2906" s="13" t="s">
        <v>1049</v>
      </c>
      <c r="B2906" s="14" t="s">
        <v>3</v>
      </c>
      <c r="C2906" s="7">
        <v>1.6183000000000001</v>
      </c>
      <c r="D2906" s="8">
        <v>5.4726999999999996E-3</v>
      </c>
      <c r="E2906" s="7">
        <v>1.5159</v>
      </c>
      <c r="F2906" s="8">
        <v>1.1349E-2</v>
      </c>
      <c r="G2906" s="7">
        <v>1.6820999999999999</v>
      </c>
      <c r="H2906" s="8">
        <v>3.1196000000000002E-3</v>
      </c>
      <c r="I2906" s="7">
        <v>1.7968999999999999</v>
      </c>
      <c r="J2906" s="8">
        <v>6.223E-4</v>
      </c>
      <c r="K2906" s="7">
        <v>1.4105000000000001</v>
      </c>
      <c r="L2906" s="8">
        <v>2.0662E-2</v>
      </c>
      <c r="M2906" s="7">
        <v>1.0826</v>
      </c>
      <c r="N2906" s="8">
        <v>9.6962999999999994E-2</v>
      </c>
      <c r="O2906" s="7">
        <v>0.52939999999999998</v>
      </c>
      <c r="P2906" s="8">
        <v>0.99997000000000003</v>
      </c>
      <c r="Q2906" s="7">
        <v>1.2638</v>
      </c>
      <c r="R2906" s="8">
        <v>3.8351000000000003E-2</v>
      </c>
      <c r="S2906" s="7">
        <v>1.7509999999999999</v>
      </c>
      <c r="T2906" s="8">
        <v>3.4071999999999998E-4</v>
      </c>
      <c r="U2906" s="7">
        <v>1.4384999999999999</v>
      </c>
      <c r="V2906" s="8">
        <v>7.3302999999999997E-3</v>
      </c>
      <c r="W2906" s="7">
        <v>0.61789000000000005</v>
      </c>
      <c r="X2906" s="8">
        <v>0.47832999999999998</v>
      </c>
      <c r="Y2906" s="7">
        <v>1.0408999999999999</v>
      </c>
      <c r="Z2906" s="8">
        <v>6.4506999999999995E-2</v>
      </c>
    </row>
    <row r="2907" spans="1:26" x14ac:dyDescent="0.25">
      <c r="A2907" s="13" t="s">
        <v>4654</v>
      </c>
      <c r="B2907" s="14" t="s">
        <v>3</v>
      </c>
      <c r="C2907" s="7">
        <v>0.38666</v>
      </c>
      <c r="D2907" s="8">
        <v>0.49063000000000001</v>
      </c>
      <c r="E2907" s="7">
        <v>-3.6833999999999999E-2</v>
      </c>
      <c r="F2907" s="8">
        <v>0.99570000000000003</v>
      </c>
      <c r="G2907" s="7">
        <v>0.24471999999999999</v>
      </c>
      <c r="H2907" s="8">
        <v>0.91310999999999998</v>
      </c>
      <c r="I2907" s="7">
        <v>0.55425999999999997</v>
      </c>
      <c r="J2907" s="8">
        <v>0.19456999999999999</v>
      </c>
      <c r="K2907" s="7">
        <v>0.40733000000000003</v>
      </c>
      <c r="L2907" s="8">
        <v>0.3982</v>
      </c>
      <c r="M2907" s="7">
        <v>-4.3704E-2</v>
      </c>
      <c r="N2907" s="8">
        <v>0.95145999999999997</v>
      </c>
      <c r="O2907" s="7">
        <v>-7.6406000000000002E-2</v>
      </c>
      <c r="P2907" s="8">
        <v>0.99997000000000003</v>
      </c>
      <c r="Q2907" s="7">
        <v>-0.25505</v>
      </c>
      <c r="R2907" s="8">
        <v>0.73436000000000001</v>
      </c>
      <c r="S2907" s="7">
        <v>0.85204999999999997</v>
      </c>
      <c r="T2907" s="8">
        <v>5.9385999999999996E-3</v>
      </c>
      <c r="U2907" s="7">
        <v>0.68935999999999997</v>
      </c>
      <c r="V2907" s="8">
        <v>6.2337999999999998E-2</v>
      </c>
      <c r="W2907" s="7">
        <v>0.25831999999999999</v>
      </c>
      <c r="X2907" s="8">
        <v>0.73148999999999997</v>
      </c>
      <c r="Y2907" s="7">
        <v>0.43540000000000001</v>
      </c>
      <c r="Z2907" s="8">
        <v>0.29214000000000001</v>
      </c>
    </row>
    <row r="2908" spans="1:26" x14ac:dyDescent="0.25">
      <c r="A2908" s="13" t="s">
        <v>9022</v>
      </c>
      <c r="B2908" s="14" t="s">
        <v>3</v>
      </c>
      <c r="C2908" s="7">
        <v>6.8278000000000005E-2</v>
      </c>
      <c r="D2908" s="8">
        <v>0.95077</v>
      </c>
      <c r="E2908" s="7">
        <v>-0.28310999999999997</v>
      </c>
      <c r="F2908" s="8">
        <v>0.93727000000000005</v>
      </c>
      <c r="G2908" s="7">
        <v>2.9602E-2</v>
      </c>
      <c r="H2908" s="8">
        <v>0.99543999999999999</v>
      </c>
      <c r="I2908" s="7">
        <v>9.3017000000000002E-2</v>
      </c>
      <c r="J2908" s="8">
        <v>0.90180000000000005</v>
      </c>
      <c r="K2908" s="7">
        <v>0.39738000000000001</v>
      </c>
      <c r="L2908" s="8">
        <v>0.40489000000000003</v>
      </c>
      <c r="M2908" s="7">
        <v>2.4074999999999999E-3</v>
      </c>
      <c r="N2908" s="8">
        <v>0.99685999999999997</v>
      </c>
      <c r="O2908" s="7">
        <v>-0.16657</v>
      </c>
      <c r="P2908" s="8">
        <v>0.99997000000000003</v>
      </c>
      <c r="Q2908" s="7">
        <v>-0.18615999999999999</v>
      </c>
      <c r="R2908" s="8">
        <v>0.83516000000000001</v>
      </c>
      <c r="S2908" s="7">
        <v>0.67379</v>
      </c>
      <c r="T2908" s="8">
        <v>2.2778E-2</v>
      </c>
      <c r="U2908" s="7">
        <v>0.17554</v>
      </c>
      <c r="V2908" s="8">
        <v>0.73275999999999997</v>
      </c>
      <c r="W2908" s="7">
        <v>-0.30967</v>
      </c>
      <c r="X2908" s="8">
        <v>0.65134000000000003</v>
      </c>
      <c r="Y2908" s="7">
        <v>6.4024999999999999E-2</v>
      </c>
      <c r="Z2908" s="8">
        <v>0.91412000000000004</v>
      </c>
    </row>
    <row r="2909" spans="1:26" x14ac:dyDescent="0.25">
      <c r="A2909" s="13" t="s">
        <v>8442</v>
      </c>
      <c r="B2909" s="14" t="s">
        <v>3</v>
      </c>
      <c r="C2909" s="7">
        <v>4.5685000000000003E-2</v>
      </c>
      <c r="D2909" s="8">
        <v>0.98616999999999999</v>
      </c>
      <c r="E2909" s="7">
        <v>0.43329000000000001</v>
      </c>
      <c r="F2909" s="8">
        <v>0.97206999999999999</v>
      </c>
      <c r="G2909" s="7">
        <v>3.8438E-2</v>
      </c>
      <c r="H2909" s="8">
        <v>0.99729999999999996</v>
      </c>
      <c r="I2909" s="7">
        <v>0.41519</v>
      </c>
      <c r="J2909" s="8">
        <v>0.77125999999999995</v>
      </c>
      <c r="K2909" s="7">
        <v>0.25764999999999999</v>
      </c>
      <c r="L2909" s="8">
        <v>0.87370999999999999</v>
      </c>
      <c r="M2909" s="7">
        <v>1.111</v>
      </c>
      <c r="N2909" s="8">
        <v>0.25479000000000002</v>
      </c>
      <c r="O2909" s="7">
        <v>-0.30901000000000001</v>
      </c>
      <c r="P2909" s="8">
        <v>0.99997000000000003</v>
      </c>
      <c r="Q2909" s="7">
        <v>-0.58082999999999996</v>
      </c>
      <c r="R2909" s="8">
        <v>0.73026000000000002</v>
      </c>
      <c r="S2909" s="7">
        <v>1.3293999999999999</v>
      </c>
      <c r="T2909" s="8">
        <v>4.6296999999999998E-2</v>
      </c>
      <c r="U2909" s="7">
        <v>2.0511000000000001E-2</v>
      </c>
      <c r="V2909" s="8">
        <v>0.98990999999999996</v>
      </c>
      <c r="W2909" s="7">
        <v>0.23530000000000001</v>
      </c>
      <c r="X2909" s="8">
        <v>0.91686999999999996</v>
      </c>
      <c r="Y2909" s="7">
        <v>-0.23963999999999999</v>
      </c>
      <c r="Z2909" s="8">
        <v>0.84611999999999998</v>
      </c>
    </row>
    <row r="2910" spans="1:26" x14ac:dyDescent="0.25">
      <c r="A2910" s="13" t="s">
        <v>2311</v>
      </c>
      <c r="B2910" s="14" t="s">
        <v>3</v>
      </c>
      <c r="C2910" s="7">
        <v>1.206</v>
      </c>
      <c r="D2910" s="8">
        <v>0.27300000000000002</v>
      </c>
      <c r="E2910" s="7">
        <v>0.89507000000000003</v>
      </c>
      <c r="F2910" s="8">
        <v>0.81579999999999997</v>
      </c>
      <c r="G2910" s="7">
        <v>-0.17083000000000001</v>
      </c>
      <c r="H2910" s="8">
        <v>0.98526000000000002</v>
      </c>
      <c r="I2910" s="7">
        <v>0.21578</v>
      </c>
      <c r="J2910" s="8">
        <v>0.91115000000000002</v>
      </c>
      <c r="K2910" s="7">
        <v>1.1533</v>
      </c>
      <c r="L2910" s="8">
        <v>0.25917000000000001</v>
      </c>
      <c r="M2910" s="7">
        <v>0.50441999999999998</v>
      </c>
      <c r="N2910" s="8">
        <v>0.67408999999999997</v>
      </c>
      <c r="O2910" s="7">
        <v>-0.26268000000000002</v>
      </c>
      <c r="P2910" s="8">
        <v>0.99997000000000003</v>
      </c>
      <c r="Q2910" s="7">
        <v>-1.0868</v>
      </c>
      <c r="R2910" s="8">
        <v>0.39716000000000001</v>
      </c>
      <c r="S2910" s="7">
        <v>0.96203000000000005</v>
      </c>
      <c r="T2910" s="8">
        <v>0.14158999999999999</v>
      </c>
      <c r="U2910" s="7">
        <v>1.6603000000000001</v>
      </c>
      <c r="V2910" s="8">
        <v>4.5677000000000002E-2</v>
      </c>
      <c r="W2910" s="7">
        <v>0.14671999999999999</v>
      </c>
      <c r="X2910" s="8">
        <v>0.95286999999999999</v>
      </c>
      <c r="Y2910" s="7">
        <v>0.55313000000000001</v>
      </c>
      <c r="Z2910" s="8">
        <v>0.59326999999999996</v>
      </c>
    </row>
    <row r="2911" spans="1:26" x14ac:dyDescent="0.25">
      <c r="A2911" s="13" t="s">
        <v>9795</v>
      </c>
      <c r="B2911" s="14" t="s">
        <v>9794</v>
      </c>
      <c r="C2911" s="7">
        <v>0.40364</v>
      </c>
      <c r="D2911" s="8">
        <v>0.82926999999999995</v>
      </c>
      <c r="E2911" s="7">
        <v>-0.12094000000000001</v>
      </c>
      <c r="F2911" s="8">
        <v>0.99453999999999998</v>
      </c>
      <c r="G2911" s="7">
        <v>-0.74387000000000003</v>
      </c>
      <c r="H2911" s="8">
        <v>0.83460000000000001</v>
      </c>
      <c r="I2911" s="7">
        <v>-0.21792</v>
      </c>
      <c r="J2911" s="8">
        <v>0.89988999999999997</v>
      </c>
      <c r="K2911" s="7">
        <v>-4.6981000000000002E-2</v>
      </c>
      <c r="L2911" s="8">
        <v>0.98494000000000004</v>
      </c>
      <c r="M2911" s="7">
        <v>-0.19897000000000001</v>
      </c>
      <c r="N2911" s="8">
        <v>0.89537</v>
      </c>
      <c r="O2911" s="7">
        <v>5.2796999999999997E-2</v>
      </c>
      <c r="P2911" s="8">
        <v>0.99997000000000003</v>
      </c>
      <c r="Q2911" s="7">
        <v>0.77747999999999995</v>
      </c>
      <c r="R2911" s="8">
        <v>0.60301000000000005</v>
      </c>
      <c r="S2911" s="7">
        <v>1.3749</v>
      </c>
      <c r="T2911" s="8">
        <v>4.1524999999999999E-2</v>
      </c>
      <c r="U2911" s="7">
        <v>-0.17016000000000001</v>
      </c>
      <c r="V2911" s="8">
        <v>0.90469999999999995</v>
      </c>
      <c r="W2911" s="7">
        <v>-1.1731</v>
      </c>
      <c r="X2911" s="8">
        <v>0.38386999999999999</v>
      </c>
      <c r="Y2911" s="7">
        <v>2.3796999999999999E-2</v>
      </c>
      <c r="Z2911" s="8">
        <v>0.98778999999999995</v>
      </c>
    </row>
    <row r="2912" spans="1:26" x14ac:dyDescent="0.25">
      <c r="A2912" s="13" t="s">
        <v>4122</v>
      </c>
      <c r="B2912" s="14" t="s">
        <v>3</v>
      </c>
      <c r="C2912" s="7">
        <v>6.0568000000000002E-3</v>
      </c>
      <c r="D2912" s="8">
        <v>0.99590999999999996</v>
      </c>
      <c r="E2912" s="7">
        <v>-0.47254000000000002</v>
      </c>
      <c r="F2912" s="8">
        <v>0.67454999999999998</v>
      </c>
      <c r="G2912" s="7">
        <v>4.9204999999999999E-2</v>
      </c>
      <c r="H2912" s="8">
        <v>0.99085999999999996</v>
      </c>
      <c r="I2912" s="7">
        <v>0.12734000000000001</v>
      </c>
      <c r="J2912" s="8">
        <v>0.85313000000000005</v>
      </c>
      <c r="K2912" s="7">
        <v>0.37461</v>
      </c>
      <c r="L2912" s="8">
        <v>0.42908000000000002</v>
      </c>
      <c r="M2912" s="7">
        <v>-0.27362999999999998</v>
      </c>
      <c r="N2912" s="8">
        <v>0.57633000000000001</v>
      </c>
      <c r="O2912" s="7">
        <v>-0.23155999999999999</v>
      </c>
      <c r="P2912" s="8">
        <v>0.99997000000000003</v>
      </c>
      <c r="Q2912" s="7">
        <v>0.13736000000000001</v>
      </c>
      <c r="R2912" s="8">
        <v>0.89366000000000001</v>
      </c>
      <c r="S2912" s="7">
        <v>0.78986000000000001</v>
      </c>
      <c r="T2912" s="8">
        <v>7.6877999999999998E-3</v>
      </c>
      <c r="U2912" s="7">
        <v>0.37637999999999999</v>
      </c>
      <c r="V2912" s="8">
        <v>0.34832000000000002</v>
      </c>
      <c r="W2912" s="7">
        <v>-0.20199</v>
      </c>
      <c r="X2912" s="8">
        <v>0.79520000000000002</v>
      </c>
      <c r="Y2912" s="7">
        <v>0.48219000000000001</v>
      </c>
      <c r="Z2912" s="8">
        <v>0.21829000000000001</v>
      </c>
    </row>
    <row r="2913" spans="1:26" x14ac:dyDescent="0.25">
      <c r="A2913" s="13" t="s">
        <v>2169</v>
      </c>
      <c r="B2913" s="14" t="s">
        <v>3</v>
      </c>
      <c r="C2913" s="7">
        <v>0.58218999999999999</v>
      </c>
      <c r="D2913" s="8">
        <v>0.27300000000000002</v>
      </c>
      <c r="E2913" s="7">
        <v>0.12492</v>
      </c>
      <c r="F2913" s="8">
        <v>0.99380000000000002</v>
      </c>
      <c r="G2913" s="7">
        <v>0.61177999999999999</v>
      </c>
      <c r="H2913" s="8">
        <v>0.45075999999999999</v>
      </c>
      <c r="I2913" s="7">
        <v>0.55633999999999995</v>
      </c>
      <c r="J2913" s="8">
        <v>0.23901</v>
      </c>
      <c r="K2913" s="7">
        <v>0.51317999999999997</v>
      </c>
      <c r="L2913" s="8">
        <v>0.31031999999999998</v>
      </c>
      <c r="M2913" s="7">
        <v>-0.25073000000000001</v>
      </c>
      <c r="N2913" s="8">
        <v>0.66440999999999995</v>
      </c>
      <c r="O2913" s="7">
        <v>-7.6981000000000003E-3</v>
      </c>
      <c r="P2913" s="8">
        <v>0.99997000000000003</v>
      </c>
      <c r="Q2913" s="7">
        <v>0.10199</v>
      </c>
      <c r="R2913" s="8">
        <v>0.94172</v>
      </c>
      <c r="S2913" s="7">
        <v>0.55954999999999999</v>
      </c>
      <c r="T2913" s="8">
        <v>7.8904000000000002E-2</v>
      </c>
      <c r="U2913" s="7">
        <v>0.80854999999999999</v>
      </c>
      <c r="V2913" s="8">
        <v>4.3565E-2</v>
      </c>
      <c r="W2913" s="7">
        <v>0.53646000000000005</v>
      </c>
      <c r="X2913" s="8">
        <v>0.40314</v>
      </c>
      <c r="Y2913" s="7">
        <v>0.76382000000000005</v>
      </c>
      <c r="Z2913" s="8">
        <v>7.6555999999999999E-2</v>
      </c>
    </row>
    <row r="2914" spans="1:26" x14ac:dyDescent="0.25">
      <c r="A2914" s="13" t="s">
        <v>9524</v>
      </c>
      <c r="B2914" s="14" t="s">
        <v>9523</v>
      </c>
      <c r="C2914" s="7">
        <v>0.43489</v>
      </c>
      <c r="D2914" s="8">
        <v>0.69288000000000005</v>
      </c>
      <c r="E2914" s="7">
        <v>-0.17684</v>
      </c>
      <c r="F2914" s="8">
        <v>0.99380000000000002</v>
      </c>
      <c r="G2914" s="7">
        <v>0.17649000000000001</v>
      </c>
      <c r="H2914" s="8">
        <v>0.97013000000000005</v>
      </c>
      <c r="I2914" s="7">
        <v>0.26396999999999998</v>
      </c>
      <c r="J2914" s="8">
        <v>0.81047000000000002</v>
      </c>
      <c r="K2914" s="7">
        <v>0.56252999999999997</v>
      </c>
      <c r="L2914" s="8">
        <v>0.50499000000000005</v>
      </c>
      <c r="M2914" s="7">
        <v>0.50299000000000005</v>
      </c>
      <c r="N2914" s="8">
        <v>0.54066000000000003</v>
      </c>
      <c r="O2914" s="7">
        <v>-0.33312000000000003</v>
      </c>
      <c r="P2914" s="8">
        <v>0.99997000000000003</v>
      </c>
      <c r="Q2914" s="7">
        <v>-0.83243</v>
      </c>
      <c r="R2914" s="8">
        <v>0.36747000000000002</v>
      </c>
      <c r="S2914" s="7">
        <v>1.3123</v>
      </c>
      <c r="T2914" s="8">
        <v>8.8009000000000004E-3</v>
      </c>
      <c r="U2914" s="7">
        <v>0.16868</v>
      </c>
      <c r="V2914" s="8">
        <v>0.86219000000000001</v>
      </c>
      <c r="W2914" s="7">
        <v>-0.38341999999999998</v>
      </c>
      <c r="X2914" s="8">
        <v>0.76044999999999996</v>
      </c>
      <c r="Y2914" s="7">
        <v>5.0316E-2</v>
      </c>
      <c r="Z2914" s="8">
        <v>0.96074000000000004</v>
      </c>
    </row>
    <row r="2915" spans="1:26" x14ac:dyDescent="0.25">
      <c r="A2915" s="13" t="s">
        <v>1954</v>
      </c>
      <c r="B2915" s="14" t="s">
        <v>3</v>
      </c>
      <c r="C2915" s="7">
        <v>0.43501000000000001</v>
      </c>
      <c r="D2915" s="8">
        <v>0.47171999999999997</v>
      </c>
      <c r="E2915" s="7">
        <v>0.18049999999999999</v>
      </c>
      <c r="F2915" s="8">
        <v>0.98743999999999998</v>
      </c>
      <c r="G2915" s="7">
        <v>-0.20924000000000001</v>
      </c>
      <c r="H2915" s="8">
        <v>0.94054000000000004</v>
      </c>
      <c r="I2915" s="7">
        <v>0.11224000000000001</v>
      </c>
      <c r="J2915" s="8">
        <v>0.8911</v>
      </c>
      <c r="K2915" s="7">
        <v>0.42219000000000001</v>
      </c>
      <c r="L2915" s="8">
        <v>0.43343999999999999</v>
      </c>
      <c r="M2915" s="7">
        <v>-0.15237999999999999</v>
      </c>
      <c r="N2915" s="8">
        <v>0.81720000000000004</v>
      </c>
      <c r="O2915" s="7">
        <v>0.40128999999999998</v>
      </c>
      <c r="P2915" s="8">
        <v>0.99997000000000003</v>
      </c>
      <c r="Q2915" s="7">
        <v>0.11905</v>
      </c>
      <c r="R2915" s="8">
        <v>0.92881999999999998</v>
      </c>
      <c r="S2915" s="7">
        <v>0.73395999999999995</v>
      </c>
      <c r="T2915" s="8">
        <v>2.4965000000000001E-2</v>
      </c>
      <c r="U2915" s="7">
        <v>0.84326999999999996</v>
      </c>
      <c r="V2915" s="8">
        <v>3.6688999999999999E-2</v>
      </c>
      <c r="W2915" s="7">
        <v>0.58198000000000005</v>
      </c>
      <c r="X2915" s="8">
        <v>0.37140000000000001</v>
      </c>
      <c r="Y2915" s="7">
        <v>0.46371000000000001</v>
      </c>
      <c r="Z2915" s="8">
        <v>0.30780000000000002</v>
      </c>
    </row>
    <row r="2916" spans="1:26" x14ac:dyDescent="0.25">
      <c r="A2916" s="13" t="s">
        <v>8383</v>
      </c>
      <c r="B2916" s="14" t="s">
        <v>8382</v>
      </c>
      <c r="C2916" s="7">
        <v>6.5719000000000003E-3</v>
      </c>
      <c r="D2916" s="8">
        <v>0.99763000000000002</v>
      </c>
      <c r="E2916" s="7">
        <v>6.9671000000000004E-3</v>
      </c>
      <c r="F2916" s="8">
        <v>0.99909000000000003</v>
      </c>
      <c r="G2916" s="7">
        <v>0.2094</v>
      </c>
      <c r="H2916" s="8">
        <v>0.97631000000000001</v>
      </c>
      <c r="I2916" s="7">
        <v>0.67388000000000003</v>
      </c>
      <c r="J2916" s="8">
        <v>0.57199</v>
      </c>
      <c r="K2916" s="7">
        <v>-0.56840999999999997</v>
      </c>
      <c r="L2916" s="8">
        <v>0.54686999999999997</v>
      </c>
      <c r="M2916" s="7">
        <v>-1.3912</v>
      </c>
      <c r="N2916" s="8">
        <v>9.8821000000000006E-2</v>
      </c>
      <c r="O2916" s="7">
        <v>-2.6682999999999998E-2</v>
      </c>
      <c r="P2916" s="8">
        <v>0.99997000000000003</v>
      </c>
      <c r="Q2916" s="7">
        <v>-5.0449000000000001E-2</v>
      </c>
      <c r="R2916" s="8">
        <v>0.99161999999999995</v>
      </c>
      <c r="S2916" s="7">
        <v>2.0097</v>
      </c>
      <c r="T2916" s="8">
        <v>1.1787E-3</v>
      </c>
      <c r="U2916" s="7">
        <v>1.1229</v>
      </c>
      <c r="V2916" s="8">
        <v>6.1525000000000003E-2</v>
      </c>
      <c r="W2916" s="7">
        <v>0.16466</v>
      </c>
      <c r="X2916" s="8">
        <v>0.92735000000000001</v>
      </c>
      <c r="Y2916" s="7">
        <v>0.19538</v>
      </c>
      <c r="Z2916" s="8">
        <v>0.83982999999999997</v>
      </c>
    </row>
    <row r="2917" spans="1:26" x14ac:dyDescent="0.25">
      <c r="A2917" s="13" t="s">
        <v>3550</v>
      </c>
      <c r="B2917" s="14" t="s">
        <v>3</v>
      </c>
      <c r="C2917" s="7">
        <v>0.87690999999999997</v>
      </c>
      <c r="D2917" s="8">
        <v>6.4821000000000004E-2</v>
      </c>
      <c r="E2917" s="7">
        <v>0.42913000000000001</v>
      </c>
      <c r="F2917" s="8">
        <v>0.81355</v>
      </c>
      <c r="G2917" s="7">
        <v>0.49891999999999997</v>
      </c>
      <c r="H2917" s="8">
        <v>0.62446000000000002</v>
      </c>
      <c r="I2917" s="7">
        <v>0.69745999999999997</v>
      </c>
      <c r="J2917" s="8">
        <v>0.10835</v>
      </c>
      <c r="K2917" s="7">
        <v>0.56327000000000005</v>
      </c>
      <c r="L2917" s="8">
        <v>0.24376999999999999</v>
      </c>
      <c r="M2917" s="7">
        <v>0.15731000000000001</v>
      </c>
      <c r="N2917" s="8">
        <v>0.80284</v>
      </c>
      <c r="O2917" s="7">
        <v>4.9771000000000003E-2</v>
      </c>
      <c r="P2917" s="8">
        <v>0.99997000000000003</v>
      </c>
      <c r="Q2917" s="7">
        <v>0.35824</v>
      </c>
      <c r="R2917" s="8">
        <v>0.61426000000000003</v>
      </c>
      <c r="S2917" s="7">
        <v>1.0238</v>
      </c>
      <c r="T2917" s="8">
        <v>2.6064E-3</v>
      </c>
      <c r="U2917" s="7">
        <v>0.74846000000000001</v>
      </c>
      <c r="V2917" s="8">
        <v>5.7421E-2</v>
      </c>
      <c r="W2917" s="7">
        <v>0.44595000000000001</v>
      </c>
      <c r="X2917" s="8">
        <v>0.49930000000000002</v>
      </c>
      <c r="Y2917" s="7">
        <v>0.60946</v>
      </c>
      <c r="Z2917" s="8">
        <v>0.15620999999999999</v>
      </c>
    </row>
    <row r="2918" spans="1:26" x14ac:dyDescent="0.25">
      <c r="A2918" s="13" t="s">
        <v>273</v>
      </c>
      <c r="B2918" s="14" t="s">
        <v>272</v>
      </c>
      <c r="C2918" s="7">
        <v>0.32607999999999998</v>
      </c>
      <c r="D2918" s="8">
        <v>0.62141000000000002</v>
      </c>
      <c r="E2918" s="7">
        <v>8.2885E-2</v>
      </c>
      <c r="F2918" s="8">
        <v>0.99453999999999998</v>
      </c>
      <c r="G2918" s="7">
        <v>7.2409000000000001E-2</v>
      </c>
      <c r="H2918" s="8">
        <v>0.98526000000000002</v>
      </c>
      <c r="I2918" s="7">
        <v>0.55820000000000003</v>
      </c>
      <c r="J2918" s="8">
        <v>0.22742000000000001</v>
      </c>
      <c r="K2918" s="7">
        <v>0.27340999999999999</v>
      </c>
      <c r="L2918" s="8">
        <v>0.66041000000000005</v>
      </c>
      <c r="M2918" s="7">
        <v>-0.55489999999999995</v>
      </c>
      <c r="N2918" s="8">
        <v>0.27968999999999999</v>
      </c>
      <c r="O2918" s="7">
        <v>0.14688999999999999</v>
      </c>
      <c r="P2918" s="8">
        <v>0.99997000000000003</v>
      </c>
      <c r="Q2918" s="7">
        <v>0.57099</v>
      </c>
      <c r="R2918" s="8">
        <v>0.33933999999999997</v>
      </c>
      <c r="S2918" s="7">
        <v>0.77959000000000001</v>
      </c>
      <c r="T2918" s="8">
        <v>1.5017000000000001E-2</v>
      </c>
      <c r="U2918" s="7">
        <v>0.95162000000000002</v>
      </c>
      <c r="V2918" s="8">
        <v>1.6504000000000001E-2</v>
      </c>
      <c r="W2918" s="7">
        <v>0.73926000000000003</v>
      </c>
      <c r="X2918" s="8">
        <v>0.21288000000000001</v>
      </c>
      <c r="Y2918" s="7">
        <v>1.1890000000000001</v>
      </c>
      <c r="Z2918" s="8">
        <v>5.2709999999999996E-3</v>
      </c>
    </row>
    <row r="2919" spans="1:26" x14ac:dyDescent="0.25">
      <c r="A2919" s="13" t="s">
        <v>9763</v>
      </c>
      <c r="B2919" s="14" t="s">
        <v>3</v>
      </c>
      <c r="C2919" s="7">
        <v>0.45618999999999998</v>
      </c>
      <c r="D2919" s="8">
        <v>0.68057000000000001</v>
      </c>
      <c r="E2919" s="7">
        <v>8.9785000000000004E-2</v>
      </c>
      <c r="F2919" s="8">
        <v>0.99453999999999998</v>
      </c>
      <c r="G2919" s="7">
        <v>0.66556999999999999</v>
      </c>
      <c r="H2919" s="8">
        <v>0.80027000000000004</v>
      </c>
      <c r="I2919" s="7">
        <v>-0.13042000000000001</v>
      </c>
      <c r="J2919" s="8">
        <v>0.94764999999999999</v>
      </c>
      <c r="K2919" s="7">
        <v>0.11681</v>
      </c>
      <c r="L2919" s="8">
        <v>0.94896000000000003</v>
      </c>
      <c r="M2919" s="7">
        <v>1.6926000000000001</v>
      </c>
      <c r="N2919" s="8">
        <v>5.7237999999999997E-2</v>
      </c>
      <c r="O2919" s="7">
        <v>-0.11341</v>
      </c>
      <c r="P2919" s="8">
        <v>0.99997000000000003</v>
      </c>
      <c r="Q2919" s="7">
        <v>-0.31226999999999999</v>
      </c>
      <c r="R2919" s="8">
        <v>0.88078999999999996</v>
      </c>
      <c r="S2919" s="7">
        <v>1.7587999999999999</v>
      </c>
      <c r="T2919" s="8">
        <v>1.5914999999999999E-2</v>
      </c>
      <c r="U2919" s="7">
        <v>-0.25441999999999998</v>
      </c>
      <c r="V2919" s="8">
        <v>0.80361000000000005</v>
      </c>
      <c r="W2919" s="7">
        <v>-0.46498</v>
      </c>
      <c r="X2919" s="8">
        <v>0.74339</v>
      </c>
      <c r="Y2919" s="7">
        <v>2.3127000000000002E-2</v>
      </c>
      <c r="Z2919" s="8">
        <v>0.98619999999999997</v>
      </c>
    </row>
    <row r="2920" spans="1:26" x14ac:dyDescent="0.25">
      <c r="A2920" s="13" t="s">
        <v>834</v>
      </c>
      <c r="B2920" s="14" t="s">
        <v>833</v>
      </c>
      <c r="C2920" s="7">
        <v>7.0668999999999996E-2</v>
      </c>
      <c r="D2920" s="8">
        <v>0.97065999999999997</v>
      </c>
      <c r="E2920" s="7">
        <v>-7.4820999999999999E-2</v>
      </c>
      <c r="F2920" s="8">
        <v>0.99475999999999998</v>
      </c>
      <c r="G2920" s="7">
        <v>0.18389</v>
      </c>
      <c r="H2920" s="8">
        <v>0.96725000000000005</v>
      </c>
      <c r="I2920" s="7">
        <v>0.88090000000000002</v>
      </c>
      <c r="J2920" s="8">
        <v>0.17249999999999999</v>
      </c>
      <c r="K2920" s="7">
        <v>-3.7364999999999998E-3</v>
      </c>
      <c r="L2920" s="8">
        <v>0.99897999999999998</v>
      </c>
      <c r="M2920" s="7">
        <v>-0.28548000000000001</v>
      </c>
      <c r="N2920" s="8">
        <v>0.73614000000000002</v>
      </c>
      <c r="O2920" s="7">
        <v>0.27998000000000001</v>
      </c>
      <c r="P2920" s="8">
        <v>0.99997000000000003</v>
      </c>
      <c r="Q2920" s="7">
        <v>0.19019</v>
      </c>
      <c r="R2920" s="8">
        <v>0.91296999999999995</v>
      </c>
      <c r="S2920" s="7">
        <v>0.50975999999999999</v>
      </c>
      <c r="T2920" s="8">
        <v>0.25301000000000001</v>
      </c>
      <c r="U2920" s="7">
        <v>1.0414000000000001</v>
      </c>
      <c r="V2920" s="8">
        <v>6.6186999999999996E-2</v>
      </c>
      <c r="W2920" s="7">
        <v>1.2753000000000001</v>
      </c>
      <c r="X2920" s="8">
        <v>0.1167</v>
      </c>
      <c r="Y2920" s="7">
        <v>1.4128000000000001</v>
      </c>
      <c r="Z2920" s="8">
        <v>2.1155E-2</v>
      </c>
    </row>
    <row r="2921" spans="1:26" x14ac:dyDescent="0.25">
      <c r="A2921" s="13" t="s">
        <v>796</v>
      </c>
      <c r="B2921" s="14" t="s">
        <v>795</v>
      </c>
      <c r="C2921" s="7">
        <v>-0.16833000000000001</v>
      </c>
      <c r="D2921" s="8">
        <v>0.87305999999999995</v>
      </c>
      <c r="E2921" s="7">
        <v>-0.26616000000000001</v>
      </c>
      <c r="F2921" s="8">
        <v>0.96994999999999998</v>
      </c>
      <c r="G2921" s="7">
        <v>1.9327E-2</v>
      </c>
      <c r="H2921" s="8">
        <v>0.99751000000000001</v>
      </c>
      <c r="I2921" s="7">
        <v>1.1089</v>
      </c>
      <c r="J2921" s="8">
        <v>1.4420000000000001E-2</v>
      </c>
      <c r="K2921" s="7">
        <v>-8.8092000000000004E-2</v>
      </c>
      <c r="L2921" s="8">
        <v>0.93794999999999995</v>
      </c>
      <c r="M2921" s="7">
        <v>-0.58326</v>
      </c>
      <c r="N2921" s="8">
        <v>0.30652000000000001</v>
      </c>
      <c r="O2921" s="7">
        <v>7.8575000000000006E-2</v>
      </c>
      <c r="P2921" s="8">
        <v>0.99997000000000003</v>
      </c>
      <c r="Q2921" s="7">
        <v>0.31292999999999999</v>
      </c>
      <c r="R2921" s="8">
        <v>0.72377999999999998</v>
      </c>
      <c r="S2921" s="7">
        <v>0.46536</v>
      </c>
      <c r="T2921" s="8">
        <v>0.17979000000000001</v>
      </c>
      <c r="U2921" s="7">
        <v>0.83225000000000005</v>
      </c>
      <c r="V2921" s="8">
        <v>5.8404999999999999E-2</v>
      </c>
      <c r="W2921" s="7">
        <v>0.84089000000000003</v>
      </c>
      <c r="X2921" s="8">
        <v>0.20533999999999999</v>
      </c>
      <c r="Y2921" s="7">
        <v>1.0759000000000001</v>
      </c>
      <c r="Z2921" s="8">
        <v>2.4497999999999999E-2</v>
      </c>
    </row>
    <row r="2922" spans="1:26" x14ac:dyDescent="0.25">
      <c r="A2922" s="13" t="s">
        <v>3389</v>
      </c>
      <c r="B2922" s="14" t="s">
        <v>3</v>
      </c>
      <c r="C2922" s="7">
        <v>0.61304000000000003</v>
      </c>
      <c r="D2922" s="8">
        <v>0.19545000000000001</v>
      </c>
      <c r="E2922" s="7">
        <v>0.40172999999999998</v>
      </c>
      <c r="F2922" s="8">
        <v>0.81467999999999996</v>
      </c>
      <c r="G2922" s="7">
        <v>0.41650999999999999</v>
      </c>
      <c r="H2922" s="8">
        <v>0.71028000000000002</v>
      </c>
      <c r="I2922" s="7">
        <v>0.76534999999999997</v>
      </c>
      <c r="J2922" s="8">
        <v>5.0661999999999999E-2</v>
      </c>
      <c r="K2922" s="7">
        <v>0.78883999999999999</v>
      </c>
      <c r="L2922" s="8">
        <v>7.7288999999999997E-2</v>
      </c>
      <c r="M2922" s="7">
        <v>0.39023999999999998</v>
      </c>
      <c r="N2922" s="8">
        <v>0.42466999999999999</v>
      </c>
      <c r="O2922" s="7">
        <v>0.21501000000000001</v>
      </c>
      <c r="P2922" s="8">
        <v>0.99997000000000003</v>
      </c>
      <c r="Q2922" s="7">
        <v>0.56203999999999998</v>
      </c>
      <c r="R2922" s="8">
        <v>0.30940000000000001</v>
      </c>
      <c r="S2922" s="7">
        <v>1.0103</v>
      </c>
      <c r="T2922" s="8">
        <v>1.867E-3</v>
      </c>
      <c r="U2922" s="7">
        <v>0.62846000000000002</v>
      </c>
      <c r="V2922" s="8">
        <v>9.1414999999999996E-2</v>
      </c>
      <c r="W2922" s="7">
        <v>0.31511</v>
      </c>
      <c r="X2922" s="8">
        <v>0.65000999999999998</v>
      </c>
      <c r="Y2922" s="7">
        <v>0.59950999999999999</v>
      </c>
      <c r="Z2922" s="8">
        <v>0.13458000000000001</v>
      </c>
    </row>
    <row r="2923" spans="1:26" x14ac:dyDescent="0.25">
      <c r="A2923" s="13" t="s">
        <v>2217</v>
      </c>
      <c r="B2923" s="14" t="s">
        <v>2216</v>
      </c>
      <c r="C2923" s="7">
        <v>0.34272000000000002</v>
      </c>
      <c r="D2923" s="8">
        <v>0.76317000000000002</v>
      </c>
      <c r="E2923" s="7">
        <v>0.12237000000000001</v>
      </c>
      <c r="F2923" s="8">
        <v>0.99451000000000001</v>
      </c>
      <c r="G2923" s="7">
        <v>0.39826</v>
      </c>
      <c r="H2923" s="8">
        <v>0.92408999999999997</v>
      </c>
      <c r="I2923" s="7">
        <v>0.75843000000000005</v>
      </c>
      <c r="J2923" s="8">
        <v>0.34005999999999997</v>
      </c>
      <c r="K2923" s="7">
        <v>-0.36947000000000002</v>
      </c>
      <c r="L2923" s="8">
        <v>0.69047999999999998</v>
      </c>
      <c r="M2923" s="7">
        <v>-0.75283</v>
      </c>
      <c r="N2923" s="8">
        <v>0.36442999999999998</v>
      </c>
      <c r="O2923" s="7">
        <v>0.60257000000000005</v>
      </c>
      <c r="P2923" s="8">
        <v>0.99997000000000003</v>
      </c>
      <c r="Q2923" s="7">
        <v>0.42370000000000002</v>
      </c>
      <c r="R2923" s="8">
        <v>0.70716999999999997</v>
      </c>
      <c r="S2923" s="7">
        <v>0.94715000000000005</v>
      </c>
      <c r="T2923" s="8">
        <v>6.3344999999999999E-2</v>
      </c>
      <c r="U2923" s="7">
        <v>1.4363999999999999</v>
      </c>
      <c r="V2923" s="8">
        <v>2.6239999999999999E-2</v>
      </c>
      <c r="W2923" s="7">
        <v>0.81840000000000002</v>
      </c>
      <c r="X2923" s="8">
        <v>0.37202000000000002</v>
      </c>
      <c r="Y2923" s="7">
        <v>0.88965000000000005</v>
      </c>
      <c r="Z2923" s="8">
        <v>0.15328</v>
      </c>
    </row>
    <row r="2924" spans="1:26" x14ac:dyDescent="0.25">
      <c r="A2924" s="13" t="s">
        <v>2653</v>
      </c>
      <c r="B2924" s="14" t="s">
        <v>3</v>
      </c>
      <c r="C2924" s="7">
        <v>2.4622999999999999</v>
      </c>
      <c r="D2924" s="8">
        <v>4.9467999999999998E-2</v>
      </c>
      <c r="E2924" s="7">
        <v>1.7185999999999999</v>
      </c>
      <c r="F2924" s="8">
        <v>0.44531999999999999</v>
      </c>
      <c r="G2924" s="7">
        <v>1.8425</v>
      </c>
      <c r="H2924" s="8">
        <v>0.30587999999999999</v>
      </c>
      <c r="I2924" s="7">
        <v>0.48677999999999999</v>
      </c>
      <c r="J2924" s="8">
        <v>0.79110999999999998</v>
      </c>
      <c r="K2924" s="7">
        <v>1.8502000000000001</v>
      </c>
      <c r="L2924" s="8">
        <v>0.14688000000000001</v>
      </c>
      <c r="M2924" s="7">
        <v>0.17276</v>
      </c>
      <c r="N2924" s="8">
        <v>0.92923999999999995</v>
      </c>
      <c r="O2924" s="7">
        <v>5.6959999999999997E-2</v>
      </c>
      <c r="P2924" s="8">
        <v>0.99997000000000003</v>
      </c>
      <c r="Q2924" s="7">
        <v>0.99890000000000001</v>
      </c>
      <c r="R2924" s="8">
        <v>0.58531</v>
      </c>
      <c r="S2924" s="7">
        <v>1.8108</v>
      </c>
      <c r="T2924" s="8">
        <v>3.1119000000000001E-2</v>
      </c>
      <c r="U2924" s="7">
        <v>2.0265</v>
      </c>
      <c r="V2924" s="8">
        <v>5.2051E-2</v>
      </c>
      <c r="W2924" s="7">
        <v>1.1429</v>
      </c>
      <c r="X2924" s="8">
        <v>0.51526000000000005</v>
      </c>
      <c r="Y2924" s="7">
        <v>1.9638</v>
      </c>
      <c r="Z2924" s="8">
        <v>7.9454999999999998E-2</v>
      </c>
    </row>
    <row r="2925" spans="1:26" x14ac:dyDescent="0.25">
      <c r="A2925" s="13" t="s">
        <v>6712</v>
      </c>
      <c r="B2925" s="14" t="s">
        <v>6711</v>
      </c>
      <c r="C2925" s="7">
        <v>0.47506999999999999</v>
      </c>
      <c r="D2925" s="8">
        <v>0.69250999999999996</v>
      </c>
      <c r="E2925" s="7">
        <v>-0.3569</v>
      </c>
      <c r="F2925" s="8">
        <v>0.97897999999999996</v>
      </c>
      <c r="G2925" s="7">
        <v>-0.87827</v>
      </c>
      <c r="H2925" s="8">
        <v>0.67701999999999996</v>
      </c>
      <c r="I2925" s="7">
        <v>-0.77059999999999995</v>
      </c>
      <c r="J2925" s="8">
        <v>0.42995</v>
      </c>
      <c r="K2925" s="7">
        <v>-4.7628999999999998E-2</v>
      </c>
      <c r="L2925" s="8">
        <v>0.97843999999999998</v>
      </c>
      <c r="M2925" s="7">
        <v>-7.2644E-2</v>
      </c>
      <c r="N2925" s="8">
        <v>0.95476000000000005</v>
      </c>
      <c r="O2925" s="7">
        <v>-0.58543000000000001</v>
      </c>
      <c r="P2925" s="8">
        <v>0.99997000000000003</v>
      </c>
      <c r="Q2925" s="7">
        <v>-0.11722</v>
      </c>
      <c r="R2925" s="8">
        <v>0.97123000000000004</v>
      </c>
      <c r="S2925" s="7">
        <v>1.4403999999999999</v>
      </c>
      <c r="T2925" s="8">
        <v>8.7855999999999993E-3</v>
      </c>
      <c r="U2925" s="7">
        <v>0.56779000000000002</v>
      </c>
      <c r="V2925" s="8">
        <v>0.47238000000000002</v>
      </c>
      <c r="W2925" s="7">
        <v>0.12817999999999999</v>
      </c>
      <c r="X2925" s="8">
        <v>0.95467999999999997</v>
      </c>
      <c r="Y2925" s="7">
        <v>0.48271999999999998</v>
      </c>
      <c r="Z2925" s="8">
        <v>0.60231000000000001</v>
      </c>
    </row>
    <row r="2926" spans="1:26" x14ac:dyDescent="0.25">
      <c r="A2926" s="13" t="s">
        <v>5900</v>
      </c>
      <c r="B2926" s="14" t="s">
        <v>5899</v>
      </c>
      <c r="C2926" s="7">
        <v>0.57757000000000003</v>
      </c>
      <c r="D2926" s="8">
        <v>0.68744000000000005</v>
      </c>
      <c r="E2926" s="7">
        <v>-0.312</v>
      </c>
      <c r="F2926" s="8">
        <v>0.99294000000000004</v>
      </c>
      <c r="G2926" s="7">
        <v>-0.28016999999999997</v>
      </c>
      <c r="H2926" s="8">
        <v>0.96348999999999996</v>
      </c>
      <c r="I2926" s="7">
        <v>-0.35982999999999998</v>
      </c>
      <c r="J2926" s="8">
        <v>0.80010999999999999</v>
      </c>
      <c r="K2926" s="7">
        <v>0.41800999999999999</v>
      </c>
      <c r="L2926" s="8">
        <v>0.77114000000000005</v>
      </c>
      <c r="M2926" s="7">
        <v>0.19775999999999999</v>
      </c>
      <c r="N2926" s="8">
        <v>0.88822999999999996</v>
      </c>
      <c r="O2926" s="7">
        <v>-0.12504000000000001</v>
      </c>
      <c r="P2926" s="8">
        <v>0.99997000000000003</v>
      </c>
      <c r="Q2926" s="7">
        <v>-0.48920999999999998</v>
      </c>
      <c r="R2926" s="8">
        <v>0.77629999999999999</v>
      </c>
      <c r="S2926" s="7">
        <v>1.5054000000000001</v>
      </c>
      <c r="T2926" s="8">
        <v>1.9518000000000001E-2</v>
      </c>
      <c r="U2926" s="7">
        <v>0.14241000000000001</v>
      </c>
      <c r="V2926" s="8">
        <v>0.91605000000000003</v>
      </c>
      <c r="W2926" s="7">
        <v>-0.65634000000000003</v>
      </c>
      <c r="X2926" s="8">
        <v>0.66302000000000005</v>
      </c>
      <c r="Y2926" s="7">
        <v>0.67701999999999996</v>
      </c>
      <c r="Z2926" s="8">
        <v>0.46827000000000002</v>
      </c>
    </row>
    <row r="2927" spans="1:26" x14ac:dyDescent="0.25">
      <c r="A2927" s="13" t="s">
        <v>7939</v>
      </c>
      <c r="B2927" s="14" t="s">
        <v>3</v>
      </c>
      <c r="C2927" s="7">
        <v>-0.20991000000000001</v>
      </c>
      <c r="D2927" s="8">
        <v>0.95404999999999995</v>
      </c>
      <c r="E2927" s="7">
        <v>-0.98463999999999996</v>
      </c>
      <c r="F2927" s="8">
        <v>0.95850000000000002</v>
      </c>
      <c r="G2927" s="7">
        <v>0.67140999999999995</v>
      </c>
      <c r="H2927" s="8">
        <v>0.94579999999999997</v>
      </c>
      <c r="I2927" s="7">
        <v>1.4564999999999999</v>
      </c>
      <c r="J2927" s="8">
        <v>0.55020000000000002</v>
      </c>
      <c r="K2927" s="7">
        <v>0.87297999999999998</v>
      </c>
      <c r="L2927" s="8">
        <v>0.72690999999999995</v>
      </c>
      <c r="M2927" s="7">
        <v>5.144E-2</v>
      </c>
      <c r="N2927" s="8">
        <v>0.98299000000000003</v>
      </c>
      <c r="O2927" s="7">
        <v>1.101</v>
      </c>
      <c r="P2927" s="8">
        <v>0.99997000000000003</v>
      </c>
      <c r="Q2927" s="7">
        <v>-0.56779000000000002</v>
      </c>
      <c r="R2927" s="8">
        <v>0.91224000000000005</v>
      </c>
      <c r="S2927" s="7">
        <v>4.6447000000000003</v>
      </c>
      <c r="T2927" s="8">
        <v>2.3806000000000001E-3</v>
      </c>
      <c r="U2927" s="7">
        <v>0.28656999999999999</v>
      </c>
      <c r="V2927" s="8">
        <v>0.86936999999999998</v>
      </c>
      <c r="W2927" s="7">
        <v>-6.3819000000000001E-2</v>
      </c>
      <c r="X2927" s="8">
        <v>0.99075000000000002</v>
      </c>
      <c r="Y2927" s="7">
        <v>0.53849999999999998</v>
      </c>
      <c r="Z2927" s="8">
        <v>0.78041000000000005</v>
      </c>
    </row>
    <row r="2928" spans="1:26" x14ac:dyDescent="0.25">
      <c r="A2928" s="13" t="s">
        <v>9963</v>
      </c>
      <c r="B2928" s="14" t="s">
        <v>3</v>
      </c>
      <c r="C2928" s="7">
        <v>0.81366000000000005</v>
      </c>
      <c r="D2928" s="8">
        <v>0.75280000000000002</v>
      </c>
      <c r="E2928" s="7">
        <v>-1.0670000000000001E-2</v>
      </c>
      <c r="F2928" s="8">
        <v>0.99948000000000004</v>
      </c>
      <c r="G2928" s="7">
        <v>0.56420000000000003</v>
      </c>
      <c r="H2928" s="8">
        <v>0.96994999999999998</v>
      </c>
      <c r="I2928" s="7">
        <v>0.21204999999999999</v>
      </c>
      <c r="J2928" s="8">
        <v>0.96123000000000003</v>
      </c>
      <c r="K2928" s="7">
        <v>9.4758999999999996E-2</v>
      </c>
      <c r="L2928" s="8">
        <v>0.98097999999999996</v>
      </c>
      <c r="M2928" s="7">
        <v>1.4708000000000001</v>
      </c>
      <c r="N2928" s="8">
        <v>0.39422000000000001</v>
      </c>
      <c r="O2928" s="7">
        <v>-0.54320999999999997</v>
      </c>
      <c r="P2928" s="8">
        <v>0.99997000000000003</v>
      </c>
      <c r="Q2928" s="7">
        <v>-0.52881999999999996</v>
      </c>
      <c r="R2928" s="8">
        <v>0.90327999999999997</v>
      </c>
      <c r="S2928" s="7">
        <v>2.1688999999999998</v>
      </c>
      <c r="T2928" s="8">
        <v>4.1640999999999997E-2</v>
      </c>
      <c r="U2928" s="7">
        <v>1.0029999999999999</v>
      </c>
      <c r="V2928" s="8">
        <v>0.53864999999999996</v>
      </c>
      <c r="W2928" s="7">
        <v>-0.22425999999999999</v>
      </c>
      <c r="X2928" s="8">
        <v>0.96026999999999996</v>
      </c>
      <c r="Y2928" s="7">
        <v>7.8523999999999998E-4</v>
      </c>
      <c r="Z2928" s="8">
        <v>0.99985999999999997</v>
      </c>
    </row>
    <row r="2929" spans="1:26" x14ac:dyDescent="0.25">
      <c r="A2929" s="13" t="s">
        <v>7720</v>
      </c>
      <c r="B2929" s="14" t="s">
        <v>3</v>
      </c>
      <c r="C2929" s="7">
        <v>0.38525999999999999</v>
      </c>
      <c r="D2929" s="8">
        <v>0.56455</v>
      </c>
      <c r="E2929" s="7">
        <v>0.41696</v>
      </c>
      <c r="F2929" s="8">
        <v>0.85848000000000002</v>
      </c>
      <c r="G2929" s="7">
        <v>0.25041999999999998</v>
      </c>
      <c r="H2929" s="8">
        <v>0.92935000000000001</v>
      </c>
      <c r="I2929" s="7">
        <v>0.32338</v>
      </c>
      <c r="J2929" s="8">
        <v>0.59658</v>
      </c>
      <c r="K2929" s="7">
        <v>0.75392000000000003</v>
      </c>
      <c r="L2929" s="8">
        <v>0.13841000000000001</v>
      </c>
      <c r="M2929" s="7">
        <v>0.25313000000000002</v>
      </c>
      <c r="N2929" s="8">
        <v>0.67583000000000004</v>
      </c>
      <c r="O2929" s="7">
        <v>0.21126</v>
      </c>
      <c r="P2929" s="8">
        <v>0.99997000000000003</v>
      </c>
      <c r="Q2929" s="7">
        <v>8.7001999999999996E-2</v>
      </c>
      <c r="R2929" s="8">
        <v>0.95757999999999999</v>
      </c>
      <c r="S2929" s="7">
        <v>0.66740999999999995</v>
      </c>
      <c r="T2929" s="8">
        <v>4.5953000000000001E-2</v>
      </c>
      <c r="U2929" s="7">
        <v>0.16309999999999999</v>
      </c>
      <c r="V2929" s="8">
        <v>0.79103999999999997</v>
      </c>
      <c r="W2929" s="7">
        <v>-2.2242000000000001E-2</v>
      </c>
      <c r="X2929" s="8">
        <v>0.98792000000000002</v>
      </c>
      <c r="Y2929" s="7">
        <v>0.17913000000000001</v>
      </c>
      <c r="Z2929" s="8">
        <v>0.75466999999999995</v>
      </c>
    </row>
    <row r="2930" spans="1:26" x14ac:dyDescent="0.25">
      <c r="A2930" s="13" t="s">
        <v>7953</v>
      </c>
      <c r="B2930" s="14" t="s">
        <v>3</v>
      </c>
      <c r="C2930" s="7">
        <v>0.75549999999999995</v>
      </c>
      <c r="D2930" s="8">
        <v>0.24260999999999999</v>
      </c>
      <c r="E2930" s="7">
        <v>-0.34233999999999998</v>
      </c>
      <c r="F2930" s="8">
        <v>0.95594000000000001</v>
      </c>
      <c r="G2930" s="7">
        <v>-0.14083999999999999</v>
      </c>
      <c r="H2930" s="8">
        <v>0.97082000000000002</v>
      </c>
      <c r="I2930" s="7">
        <v>0.22653000000000001</v>
      </c>
      <c r="J2930" s="8">
        <v>0.79608999999999996</v>
      </c>
      <c r="K2930" s="7">
        <v>0.3619</v>
      </c>
      <c r="L2930" s="8">
        <v>0.63573999999999997</v>
      </c>
      <c r="M2930" s="7">
        <v>-0.17047000000000001</v>
      </c>
      <c r="N2930" s="8">
        <v>0.83575999999999995</v>
      </c>
      <c r="O2930" s="7">
        <v>-0.33894999999999997</v>
      </c>
      <c r="P2930" s="8">
        <v>0.99997000000000003</v>
      </c>
      <c r="Q2930" s="7">
        <v>-0.15648999999999999</v>
      </c>
      <c r="R2930" s="8">
        <v>0.92069000000000001</v>
      </c>
      <c r="S2930" s="7">
        <v>0.81008999999999998</v>
      </c>
      <c r="T2930" s="8">
        <v>4.0733999999999999E-2</v>
      </c>
      <c r="U2930" s="7">
        <v>0.51005</v>
      </c>
      <c r="V2930" s="8">
        <v>0.36080000000000001</v>
      </c>
      <c r="W2930" s="7">
        <v>-0.13095999999999999</v>
      </c>
      <c r="X2930" s="8">
        <v>0.92286000000000001</v>
      </c>
      <c r="Y2930" s="7">
        <v>0.19141</v>
      </c>
      <c r="Z2930" s="8">
        <v>0.78268000000000004</v>
      </c>
    </row>
    <row r="2931" spans="1:26" x14ac:dyDescent="0.25">
      <c r="A2931" s="13" t="s">
        <v>1296</v>
      </c>
      <c r="B2931" s="14" t="s">
        <v>1295</v>
      </c>
      <c r="C2931" s="7">
        <v>0.69521999999999995</v>
      </c>
      <c r="D2931" s="8">
        <v>8.7359000000000006E-2</v>
      </c>
      <c r="E2931" s="7">
        <v>0.59633999999999998</v>
      </c>
      <c r="F2931" s="8">
        <v>0.35891000000000001</v>
      </c>
      <c r="G2931" s="7">
        <v>0.49035000000000001</v>
      </c>
      <c r="H2931" s="8">
        <v>0.48604000000000003</v>
      </c>
      <c r="I2931" s="7">
        <v>0.95128999999999997</v>
      </c>
      <c r="J2931" s="8">
        <v>5.4098999999999996E-3</v>
      </c>
      <c r="K2931" s="7">
        <v>0.55815000000000003</v>
      </c>
      <c r="L2931" s="8">
        <v>0.17291999999999999</v>
      </c>
      <c r="M2931" s="7">
        <v>-0.23443</v>
      </c>
      <c r="N2931" s="8">
        <v>0.61660000000000004</v>
      </c>
      <c r="O2931" s="7">
        <v>0.25542999999999999</v>
      </c>
      <c r="P2931" s="8">
        <v>0.99997000000000003</v>
      </c>
      <c r="Q2931" s="7">
        <v>0.54762999999999995</v>
      </c>
      <c r="R2931" s="8">
        <v>0.26050000000000001</v>
      </c>
      <c r="S2931" s="7">
        <v>0.78963000000000005</v>
      </c>
      <c r="T2931" s="8">
        <v>5.0984000000000003E-3</v>
      </c>
      <c r="U2931" s="7">
        <v>0.90869</v>
      </c>
      <c r="V2931" s="8">
        <v>8.3225E-3</v>
      </c>
      <c r="W2931" s="7">
        <v>0.28816999999999998</v>
      </c>
      <c r="X2931" s="8">
        <v>0.64615999999999996</v>
      </c>
      <c r="Y2931" s="7">
        <v>0.53510999999999997</v>
      </c>
      <c r="Z2931" s="8">
        <v>0.1411</v>
      </c>
    </row>
    <row r="2932" spans="1:26" x14ac:dyDescent="0.25">
      <c r="A2932" s="13" t="s">
        <v>7836</v>
      </c>
      <c r="B2932" s="14" t="s">
        <v>3</v>
      </c>
      <c r="C2932" s="7">
        <v>0.53080000000000005</v>
      </c>
      <c r="D2932" s="8">
        <v>0.69760999999999995</v>
      </c>
      <c r="E2932" s="7">
        <v>-0.44918000000000002</v>
      </c>
      <c r="F2932" s="8">
        <v>0.97023000000000004</v>
      </c>
      <c r="G2932" s="7">
        <v>0.60653000000000001</v>
      </c>
      <c r="H2932" s="8">
        <v>0.89380999999999999</v>
      </c>
      <c r="I2932" s="7">
        <v>1.4785999999999999</v>
      </c>
      <c r="J2932" s="8">
        <v>0.11507000000000001</v>
      </c>
      <c r="K2932" s="7">
        <v>0.42707000000000001</v>
      </c>
      <c r="L2932" s="8">
        <v>0.77964</v>
      </c>
      <c r="M2932" s="7">
        <v>0.58789000000000002</v>
      </c>
      <c r="N2932" s="8">
        <v>0.56427000000000005</v>
      </c>
      <c r="O2932" s="7">
        <v>0.48192000000000002</v>
      </c>
      <c r="P2932" s="8">
        <v>0.99997000000000003</v>
      </c>
      <c r="Q2932" s="7">
        <v>0.21209</v>
      </c>
      <c r="R2932" s="8">
        <v>0.95953999999999995</v>
      </c>
      <c r="S2932" s="7">
        <v>1.9750000000000001</v>
      </c>
      <c r="T2932" s="8">
        <v>5.9740000000000001E-3</v>
      </c>
      <c r="U2932" s="7">
        <v>0.24973999999999999</v>
      </c>
      <c r="V2932" s="8">
        <v>0.82723999999999998</v>
      </c>
      <c r="W2932" s="7">
        <v>0.27607999999999999</v>
      </c>
      <c r="X2932" s="8">
        <v>0.92949999999999999</v>
      </c>
      <c r="Y2932" s="7">
        <v>0.43507000000000001</v>
      </c>
      <c r="Z2932" s="8">
        <v>0.76549</v>
      </c>
    </row>
    <row r="2933" spans="1:26" x14ac:dyDescent="0.25">
      <c r="A2933" s="13" t="s">
        <v>2789</v>
      </c>
      <c r="B2933" s="14" t="s">
        <v>3</v>
      </c>
      <c r="C2933" s="7">
        <v>0.49336999999999998</v>
      </c>
      <c r="D2933" s="8">
        <v>0.35521999999999998</v>
      </c>
      <c r="E2933" s="7">
        <v>0.11472</v>
      </c>
      <c r="F2933" s="8">
        <v>0.99380000000000002</v>
      </c>
      <c r="G2933" s="7">
        <v>0.23680999999999999</v>
      </c>
      <c r="H2933" s="8">
        <v>0.92539000000000005</v>
      </c>
      <c r="I2933" s="7">
        <v>0.47615000000000002</v>
      </c>
      <c r="J2933" s="8">
        <v>0.31395000000000001</v>
      </c>
      <c r="K2933" s="7">
        <v>0.46006999999999998</v>
      </c>
      <c r="L2933" s="8">
        <v>0.35244999999999999</v>
      </c>
      <c r="M2933" s="7">
        <v>-0.23583999999999999</v>
      </c>
      <c r="N2933" s="8">
        <v>0.67313999999999996</v>
      </c>
      <c r="O2933" s="7">
        <v>2.8927000000000001E-2</v>
      </c>
      <c r="P2933" s="8">
        <v>0.99997000000000003</v>
      </c>
      <c r="Q2933" s="7">
        <v>0.20351</v>
      </c>
      <c r="R2933" s="8">
        <v>0.82642000000000004</v>
      </c>
      <c r="S2933" s="7">
        <v>0.96684000000000003</v>
      </c>
      <c r="T2933" s="8">
        <v>3.3612999999999998E-3</v>
      </c>
      <c r="U2933" s="7">
        <v>0.73831999999999998</v>
      </c>
      <c r="V2933" s="8">
        <v>5.5638E-2</v>
      </c>
      <c r="W2933" s="7">
        <v>0.36431000000000002</v>
      </c>
      <c r="X2933" s="8">
        <v>0.59987999999999997</v>
      </c>
      <c r="Y2933" s="7">
        <v>0.78327000000000002</v>
      </c>
      <c r="Z2933" s="8">
        <v>6.0005000000000003E-2</v>
      </c>
    </row>
    <row r="2934" spans="1:26" x14ac:dyDescent="0.25">
      <c r="A2934" s="13" t="s">
        <v>977</v>
      </c>
      <c r="B2934" s="14" t="s">
        <v>3</v>
      </c>
      <c r="C2934" s="7">
        <v>1.3360000000000001</v>
      </c>
      <c r="D2934" s="8">
        <v>0.14599999999999999</v>
      </c>
      <c r="E2934" s="7">
        <v>2.1838000000000002</v>
      </c>
      <c r="F2934" s="8">
        <v>9.4680000000000007E-3</v>
      </c>
      <c r="G2934" s="7">
        <v>1.7152000000000001</v>
      </c>
      <c r="H2934" s="8">
        <v>7.5824000000000003E-2</v>
      </c>
      <c r="I2934" s="7">
        <v>1.8267</v>
      </c>
      <c r="J2934" s="8">
        <v>1.7097000000000001E-2</v>
      </c>
      <c r="K2934" s="7">
        <v>2.0251999999999999</v>
      </c>
      <c r="L2934" s="8">
        <v>1.8412000000000001E-2</v>
      </c>
      <c r="M2934" s="7">
        <v>1.9417</v>
      </c>
      <c r="N2934" s="8">
        <v>2.9475000000000001E-2</v>
      </c>
      <c r="O2934" s="7">
        <v>1.2467999999999999</v>
      </c>
      <c r="P2934" s="8">
        <v>0.51802000000000004</v>
      </c>
      <c r="Q2934" s="7">
        <v>1.3244</v>
      </c>
      <c r="R2934" s="8">
        <v>0.20065</v>
      </c>
      <c r="S2934" s="7">
        <v>0.81333999999999995</v>
      </c>
      <c r="T2934" s="8">
        <v>0.16341</v>
      </c>
      <c r="U2934" s="7">
        <v>1.1886000000000001</v>
      </c>
      <c r="V2934" s="8">
        <v>0.11088000000000001</v>
      </c>
      <c r="W2934" s="7">
        <v>1.2020999999999999</v>
      </c>
      <c r="X2934" s="8">
        <v>0.29875000000000002</v>
      </c>
      <c r="Y2934" s="7">
        <v>0.97124999999999995</v>
      </c>
      <c r="Z2934" s="8">
        <v>0.23400000000000001</v>
      </c>
    </row>
    <row r="2935" spans="1:26" x14ac:dyDescent="0.25">
      <c r="A2935" s="13" t="s">
        <v>2997</v>
      </c>
      <c r="B2935" s="14" t="s">
        <v>2996</v>
      </c>
      <c r="C2935" s="7">
        <v>0.27803</v>
      </c>
      <c r="D2935" s="8">
        <v>0.77207000000000003</v>
      </c>
      <c r="E2935" s="7">
        <v>-3.2232999999999998E-2</v>
      </c>
      <c r="F2935" s="8">
        <v>0.99726000000000004</v>
      </c>
      <c r="G2935" s="7">
        <v>0.29115000000000002</v>
      </c>
      <c r="H2935" s="8">
        <v>0.92539000000000005</v>
      </c>
      <c r="I2935" s="7">
        <v>0.30345</v>
      </c>
      <c r="J2935" s="8">
        <v>0.68296000000000001</v>
      </c>
      <c r="K2935" s="7">
        <v>0.47731000000000001</v>
      </c>
      <c r="L2935" s="8">
        <v>0.45712000000000003</v>
      </c>
      <c r="M2935" s="7">
        <v>-0.40386</v>
      </c>
      <c r="N2935" s="8">
        <v>0.52856999999999998</v>
      </c>
      <c r="O2935" s="7">
        <v>4.9279999999999997E-2</v>
      </c>
      <c r="P2935" s="8">
        <v>0.99997000000000003</v>
      </c>
      <c r="Q2935" s="7">
        <v>0.71155999999999997</v>
      </c>
      <c r="R2935" s="8">
        <v>0.31606000000000001</v>
      </c>
      <c r="S2935" s="7">
        <v>1.1933</v>
      </c>
      <c r="T2935" s="8">
        <v>3.2547000000000001E-3</v>
      </c>
      <c r="U2935" s="7">
        <v>0.85550000000000004</v>
      </c>
      <c r="V2935" s="8">
        <v>7.1798000000000001E-2</v>
      </c>
      <c r="W2935" s="7">
        <v>0.50904000000000005</v>
      </c>
      <c r="X2935" s="8">
        <v>0.52627999999999997</v>
      </c>
      <c r="Y2935" s="7">
        <v>0.86907999999999996</v>
      </c>
      <c r="Z2935" s="8">
        <v>8.7761000000000006E-2</v>
      </c>
    </row>
    <row r="2936" spans="1:26" x14ac:dyDescent="0.25">
      <c r="A2936" s="13" t="s">
        <v>9693</v>
      </c>
      <c r="B2936" s="14" t="s">
        <v>9692</v>
      </c>
      <c r="C2936" s="7">
        <v>0.2732</v>
      </c>
      <c r="D2936" s="8">
        <v>0.82718999999999998</v>
      </c>
      <c r="E2936" s="7">
        <v>-5.4439000000000001E-2</v>
      </c>
      <c r="F2936" s="8">
        <v>0.99570000000000003</v>
      </c>
      <c r="G2936" s="7">
        <v>-0.21686</v>
      </c>
      <c r="H2936" s="8">
        <v>0.95865999999999996</v>
      </c>
      <c r="I2936" s="7">
        <v>-0.47127999999999998</v>
      </c>
      <c r="J2936" s="8">
        <v>0.55679999999999996</v>
      </c>
      <c r="K2936" s="7">
        <v>0.19003999999999999</v>
      </c>
      <c r="L2936" s="8">
        <v>0.87858999999999998</v>
      </c>
      <c r="M2936" s="7">
        <v>-0.23046</v>
      </c>
      <c r="N2936" s="8">
        <v>0.79688000000000003</v>
      </c>
      <c r="O2936" s="7">
        <v>-7.9305E-2</v>
      </c>
      <c r="P2936" s="8">
        <v>0.99997000000000003</v>
      </c>
      <c r="Q2936" s="7">
        <v>2.9079000000000001E-2</v>
      </c>
      <c r="R2936" s="8">
        <v>0.99221000000000004</v>
      </c>
      <c r="S2936" s="7">
        <v>1.0881000000000001</v>
      </c>
      <c r="T2936" s="8">
        <v>1.7753000000000001E-2</v>
      </c>
      <c r="U2936" s="7">
        <v>-0.16861000000000001</v>
      </c>
      <c r="V2936" s="8">
        <v>0.85041</v>
      </c>
      <c r="W2936" s="7">
        <v>-0.77031000000000005</v>
      </c>
      <c r="X2936" s="8">
        <v>0.39533000000000001</v>
      </c>
      <c r="Y2936" s="7">
        <v>2.6595000000000001E-2</v>
      </c>
      <c r="Z2936" s="8">
        <v>0.98050000000000004</v>
      </c>
    </row>
    <row r="2937" spans="1:26" x14ac:dyDescent="0.25">
      <c r="A2937" s="13" t="s">
        <v>7623</v>
      </c>
      <c r="B2937" s="14" t="s">
        <v>3</v>
      </c>
      <c r="C2937" s="7">
        <v>0.48451</v>
      </c>
      <c r="D2937" s="8">
        <v>0.35632999999999998</v>
      </c>
      <c r="E2937" s="7">
        <v>-7.2907E-2</v>
      </c>
      <c r="F2937" s="8">
        <v>0.99453999999999998</v>
      </c>
      <c r="G2937" s="7">
        <v>0.2838</v>
      </c>
      <c r="H2937" s="8">
        <v>0.89049</v>
      </c>
      <c r="I2937" s="7">
        <v>0.68103999999999998</v>
      </c>
      <c r="J2937" s="8">
        <v>0.10221</v>
      </c>
      <c r="K2937" s="7">
        <v>0.25369000000000003</v>
      </c>
      <c r="L2937" s="8">
        <v>0.67852999999999997</v>
      </c>
      <c r="M2937" s="7">
        <v>-0.13902</v>
      </c>
      <c r="N2937" s="8">
        <v>0.82318000000000002</v>
      </c>
      <c r="O2937" s="7">
        <v>8.9912000000000006E-2</v>
      </c>
      <c r="P2937" s="8">
        <v>0.99997000000000003</v>
      </c>
      <c r="Q2937" s="7">
        <v>1.1233E-2</v>
      </c>
      <c r="R2937" s="8">
        <v>0.99626999999999999</v>
      </c>
      <c r="S2937" s="7">
        <v>0.63444999999999996</v>
      </c>
      <c r="T2937" s="8">
        <v>3.7582999999999998E-2</v>
      </c>
      <c r="U2937" s="7">
        <v>0.61775000000000002</v>
      </c>
      <c r="V2937" s="8">
        <v>0.10607</v>
      </c>
      <c r="W2937" s="7">
        <v>0.42786999999999997</v>
      </c>
      <c r="X2937" s="8">
        <v>0.50238000000000005</v>
      </c>
      <c r="Y2937" s="7">
        <v>0.17152999999999999</v>
      </c>
      <c r="Z2937" s="8">
        <v>0.74036000000000002</v>
      </c>
    </row>
    <row r="2938" spans="1:26" x14ac:dyDescent="0.25">
      <c r="A2938" s="13" t="s">
        <v>2048</v>
      </c>
      <c r="B2938" s="14" t="s">
        <v>3</v>
      </c>
      <c r="C2938" s="7">
        <v>0.43517</v>
      </c>
      <c r="D2938" s="8">
        <v>0.55127000000000004</v>
      </c>
      <c r="E2938" s="7">
        <v>0.62375999999999998</v>
      </c>
      <c r="F2938" s="8">
        <v>0.65595000000000003</v>
      </c>
      <c r="G2938" s="7">
        <v>0.41422999999999999</v>
      </c>
      <c r="H2938" s="8">
        <v>0.82438</v>
      </c>
      <c r="I2938" s="7">
        <v>0.89832000000000001</v>
      </c>
      <c r="J2938" s="8">
        <v>6.8876999999999994E-2</v>
      </c>
      <c r="K2938" s="7">
        <v>0.57715000000000005</v>
      </c>
      <c r="L2938" s="8">
        <v>0.32429000000000002</v>
      </c>
      <c r="M2938" s="7">
        <v>0.45913999999999999</v>
      </c>
      <c r="N2938" s="8">
        <v>0.44972000000000001</v>
      </c>
      <c r="O2938" s="7">
        <v>0.50405</v>
      </c>
      <c r="P2938" s="8">
        <v>0.97989999999999999</v>
      </c>
      <c r="Q2938" s="7">
        <v>0.21385999999999999</v>
      </c>
      <c r="R2938" s="8">
        <v>0.85968</v>
      </c>
      <c r="S2938" s="7">
        <v>0.90110000000000001</v>
      </c>
      <c r="T2938" s="8">
        <v>1.6352999999999999E-2</v>
      </c>
      <c r="U2938" s="7">
        <v>1.0344</v>
      </c>
      <c r="V2938" s="8">
        <v>2.521E-2</v>
      </c>
      <c r="W2938" s="7">
        <v>0.71238999999999997</v>
      </c>
      <c r="X2938" s="8">
        <v>0.32445000000000002</v>
      </c>
      <c r="Y2938" s="7">
        <v>0.35675000000000001</v>
      </c>
      <c r="Z2938" s="8">
        <v>0.52007999999999999</v>
      </c>
    </row>
    <row r="2939" spans="1:26" x14ac:dyDescent="0.25">
      <c r="A2939" s="13" t="s">
        <v>56</v>
      </c>
      <c r="B2939" s="14" t="s">
        <v>3</v>
      </c>
      <c r="C2939" s="7">
        <v>0.85063999999999995</v>
      </c>
      <c r="D2939" s="8">
        <v>0.2399</v>
      </c>
      <c r="E2939" s="7">
        <v>0.20698</v>
      </c>
      <c r="F2939" s="8">
        <v>0.99367000000000005</v>
      </c>
      <c r="G2939" s="7">
        <v>0.81142000000000003</v>
      </c>
      <c r="H2939" s="8">
        <v>0.48354999999999998</v>
      </c>
      <c r="I2939" s="7">
        <v>0.96135999999999999</v>
      </c>
      <c r="J2939" s="8">
        <v>0.11600000000000001</v>
      </c>
      <c r="K2939" s="7">
        <v>1.0791999999999999</v>
      </c>
      <c r="L2939" s="8">
        <v>0.1096</v>
      </c>
      <c r="M2939" s="7">
        <v>0.88192999999999999</v>
      </c>
      <c r="N2939" s="8">
        <v>0.22042999999999999</v>
      </c>
      <c r="O2939" s="7">
        <v>0.94528000000000001</v>
      </c>
      <c r="P2939" s="8">
        <v>0.48668</v>
      </c>
      <c r="Q2939" s="7">
        <v>1.0223</v>
      </c>
      <c r="R2939" s="8">
        <v>0.17679</v>
      </c>
      <c r="S2939" s="7">
        <v>1.8576999999999999</v>
      </c>
      <c r="T2939" s="8">
        <v>3.2978E-4</v>
      </c>
      <c r="U2939" s="7">
        <v>1.4764999999999999</v>
      </c>
      <c r="V2939" s="8">
        <v>9.0399E-3</v>
      </c>
      <c r="W2939" s="7">
        <v>1.5686</v>
      </c>
      <c r="X2939" s="8">
        <v>2.3543000000000001E-2</v>
      </c>
      <c r="Y2939" s="7">
        <v>1.9408000000000001</v>
      </c>
      <c r="Z2939" s="8">
        <v>1.0895E-3</v>
      </c>
    </row>
    <row r="2940" spans="1:26" x14ac:dyDescent="0.25">
      <c r="A2940" s="13" t="s">
        <v>4787</v>
      </c>
      <c r="B2940" s="14" t="s">
        <v>3</v>
      </c>
      <c r="C2940" s="7">
        <v>0.54386999999999996</v>
      </c>
      <c r="D2940" s="8">
        <v>0.54063000000000005</v>
      </c>
      <c r="E2940" s="7">
        <v>-0.19425000000000001</v>
      </c>
      <c r="F2940" s="8">
        <v>0.99380000000000002</v>
      </c>
      <c r="G2940" s="7">
        <v>-6.2097000000000003E-3</v>
      </c>
      <c r="H2940" s="8">
        <v>0.99885000000000002</v>
      </c>
      <c r="I2940" s="7">
        <v>-6.6100999999999993E-2</v>
      </c>
      <c r="J2940" s="8">
        <v>0.95814999999999995</v>
      </c>
      <c r="K2940" s="7">
        <v>0.87287000000000003</v>
      </c>
      <c r="L2940" s="8">
        <v>0.20491000000000001</v>
      </c>
      <c r="M2940" s="7">
        <v>0.20671999999999999</v>
      </c>
      <c r="N2940" s="8">
        <v>0.82343999999999995</v>
      </c>
      <c r="O2940" s="7">
        <v>-0.55786000000000002</v>
      </c>
      <c r="P2940" s="8">
        <v>0.99997000000000003</v>
      </c>
      <c r="Q2940" s="7">
        <v>0.30946000000000001</v>
      </c>
      <c r="R2940" s="8">
        <v>0.81513999999999998</v>
      </c>
      <c r="S2940" s="7">
        <v>1.3989</v>
      </c>
      <c r="T2940" s="8">
        <v>3.6061999999999999E-3</v>
      </c>
      <c r="U2940" s="7">
        <v>0.30673</v>
      </c>
      <c r="V2940" s="8">
        <v>0.69084999999999996</v>
      </c>
      <c r="W2940" s="7">
        <v>9.7586999999999993E-2</v>
      </c>
      <c r="X2940" s="8">
        <v>0.95477999999999996</v>
      </c>
      <c r="Y2940" s="7">
        <v>0.64456999999999998</v>
      </c>
      <c r="Z2940" s="8">
        <v>0.31037999999999999</v>
      </c>
    </row>
    <row r="2941" spans="1:26" x14ac:dyDescent="0.25">
      <c r="A2941" s="13" t="s">
        <v>10152</v>
      </c>
      <c r="B2941" s="14" t="s">
        <v>3</v>
      </c>
      <c r="C2941" s="7">
        <v>0.184</v>
      </c>
      <c r="D2941" s="8">
        <v>0.96687000000000001</v>
      </c>
      <c r="E2941" s="7">
        <v>0.46267000000000003</v>
      </c>
      <c r="F2941" s="8">
        <v>0.99380000000000002</v>
      </c>
      <c r="G2941" s="7">
        <v>-3.9129</v>
      </c>
      <c r="H2941" s="8">
        <v>0.12076000000000001</v>
      </c>
      <c r="I2941" s="7">
        <v>-4.0862999999999996</v>
      </c>
      <c r="J2941" s="8">
        <v>3.4269000000000001E-2</v>
      </c>
      <c r="K2941" s="7">
        <v>-0.68891999999999998</v>
      </c>
      <c r="L2941" s="8">
        <v>0.78268000000000004</v>
      </c>
      <c r="M2941" s="7">
        <v>0.83850999999999998</v>
      </c>
      <c r="N2941" s="8">
        <v>0.67218</v>
      </c>
      <c r="O2941" s="7">
        <v>0.25691999999999998</v>
      </c>
      <c r="P2941" s="8">
        <v>0.99997000000000003</v>
      </c>
      <c r="Q2941" s="7">
        <v>-0.25924999999999998</v>
      </c>
      <c r="R2941" s="8">
        <v>0.93567</v>
      </c>
      <c r="S2941" s="7">
        <v>1.6595</v>
      </c>
      <c r="T2941" s="8">
        <v>0.14962</v>
      </c>
      <c r="U2941" s="7">
        <v>-0.44851999999999997</v>
      </c>
      <c r="V2941" s="8">
        <v>0.79523999999999995</v>
      </c>
      <c r="W2941" s="7">
        <v>-1.0424</v>
      </c>
      <c r="X2941" s="8">
        <v>0.64693999999999996</v>
      </c>
      <c r="Y2941" s="7">
        <v>-0.11544</v>
      </c>
      <c r="Z2941" s="8">
        <v>0.93623999999999996</v>
      </c>
    </row>
    <row r="2942" spans="1:26" x14ac:dyDescent="0.25">
      <c r="A2942" s="13" t="s">
        <v>1344</v>
      </c>
      <c r="B2942" s="14" t="s">
        <v>3</v>
      </c>
      <c r="C2942" s="7">
        <v>0.38958999999999999</v>
      </c>
      <c r="D2942" s="8">
        <v>0.51902000000000004</v>
      </c>
      <c r="E2942" s="7">
        <v>0.11471000000000001</v>
      </c>
      <c r="F2942" s="8">
        <v>0.99380000000000002</v>
      </c>
      <c r="G2942" s="7">
        <v>0.46661000000000002</v>
      </c>
      <c r="H2942" s="8">
        <v>0.67169000000000001</v>
      </c>
      <c r="I2942" s="7">
        <v>0.89915</v>
      </c>
      <c r="J2942" s="8">
        <v>2.6425000000000001E-2</v>
      </c>
      <c r="K2942" s="7">
        <v>0.61833000000000005</v>
      </c>
      <c r="L2942" s="8">
        <v>0.19048000000000001</v>
      </c>
      <c r="M2942" s="7">
        <v>2.6251E-2</v>
      </c>
      <c r="N2942" s="8">
        <v>0.97319999999999995</v>
      </c>
      <c r="O2942" s="7">
        <v>0.10999</v>
      </c>
      <c r="P2942" s="8">
        <v>0.99997000000000003</v>
      </c>
      <c r="Q2942" s="7">
        <v>4.6005999999999998E-2</v>
      </c>
      <c r="R2942" s="8">
        <v>0.98182000000000003</v>
      </c>
      <c r="S2942" s="7">
        <v>1.0716000000000001</v>
      </c>
      <c r="T2942" s="8">
        <v>1.7607E-3</v>
      </c>
      <c r="U2942" s="7">
        <v>0.87375000000000003</v>
      </c>
      <c r="V2942" s="8">
        <v>2.5395000000000001E-2</v>
      </c>
      <c r="W2942" s="7">
        <v>0.20208000000000001</v>
      </c>
      <c r="X2942" s="8">
        <v>0.81616</v>
      </c>
      <c r="Y2942" s="7">
        <v>0.52454999999999996</v>
      </c>
      <c r="Z2942" s="8">
        <v>0.21959999999999999</v>
      </c>
    </row>
    <row r="2943" spans="1:26" x14ac:dyDescent="0.25">
      <c r="A2943" s="13" t="s">
        <v>4815</v>
      </c>
      <c r="B2943" s="14" t="s">
        <v>3</v>
      </c>
      <c r="C2943" s="7">
        <v>-0.86592999999999998</v>
      </c>
      <c r="D2943" s="8">
        <v>0.48585</v>
      </c>
      <c r="E2943" s="7">
        <v>0.16203000000000001</v>
      </c>
      <c r="F2943" s="8">
        <v>0.99380000000000002</v>
      </c>
      <c r="G2943" s="7">
        <v>-1.3584000000000001</v>
      </c>
      <c r="H2943" s="8">
        <v>0.59255000000000002</v>
      </c>
      <c r="I2943" s="7">
        <v>-6.9129999999999997E-2</v>
      </c>
      <c r="J2943" s="8">
        <v>0.97753000000000001</v>
      </c>
      <c r="K2943" s="7">
        <v>0.37222</v>
      </c>
      <c r="L2943" s="8">
        <v>0.81566000000000005</v>
      </c>
      <c r="M2943" s="7">
        <v>0.52190999999999999</v>
      </c>
      <c r="N2943" s="8">
        <v>0.65510000000000002</v>
      </c>
      <c r="O2943" s="7">
        <v>0.63175999999999999</v>
      </c>
      <c r="P2943" s="8">
        <v>0.99997000000000003</v>
      </c>
      <c r="Q2943" s="7">
        <v>-0.28527000000000002</v>
      </c>
      <c r="R2943" s="8">
        <v>0.93464000000000003</v>
      </c>
      <c r="S2943" s="7">
        <v>2.3727</v>
      </c>
      <c r="T2943" s="8">
        <v>1.1405999999999999E-2</v>
      </c>
      <c r="U2943" s="7">
        <v>1.212</v>
      </c>
      <c r="V2943" s="8">
        <v>0.32371</v>
      </c>
      <c r="W2943" s="7">
        <v>-0.23385</v>
      </c>
      <c r="X2943" s="8">
        <v>0.94084000000000001</v>
      </c>
      <c r="Y2943" s="7">
        <v>-1.1814</v>
      </c>
      <c r="Z2943" s="8">
        <v>0.31398999999999999</v>
      </c>
    </row>
    <row r="2944" spans="1:26" x14ac:dyDescent="0.25">
      <c r="A2944" s="13" t="s">
        <v>2874</v>
      </c>
      <c r="B2944" s="14" t="s">
        <v>3</v>
      </c>
      <c r="C2944" s="7">
        <v>0.44447999999999999</v>
      </c>
      <c r="D2944" s="8">
        <v>0.48264000000000001</v>
      </c>
      <c r="E2944" s="7">
        <v>-0.23075999999999999</v>
      </c>
      <c r="F2944" s="8">
        <v>0.97897999999999996</v>
      </c>
      <c r="G2944" s="7">
        <v>-8.9593000000000006E-2</v>
      </c>
      <c r="H2944" s="8">
        <v>0.98207999999999995</v>
      </c>
      <c r="I2944" s="7">
        <v>0.47343000000000002</v>
      </c>
      <c r="J2944" s="8">
        <v>0.37658000000000003</v>
      </c>
      <c r="K2944" s="7">
        <v>0.40508</v>
      </c>
      <c r="L2944" s="8">
        <v>0.48325000000000001</v>
      </c>
      <c r="M2944" s="7">
        <v>-6.3220999999999999E-2</v>
      </c>
      <c r="N2944" s="8">
        <v>0.93677999999999995</v>
      </c>
      <c r="O2944" s="7">
        <v>0.27256999999999998</v>
      </c>
      <c r="P2944" s="8">
        <v>0.99997000000000003</v>
      </c>
      <c r="Q2944" s="7">
        <v>0.25913000000000003</v>
      </c>
      <c r="R2944" s="8">
        <v>0.77630999999999994</v>
      </c>
      <c r="S2944" s="7">
        <v>1.0773999999999999</v>
      </c>
      <c r="T2944" s="8">
        <v>2.8563E-3</v>
      </c>
      <c r="U2944" s="7">
        <v>0.72402999999999995</v>
      </c>
      <c r="V2944" s="8">
        <v>8.6415000000000006E-2</v>
      </c>
      <c r="W2944" s="7">
        <v>0.46937000000000001</v>
      </c>
      <c r="X2944" s="8">
        <v>0.50677000000000005</v>
      </c>
      <c r="Y2944" s="7">
        <v>0.81086999999999998</v>
      </c>
      <c r="Z2944" s="8">
        <v>7.3176000000000005E-2</v>
      </c>
    </row>
    <row r="2945" spans="1:26" x14ac:dyDescent="0.25">
      <c r="A2945" s="13" t="s">
        <v>6188</v>
      </c>
      <c r="B2945" s="14" t="s">
        <v>3</v>
      </c>
      <c r="C2945" s="7">
        <v>-0.47627000000000003</v>
      </c>
      <c r="D2945" s="8">
        <v>0.82352999999999998</v>
      </c>
      <c r="E2945" s="7">
        <v>-1.0286999999999999</v>
      </c>
      <c r="F2945" s="8">
        <v>0.82172000000000001</v>
      </c>
      <c r="G2945" s="7">
        <v>0.19897999999999999</v>
      </c>
      <c r="H2945" s="8">
        <v>0.98219999999999996</v>
      </c>
      <c r="I2945" s="7">
        <v>0.35450999999999999</v>
      </c>
      <c r="J2945" s="8">
        <v>0.84806999999999999</v>
      </c>
      <c r="K2945" s="7">
        <v>0.35809999999999997</v>
      </c>
      <c r="L2945" s="8">
        <v>0.86170999999999998</v>
      </c>
      <c r="M2945" s="7">
        <v>-0.11562</v>
      </c>
      <c r="N2945" s="8">
        <v>0.95077</v>
      </c>
      <c r="O2945" s="7">
        <v>-0.97431000000000001</v>
      </c>
      <c r="P2945" s="8">
        <v>0.99997000000000003</v>
      </c>
      <c r="Q2945" s="7">
        <v>-0.44124999999999998</v>
      </c>
      <c r="R2945" s="8">
        <v>0.86304999999999998</v>
      </c>
      <c r="S2945" s="7">
        <v>1.8193999999999999</v>
      </c>
      <c r="T2945" s="8">
        <v>2.0199000000000002E-2</v>
      </c>
      <c r="U2945" s="7">
        <v>0.52034999999999998</v>
      </c>
      <c r="V2945" s="8">
        <v>0.69303000000000003</v>
      </c>
      <c r="W2945" s="7">
        <v>-0.10317</v>
      </c>
      <c r="X2945" s="8">
        <v>0.97040000000000004</v>
      </c>
      <c r="Y2945" s="7">
        <v>0.74689000000000005</v>
      </c>
      <c r="Z2945" s="8">
        <v>0.5202</v>
      </c>
    </row>
    <row r="2946" spans="1:26" x14ac:dyDescent="0.25">
      <c r="A2946" s="13" t="s">
        <v>5711</v>
      </c>
      <c r="B2946" s="14" t="s">
        <v>5710</v>
      </c>
      <c r="C2946" s="7">
        <v>0.49631999999999998</v>
      </c>
      <c r="D2946" s="8">
        <v>0.55672999999999995</v>
      </c>
      <c r="E2946" s="7">
        <v>0.14884</v>
      </c>
      <c r="F2946" s="8">
        <v>0.99380000000000002</v>
      </c>
      <c r="G2946" s="7">
        <v>0.20981</v>
      </c>
      <c r="H2946" s="8">
        <v>0.95796000000000003</v>
      </c>
      <c r="I2946" s="7">
        <v>0.65593000000000001</v>
      </c>
      <c r="J2946" s="8">
        <v>0.31247999999999998</v>
      </c>
      <c r="K2946" s="7">
        <v>0.63415999999999995</v>
      </c>
      <c r="L2946" s="8">
        <v>0.35121999999999998</v>
      </c>
      <c r="M2946" s="7">
        <v>0.14785999999999999</v>
      </c>
      <c r="N2946" s="8">
        <v>0.87263999999999997</v>
      </c>
      <c r="O2946" s="7">
        <v>0.12397</v>
      </c>
      <c r="P2946" s="8">
        <v>0.99997000000000003</v>
      </c>
      <c r="Q2946" s="7">
        <v>0.19270999999999999</v>
      </c>
      <c r="R2946" s="8">
        <v>0.90259</v>
      </c>
      <c r="S2946" s="7">
        <v>1.4592000000000001</v>
      </c>
      <c r="T2946" s="8">
        <v>1.7775E-3</v>
      </c>
      <c r="U2946" s="7">
        <v>0.59558</v>
      </c>
      <c r="V2946" s="8">
        <v>0.30964999999999998</v>
      </c>
      <c r="W2946" s="7">
        <v>1.9612999999999998E-2</v>
      </c>
      <c r="X2946" s="8">
        <v>0.99085000000000001</v>
      </c>
      <c r="Y2946" s="7">
        <v>0.47772999999999999</v>
      </c>
      <c r="Z2946" s="8">
        <v>0.44036999999999998</v>
      </c>
    </row>
    <row r="2947" spans="1:26" x14ac:dyDescent="0.25">
      <c r="A2947" s="13" t="s">
        <v>10317</v>
      </c>
      <c r="B2947" s="14" t="s">
        <v>3</v>
      </c>
      <c r="C2947" s="7">
        <v>1.4336</v>
      </c>
      <c r="D2947" s="8">
        <v>1.5075E-2</v>
      </c>
      <c r="E2947" s="7">
        <v>0.59906000000000004</v>
      </c>
      <c r="F2947" s="8">
        <v>0.76637999999999995</v>
      </c>
      <c r="G2947" s="7">
        <v>0.80227000000000004</v>
      </c>
      <c r="H2947" s="8">
        <v>0.42525000000000002</v>
      </c>
      <c r="I2947" s="7">
        <v>0.55708000000000002</v>
      </c>
      <c r="J2947" s="8">
        <v>0.40292</v>
      </c>
      <c r="K2947" s="7">
        <v>0.40481</v>
      </c>
      <c r="L2947" s="8">
        <v>0.59831000000000001</v>
      </c>
      <c r="M2947" s="7">
        <v>0.74707999999999997</v>
      </c>
      <c r="N2947" s="8">
        <v>0.26702999999999999</v>
      </c>
      <c r="O2947" s="7">
        <v>-0.25785000000000002</v>
      </c>
      <c r="P2947" s="8">
        <v>0.99997000000000003</v>
      </c>
      <c r="Q2947" s="7">
        <v>0.38316</v>
      </c>
      <c r="R2947" s="8">
        <v>0.70674999999999999</v>
      </c>
      <c r="S2947" s="7">
        <v>0.38669999999999999</v>
      </c>
      <c r="T2947" s="8">
        <v>0.34003</v>
      </c>
      <c r="U2947" s="7">
        <v>0.28266999999999998</v>
      </c>
      <c r="V2947" s="8">
        <v>0.68579999999999997</v>
      </c>
      <c r="W2947" s="7">
        <v>7.5216000000000005E-2</v>
      </c>
      <c r="X2947" s="8">
        <v>0.96206000000000003</v>
      </c>
      <c r="Y2947" s="7">
        <v>0.47738999999999998</v>
      </c>
      <c r="Z2947" s="8">
        <v>0.42244999999999999</v>
      </c>
    </row>
    <row r="2948" spans="1:26" x14ac:dyDescent="0.25">
      <c r="A2948" s="13" t="s">
        <v>6450</v>
      </c>
      <c r="B2948" s="14" t="s">
        <v>3</v>
      </c>
      <c r="C2948" s="7">
        <v>0.70291000000000003</v>
      </c>
      <c r="D2948" s="8">
        <v>0.43391999999999997</v>
      </c>
      <c r="E2948" s="7">
        <v>-0.33439000000000002</v>
      </c>
      <c r="F2948" s="8">
        <v>0.97897999999999996</v>
      </c>
      <c r="G2948" s="7">
        <v>-4.9883999999999998E-2</v>
      </c>
      <c r="H2948" s="8">
        <v>0.99543999999999999</v>
      </c>
      <c r="I2948" s="7">
        <v>0.39573000000000003</v>
      </c>
      <c r="J2948" s="8">
        <v>0.68149000000000004</v>
      </c>
      <c r="K2948" s="7">
        <v>0.90317000000000003</v>
      </c>
      <c r="L2948" s="8">
        <v>0.23133999999999999</v>
      </c>
      <c r="M2948" s="7">
        <v>0.16431999999999999</v>
      </c>
      <c r="N2948" s="8">
        <v>0.87978000000000001</v>
      </c>
      <c r="O2948" s="7">
        <v>-0.20102</v>
      </c>
      <c r="P2948" s="8">
        <v>0.99997000000000003</v>
      </c>
      <c r="Q2948" s="7">
        <v>-0.40526000000000001</v>
      </c>
      <c r="R2948" s="8">
        <v>0.75212999999999997</v>
      </c>
      <c r="S2948" s="7">
        <v>1.6543000000000001</v>
      </c>
      <c r="T2948" s="8">
        <v>2.1020000000000001E-3</v>
      </c>
      <c r="U2948" s="7">
        <v>0.38</v>
      </c>
      <c r="V2948" s="8">
        <v>0.63975000000000004</v>
      </c>
      <c r="W2948" s="7">
        <v>-5.0405999999999999E-2</v>
      </c>
      <c r="X2948" s="8">
        <v>0.97889000000000004</v>
      </c>
      <c r="Y2948" s="7">
        <v>0.44008999999999998</v>
      </c>
      <c r="Z2948" s="8">
        <v>0.56005000000000005</v>
      </c>
    </row>
    <row r="2949" spans="1:26" x14ac:dyDescent="0.25">
      <c r="A2949" s="13" t="s">
        <v>9091</v>
      </c>
      <c r="B2949" s="14" t="s">
        <v>9090</v>
      </c>
      <c r="C2949" s="7">
        <v>0.54928999999999994</v>
      </c>
      <c r="D2949" s="8">
        <v>0.48193000000000003</v>
      </c>
      <c r="E2949" s="7">
        <v>-7.6097999999999999E-2</v>
      </c>
      <c r="F2949" s="8">
        <v>0.99453999999999998</v>
      </c>
      <c r="G2949" s="7">
        <v>2.5373E-2</v>
      </c>
      <c r="H2949" s="8">
        <v>0.99685999999999997</v>
      </c>
      <c r="I2949" s="7">
        <v>0.39844000000000002</v>
      </c>
      <c r="J2949" s="8">
        <v>0.60094999999999998</v>
      </c>
      <c r="K2949" s="7">
        <v>0.68711999999999995</v>
      </c>
      <c r="L2949" s="8">
        <v>0.28992000000000001</v>
      </c>
      <c r="M2949" s="7">
        <v>9.7976999999999995E-2</v>
      </c>
      <c r="N2949" s="8">
        <v>0.91822000000000004</v>
      </c>
      <c r="O2949" s="7">
        <v>-0.27592</v>
      </c>
      <c r="P2949" s="8">
        <v>0.99997000000000003</v>
      </c>
      <c r="Q2949" s="7">
        <v>-0.29618</v>
      </c>
      <c r="R2949" s="8">
        <v>0.80313999999999997</v>
      </c>
      <c r="S2949" s="7">
        <v>1.1830000000000001</v>
      </c>
      <c r="T2949" s="8">
        <v>6.3495000000000001E-3</v>
      </c>
      <c r="U2949" s="7">
        <v>0.15182000000000001</v>
      </c>
      <c r="V2949" s="8">
        <v>0.85351999999999995</v>
      </c>
      <c r="W2949" s="7">
        <v>-0.60716999999999999</v>
      </c>
      <c r="X2949" s="8">
        <v>0.48250999999999999</v>
      </c>
      <c r="Y2949" s="7">
        <v>8.4698999999999997E-2</v>
      </c>
      <c r="Z2949" s="8">
        <v>0.92152999999999996</v>
      </c>
    </row>
    <row r="2950" spans="1:26" x14ac:dyDescent="0.25">
      <c r="A2950" s="13" t="s">
        <v>4772</v>
      </c>
      <c r="B2950" s="14" t="s">
        <v>4771</v>
      </c>
      <c r="C2950" s="7">
        <v>0.64019999999999999</v>
      </c>
      <c r="D2950" s="8">
        <v>0.60092000000000001</v>
      </c>
      <c r="E2950" s="7">
        <v>0.34133999999999998</v>
      </c>
      <c r="F2950" s="8">
        <v>0.98951999999999996</v>
      </c>
      <c r="G2950" s="7">
        <v>1.3476E-2</v>
      </c>
      <c r="H2950" s="8">
        <v>0.99885000000000002</v>
      </c>
      <c r="I2950" s="7">
        <v>0.18920000000000001</v>
      </c>
      <c r="J2950" s="8">
        <v>0.94552999999999998</v>
      </c>
      <c r="K2950" s="7">
        <v>1.2118</v>
      </c>
      <c r="L2950" s="8">
        <v>0.37558000000000002</v>
      </c>
      <c r="M2950" s="7">
        <v>1.9413</v>
      </c>
      <c r="N2950" s="8">
        <v>0.16600000000000001</v>
      </c>
      <c r="O2950" s="7">
        <v>0.48542000000000002</v>
      </c>
      <c r="P2950" s="8">
        <v>0.99997000000000003</v>
      </c>
      <c r="Q2950" s="7">
        <v>1.4360999999999999</v>
      </c>
      <c r="R2950" s="8">
        <v>0.24596000000000001</v>
      </c>
      <c r="S2950" s="7">
        <v>1.3594999999999999</v>
      </c>
      <c r="T2950" s="8">
        <v>4.6621999999999997E-2</v>
      </c>
      <c r="U2950" s="7">
        <v>-0.28148000000000001</v>
      </c>
      <c r="V2950" s="8">
        <v>0.79551000000000005</v>
      </c>
      <c r="W2950" s="7">
        <v>0.56277999999999995</v>
      </c>
      <c r="X2950" s="8">
        <v>0.76471</v>
      </c>
      <c r="Y2950" s="7">
        <v>1.0479000000000001</v>
      </c>
      <c r="Z2950" s="8">
        <v>0.30935000000000001</v>
      </c>
    </row>
    <row r="2951" spans="1:26" x14ac:dyDescent="0.25">
      <c r="A2951" s="13" t="s">
        <v>10057</v>
      </c>
      <c r="B2951" s="14" t="s">
        <v>10056</v>
      </c>
      <c r="C2951" s="7">
        <v>0.10296</v>
      </c>
      <c r="D2951" s="8">
        <v>0.95030999999999999</v>
      </c>
      <c r="E2951" s="7">
        <v>0.21643999999999999</v>
      </c>
      <c r="F2951" s="8">
        <v>0.99197999999999997</v>
      </c>
      <c r="G2951" s="7">
        <v>0.21614</v>
      </c>
      <c r="H2951" s="8">
        <v>0.95762999999999998</v>
      </c>
      <c r="I2951" s="7">
        <v>1.2790999999999999</v>
      </c>
      <c r="J2951" s="8">
        <v>2.3359999999999999E-2</v>
      </c>
      <c r="K2951" s="7">
        <v>0.29782999999999998</v>
      </c>
      <c r="L2951" s="8">
        <v>0.75819999999999999</v>
      </c>
      <c r="M2951" s="7">
        <v>0.17391000000000001</v>
      </c>
      <c r="N2951" s="8">
        <v>0.84916999999999998</v>
      </c>
      <c r="O2951" s="7">
        <v>0.39140999999999998</v>
      </c>
      <c r="P2951" s="8">
        <v>0.99997000000000003</v>
      </c>
      <c r="Q2951" s="7">
        <v>0.82096000000000002</v>
      </c>
      <c r="R2951" s="8">
        <v>0.31263000000000002</v>
      </c>
      <c r="S2951" s="7">
        <v>0.76066999999999996</v>
      </c>
      <c r="T2951" s="8">
        <v>7.8627000000000002E-2</v>
      </c>
      <c r="U2951" s="7">
        <v>0.50709000000000004</v>
      </c>
      <c r="V2951" s="8">
        <v>0.42299999999999999</v>
      </c>
      <c r="W2951" s="7">
        <v>4.3293999999999999E-2</v>
      </c>
      <c r="X2951" s="8">
        <v>0.97926999999999997</v>
      </c>
      <c r="Y2951" s="7">
        <v>0.60662000000000005</v>
      </c>
      <c r="Z2951" s="8">
        <v>0.32203999999999999</v>
      </c>
    </row>
    <row r="2952" spans="1:26" x14ac:dyDescent="0.25">
      <c r="A2952" s="13" t="s">
        <v>8879</v>
      </c>
      <c r="B2952" s="14" t="s">
        <v>1205</v>
      </c>
      <c r="C2952" s="7">
        <v>1.4646999999999999</v>
      </c>
      <c r="D2952" s="8">
        <v>0.30442000000000002</v>
      </c>
      <c r="E2952" s="7">
        <v>1.4475</v>
      </c>
      <c r="F2952" s="8">
        <v>0.64924000000000004</v>
      </c>
      <c r="G2952" s="7">
        <v>-0.56584000000000001</v>
      </c>
      <c r="H2952" s="8">
        <v>0.94591999999999998</v>
      </c>
      <c r="I2952" s="7">
        <v>-3.1875000000000002E-4</v>
      </c>
      <c r="J2952" s="8">
        <v>0.99999000000000005</v>
      </c>
      <c r="K2952" s="7">
        <v>1.0498000000000001</v>
      </c>
      <c r="L2952" s="8">
        <v>0.46556999999999998</v>
      </c>
      <c r="M2952" s="7">
        <v>2.0074000000000001</v>
      </c>
      <c r="N2952" s="8">
        <v>0.13583999999999999</v>
      </c>
      <c r="O2952" s="7">
        <v>0.25557999999999997</v>
      </c>
      <c r="P2952" s="8">
        <v>0.99997000000000003</v>
      </c>
      <c r="Q2952" s="7">
        <v>-0.10628</v>
      </c>
      <c r="R2952" s="8">
        <v>0.98553000000000002</v>
      </c>
      <c r="S2952" s="7">
        <v>1.6684000000000001</v>
      </c>
      <c r="T2952" s="8">
        <v>4.9700000000000001E-2</v>
      </c>
      <c r="U2952" s="7">
        <v>-0.47700999999999999</v>
      </c>
      <c r="V2952" s="8">
        <v>0.75107999999999997</v>
      </c>
      <c r="W2952" s="7">
        <v>-0.57464000000000004</v>
      </c>
      <c r="X2952" s="8">
        <v>0.82845999999999997</v>
      </c>
      <c r="Y2952" s="7">
        <v>-0.21168999999999999</v>
      </c>
      <c r="Z2952" s="8">
        <v>0.89929000000000003</v>
      </c>
    </row>
    <row r="2953" spans="1:26" x14ac:dyDescent="0.25">
      <c r="A2953" s="13" t="s">
        <v>8493</v>
      </c>
      <c r="B2953" s="14" t="s">
        <v>3</v>
      </c>
      <c r="C2953" s="7">
        <v>0.13436000000000001</v>
      </c>
      <c r="D2953" s="8">
        <v>0.92864000000000002</v>
      </c>
      <c r="E2953" s="7">
        <v>-0.47275</v>
      </c>
      <c r="F2953" s="8">
        <v>0.90952</v>
      </c>
      <c r="G2953" s="7">
        <v>-1.1988E-2</v>
      </c>
      <c r="H2953" s="8">
        <v>0.99856999999999996</v>
      </c>
      <c r="I2953" s="7">
        <v>-0.22566</v>
      </c>
      <c r="J2953" s="8">
        <v>0.82391999999999999</v>
      </c>
      <c r="K2953" s="7">
        <v>0.56128999999999996</v>
      </c>
      <c r="L2953" s="8">
        <v>0.44017000000000001</v>
      </c>
      <c r="M2953" s="7">
        <v>0.49309999999999998</v>
      </c>
      <c r="N2953" s="8">
        <v>0.49775000000000003</v>
      </c>
      <c r="O2953" s="7">
        <v>-0.47264</v>
      </c>
      <c r="P2953" s="8">
        <v>0.99997000000000003</v>
      </c>
      <c r="Q2953" s="7">
        <v>-0.92039000000000004</v>
      </c>
      <c r="R2953" s="8">
        <v>0.23979</v>
      </c>
      <c r="S2953" s="7">
        <v>0.97928999999999999</v>
      </c>
      <c r="T2953" s="8">
        <v>2.5831E-2</v>
      </c>
      <c r="U2953" s="7">
        <v>-0.10292999999999999</v>
      </c>
      <c r="V2953" s="8">
        <v>0.91120000000000001</v>
      </c>
      <c r="W2953" s="7">
        <v>-0.3332</v>
      </c>
      <c r="X2953" s="8">
        <v>0.76980999999999999</v>
      </c>
      <c r="Y2953" s="7">
        <v>0.15145</v>
      </c>
      <c r="Z2953" s="8">
        <v>0.85280999999999996</v>
      </c>
    </row>
    <row r="2954" spans="1:26" x14ac:dyDescent="0.25">
      <c r="A2954" s="13" t="s">
        <v>5607</v>
      </c>
      <c r="B2954" s="14" t="s">
        <v>3</v>
      </c>
      <c r="C2954" s="7">
        <v>-0.41983999999999999</v>
      </c>
      <c r="D2954" s="8">
        <v>0.82782</v>
      </c>
      <c r="E2954" s="7">
        <v>-0.91452999999999995</v>
      </c>
      <c r="F2954" s="8">
        <v>0.83264000000000005</v>
      </c>
      <c r="G2954" s="7">
        <v>1.0721000000000001</v>
      </c>
      <c r="H2954" s="8">
        <v>0.86458000000000002</v>
      </c>
      <c r="I2954" s="7">
        <v>1.4428000000000001</v>
      </c>
      <c r="J2954" s="8">
        <v>0.35258</v>
      </c>
      <c r="K2954" s="7">
        <v>-0.26038</v>
      </c>
      <c r="L2954" s="8">
        <v>0.89583000000000002</v>
      </c>
      <c r="M2954" s="7">
        <v>-0.22975999999999999</v>
      </c>
      <c r="N2954" s="8">
        <v>0.89537</v>
      </c>
      <c r="O2954" s="7">
        <v>-0.68594999999999995</v>
      </c>
      <c r="P2954" s="8">
        <v>0.99997000000000003</v>
      </c>
      <c r="Q2954" s="7">
        <v>-0.44008000000000003</v>
      </c>
      <c r="R2954" s="8">
        <v>0.86592999999999998</v>
      </c>
      <c r="S2954" s="7">
        <v>1.4404999999999999</v>
      </c>
      <c r="T2954" s="8">
        <v>4.1287999999999998E-2</v>
      </c>
      <c r="U2954" s="7">
        <v>1.2471000000000001</v>
      </c>
      <c r="V2954" s="8">
        <v>0.16891</v>
      </c>
      <c r="W2954" s="7">
        <v>0.11018</v>
      </c>
      <c r="X2954" s="8">
        <v>0.96626999999999996</v>
      </c>
      <c r="Y2954" s="7">
        <v>0.80725999999999998</v>
      </c>
      <c r="Z2954" s="8">
        <v>0.4249</v>
      </c>
    </row>
    <row r="2955" spans="1:26" x14ac:dyDescent="0.25">
      <c r="A2955" s="13" t="s">
        <v>3949</v>
      </c>
      <c r="B2955" s="14" t="s">
        <v>3</v>
      </c>
      <c r="C2955" s="7">
        <v>1.4703999999999999</v>
      </c>
      <c r="D2955" s="8">
        <v>0.55918999999999996</v>
      </c>
      <c r="E2955" s="7">
        <v>0.25298999999999999</v>
      </c>
      <c r="F2955" s="8">
        <v>0.99453999999999998</v>
      </c>
      <c r="G2955" s="7">
        <v>0.98279000000000005</v>
      </c>
      <c r="H2955" s="8">
        <v>0.92408999999999997</v>
      </c>
      <c r="I2955" s="7">
        <v>1.4048</v>
      </c>
      <c r="J2955" s="8">
        <v>0.52392000000000005</v>
      </c>
      <c r="K2955" s="7">
        <v>0.74377000000000004</v>
      </c>
      <c r="L2955" s="8">
        <v>0.80591999999999997</v>
      </c>
      <c r="M2955" s="7">
        <v>-0.59975000000000001</v>
      </c>
      <c r="N2955" s="8">
        <v>0.81499999999999995</v>
      </c>
      <c r="O2955" s="7">
        <v>1.0446</v>
      </c>
      <c r="P2955" s="8">
        <v>0.99997000000000003</v>
      </c>
      <c r="Q2955" s="7">
        <v>2.7709000000000001</v>
      </c>
      <c r="R2955" s="8">
        <v>0.21542</v>
      </c>
      <c r="S2955" s="7">
        <v>2.9891000000000001</v>
      </c>
      <c r="T2955" s="8">
        <v>1.9785000000000001E-2</v>
      </c>
      <c r="U2955" s="7">
        <v>2.2624</v>
      </c>
      <c r="V2955" s="8">
        <v>0.16450999999999999</v>
      </c>
      <c r="W2955" s="7">
        <v>1.1013999999999999</v>
      </c>
      <c r="X2955" s="8">
        <v>0.73160999999999998</v>
      </c>
      <c r="Y2955" s="7">
        <v>2.2128999999999999</v>
      </c>
      <c r="Z2955" s="8">
        <v>0.20041</v>
      </c>
    </row>
    <row r="2956" spans="1:26" x14ac:dyDescent="0.25">
      <c r="A2956" s="13" t="s">
        <v>5371</v>
      </c>
      <c r="B2956" s="14" t="s">
        <v>5370</v>
      </c>
      <c r="C2956" s="7">
        <v>0.66730999999999996</v>
      </c>
      <c r="D2956" s="8">
        <v>0.59238000000000002</v>
      </c>
      <c r="E2956" s="7">
        <v>-0.10124</v>
      </c>
      <c r="F2956" s="8">
        <v>0.99475999999999998</v>
      </c>
      <c r="G2956" s="7">
        <v>0.63875999999999999</v>
      </c>
      <c r="H2956" s="8">
        <v>0.85248000000000002</v>
      </c>
      <c r="I2956" s="7">
        <v>1.0481</v>
      </c>
      <c r="J2956" s="8">
        <v>0.24454999999999999</v>
      </c>
      <c r="K2956" s="7">
        <v>0.55413999999999997</v>
      </c>
      <c r="L2956" s="8">
        <v>0.64068000000000003</v>
      </c>
      <c r="M2956" s="7">
        <v>0.78249999999999997</v>
      </c>
      <c r="N2956" s="8">
        <v>0.43552000000000002</v>
      </c>
      <c r="O2956" s="7">
        <v>0.21076</v>
      </c>
      <c r="P2956" s="8">
        <v>0.99997000000000003</v>
      </c>
      <c r="Q2956" s="7">
        <v>-0.23149</v>
      </c>
      <c r="R2956" s="8">
        <v>0.92610000000000003</v>
      </c>
      <c r="S2956" s="7">
        <v>1.4590000000000001</v>
      </c>
      <c r="T2956" s="8">
        <v>1.8622E-2</v>
      </c>
      <c r="U2956" s="7">
        <v>0.65510999999999997</v>
      </c>
      <c r="V2956" s="8">
        <v>0.47238000000000002</v>
      </c>
      <c r="W2956" s="7">
        <v>0.39352999999999999</v>
      </c>
      <c r="X2956" s="8">
        <v>0.81699999999999995</v>
      </c>
      <c r="Y2956" s="7">
        <v>0.74773999999999996</v>
      </c>
      <c r="Z2956" s="8">
        <v>0.39327000000000001</v>
      </c>
    </row>
    <row r="2957" spans="1:26" x14ac:dyDescent="0.25">
      <c r="A2957" s="13" t="s">
        <v>10053</v>
      </c>
      <c r="B2957" s="14" t="s">
        <v>3</v>
      </c>
      <c r="C2957" s="7">
        <v>-0.31585999999999997</v>
      </c>
      <c r="D2957" s="8">
        <v>0.82193000000000005</v>
      </c>
      <c r="E2957" s="7">
        <v>0.42660999999999999</v>
      </c>
      <c r="F2957" s="8">
        <v>0.95850000000000002</v>
      </c>
      <c r="G2957" s="7">
        <v>0.58484999999999998</v>
      </c>
      <c r="H2957" s="8">
        <v>0.81813999999999998</v>
      </c>
      <c r="I2957" s="7">
        <v>1.3279000000000001</v>
      </c>
      <c r="J2957" s="8">
        <v>4.743E-2</v>
      </c>
      <c r="K2957" s="7">
        <v>0.43281999999999998</v>
      </c>
      <c r="L2957" s="8">
        <v>0.67023999999999995</v>
      </c>
      <c r="M2957" s="7">
        <v>0.35183999999999999</v>
      </c>
      <c r="N2957" s="8">
        <v>0.70548999999999995</v>
      </c>
      <c r="O2957" s="7">
        <v>0.49404999999999999</v>
      </c>
      <c r="P2957" s="8">
        <v>0.99997000000000003</v>
      </c>
      <c r="Q2957" s="7">
        <v>7.5463000000000002E-2</v>
      </c>
      <c r="R2957" s="8">
        <v>0.98136999999999996</v>
      </c>
      <c r="S2957" s="7">
        <v>0.49754999999999999</v>
      </c>
      <c r="T2957" s="8">
        <v>0.31950000000000001</v>
      </c>
      <c r="U2957" s="7">
        <v>0.93128999999999995</v>
      </c>
      <c r="V2957" s="8">
        <v>0.15268000000000001</v>
      </c>
      <c r="W2957" s="7">
        <v>0.97445999999999999</v>
      </c>
      <c r="X2957" s="8">
        <v>0.33171</v>
      </c>
      <c r="Y2957" s="7">
        <v>0.74236000000000002</v>
      </c>
      <c r="Z2957" s="8">
        <v>0.29618</v>
      </c>
    </row>
    <row r="2958" spans="1:26" x14ac:dyDescent="0.25">
      <c r="A2958" s="13" t="s">
        <v>8257</v>
      </c>
      <c r="B2958" s="14" t="s">
        <v>8256</v>
      </c>
      <c r="C2958" s="7">
        <v>0.39317000000000002</v>
      </c>
      <c r="D2958" s="8">
        <v>0.63897000000000004</v>
      </c>
      <c r="E2958" s="7">
        <v>0.30669999999999997</v>
      </c>
      <c r="F2958" s="8">
        <v>0.96331999999999995</v>
      </c>
      <c r="G2958" s="7">
        <v>-3.5691000000000001E-2</v>
      </c>
      <c r="H2958" s="8">
        <v>0.99543999999999999</v>
      </c>
      <c r="I2958" s="7">
        <v>0.46027000000000001</v>
      </c>
      <c r="J2958" s="8">
        <v>0.49263000000000001</v>
      </c>
      <c r="K2958" s="7">
        <v>0.76558999999999999</v>
      </c>
      <c r="L2958" s="8">
        <v>0.1978</v>
      </c>
      <c r="M2958" s="7">
        <v>0.69228999999999996</v>
      </c>
      <c r="N2958" s="8">
        <v>0.27956999999999999</v>
      </c>
      <c r="O2958" s="7">
        <v>-0.39840999999999999</v>
      </c>
      <c r="P2958" s="8">
        <v>0.99997000000000003</v>
      </c>
      <c r="Q2958" s="7">
        <v>-0.67878000000000005</v>
      </c>
      <c r="R2958" s="8">
        <v>0.36170000000000002</v>
      </c>
      <c r="S2958" s="7">
        <v>1.0146999999999999</v>
      </c>
      <c r="T2958" s="8">
        <v>1.1534000000000001E-2</v>
      </c>
      <c r="U2958" s="7">
        <v>0.15406</v>
      </c>
      <c r="V2958" s="8">
        <v>0.83972000000000002</v>
      </c>
      <c r="W2958" s="7">
        <v>-0.43395</v>
      </c>
      <c r="X2958" s="8">
        <v>0.63139999999999996</v>
      </c>
      <c r="Y2958" s="7">
        <v>-0.15826999999999999</v>
      </c>
      <c r="Z2958" s="8">
        <v>0.82340000000000002</v>
      </c>
    </row>
    <row r="2959" spans="1:26" x14ac:dyDescent="0.25">
      <c r="A2959" s="13" t="s">
        <v>7342</v>
      </c>
      <c r="B2959" s="14" t="s">
        <v>7341</v>
      </c>
      <c r="C2959" s="7">
        <v>-1.9824999999999999E-2</v>
      </c>
      <c r="D2959" s="8">
        <v>0.99590000000000001</v>
      </c>
      <c r="E2959" s="7">
        <v>1.3785E-2</v>
      </c>
      <c r="F2959" s="8">
        <v>0.99909000000000003</v>
      </c>
      <c r="G2959" s="7">
        <v>-0.46246999999999999</v>
      </c>
      <c r="H2959" s="8">
        <v>0.95628000000000002</v>
      </c>
      <c r="I2959" s="7">
        <v>6.1478999999999999E-2</v>
      </c>
      <c r="J2959" s="8">
        <v>0.98040000000000005</v>
      </c>
      <c r="K2959" s="7">
        <v>0.51656000000000002</v>
      </c>
      <c r="L2959" s="8">
        <v>0.81689999999999996</v>
      </c>
      <c r="M2959" s="7">
        <v>1.6044</v>
      </c>
      <c r="N2959" s="8">
        <v>0.28317999999999999</v>
      </c>
      <c r="O2959" s="7">
        <v>0.59687000000000001</v>
      </c>
      <c r="P2959" s="8">
        <v>0.99997000000000003</v>
      </c>
      <c r="Q2959" s="7">
        <v>-0.58814</v>
      </c>
      <c r="R2959" s="8">
        <v>0.85638999999999998</v>
      </c>
      <c r="S2959" s="7">
        <v>2.3586999999999998</v>
      </c>
      <c r="T2959" s="8">
        <v>1.2654E-2</v>
      </c>
      <c r="U2959" s="7">
        <v>8.9435000000000001E-2</v>
      </c>
      <c r="V2959" s="8">
        <v>0.96387999999999996</v>
      </c>
      <c r="W2959" s="7">
        <v>-3.6546000000000002E-2</v>
      </c>
      <c r="X2959" s="8">
        <v>0.99207000000000001</v>
      </c>
      <c r="Y2959" s="7">
        <v>0.58726</v>
      </c>
      <c r="Z2959" s="8">
        <v>0.69389999999999996</v>
      </c>
    </row>
    <row r="2960" spans="1:26" x14ac:dyDescent="0.25">
      <c r="A2960" s="13" t="s">
        <v>6838</v>
      </c>
      <c r="B2960" s="14" t="s">
        <v>3</v>
      </c>
      <c r="C2960" s="7">
        <v>0.43844</v>
      </c>
      <c r="D2960" s="8">
        <v>0.36924000000000001</v>
      </c>
      <c r="E2960" s="7">
        <v>0.27273999999999998</v>
      </c>
      <c r="F2960" s="8">
        <v>0.93727000000000005</v>
      </c>
      <c r="G2960" s="7">
        <v>0.45452999999999999</v>
      </c>
      <c r="H2960" s="8">
        <v>0.59316999999999998</v>
      </c>
      <c r="I2960" s="7">
        <v>0.52749999999999997</v>
      </c>
      <c r="J2960" s="8">
        <v>0.19411</v>
      </c>
      <c r="K2960" s="7">
        <v>0.48504000000000003</v>
      </c>
      <c r="L2960" s="8">
        <v>0.26462999999999998</v>
      </c>
      <c r="M2960" s="7">
        <v>0.10106</v>
      </c>
      <c r="N2960" s="8">
        <v>0.86697999999999997</v>
      </c>
      <c r="O2960" s="7">
        <v>-5.7972999999999997E-2</v>
      </c>
      <c r="P2960" s="8">
        <v>0.99997000000000003</v>
      </c>
      <c r="Q2960" s="7">
        <v>5.8993999999999998E-2</v>
      </c>
      <c r="R2960" s="8">
        <v>0.96892999999999996</v>
      </c>
      <c r="S2960" s="7">
        <v>0.76251999999999998</v>
      </c>
      <c r="T2960" s="8">
        <v>8.6353000000000003E-3</v>
      </c>
      <c r="U2960" s="7">
        <v>0.60762000000000005</v>
      </c>
      <c r="V2960" s="8">
        <v>8.5510000000000003E-2</v>
      </c>
      <c r="W2960" s="7">
        <v>0.20477000000000001</v>
      </c>
      <c r="X2960" s="8">
        <v>0.78637000000000001</v>
      </c>
      <c r="Y2960" s="7">
        <v>0.22066</v>
      </c>
      <c r="Z2960" s="8">
        <v>0.62009000000000003</v>
      </c>
    </row>
    <row r="2961" spans="1:26" x14ac:dyDescent="0.25">
      <c r="A2961" s="13" t="s">
        <v>1650</v>
      </c>
      <c r="B2961" s="14" t="s">
        <v>1649</v>
      </c>
      <c r="C2961" s="7">
        <v>1.1023000000000001</v>
      </c>
      <c r="D2961" s="8">
        <v>0.23627999999999999</v>
      </c>
      <c r="E2961" s="7">
        <v>0.11738</v>
      </c>
      <c r="F2961" s="8">
        <v>0.99453999999999998</v>
      </c>
      <c r="G2961" s="7">
        <v>9.0938000000000005E-2</v>
      </c>
      <c r="H2961" s="8">
        <v>0.99134999999999995</v>
      </c>
      <c r="I2961" s="7">
        <v>0.10259</v>
      </c>
      <c r="J2961" s="8">
        <v>0.94650000000000001</v>
      </c>
      <c r="K2961" s="7">
        <v>0.43534</v>
      </c>
      <c r="L2961" s="8">
        <v>0.71394000000000002</v>
      </c>
      <c r="M2961" s="7">
        <v>-0.31013000000000002</v>
      </c>
      <c r="N2961" s="8">
        <v>0.77993999999999997</v>
      </c>
      <c r="O2961" s="7">
        <v>0.1394</v>
      </c>
      <c r="P2961" s="8">
        <v>0.99997000000000003</v>
      </c>
      <c r="Q2961" s="7">
        <v>0.15956999999999999</v>
      </c>
      <c r="R2961" s="8">
        <v>0.95204</v>
      </c>
      <c r="S2961" s="7">
        <v>1.3361000000000001</v>
      </c>
      <c r="T2961" s="8">
        <v>2.0461E-2</v>
      </c>
      <c r="U2961" s="7">
        <v>1.4452</v>
      </c>
      <c r="V2961" s="8">
        <v>4.1763000000000002E-2</v>
      </c>
      <c r="W2961" s="7">
        <v>0.47248000000000001</v>
      </c>
      <c r="X2961" s="8">
        <v>0.74763999999999997</v>
      </c>
      <c r="Y2961" s="7">
        <v>1.2824</v>
      </c>
      <c r="Z2961" s="8">
        <v>9.2244999999999994E-2</v>
      </c>
    </row>
    <row r="2962" spans="1:26" x14ac:dyDescent="0.25">
      <c r="A2962" s="13" t="s">
        <v>3258</v>
      </c>
      <c r="B2962" s="14" t="s">
        <v>3</v>
      </c>
      <c r="C2962" s="7">
        <v>0.49352000000000001</v>
      </c>
      <c r="D2962" s="8">
        <v>0.55467</v>
      </c>
      <c r="E2962" s="7">
        <v>-0.31713000000000002</v>
      </c>
      <c r="F2962" s="8">
        <v>0.97019</v>
      </c>
      <c r="G2962" s="7">
        <v>0.42501</v>
      </c>
      <c r="H2962" s="8">
        <v>0.87224000000000002</v>
      </c>
      <c r="I2962" s="7">
        <v>0.69428000000000001</v>
      </c>
      <c r="J2962" s="8">
        <v>0.27084999999999998</v>
      </c>
      <c r="K2962" s="7">
        <v>0.45215</v>
      </c>
      <c r="L2962" s="8">
        <v>0.55008999999999997</v>
      </c>
      <c r="M2962" s="7">
        <v>-0.45511000000000001</v>
      </c>
      <c r="N2962" s="8">
        <v>0.52037</v>
      </c>
      <c r="O2962" s="7">
        <v>-0.22950000000000001</v>
      </c>
      <c r="P2962" s="8">
        <v>0.99997000000000003</v>
      </c>
      <c r="Q2962" s="7">
        <v>-0.15559000000000001</v>
      </c>
      <c r="R2962" s="8">
        <v>0.92854000000000003</v>
      </c>
      <c r="S2962" s="7">
        <v>1.2584</v>
      </c>
      <c r="T2962" s="8">
        <v>4.5710999999999998E-3</v>
      </c>
      <c r="U2962" s="7">
        <v>0.93357999999999997</v>
      </c>
      <c r="V2962" s="8">
        <v>7.7285999999999994E-2</v>
      </c>
      <c r="W2962" s="7">
        <v>0.45640999999999998</v>
      </c>
      <c r="X2962" s="8">
        <v>0.64256000000000002</v>
      </c>
      <c r="Y2962" s="7">
        <v>0.88515999999999995</v>
      </c>
      <c r="Z2962" s="8">
        <v>0.11941</v>
      </c>
    </row>
    <row r="2963" spans="1:26" x14ac:dyDescent="0.25">
      <c r="A2963" s="13" t="s">
        <v>10027</v>
      </c>
      <c r="B2963" s="14" t="s">
        <v>10026</v>
      </c>
      <c r="C2963" s="7">
        <v>-2.4333E-2</v>
      </c>
      <c r="D2963" s="8">
        <v>0.99141999999999997</v>
      </c>
      <c r="E2963" s="7">
        <v>-0.16341</v>
      </c>
      <c r="F2963" s="8">
        <v>0.99380000000000002</v>
      </c>
      <c r="G2963" s="7">
        <v>0.63207999999999998</v>
      </c>
      <c r="H2963" s="8">
        <v>0.76695999999999998</v>
      </c>
      <c r="I2963" s="7">
        <v>1.5234000000000001</v>
      </c>
      <c r="J2963" s="8">
        <v>1.6022999999999999E-2</v>
      </c>
      <c r="K2963" s="7">
        <v>0.19028</v>
      </c>
      <c r="L2963" s="8">
        <v>0.89051999999999998</v>
      </c>
      <c r="M2963" s="7">
        <v>-9.1687000000000005E-2</v>
      </c>
      <c r="N2963" s="8">
        <v>0.93705000000000005</v>
      </c>
      <c r="O2963" s="7">
        <v>-1.7656000000000002E-2</v>
      </c>
      <c r="P2963" s="8">
        <v>0.99997000000000003</v>
      </c>
      <c r="Q2963" s="7">
        <v>6.4346E-2</v>
      </c>
      <c r="R2963" s="8">
        <v>0.98465999999999998</v>
      </c>
      <c r="S2963" s="7">
        <v>0.74816000000000005</v>
      </c>
      <c r="T2963" s="8">
        <v>0.12229</v>
      </c>
      <c r="U2963" s="7">
        <v>0.97675999999999996</v>
      </c>
      <c r="V2963" s="8">
        <v>0.11302</v>
      </c>
      <c r="W2963" s="7">
        <v>0.50656000000000001</v>
      </c>
      <c r="X2963" s="8">
        <v>0.66302000000000005</v>
      </c>
      <c r="Y2963" s="7">
        <v>0.92405999999999999</v>
      </c>
      <c r="Z2963" s="8">
        <v>0.16664000000000001</v>
      </c>
    </row>
    <row r="2964" spans="1:26" x14ac:dyDescent="0.25">
      <c r="A2964" s="13" t="s">
        <v>3479</v>
      </c>
      <c r="B2964" s="14" t="s">
        <v>3</v>
      </c>
      <c r="C2964" s="7">
        <v>0.41652</v>
      </c>
      <c r="D2964" s="8">
        <v>0.52739000000000003</v>
      </c>
      <c r="E2964" s="7">
        <v>-0.18515999999999999</v>
      </c>
      <c r="F2964" s="8">
        <v>0.98865000000000003</v>
      </c>
      <c r="G2964" s="7">
        <v>6.9517999999999996E-2</v>
      </c>
      <c r="H2964" s="8">
        <v>0.98860999999999999</v>
      </c>
      <c r="I2964" s="7">
        <v>0.23598</v>
      </c>
      <c r="J2964" s="8">
        <v>0.73521000000000003</v>
      </c>
      <c r="K2964" s="7">
        <v>0.47450999999999999</v>
      </c>
      <c r="L2964" s="8">
        <v>0.38672000000000001</v>
      </c>
      <c r="M2964" s="7">
        <v>-0.13408999999999999</v>
      </c>
      <c r="N2964" s="8">
        <v>0.85067000000000004</v>
      </c>
      <c r="O2964" s="7">
        <v>3.4514000000000003E-2</v>
      </c>
      <c r="P2964" s="8">
        <v>0.99997000000000003</v>
      </c>
      <c r="Q2964" s="7">
        <v>0.16571</v>
      </c>
      <c r="R2964" s="8">
        <v>0.89176</v>
      </c>
      <c r="S2964" s="7">
        <v>0.76646999999999998</v>
      </c>
      <c r="T2964" s="8">
        <v>2.4983000000000002E-2</v>
      </c>
      <c r="U2964" s="7">
        <v>0.46417999999999998</v>
      </c>
      <c r="V2964" s="8">
        <v>0.32322000000000001</v>
      </c>
      <c r="W2964" s="7">
        <v>0.34699999999999998</v>
      </c>
      <c r="X2964" s="8">
        <v>0.66632000000000002</v>
      </c>
      <c r="Y2964" s="7">
        <v>0.66640999999999995</v>
      </c>
      <c r="Z2964" s="8">
        <v>0.14743999999999999</v>
      </c>
    </row>
    <row r="2965" spans="1:26" x14ac:dyDescent="0.25">
      <c r="A2965" s="13" t="s">
        <v>2906</v>
      </c>
      <c r="B2965" s="14" t="s">
        <v>3</v>
      </c>
      <c r="C2965" s="7">
        <v>0.39171</v>
      </c>
      <c r="D2965" s="8">
        <v>0.62161999999999995</v>
      </c>
      <c r="E2965" s="7">
        <v>-0.56057999999999997</v>
      </c>
      <c r="F2965" s="8">
        <v>0.74990000000000001</v>
      </c>
      <c r="G2965" s="7">
        <v>-9.9240999999999996E-2</v>
      </c>
      <c r="H2965" s="8">
        <v>0.98219999999999996</v>
      </c>
      <c r="I2965" s="7">
        <v>8.4853999999999999E-2</v>
      </c>
      <c r="J2965" s="8">
        <v>0.93420000000000003</v>
      </c>
      <c r="K2965" s="7">
        <v>0.19631000000000001</v>
      </c>
      <c r="L2965" s="8">
        <v>0.83711999999999998</v>
      </c>
      <c r="M2965" s="7">
        <v>0.21002000000000001</v>
      </c>
      <c r="N2965" s="8">
        <v>0.77551000000000003</v>
      </c>
      <c r="O2965" s="7">
        <v>-0.52742999999999995</v>
      </c>
      <c r="P2965" s="8">
        <v>0.96067000000000002</v>
      </c>
      <c r="Q2965" s="7">
        <v>-0.22617999999999999</v>
      </c>
      <c r="R2965" s="8">
        <v>0.85301000000000005</v>
      </c>
      <c r="S2965" s="7">
        <v>0.84594999999999998</v>
      </c>
      <c r="T2965" s="8">
        <v>2.6533999999999999E-2</v>
      </c>
      <c r="U2965" s="7">
        <v>0.72865000000000002</v>
      </c>
      <c r="V2965" s="8">
        <v>0.12875</v>
      </c>
      <c r="W2965" s="7">
        <v>0.42359999999999998</v>
      </c>
      <c r="X2965" s="8">
        <v>0.62587999999999999</v>
      </c>
      <c r="Y2965" s="7">
        <v>0.89722000000000002</v>
      </c>
      <c r="Z2965" s="8">
        <v>7.7558000000000002E-2</v>
      </c>
    </row>
    <row r="2966" spans="1:26" x14ac:dyDescent="0.25">
      <c r="A2966" s="13" t="s">
        <v>4141</v>
      </c>
      <c r="B2966" s="14" t="s">
        <v>4140</v>
      </c>
      <c r="C2966" s="7">
        <v>0.15201000000000001</v>
      </c>
      <c r="D2966" s="8">
        <v>0.81935999999999998</v>
      </c>
      <c r="E2966" s="7">
        <v>-0.12540000000000001</v>
      </c>
      <c r="F2966" s="8">
        <v>0.98958000000000002</v>
      </c>
      <c r="G2966" s="7">
        <v>0.35831000000000002</v>
      </c>
      <c r="H2966" s="8">
        <v>0.68123</v>
      </c>
      <c r="I2966" s="7">
        <v>0.5474</v>
      </c>
      <c r="J2966" s="8">
        <v>9.9010000000000001E-2</v>
      </c>
      <c r="K2966" s="7">
        <v>0.30651</v>
      </c>
      <c r="L2966" s="8">
        <v>0.45401999999999998</v>
      </c>
      <c r="M2966" s="7">
        <v>-0.14127999999999999</v>
      </c>
      <c r="N2966" s="8">
        <v>0.76044999999999996</v>
      </c>
      <c r="O2966" s="7">
        <v>-1.5765E-3</v>
      </c>
      <c r="P2966" s="8">
        <v>0.99997000000000003</v>
      </c>
      <c r="Q2966" s="7">
        <v>7.0287000000000002E-2</v>
      </c>
      <c r="R2966" s="8">
        <v>0.94886999999999999</v>
      </c>
      <c r="S2966" s="7">
        <v>0.59775999999999996</v>
      </c>
      <c r="T2966" s="8">
        <v>1.5584000000000001E-2</v>
      </c>
      <c r="U2966" s="7">
        <v>0.36553999999999998</v>
      </c>
      <c r="V2966" s="8">
        <v>0.26617000000000002</v>
      </c>
      <c r="W2966" s="7">
        <v>0.2303</v>
      </c>
      <c r="X2966" s="8">
        <v>0.70125000000000004</v>
      </c>
      <c r="Y2966" s="7">
        <v>0.40722000000000003</v>
      </c>
      <c r="Z2966" s="8">
        <v>0.22091</v>
      </c>
    </row>
    <row r="2967" spans="1:26" x14ac:dyDescent="0.25">
      <c r="A2967" s="13" t="s">
        <v>937</v>
      </c>
      <c r="B2967" s="14" t="s">
        <v>936</v>
      </c>
      <c r="C2967" s="7">
        <v>0.42338999999999999</v>
      </c>
      <c r="D2967" s="8">
        <v>0.52415</v>
      </c>
      <c r="E2967" s="7">
        <v>-0.18378</v>
      </c>
      <c r="F2967" s="8">
        <v>0.98873999999999995</v>
      </c>
      <c r="G2967" s="7">
        <v>0.30851000000000001</v>
      </c>
      <c r="H2967" s="8">
        <v>0.89478000000000002</v>
      </c>
      <c r="I2967" s="7">
        <v>0.36147000000000001</v>
      </c>
      <c r="J2967" s="8">
        <v>0.55186999999999997</v>
      </c>
      <c r="K2967" s="7">
        <v>0.43118000000000001</v>
      </c>
      <c r="L2967" s="8">
        <v>0.45532</v>
      </c>
      <c r="M2967" s="7">
        <v>-0.32590999999999998</v>
      </c>
      <c r="N2967" s="8">
        <v>0.57801000000000002</v>
      </c>
      <c r="O2967" s="7">
        <v>-0.39254</v>
      </c>
      <c r="P2967" s="8">
        <v>0.99997000000000003</v>
      </c>
      <c r="Q2967" s="7">
        <v>0.26532</v>
      </c>
      <c r="R2967" s="8">
        <v>0.77356000000000003</v>
      </c>
      <c r="S2967" s="7">
        <v>0.64776</v>
      </c>
      <c r="T2967" s="8">
        <v>5.7625999999999997E-2</v>
      </c>
      <c r="U2967" s="7">
        <v>0.59350999999999998</v>
      </c>
      <c r="V2967" s="8">
        <v>0.18068999999999999</v>
      </c>
      <c r="W2967" s="7">
        <v>0.39838000000000001</v>
      </c>
      <c r="X2967" s="8">
        <v>0.60509999999999997</v>
      </c>
      <c r="Y2967" s="7">
        <v>0.90805999999999998</v>
      </c>
      <c r="Z2967" s="8">
        <v>4.8951000000000001E-2</v>
      </c>
    </row>
    <row r="2968" spans="1:26" x14ac:dyDescent="0.25">
      <c r="A2968" s="13" t="s">
        <v>935</v>
      </c>
      <c r="B2968" s="14" t="s">
        <v>3</v>
      </c>
      <c r="C2968" s="7">
        <v>0.16471</v>
      </c>
      <c r="D2968" s="8">
        <v>0.91374</v>
      </c>
      <c r="E2968" s="7">
        <v>-0.29304000000000002</v>
      </c>
      <c r="F2968" s="8">
        <v>0.98162000000000005</v>
      </c>
      <c r="G2968" s="7">
        <v>0.19822999999999999</v>
      </c>
      <c r="H2968" s="8">
        <v>0.96521999999999997</v>
      </c>
      <c r="I2968" s="7">
        <v>0.60053000000000001</v>
      </c>
      <c r="J2968" s="8">
        <v>0.42814999999999998</v>
      </c>
      <c r="K2968" s="7">
        <v>0.34278999999999998</v>
      </c>
      <c r="L2968" s="8">
        <v>0.72465000000000002</v>
      </c>
      <c r="M2968" s="7">
        <v>-0.95525000000000004</v>
      </c>
      <c r="N2968" s="8">
        <v>0.20111000000000001</v>
      </c>
      <c r="O2968" s="7">
        <v>-0.17322000000000001</v>
      </c>
      <c r="P2968" s="8">
        <v>0.99997000000000003</v>
      </c>
      <c r="Q2968" s="7">
        <v>0.39888000000000001</v>
      </c>
      <c r="R2968" s="8">
        <v>0.73260000000000003</v>
      </c>
      <c r="S2968" s="7">
        <v>0.58235000000000003</v>
      </c>
      <c r="T2968" s="8">
        <v>0.19863</v>
      </c>
      <c r="U2968" s="7">
        <v>0.87228000000000006</v>
      </c>
      <c r="V2968" s="8">
        <v>0.13655999999999999</v>
      </c>
      <c r="W2968" s="7">
        <v>0.53454000000000002</v>
      </c>
      <c r="X2968" s="8">
        <v>0.60668999999999995</v>
      </c>
      <c r="Y2968" s="7">
        <v>1.2222999999999999</v>
      </c>
      <c r="Z2968" s="8">
        <v>4.8941999999999999E-2</v>
      </c>
    </row>
    <row r="2969" spans="1:26" x14ac:dyDescent="0.25">
      <c r="A2969" s="13" t="s">
        <v>1527</v>
      </c>
      <c r="B2969" s="14" t="s">
        <v>3</v>
      </c>
      <c r="C2969" s="7">
        <v>9.8516000000000006E-2</v>
      </c>
      <c r="D2969" s="8">
        <v>0.90271000000000001</v>
      </c>
      <c r="E2969" s="7">
        <v>-7.2116E-2</v>
      </c>
      <c r="F2969" s="8">
        <v>0.99380000000000002</v>
      </c>
      <c r="G2969" s="7">
        <v>5.4337999999999997E-2</v>
      </c>
      <c r="H2969" s="8">
        <v>0.98709000000000002</v>
      </c>
      <c r="I2969" s="7">
        <v>0.21503</v>
      </c>
      <c r="J2969" s="8">
        <v>0.65524000000000004</v>
      </c>
      <c r="K2969" s="7">
        <v>0.44816</v>
      </c>
      <c r="L2969" s="8">
        <v>0.24495</v>
      </c>
      <c r="M2969" s="7">
        <v>-0.23174</v>
      </c>
      <c r="N2969" s="8">
        <v>0.59355999999999998</v>
      </c>
      <c r="O2969" s="7">
        <v>0.15026</v>
      </c>
      <c r="P2969" s="8">
        <v>0.99997000000000003</v>
      </c>
      <c r="Q2969" s="7">
        <v>3.5236000000000003E-2</v>
      </c>
      <c r="R2969" s="8">
        <v>0.98299999999999998</v>
      </c>
      <c r="S2969" s="7">
        <v>0.52868999999999999</v>
      </c>
      <c r="T2969" s="8">
        <v>3.6815000000000001E-2</v>
      </c>
      <c r="U2969" s="7">
        <v>0.62297999999999998</v>
      </c>
      <c r="V2969" s="8">
        <v>4.8179E-2</v>
      </c>
      <c r="W2969" s="7">
        <v>0.37691999999999998</v>
      </c>
      <c r="X2969" s="8">
        <v>0.47355000000000003</v>
      </c>
      <c r="Y2969" s="7">
        <v>0.63458999999999999</v>
      </c>
      <c r="Z2969" s="8">
        <v>6.1374999999999999E-2</v>
      </c>
    </row>
    <row r="2970" spans="1:26" x14ac:dyDescent="0.25">
      <c r="A2970" s="13" t="s">
        <v>5830</v>
      </c>
      <c r="B2970" s="14" t="s">
        <v>5829</v>
      </c>
      <c r="C2970" s="7">
        <v>1.5905</v>
      </c>
      <c r="D2970" s="8">
        <v>6.5485000000000002E-2</v>
      </c>
      <c r="E2970" s="7">
        <v>0.75880999999999998</v>
      </c>
      <c r="F2970" s="8">
        <v>0.82894000000000001</v>
      </c>
      <c r="G2970" s="7">
        <v>0.22172</v>
      </c>
      <c r="H2970" s="8">
        <v>0.96994999999999998</v>
      </c>
      <c r="I2970" s="7">
        <v>-0.32807999999999998</v>
      </c>
      <c r="J2970" s="8">
        <v>0.79688999999999999</v>
      </c>
      <c r="K2970" s="7">
        <v>1.6180000000000001</v>
      </c>
      <c r="L2970" s="8">
        <v>5.9267E-2</v>
      </c>
      <c r="M2970" s="7">
        <v>0.58535999999999999</v>
      </c>
      <c r="N2970" s="8">
        <v>0.54676000000000002</v>
      </c>
      <c r="O2970" s="7">
        <v>6.1591E-2</v>
      </c>
      <c r="P2970" s="8">
        <v>0.99997000000000003</v>
      </c>
      <c r="Q2970" s="7">
        <v>0.50690999999999997</v>
      </c>
      <c r="R2970" s="8">
        <v>0.72714000000000001</v>
      </c>
      <c r="S2970" s="7">
        <v>1.1555</v>
      </c>
      <c r="T2970" s="8">
        <v>4.4309000000000001E-2</v>
      </c>
      <c r="U2970" s="7">
        <v>0.39409</v>
      </c>
      <c r="V2970" s="8">
        <v>0.68642000000000003</v>
      </c>
      <c r="W2970" s="7">
        <v>0.28121000000000002</v>
      </c>
      <c r="X2970" s="8">
        <v>0.87034999999999996</v>
      </c>
      <c r="Y2970" s="7">
        <v>0.62709000000000004</v>
      </c>
      <c r="Z2970" s="8">
        <v>0.45501000000000003</v>
      </c>
    </row>
    <row r="2971" spans="1:26" x14ac:dyDescent="0.25">
      <c r="A2971" s="13" t="s">
        <v>903</v>
      </c>
      <c r="B2971" s="14" t="s">
        <v>902</v>
      </c>
      <c r="C2971" s="7">
        <v>0.30302000000000001</v>
      </c>
      <c r="D2971" s="8">
        <v>0.56447999999999998</v>
      </c>
      <c r="E2971" s="7">
        <v>-3.6461E-2</v>
      </c>
      <c r="F2971" s="8">
        <v>0.99556</v>
      </c>
      <c r="G2971" s="7">
        <v>9.2710000000000001E-2</v>
      </c>
      <c r="H2971" s="8">
        <v>0.97172999999999998</v>
      </c>
      <c r="I2971" s="7">
        <v>0.17863999999999999</v>
      </c>
      <c r="J2971" s="8">
        <v>0.74307999999999996</v>
      </c>
      <c r="K2971" s="7">
        <v>0.40178999999999998</v>
      </c>
      <c r="L2971" s="8">
        <v>0.33822999999999998</v>
      </c>
      <c r="M2971" s="7">
        <v>-0.47315000000000002</v>
      </c>
      <c r="N2971" s="8">
        <v>0.27152999999999999</v>
      </c>
      <c r="O2971" s="7">
        <v>0.24917</v>
      </c>
      <c r="P2971" s="8">
        <v>0.99997000000000003</v>
      </c>
      <c r="Q2971" s="7">
        <v>0.45685999999999999</v>
      </c>
      <c r="R2971" s="8">
        <v>0.35954000000000003</v>
      </c>
      <c r="S2971" s="7">
        <v>0.39040000000000002</v>
      </c>
      <c r="T2971" s="8">
        <v>0.13249</v>
      </c>
      <c r="U2971" s="7">
        <v>0.33315</v>
      </c>
      <c r="V2971" s="8">
        <v>0.37236000000000002</v>
      </c>
      <c r="W2971" s="7">
        <v>0.35583999999999999</v>
      </c>
      <c r="X2971" s="8">
        <v>0.52070000000000005</v>
      </c>
      <c r="Y2971" s="7">
        <v>0.7349</v>
      </c>
      <c r="Z2971" s="8">
        <v>3.7560000000000003E-2</v>
      </c>
    </row>
    <row r="2972" spans="1:26" x14ac:dyDescent="0.25">
      <c r="A2972" s="13" t="s">
        <v>4998</v>
      </c>
      <c r="B2972" s="14" t="s">
        <v>4997</v>
      </c>
      <c r="C2972" s="7">
        <v>1.2884</v>
      </c>
      <c r="D2972" s="8">
        <v>0.39046999999999998</v>
      </c>
      <c r="E2972" s="7">
        <v>0.14890999999999999</v>
      </c>
      <c r="F2972" s="8">
        <v>0.99453999999999998</v>
      </c>
      <c r="G2972" s="7">
        <v>0.38296999999999998</v>
      </c>
      <c r="H2972" s="8">
        <v>0.96274999999999999</v>
      </c>
      <c r="I2972" s="7">
        <v>1.0013000000000001</v>
      </c>
      <c r="J2972" s="8">
        <v>0.49251</v>
      </c>
      <c r="K2972" s="7">
        <v>1.4100999999999999</v>
      </c>
      <c r="L2972" s="8">
        <v>0.29003000000000001</v>
      </c>
      <c r="M2972" s="7">
        <v>1.0468</v>
      </c>
      <c r="N2972" s="8">
        <v>0.45621</v>
      </c>
      <c r="O2972" s="7">
        <v>-0.54037999999999997</v>
      </c>
      <c r="P2972" s="8">
        <v>0.99997000000000003</v>
      </c>
      <c r="Q2972" s="7">
        <v>-0.73531000000000002</v>
      </c>
      <c r="R2972" s="8">
        <v>0.73404000000000003</v>
      </c>
      <c r="S2972" s="7">
        <v>2.0268999999999999</v>
      </c>
      <c r="T2972" s="8">
        <v>1.9134000000000002E-2</v>
      </c>
      <c r="U2972" s="7">
        <v>1.2074</v>
      </c>
      <c r="V2972" s="8">
        <v>0.30259000000000003</v>
      </c>
      <c r="W2972" s="7">
        <v>0.62434999999999996</v>
      </c>
      <c r="X2972" s="8">
        <v>0.78417000000000003</v>
      </c>
      <c r="Y2972" s="7">
        <v>1.1497999999999999</v>
      </c>
      <c r="Z2972" s="8">
        <v>0.34086</v>
      </c>
    </row>
    <row r="2973" spans="1:26" x14ac:dyDescent="0.25">
      <c r="A2973" s="13" t="s">
        <v>778</v>
      </c>
      <c r="B2973" s="14" t="s">
        <v>777</v>
      </c>
      <c r="C2973" s="7">
        <v>0.56072</v>
      </c>
      <c r="D2973" s="8">
        <v>0.59299000000000002</v>
      </c>
      <c r="E2973" s="7">
        <v>0.12564</v>
      </c>
      <c r="F2973" s="8">
        <v>0.99453999999999998</v>
      </c>
      <c r="G2973" s="7">
        <v>0.24987999999999999</v>
      </c>
      <c r="H2973" s="8">
        <v>0.96491000000000005</v>
      </c>
      <c r="I2973" s="7">
        <v>0.87494000000000005</v>
      </c>
      <c r="J2973" s="8">
        <v>0.32228000000000001</v>
      </c>
      <c r="K2973" s="7">
        <v>0.31805</v>
      </c>
      <c r="L2973" s="8">
        <v>0.78996999999999995</v>
      </c>
      <c r="M2973" s="7">
        <v>-7.4763999999999997E-2</v>
      </c>
      <c r="N2973" s="8">
        <v>0.95208999999999999</v>
      </c>
      <c r="O2973" s="7">
        <v>0.73551</v>
      </c>
      <c r="P2973" s="8">
        <v>0.99997000000000003</v>
      </c>
      <c r="Q2973" s="7">
        <v>1.3145</v>
      </c>
      <c r="R2973" s="8">
        <v>0.18759999999999999</v>
      </c>
      <c r="S2973" s="7">
        <v>1.1919</v>
      </c>
      <c r="T2973" s="8">
        <v>2.2549E-2</v>
      </c>
      <c r="U2973" s="7">
        <v>1.0546</v>
      </c>
      <c r="V2973" s="8">
        <v>0.10401000000000001</v>
      </c>
      <c r="W2973" s="7">
        <v>1.0438000000000001</v>
      </c>
      <c r="X2973" s="8">
        <v>0.36607000000000001</v>
      </c>
      <c r="Y2973" s="7">
        <v>1.5373000000000001</v>
      </c>
      <c r="Z2973" s="8">
        <v>4.8607999999999998E-2</v>
      </c>
    </row>
    <row r="2974" spans="1:26" x14ac:dyDescent="0.25">
      <c r="A2974" s="13" t="s">
        <v>5419</v>
      </c>
      <c r="B2974" s="14" t="s">
        <v>3</v>
      </c>
      <c r="C2974" s="7">
        <v>0.26950000000000002</v>
      </c>
      <c r="D2974" s="8">
        <v>0.77968000000000004</v>
      </c>
      <c r="E2974" s="7">
        <v>0.37131999999999998</v>
      </c>
      <c r="F2974" s="8">
        <v>0.93254000000000004</v>
      </c>
      <c r="G2974" s="7">
        <v>0.30795</v>
      </c>
      <c r="H2974" s="8">
        <v>0.91644999999999999</v>
      </c>
      <c r="I2974" s="7">
        <v>0.36503999999999998</v>
      </c>
      <c r="J2974" s="8">
        <v>0.59453999999999996</v>
      </c>
      <c r="K2974" s="7">
        <v>0.98790999999999995</v>
      </c>
      <c r="L2974" s="8">
        <v>8.2187999999999997E-2</v>
      </c>
      <c r="M2974" s="7">
        <v>0.56128999999999996</v>
      </c>
      <c r="N2974" s="8">
        <v>0.35972999999999999</v>
      </c>
      <c r="O2974" s="7">
        <v>0.36636999999999997</v>
      </c>
      <c r="P2974" s="8">
        <v>0.99997000000000003</v>
      </c>
      <c r="Q2974" s="7">
        <v>0.23579</v>
      </c>
      <c r="R2974" s="8">
        <v>0.83984000000000003</v>
      </c>
      <c r="S2974" s="7">
        <v>0.81415000000000004</v>
      </c>
      <c r="T2974" s="8">
        <v>3.1366999999999999E-2</v>
      </c>
      <c r="U2974" s="7">
        <v>0.12570000000000001</v>
      </c>
      <c r="V2974" s="8">
        <v>0.86777000000000004</v>
      </c>
      <c r="W2974" s="7">
        <v>0.19384000000000001</v>
      </c>
      <c r="X2974" s="8">
        <v>0.86031000000000002</v>
      </c>
      <c r="Y2974" s="7">
        <v>0.45638000000000001</v>
      </c>
      <c r="Z2974" s="8">
        <v>0.39711000000000002</v>
      </c>
    </row>
    <row r="2975" spans="1:26" x14ac:dyDescent="0.25">
      <c r="A2975" s="13" t="s">
        <v>1219</v>
      </c>
      <c r="B2975" s="14" t="s">
        <v>3</v>
      </c>
      <c r="C2975" s="7">
        <v>0.88283999999999996</v>
      </c>
      <c r="D2975" s="8">
        <v>0.27832000000000001</v>
      </c>
      <c r="E2975" s="7">
        <v>1.583</v>
      </c>
      <c r="F2975" s="8">
        <v>3.7828000000000001E-2</v>
      </c>
      <c r="G2975" s="7">
        <v>1.4676</v>
      </c>
      <c r="H2975" s="8">
        <v>6.2609999999999999E-2</v>
      </c>
      <c r="I2975" s="7">
        <v>1.9472</v>
      </c>
      <c r="J2975" s="8">
        <v>1.8324999999999999E-3</v>
      </c>
      <c r="K2975" s="7">
        <v>1.1326000000000001</v>
      </c>
      <c r="L2975" s="8">
        <v>0.13116</v>
      </c>
      <c r="M2975" s="7">
        <v>1.0322</v>
      </c>
      <c r="N2975" s="8">
        <v>0.19552</v>
      </c>
      <c r="O2975" s="7">
        <v>0.80615000000000003</v>
      </c>
      <c r="P2975" s="8">
        <v>0.85355000000000003</v>
      </c>
      <c r="Q2975" s="7">
        <v>1.0582</v>
      </c>
      <c r="R2975" s="8">
        <v>0.22738</v>
      </c>
      <c r="S2975" s="7">
        <v>1.6644000000000001</v>
      </c>
      <c r="T2975" s="8">
        <v>1.9911999999999998E-3</v>
      </c>
      <c r="U2975" s="7">
        <v>1.2877000000000001</v>
      </c>
      <c r="V2975" s="8">
        <v>3.5723999999999999E-2</v>
      </c>
      <c r="W2975" s="7">
        <v>9.7572999999999993E-2</v>
      </c>
      <c r="X2975" s="8">
        <v>0.95906000000000002</v>
      </c>
      <c r="Y2975" s="7">
        <v>0.27221000000000001</v>
      </c>
      <c r="Z2975" s="8">
        <v>0.74551000000000001</v>
      </c>
    </row>
    <row r="2976" spans="1:26" x14ac:dyDescent="0.25">
      <c r="A2976" s="13" t="s">
        <v>10156</v>
      </c>
      <c r="B2976" s="14" t="s">
        <v>3</v>
      </c>
      <c r="C2976" s="7">
        <v>-6.6703999999999999E-2</v>
      </c>
      <c r="D2976" s="8">
        <v>0.97731999999999997</v>
      </c>
      <c r="E2976" s="7">
        <v>-0.59789999999999999</v>
      </c>
      <c r="F2976" s="8">
        <v>0.91993999999999998</v>
      </c>
      <c r="G2976" s="7">
        <v>0.99326000000000003</v>
      </c>
      <c r="H2976" s="8">
        <v>0.53144000000000002</v>
      </c>
      <c r="I2976" s="7">
        <v>1.5959000000000001</v>
      </c>
      <c r="J2976" s="8">
        <v>3.0596000000000002E-2</v>
      </c>
      <c r="K2976" s="7">
        <v>0.42198999999999998</v>
      </c>
      <c r="L2976" s="8">
        <v>0.76826000000000005</v>
      </c>
      <c r="M2976" s="7">
        <v>-0.23161999999999999</v>
      </c>
      <c r="N2976" s="8">
        <v>0.84580999999999995</v>
      </c>
      <c r="O2976" s="7">
        <v>-0.33607999999999999</v>
      </c>
      <c r="P2976" s="8">
        <v>0.99997000000000003</v>
      </c>
      <c r="Q2976" s="7">
        <v>-0.46778999999999998</v>
      </c>
      <c r="R2976" s="8">
        <v>0.75094000000000005</v>
      </c>
      <c r="S2976" s="7">
        <v>0.53305999999999998</v>
      </c>
      <c r="T2976" s="8">
        <v>0.34039999999999998</v>
      </c>
      <c r="U2976" s="7">
        <v>0.10858</v>
      </c>
      <c r="V2976" s="8">
        <v>0.93113999999999997</v>
      </c>
      <c r="W2976" s="7">
        <v>-0.43336000000000002</v>
      </c>
      <c r="X2976" s="8">
        <v>0.77083999999999997</v>
      </c>
      <c r="Y2976" s="7">
        <v>-6.4259999999999998E-2</v>
      </c>
      <c r="Z2976" s="8">
        <v>0.95713000000000004</v>
      </c>
    </row>
    <row r="2977" spans="1:26" x14ac:dyDescent="0.25">
      <c r="A2977" s="13" t="s">
        <v>1972</v>
      </c>
      <c r="B2977" s="14" t="s">
        <v>3</v>
      </c>
      <c r="C2977" s="7">
        <v>0.67035</v>
      </c>
      <c r="D2977" s="8">
        <v>0.12218</v>
      </c>
      <c r="E2977" s="7">
        <v>0.31211</v>
      </c>
      <c r="F2977" s="8">
        <v>0.90064999999999995</v>
      </c>
      <c r="G2977" s="7">
        <v>0.30563000000000001</v>
      </c>
      <c r="H2977" s="8">
        <v>0.84409999999999996</v>
      </c>
      <c r="I2977" s="7">
        <v>0.46988000000000002</v>
      </c>
      <c r="J2977" s="8">
        <v>0.26463999999999999</v>
      </c>
      <c r="K2977" s="7">
        <v>0.73099000000000003</v>
      </c>
      <c r="L2977" s="8">
        <v>8.6600999999999997E-2</v>
      </c>
      <c r="M2977" s="7">
        <v>0.22824</v>
      </c>
      <c r="N2977" s="8">
        <v>0.65039999999999998</v>
      </c>
      <c r="O2977" s="7">
        <v>0.23075999999999999</v>
      </c>
      <c r="P2977" s="8">
        <v>0.99997000000000003</v>
      </c>
      <c r="Q2977" s="7">
        <v>5.2944999999999999E-2</v>
      </c>
      <c r="R2977" s="8">
        <v>0.97363</v>
      </c>
      <c r="S2977" s="7">
        <v>1.0881000000000001</v>
      </c>
      <c r="T2977" s="8">
        <v>7.1553999999999997E-4</v>
      </c>
      <c r="U2977" s="7">
        <v>0.72346999999999995</v>
      </c>
      <c r="V2977" s="8">
        <v>4.0027E-2</v>
      </c>
      <c r="W2977" s="7">
        <v>0.45584000000000002</v>
      </c>
      <c r="X2977" s="8">
        <v>0.42509000000000002</v>
      </c>
      <c r="Y2977" s="7">
        <v>0.38496000000000002</v>
      </c>
      <c r="Z2977" s="8">
        <v>0.33378000000000002</v>
      </c>
    </row>
    <row r="2978" spans="1:26" x14ac:dyDescent="0.25">
      <c r="A2978" s="13" t="s">
        <v>9083</v>
      </c>
      <c r="B2978" s="14" t="s">
        <v>3</v>
      </c>
      <c r="C2978" s="7">
        <v>0.41587000000000002</v>
      </c>
      <c r="D2978" s="8">
        <v>0.58511999999999997</v>
      </c>
      <c r="E2978" s="7">
        <v>0.37879000000000002</v>
      </c>
      <c r="F2978" s="8">
        <v>0.92688999999999999</v>
      </c>
      <c r="G2978" s="7">
        <v>8.7540999999999994E-2</v>
      </c>
      <c r="H2978" s="8">
        <v>0.98524999999999996</v>
      </c>
      <c r="I2978" s="7">
        <v>1.7867999999999998E-2</v>
      </c>
      <c r="J2978" s="8">
        <v>0.98740000000000006</v>
      </c>
      <c r="K2978" s="7">
        <v>0.81496000000000002</v>
      </c>
      <c r="L2978" s="8">
        <v>0.15432000000000001</v>
      </c>
      <c r="M2978" s="7">
        <v>0.41443999999999998</v>
      </c>
      <c r="N2978" s="8">
        <v>0.50768000000000002</v>
      </c>
      <c r="O2978" s="7">
        <v>0.16664999999999999</v>
      </c>
      <c r="P2978" s="8">
        <v>0.99997000000000003</v>
      </c>
      <c r="Q2978" s="7">
        <v>-2.0771999999999999E-2</v>
      </c>
      <c r="R2978" s="8">
        <v>0.99324000000000001</v>
      </c>
      <c r="S2978" s="7">
        <v>1.0188999999999999</v>
      </c>
      <c r="T2978" s="8">
        <v>8.3938999999999993E-3</v>
      </c>
      <c r="U2978" s="7">
        <v>0.23627000000000001</v>
      </c>
      <c r="V2978" s="8">
        <v>0.71584000000000003</v>
      </c>
      <c r="W2978" s="7">
        <v>-7.5835E-2</v>
      </c>
      <c r="X2978" s="8">
        <v>0.95794000000000001</v>
      </c>
      <c r="Y2978" s="7">
        <v>-7.7803999999999998E-2</v>
      </c>
      <c r="Z2978" s="8">
        <v>0.91879999999999995</v>
      </c>
    </row>
    <row r="2979" spans="1:26" x14ac:dyDescent="0.25">
      <c r="A2979" s="13" t="s">
        <v>2116</v>
      </c>
      <c r="B2979" s="14" t="s">
        <v>3</v>
      </c>
      <c r="C2979" s="7">
        <v>0.78481000000000001</v>
      </c>
      <c r="D2979" s="8">
        <v>0.1038</v>
      </c>
      <c r="E2979" s="7">
        <v>0.17471999999999999</v>
      </c>
      <c r="F2979" s="8">
        <v>0.98770000000000002</v>
      </c>
      <c r="G2979" s="7">
        <v>0.17960999999999999</v>
      </c>
      <c r="H2979" s="8">
        <v>0.94791999999999998</v>
      </c>
      <c r="I2979" s="7">
        <v>0.57745000000000002</v>
      </c>
      <c r="J2979" s="8">
        <v>0.20843</v>
      </c>
      <c r="K2979" s="7">
        <v>0.67989999999999995</v>
      </c>
      <c r="L2979" s="8">
        <v>0.15820000000000001</v>
      </c>
      <c r="M2979" s="7">
        <v>0.29315999999999998</v>
      </c>
      <c r="N2979" s="8">
        <v>0.58967999999999998</v>
      </c>
      <c r="O2979" s="7">
        <v>9.8691000000000001E-2</v>
      </c>
      <c r="P2979" s="8">
        <v>0.99997000000000003</v>
      </c>
      <c r="Q2979" s="7">
        <v>-0.39681</v>
      </c>
      <c r="R2979" s="8">
        <v>0.55528</v>
      </c>
      <c r="S2979" s="7">
        <v>1.3912</v>
      </c>
      <c r="T2979" s="8">
        <v>2.0808E-4</v>
      </c>
      <c r="U2979" s="7">
        <v>0.83913000000000004</v>
      </c>
      <c r="V2979" s="8">
        <v>3.2858999999999999E-2</v>
      </c>
      <c r="W2979" s="7">
        <v>6.7843000000000001E-2</v>
      </c>
      <c r="X2979" s="8">
        <v>0.95484000000000002</v>
      </c>
      <c r="Y2979" s="7">
        <v>0.10723000000000001</v>
      </c>
      <c r="Z2979" s="8">
        <v>0.85721999999999998</v>
      </c>
    </row>
    <row r="2980" spans="1:26" x14ac:dyDescent="0.25">
      <c r="A2980" s="13" t="s">
        <v>2084</v>
      </c>
      <c r="B2980" s="14" t="s">
        <v>2083</v>
      </c>
      <c r="C2980" s="7">
        <v>0.45152999999999999</v>
      </c>
      <c r="D2980" s="8">
        <v>0.25190000000000001</v>
      </c>
      <c r="E2980" s="7">
        <v>0.25374999999999998</v>
      </c>
      <c r="F2980" s="8">
        <v>0.91620999999999997</v>
      </c>
      <c r="G2980" s="7">
        <v>-0.10263</v>
      </c>
      <c r="H2980" s="8">
        <v>0.96521999999999997</v>
      </c>
      <c r="I2980" s="7">
        <v>0.29047000000000001</v>
      </c>
      <c r="J2980" s="8">
        <v>0.47172999999999998</v>
      </c>
      <c r="K2980" s="7">
        <v>0.43853999999999999</v>
      </c>
      <c r="L2980" s="8">
        <v>0.23057</v>
      </c>
      <c r="M2980" s="7">
        <v>-0.12436999999999999</v>
      </c>
      <c r="N2980" s="8">
        <v>0.79149999999999998</v>
      </c>
      <c r="O2980" s="7">
        <v>0.27711999999999998</v>
      </c>
      <c r="P2980" s="8">
        <v>0.99997000000000003</v>
      </c>
      <c r="Q2980" s="7">
        <v>0.26086999999999999</v>
      </c>
      <c r="R2980" s="8">
        <v>0.63356000000000001</v>
      </c>
      <c r="S2980" s="7">
        <v>0.82918999999999998</v>
      </c>
      <c r="T2980" s="8">
        <v>1.6489E-3</v>
      </c>
      <c r="U2980" s="7">
        <v>0.59516999999999998</v>
      </c>
      <c r="V2980" s="8">
        <v>4.6392999999999997E-2</v>
      </c>
      <c r="W2980" s="7">
        <v>0.16950000000000001</v>
      </c>
      <c r="X2980" s="8">
        <v>0.79432000000000003</v>
      </c>
      <c r="Y2980" s="7">
        <v>0.16899</v>
      </c>
      <c r="Z2980" s="8">
        <v>0.66159000000000001</v>
      </c>
    </row>
    <row r="2981" spans="1:26" x14ac:dyDescent="0.25">
      <c r="A2981" s="13" t="s">
        <v>5911</v>
      </c>
      <c r="B2981" s="14" t="s">
        <v>5910</v>
      </c>
      <c r="C2981" s="7">
        <v>0.27372000000000002</v>
      </c>
      <c r="D2981" s="8">
        <v>0.81359000000000004</v>
      </c>
      <c r="E2981" s="7">
        <v>-0.35543999999999998</v>
      </c>
      <c r="F2981" s="8">
        <v>0.95850000000000002</v>
      </c>
      <c r="G2981" s="7">
        <v>8.4589999999999999E-2</v>
      </c>
      <c r="H2981" s="8">
        <v>0.98919000000000001</v>
      </c>
      <c r="I2981" s="7">
        <v>0.22856000000000001</v>
      </c>
      <c r="J2981" s="8">
        <v>0.81640000000000001</v>
      </c>
      <c r="K2981" s="7">
        <v>0.77361999999999997</v>
      </c>
      <c r="L2981" s="8">
        <v>0.23838999999999999</v>
      </c>
      <c r="M2981" s="7">
        <v>0.16039</v>
      </c>
      <c r="N2981" s="8">
        <v>0.86053000000000002</v>
      </c>
      <c r="O2981" s="7">
        <v>-1.6549000000000001E-2</v>
      </c>
      <c r="P2981" s="8">
        <v>0.99997000000000003</v>
      </c>
      <c r="Q2981" s="7">
        <v>-0.55003000000000002</v>
      </c>
      <c r="R2981" s="8">
        <v>0.54322999999999999</v>
      </c>
      <c r="S2981" s="7">
        <v>1.1353</v>
      </c>
      <c r="T2981" s="8">
        <v>1.0031E-2</v>
      </c>
      <c r="U2981" s="7">
        <v>0.30549999999999999</v>
      </c>
      <c r="V2981" s="8">
        <v>0.67066999999999999</v>
      </c>
      <c r="W2981" s="7">
        <v>-7.6290999999999998E-2</v>
      </c>
      <c r="X2981" s="8">
        <v>0.96299000000000001</v>
      </c>
      <c r="Y2981" s="7">
        <v>0.45540999999999998</v>
      </c>
      <c r="Z2981" s="8">
        <v>0.47072000000000003</v>
      </c>
    </row>
    <row r="2982" spans="1:26" x14ac:dyDescent="0.25">
      <c r="A2982" s="13" t="s">
        <v>6036</v>
      </c>
      <c r="B2982" s="14" t="s">
        <v>3</v>
      </c>
      <c r="C2982" s="7">
        <v>0.34860999999999998</v>
      </c>
      <c r="D2982" s="8">
        <v>0.57474000000000003</v>
      </c>
      <c r="E2982" s="7">
        <v>0.17469000000000001</v>
      </c>
      <c r="F2982" s="8">
        <v>0.98514000000000002</v>
      </c>
      <c r="G2982" s="7">
        <v>0.29304999999999998</v>
      </c>
      <c r="H2982" s="8">
        <v>0.88537999999999994</v>
      </c>
      <c r="I2982" s="7">
        <v>0.35485</v>
      </c>
      <c r="J2982" s="8">
        <v>0.50473000000000001</v>
      </c>
      <c r="K2982" s="7">
        <v>0.48659999999999998</v>
      </c>
      <c r="L2982" s="8">
        <v>0.31989000000000001</v>
      </c>
      <c r="M2982" s="7">
        <v>0.26478000000000002</v>
      </c>
      <c r="N2982" s="8">
        <v>0.62343000000000004</v>
      </c>
      <c r="O2982" s="7">
        <v>-0.11353000000000001</v>
      </c>
      <c r="P2982" s="8">
        <v>0.99997000000000003</v>
      </c>
      <c r="Q2982" s="7">
        <v>0.3014</v>
      </c>
      <c r="R2982" s="8">
        <v>0.68594999999999995</v>
      </c>
      <c r="S2982" s="7">
        <v>0.63292000000000004</v>
      </c>
      <c r="T2982" s="8">
        <v>4.0549000000000002E-2</v>
      </c>
      <c r="U2982" s="7">
        <v>0.35167999999999999</v>
      </c>
      <c r="V2982" s="8">
        <v>0.43601000000000001</v>
      </c>
      <c r="W2982" s="7">
        <v>0.22595000000000001</v>
      </c>
      <c r="X2982" s="8">
        <v>0.78402000000000005</v>
      </c>
      <c r="Y2982" s="7">
        <v>0.31422</v>
      </c>
      <c r="Z2982" s="8">
        <v>0.49314000000000002</v>
      </c>
    </row>
    <row r="2983" spans="1:26" x14ac:dyDescent="0.25">
      <c r="A2983" s="13" t="s">
        <v>8185</v>
      </c>
      <c r="B2983" s="14" t="s">
        <v>8184</v>
      </c>
      <c r="C2983" s="7">
        <v>1.1178999999999999</v>
      </c>
      <c r="D2983" s="8">
        <v>0.45193</v>
      </c>
      <c r="E2983" s="7">
        <v>6.9725999999999998E-3</v>
      </c>
      <c r="F2983" s="8">
        <v>0.99948000000000004</v>
      </c>
      <c r="G2983" s="7">
        <v>-0.29532999999999998</v>
      </c>
      <c r="H2983" s="8">
        <v>0.96997999999999995</v>
      </c>
      <c r="I2983" s="7">
        <v>0.23107</v>
      </c>
      <c r="J2983" s="8">
        <v>0.91268000000000005</v>
      </c>
      <c r="K2983" s="7">
        <v>0.58333999999999997</v>
      </c>
      <c r="L2983" s="8">
        <v>0.73753999999999997</v>
      </c>
      <c r="M2983" s="7">
        <v>-0.36736000000000002</v>
      </c>
      <c r="N2983" s="8">
        <v>0.82367999999999997</v>
      </c>
      <c r="O2983" s="7">
        <v>-0.14645</v>
      </c>
      <c r="P2983" s="8">
        <v>0.99997000000000003</v>
      </c>
      <c r="Q2983" s="7">
        <v>0.12028999999999999</v>
      </c>
      <c r="R2983" s="8">
        <v>0.98136999999999996</v>
      </c>
      <c r="S2983" s="7">
        <v>1.8776999999999999</v>
      </c>
      <c r="T2983" s="8">
        <v>2.1464E-2</v>
      </c>
      <c r="U2983" s="7">
        <v>0.81152999999999997</v>
      </c>
      <c r="V2983" s="8">
        <v>0.50775000000000003</v>
      </c>
      <c r="W2983" s="7">
        <v>-0.23674000000000001</v>
      </c>
      <c r="X2983" s="8">
        <v>0.93391000000000002</v>
      </c>
      <c r="Y2983" s="7">
        <v>0.34083000000000002</v>
      </c>
      <c r="Z2983" s="8">
        <v>0.81347999999999998</v>
      </c>
    </row>
    <row r="2984" spans="1:26" x14ac:dyDescent="0.25">
      <c r="A2984" s="13" t="s">
        <v>3324</v>
      </c>
      <c r="B2984" s="14" t="s">
        <v>2931</v>
      </c>
      <c r="C2984" s="7">
        <v>0.44729000000000002</v>
      </c>
      <c r="D2984" s="8">
        <v>0.29537000000000002</v>
      </c>
      <c r="E2984" s="7">
        <v>0.18815000000000001</v>
      </c>
      <c r="F2984" s="8">
        <v>0.97145000000000004</v>
      </c>
      <c r="G2984" s="7">
        <v>0.21931</v>
      </c>
      <c r="H2984" s="8">
        <v>0.90580000000000005</v>
      </c>
      <c r="I2984" s="7">
        <v>0.55820999999999998</v>
      </c>
      <c r="J2984" s="8">
        <v>0.11481</v>
      </c>
      <c r="K2984" s="7">
        <v>0.69462000000000002</v>
      </c>
      <c r="L2984" s="8">
        <v>7.2114999999999999E-2</v>
      </c>
      <c r="M2984" s="7">
        <v>3.8884000000000002E-2</v>
      </c>
      <c r="N2984" s="8">
        <v>0.95001999999999998</v>
      </c>
      <c r="O2984" s="7">
        <v>0.37974000000000002</v>
      </c>
      <c r="P2984" s="8">
        <v>0.93933999999999995</v>
      </c>
      <c r="Q2984" s="7">
        <v>0.32586999999999999</v>
      </c>
      <c r="R2984" s="8">
        <v>0.54696</v>
      </c>
      <c r="S2984" s="7">
        <v>0.82672999999999996</v>
      </c>
      <c r="T2984" s="8">
        <v>2.6901999999999998E-3</v>
      </c>
      <c r="U2984" s="7">
        <v>0.61556</v>
      </c>
      <c r="V2984" s="8">
        <v>5.3848E-2</v>
      </c>
      <c r="W2984" s="7">
        <v>0.15042</v>
      </c>
      <c r="X2984" s="8">
        <v>0.83575999999999995</v>
      </c>
      <c r="Y2984" s="7">
        <v>0.52754999999999996</v>
      </c>
      <c r="Z2984" s="8">
        <v>0.12640999999999999</v>
      </c>
    </row>
    <row r="2985" spans="1:26" x14ac:dyDescent="0.25">
      <c r="A2985" s="13" t="s">
        <v>1478</v>
      </c>
      <c r="B2985" s="14" t="s">
        <v>3</v>
      </c>
      <c r="C2985" s="7">
        <v>0.32221</v>
      </c>
      <c r="D2985" s="8">
        <v>0.57260999999999995</v>
      </c>
      <c r="E2985" s="7">
        <v>0.49099999999999999</v>
      </c>
      <c r="F2985" s="8">
        <v>0.63783999999999996</v>
      </c>
      <c r="G2985" s="7">
        <v>0.23594000000000001</v>
      </c>
      <c r="H2985" s="8">
        <v>0.91252</v>
      </c>
      <c r="I2985" s="7">
        <v>0.39483000000000001</v>
      </c>
      <c r="J2985" s="8">
        <v>0.38447999999999999</v>
      </c>
      <c r="K2985" s="7">
        <v>0.72675999999999996</v>
      </c>
      <c r="L2985" s="8">
        <v>9.0173000000000003E-2</v>
      </c>
      <c r="M2985" s="7">
        <v>-3.8947000000000002E-2</v>
      </c>
      <c r="N2985" s="8">
        <v>0.95476000000000005</v>
      </c>
      <c r="O2985" s="7">
        <v>0.31661</v>
      </c>
      <c r="P2985" s="8">
        <v>0.99997000000000003</v>
      </c>
      <c r="Q2985" s="7">
        <v>0.50231999999999999</v>
      </c>
      <c r="R2985" s="8">
        <v>0.35316999999999998</v>
      </c>
      <c r="S2985" s="7">
        <v>0.90686</v>
      </c>
      <c r="T2985" s="8">
        <v>2.9225000000000002E-3</v>
      </c>
      <c r="U2985" s="7">
        <v>0.81945000000000001</v>
      </c>
      <c r="V2985" s="8">
        <v>2.1833999999999999E-2</v>
      </c>
      <c r="W2985" s="7">
        <v>0.15518000000000001</v>
      </c>
      <c r="X2985" s="8">
        <v>0.85270999999999997</v>
      </c>
      <c r="Y2985" s="7">
        <v>0.74970999999999999</v>
      </c>
      <c r="Z2985" s="8">
        <v>5.0235000000000002E-2</v>
      </c>
    </row>
    <row r="2986" spans="1:26" x14ac:dyDescent="0.25">
      <c r="A2986" s="13" t="s">
        <v>3831</v>
      </c>
      <c r="B2986" s="14" t="s">
        <v>3830</v>
      </c>
      <c r="C2986" s="7">
        <v>0.44455</v>
      </c>
      <c r="D2986" s="8">
        <v>0.39639000000000002</v>
      </c>
      <c r="E2986" s="7">
        <v>-6.2262999999999999E-2</v>
      </c>
      <c r="F2986" s="8">
        <v>0.99453999999999998</v>
      </c>
      <c r="G2986" s="7">
        <v>8.7845000000000006E-2</v>
      </c>
      <c r="H2986" s="8">
        <v>0.97904000000000002</v>
      </c>
      <c r="I2986" s="7">
        <v>0.29325000000000001</v>
      </c>
      <c r="J2986" s="8">
        <v>0.58509</v>
      </c>
      <c r="K2986" s="7">
        <v>0.37447999999999998</v>
      </c>
      <c r="L2986" s="8">
        <v>0.45494000000000001</v>
      </c>
      <c r="M2986" s="7">
        <v>-0.11656999999999999</v>
      </c>
      <c r="N2986" s="8">
        <v>0.85241999999999996</v>
      </c>
      <c r="O2986" s="7">
        <v>9.9560999999999997E-2</v>
      </c>
      <c r="P2986" s="8">
        <v>0.99997000000000003</v>
      </c>
      <c r="Q2986" s="7">
        <v>1.1485E-3</v>
      </c>
      <c r="R2986" s="8">
        <v>0.99921000000000004</v>
      </c>
      <c r="S2986" s="7">
        <v>0.79569999999999996</v>
      </c>
      <c r="T2986" s="8">
        <v>9.2624000000000005E-3</v>
      </c>
      <c r="U2986" s="7">
        <v>0.56942000000000004</v>
      </c>
      <c r="V2986" s="8">
        <v>0.13120999999999999</v>
      </c>
      <c r="W2986" s="7">
        <v>0.21969</v>
      </c>
      <c r="X2986" s="8">
        <v>0.78227000000000002</v>
      </c>
      <c r="Y2986" s="7">
        <v>0.53517999999999999</v>
      </c>
      <c r="Z2986" s="8">
        <v>0.18842</v>
      </c>
    </row>
    <row r="2987" spans="1:26" x14ac:dyDescent="0.25">
      <c r="A2987" s="13" t="s">
        <v>9704</v>
      </c>
      <c r="B2987" s="14" t="s">
        <v>9703</v>
      </c>
      <c r="C2987" s="7">
        <v>0.30214000000000002</v>
      </c>
      <c r="D2987" s="8">
        <v>0.75461</v>
      </c>
      <c r="E2987" s="7">
        <v>-8.5993E-2</v>
      </c>
      <c r="F2987" s="8">
        <v>0.99453999999999998</v>
      </c>
      <c r="G2987" s="7">
        <v>0.18018000000000001</v>
      </c>
      <c r="H2987" s="8">
        <v>0.96250000000000002</v>
      </c>
      <c r="I2987" s="7">
        <v>-5.8999999999999997E-2</v>
      </c>
      <c r="J2987" s="8">
        <v>0.95667999999999997</v>
      </c>
      <c r="K2987" s="7">
        <v>-0.46211000000000002</v>
      </c>
      <c r="L2987" s="8">
        <v>0.49720999999999999</v>
      </c>
      <c r="M2987" s="7">
        <v>-7.9377000000000003E-2</v>
      </c>
      <c r="N2987" s="8">
        <v>0.93161000000000005</v>
      </c>
      <c r="O2987" s="7">
        <v>0.18684000000000001</v>
      </c>
      <c r="P2987" s="8">
        <v>0.99997000000000003</v>
      </c>
      <c r="Q2987" s="7">
        <v>0.14504</v>
      </c>
      <c r="R2987" s="8">
        <v>0.92881999999999998</v>
      </c>
      <c r="S2987" s="7">
        <v>0.82328999999999997</v>
      </c>
      <c r="T2987" s="8">
        <v>3.7333999999999999E-2</v>
      </c>
      <c r="U2987" s="7">
        <v>5.2836000000000001E-2</v>
      </c>
      <c r="V2987" s="8">
        <v>0.95370999999999995</v>
      </c>
      <c r="W2987" s="7">
        <v>-0.55533999999999994</v>
      </c>
      <c r="X2987" s="8">
        <v>0.50105</v>
      </c>
      <c r="Y2987" s="7">
        <v>2.2013000000000001E-2</v>
      </c>
      <c r="Z2987" s="8">
        <v>0.98204999999999998</v>
      </c>
    </row>
    <row r="2988" spans="1:26" x14ac:dyDescent="0.25">
      <c r="A2988" s="13" t="s">
        <v>9781</v>
      </c>
      <c r="B2988" s="14" t="s">
        <v>3</v>
      </c>
      <c r="C2988" s="7">
        <v>1.0963000000000001E-2</v>
      </c>
      <c r="D2988" s="8">
        <v>0.99368999999999996</v>
      </c>
      <c r="E2988" s="7">
        <v>0.31727</v>
      </c>
      <c r="F2988" s="8">
        <v>0.93989999999999996</v>
      </c>
      <c r="G2988" s="7">
        <v>0.18028</v>
      </c>
      <c r="H2988" s="8">
        <v>0.94994000000000001</v>
      </c>
      <c r="I2988" s="7">
        <v>0.78991999999999996</v>
      </c>
      <c r="J2988" s="8">
        <v>7.6158000000000003E-2</v>
      </c>
      <c r="K2988" s="7">
        <v>0.51087000000000005</v>
      </c>
      <c r="L2988" s="8">
        <v>0.33221000000000001</v>
      </c>
      <c r="M2988" s="7">
        <v>0.16383</v>
      </c>
      <c r="N2988" s="8">
        <v>0.80425999999999997</v>
      </c>
      <c r="O2988" s="7">
        <v>0.29657</v>
      </c>
      <c r="P2988" s="8">
        <v>0.99997000000000003</v>
      </c>
      <c r="Q2988" s="7">
        <v>0.38556000000000001</v>
      </c>
      <c r="R2988" s="8">
        <v>0.59716000000000002</v>
      </c>
      <c r="S2988" s="7">
        <v>0.88314000000000004</v>
      </c>
      <c r="T2988" s="8">
        <v>9.4474999999999993E-3</v>
      </c>
      <c r="U2988" s="7">
        <v>0.45039000000000001</v>
      </c>
      <c r="V2988" s="8">
        <v>0.32727000000000001</v>
      </c>
      <c r="W2988" s="7">
        <v>9.9603999999999998E-2</v>
      </c>
      <c r="X2988" s="8">
        <v>0.93125999999999998</v>
      </c>
      <c r="Y2988" s="7">
        <v>-1.2669E-2</v>
      </c>
      <c r="Z2988" s="8">
        <v>0.98714999999999997</v>
      </c>
    </row>
    <row r="2989" spans="1:26" x14ac:dyDescent="0.25">
      <c r="A2989" s="13" t="s">
        <v>5390</v>
      </c>
      <c r="B2989" s="14" t="s">
        <v>3</v>
      </c>
      <c r="C2989" s="7">
        <v>0.37698999999999999</v>
      </c>
      <c r="D2989" s="8">
        <v>0.58116000000000001</v>
      </c>
      <c r="E2989" s="7">
        <v>-3.1392999999999997E-2</v>
      </c>
      <c r="F2989" s="8">
        <v>0.99719000000000002</v>
      </c>
      <c r="G2989" s="7">
        <v>0.19608</v>
      </c>
      <c r="H2989" s="8">
        <v>0.94664000000000004</v>
      </c>
      <c r="I2989" s="7">
        <v>0.82803000000000004</v>
      </c>
      <c r="J2989" s="8">
        <v>6.5825999999999996E-2</v>
      </c>
      <c r="K2989" s="7">
        <v>0.32580999999999999</v>
      </c>
      <c r="L2989" s="8">
        <v>0.60755999999999999</v>
      </c>
      <c r="M2989" s="7">
        <v>-0.10783</v>
      </c>
      <c r="N2989" s="8">
        <v>0.88502999999999998</v>
      </c>
      <c r="O2989" s="7">
        <v>-6.1884000000000002E-3</v>
      </c>
      <c r="P2989" s="8">
        <v>0.99997000000000003</v>
      </c>
      <c r="Q2989" s="7">
        <v>0.58411999999999997</v>
      </c>
      <c r="R2989" s="8">
        <v>0.35970999999999997</v>
      </c>
      <c r="S2989" s="7">
        <v>0.86380999999999997</v>
      </c>
      <c r="T2989" s="8">
        <v>1.2101000000000001E-2</v>
      </c>
      <c r="U2989" s="7">
        <v>0.71863999999999995</v>
      </c>
      <c r="V2989" s="8">
        <v>8.8460999999999998E-2</v>
      </c>
      <c r="W2989" s="7">
        <v>2.9056999999999999E-2</v>
      </c>
      <c r="X2989" s="8">
        <v>0.98253999999999997</v>
      </c>
      <c r="Y2989" s="7">
        <v>0.41061999999999999</v>
      </c>
      <c r="Z2989" s="8">
        <v>0.39462000000000003</v>
      </c>
    </row>
    <row r="2990" spans="1:26" x14ac:dyDescent="0.25">
      <c r="A2990" s="13" t="s">
        <v>2688</v>
      </c>
      <c r="B2990" s="14" t="s">
        <v>2687</v>
      </c>
      <c r="C2990" s="7">
        <v>2.3919000000000001</v>
      </c>
      <c r="D2990" s="8">
        <v>1.2481000000000001E-2</v>
      </c>
      <c r="E2990" s="7">
        <v>1.4814000000000001</v>
      </c>
      <c r="F2990" s="8">
        <v>0.36542999999999998</v>
      </c>
      <c r="G2990" s="7">
        <v>1.0813999999999999</v>
      </c>
      <c r="H2990" s="8">
        <v>0.59379000000000004</v>
      </c>
      <c r="I2990" s="7">
        <v>-0.23593</v>
      </c>
      <c r="J2990" s="8">
        <v>0.89007000000000003</v>
      </c>
      <c r="K2990" s="7">
        <v>1.8297000000000001</v>
      </c>
      <c r="L2990" s="8">
        <v>6.9056999999999993E-2</v>
      </c>
      <c r="M2990" s="7">
        <v>1.1647000000000001</v>
      </c>
      <c r="N2990" s="8">
        <v>0.28439999999999999</v>
      </c>
      <c r="O2990" s="7">
        <v>0.23604</v>
      </c>
      <c r="P2990" s="8">
        <v>0.99997000000000003</v>
      </c>
      <c r="Q2990" s="7">
        <v>0.82542000000000004</v>
      </c>
      <c r="R2990" s="8">
        <v>0.56464000000000003</v>
      </c>
      <c r="S2990" s="7">
        <v>1.4033</v>
      </c>
      <c r="T2990" s="8">
        <v>3.6910999999999999E-2</v>
      </c>
      <c r="U2990" s="7">
        <v>0.82511999999999996</v>
      </c>
      <c r="V2990" s="8">
        <v>0.38980999999999999</v>
      </c>
      <c r="W2990" s="7">
        <v>0.18052000000000001</v>
      </c>
      <c r="X2990" s="8">
        <v>0.94030000000000002</v>
      </c>
      <c r="Y2990" s="7">
        <v>0.66613</v>
      </c>
      <c r="Z2990" s="8">
        <v>0.50666999999999995</v>
      </c>
    </row>
    <row r="2991" spans="1:26" x14ac:dyDescent="0.25">
      <c r="A2991" s="13" t="s">
        <v>4650</v>
      </c>
      <c r="B2991" s="14" t="s">
        <v>3</v>
      </c>
      <c r="C2991" s="7">
        <v>0.31657999999999997</v>
      </c>
      <c r="D2991" s="8">
        <v>0.61136000000000001</v>
      </c>
      <c r="E2991" s="7">
        <v>1.8778E-3</v>
      </c>
      <c r="F2991" s="8">
        <v>0.99951999999999996</v>
      </c>
      <c r="G2991" s="7">
        <v>7.8702999999999995E-2</v>
      </c>
      <c r="H2991" s="8">
        <v>0.98219999999999996</v>
      </c>
      <c r="I2991" s="7">
        <v>0.52637999999999996</v>
      </c>
      <c r="J2991" s="8">
        <v>0.23401</v>
      </c>
      <c r="K2991" s="7">
        <v>0.37891999999999998</v>
      </c>
      <c r="L2991" s="8">
        <v>0.45434000000000002</v>
      </c>
      <c r="M2991" s="7">
        <v>-3.1941999999999998E-2</v>
      </c>
      <c r="N2991" s="8">
        <v>0.96538999999999997</v>
      </c>
      <c r="O2991" s="7">
        <v>-8.7447999999999998E-2</v>
      </c>
      <c r="P2991" s="8">
        <v>0.99997000000000003</v>
      </c>
      <c r="Q2991" s="7">
        <v>1.5344999999999999E-2</v>
      </c>
      <c r="R2991" s="8">
        <v>0.99424999999999997</v>
      </c>
      <c r="S2991" s="7">
        <v>0.78342999999999996</v>
      </c>
      <c r="T2991" s="8">
        <v>1.0925000000000001E-2</v>
      </c>
      <c r="U2991" s="7">
        <v>0.52142999999999995</v>
      </c>
      <c r="V2991" s="8">
        <v>0.18007999999999999</v>
      </c>
      <c r="W2991" s="7">
        <v>0.23805999999999999</v>
      </c>
      <c r="X2991" s="8">
        <v>0.76017999999999997</v>
      </c>
      <c r="Y2991" s="7">
        <v>0.44206000000000001</v>
      </c>
      <c r="Z2991" s="8">
        <v>0.29154999999999998</v>
      </c>
    </row>
    <row r="2992" spans="1:26" x14ac:dyDescent="0.25">
      <c r="A2992" s="13" t="s">
        <v>8630</v>
      </c>
      <c r="B2992" s="14" t="s">
        <v>3</v>
      </c>
      <c r="C2992" s="7">
        <v>0.93901000000000001</v>
      </c>
      <c r="D2992" s="8">
        <v>0.33927000000000002</v>
      </c>
      <c r="E2992" s="7">
        <v>0.30951000000000001</v>
      </c>
      <c r="F2992" s="8">
        <v>0.98865999999999998</v>
      </c>
      <c r="G2992" s="7">
        <v>0.82808999999999999</v>
      </c>
      <c r="H2992" s="8">
        <v>0.69355999999999995</v>
      </c>
      <c r="I2992" s="7">
        <v>0.84687000000000001</v>
      </c>
      <c r="J2992" s="8">
        <v>0.34384999999999999</v>
      </c>
      <c r="K2992" s="7">
        <v>0.50026999999999999</v>
      </c>
      <c r="L2992" s="8">
        <v>0.65910000000000002</v>
      </c>
      <c r="M2992" s="7">
        <v>1.2591E-2</v>
      </c>
      <c r="N2992" s="8">
        <v>0.99182000000000003</v>
      </c>
      <c r="O2992" s="7">
        <v>0.17559</v>
      </c>
      <c r="P2992" s="8">
        <v>0.99997000000000003</v>
      </c>
      <c r="Q2992" s="7">
        <v>7.4840000000000004E-2</v>
      </c>
      <c r="R2992" s="8">
        <v>0.98472000000000004</v>
      </c>
      <c r="S2992" s="7">
        <v>1.5457000000000001</v>
      </c>
      <c r="T2992" s="8">
        <v>8.9335000000000005E-3</v>
      </c>
      <c r="U2992" s="7">
        <v>0.71960999999999997</v>
      </c>
      <c r="V2992" s="8">
        <v>0.37892999999999999</v>
      </c>
      <c r="W2992" s="7">
        <v>-0.62619000000000002</v>
      </c>
      <c r="X2992" s="8">
        <v>0.63904000000000005</v>
      </c>
      <c r="Y2992" s="7">
        <v>0.17796000000000001</v>
      </c>
      <c r="Z2992" s="8">
        <v>0.87283999999999995</v>
      </c>
    </row>
    <row r="2993" spans="1:26" x14ac:dyDescent="0.25">
      <c r="A2993" s="13" t="s">
        <v>1492</v>
      </c>
      <c r="B2993" s="14" t="s">
        <v>3</v>
      </c>
      <c r="C2993" s="7">
        <v>1.0154000000000001</v>
      </c>
      <c r="D2993" s="8">
        <v>8.3232E-2</v>
      </c>
      <c r="E2993" s="7">
        <v>0.38152999999999998</v>
      </c>
      <c r="F2993" s="8">
        <v>0.93598999999999999</v>
      </c>
      <c r="G2993" s="7">
        <v>0.87305999999999995</v>
      </c>
      <c r="H2993" s="8">
        <v>0.28885</v>
      </c>
      <c r="I2993" s="7">
        <v>0.97926999999999997</v>
      </c>
      <c r="J2993" s="8">
        <v>5.7695000000000003E-2</v>
      </c>
      <c r="K2993" s="7">
        <v>0.81322000000000005</v>
      </c>
      <c r="L2993" s="8">
        <v>0.17136000000000001</v>
      </c>
      <c r="M2993" s="7">
        <v>0.16550999999999999</v>
      </c>
      <c r="N2993" s="8">
        <v>0.83826999999999996</v>
      </c>
      <c r="O2993" s="7">
        <v>-0.12784999999999999</v>
      </c>
      <c r="P2993" s="8">
        <v>0.99997000000000003</v>
      </c>
      <c r="Q2993" s="7">
        <v>0.31869999999999998</v>
      </c>
      <c r="R2993" s="8">
        <v>0.75297999999999998</v>
      </c>
      <c r="S2993" s="7">
        <v>1.0827</v>
      </c>
      <c r="T2993" s="8">
        <v>7.2934999999999996E-3</v>
      </c>
      <c r="U2993" s="7">
        <v>1.0029999999999999</v>
      </c>
      <c r="V2993" s="8">
        <v>3.8328000000000001E-2</v>
      </c>
      <c r="W2993" s="7">
        <v>0.73023000000000005</v>
      </c>
      <c r="X2993" s="8">
        <v>0.34223999999999999</v>
      </c>
      <c r="Y2993" s="7">
        <v>1.0043</v>
      </c>
      <c r="Z2993" s="8">
        <v>5.6036999999999997E-2</v>
      </c>
    </row>
    <row r="2994" spans="1:26" x14ac:dyDescent="0.25">
      <c r="A2994" s="13" t="s">
        <v>3118</v>
      </c>
      <c r="B2994" s="14" t="s">
        <v>3</v>
      </c>
      <c r="C2994" s="7">
        <v>0.42199999999999999</v>
      </c>
      <c r="D2994" s="8">
        <v>0.50992000000000004</v>
      </c>
      <c r="E2994" s="7">
        <v>-0.16159999999999999</v>
      </c>
      <c r="F2994" s="8">
        <v>0.99304999999999999</v>
      </c>
      <c r="G2994" s="7">
        <v>0.19031000000000001</v>
      </c>
      <c r="H2994" s="8">
        <v>0.94689000000000001</v>
      </c>
      <c r="I2994" s="7">
        <v>0.64009000000000005</v>
      </c>
      <c r="J2994" s="8">
        <v>0.17738999999999999</v>
      </c>
      <c r="K2994" s="7">
        <v>0.32240999999999997</v>
      </c>
      <c r="L2994" s="8">
        <v>0.60596000000000005</v>
      </c>
      <c r="M2994" s="7">
        <v>-0.25287999999999999</v>
      </c>
      <c r="N2994" s="8">
        <v>0.67354999999999998</v>
      </c>
      <c r="O2994" s="7">
        <v>7.7695E-2</v>
      </c>
      <c r="P2994" s="8">
        <v>0.99997000000000003</v>
      </c>
      <c r="Q2994" s="7">
        <v>0.16891999999999999</v>
      </c>
      <c r="R2994" s="8">
        <v>0.88466999999999996</v>
      </c>
      <c r="S2994" s="7">
        <v>0.75180000000000002</v>
      </c>
      <c r="T2994" s="8">
        <v>2.5002E-2</v>
      </c>
      <c r="U2994" s="7">
        <v>0.70775999999999994</v>
      </c>
      <c r="V2994" s="8">
        <v>8.9148000000000005E-2</v>
      </c>
      <c r="W2994" s="7">
        <v>0.70784000000000002</v>
      </c>
      <c r="X2994" s="8">
        <v>0.26884999999999998</v>
      </c>
      <c r="Y2994" s="7">
        <v>0.72946</v>
      </c>
      <c r="Z2994" s="8">
        <v>0.10097</v>
      </c>
    </row>
    <row r="2995" spans="1:26" x14ac:dyDescent="0.25">
      <c r="A2995" s="13" t="s">
        <v>1477</v>
      </c>
      <c r="B2995" s="14" t="s">
        <v>3</v>
      </c>
      <c r="C2995" s="7">
        <v>0.44392999999999999</v>
      </c>
      <c r="D2995" s="8">
        <v>0.41038999999999998</v>
      </c>
      <c r="E2995" s="7">
        <v>0.40244000000000002</v>
      </c>
      <c r="F2995" s="8">
        <v>0.82172000000000001</v>
      </c>
      <c r="G2995" s="7">
        <v>0.27812999999999999</v>
      </c>
      <c r="H2995" s="8">
        <v>0.89224000000000003</v>
      </c>
      <c r="I2995" s="7">
        <v>0.46110000000000001</v>
      </c>
      <c r="J2995" s="8">
        <v>0.31963000000000003</v>
      </c>
      <c r="K2995" s="7">
        <v>0.63636000000000004</v>
      </c>
      <c r="L2995" s="8">
        <v>0.16855000000000001</v>
      </c>
      <c r="M2995" s="7">
        <v>-0.36870000000000003</v>
      </c>
      <c r="N2995" s="8">
        <v>0.45933000000000002</v>
      </c>
      <c r="O2995" s="7">
        <v>0.26765</v>
      </c>
      <c r="P2995" s="8">
        <v>0.99997000000000003</v>
      </c>
      <c r="Q2995" s="7">
        <v>0.54923999999999995</v>
      </c>
      <c r="R2995" s="8">
        <v>0.33901999999999999</v>
      </c>
      <c r="S2995" s="7">
        <v>0.67971999999999999</v>
      </c>
      <c r="T2995" s="8">
        <v>2.5682E-2</v>
      </c>
      <c r="U2995" s="7">
        <v>0.85894000000000004</v>
      </c>
      <c r="V2995" s="8">
        <v>2.3664999999999999E-2</v>
      </c>
      <c r="W2995" s="7">
        <v>0.54710000000000003</v>
      </c>
      <c r="X2995" s="8">
        <v>0.36681999999999998</v>
      </c>
      <c r="Y2995" s="7">
        <v>0.79652000000000001</v>
      </c>
      <c r="Z2995" s="8">
        <v>5.0235000000000002E-2</v>
      </c>
    </row>
    <row r="2996" spans="1:26" x14ac:dyDescent="0.25">
      <c r="A2996" s="13" t="s">
        <v>2943</v>
      </c>
      <c r="B2996" s="14" t="s">
        <v>3</v>
      </c>
      <c r="C2996" s="7">
        <v>0.43564999999999998</v>
      </c>
      <c r="D2996" s="8">
        <v>0.31735000000000002</v>
      </c>
      <c r="E2996" s="7">
        <v>-9.7304000000000002E-2</v>
      </c>
      <c r="F2996" s="8">
        <v>0.99380000000000002</v>
      </c>
      <c r="G2996" s="7">
        <v>0.17027999999999999</v>
      </c>
      <c r="H2996" s="8">
        <v>0.93608999999999998</v>
      </c>
      <c r="I2996" s="7">
        <v>0.41297</v>
      </c>
      <c r="J2996" s="8">
        <v>0.28710999999999998</v>
      </c>
      <c r="K2996" s="7">
        <v>0.50448000000000004</v>
      </c>
      <c r="L2996" s="8">
        <v>0.19633999999999999</v>
      </c>
      <c r="M2996" s="7">
        <v>7.4090000000000003E-2</v>
      </c>
      <c r="N2996" s="8">
        <v>0.89812000000000003</v>
      </c>
      <c r="O2996" s="7">
        <v>-5.9487999999999999E-2</v>
      </c>
      <c r="P2996" s="8">
        <v>0.99997000000000003</v>
      </c>
      <c r="Q2996" s="7">
        <v>-0.1434</v>
      </c>
      <c r="R2996" s="8">
        <v>0.86846000000000001</v>
      </c>
      <c r="S2996" s="7">
        <v>0.92757000000000001</v>
      </c>
      <c r="T2996" s="8">
        <v>1.2082E-3</v>
      </c>
      <c r="U2996" s="7">
        <v>0.53554999999999997</v>
      </c>
      <c r="V2996" s="8">
        <v>9.7782999999999995E-2</v>
      </c>
      <c r="W2996" s="7">
        <v>0.27335999999999999</v>
      </c>
      <c r="X2996" s="8">
        <v>0.65007000000000004</v>
      </c>
      <c r="Y2996" s="7">
        <v>0.60131999999999997</v>
      </c>
      <c r="Z2996" s="8">
        <v>8.1512000000000001E-2</v>
      </c>
    </row>
    <row r="2997" spans="1:26" x14ac:dyDescent="0.25">
      <c r="A2997" s="13" t="s">
        <v>3648</v>
      </c>
      <c r="B2997" s="14" t="s">
        <v>3</v>
      </c>
      <c r="C2997" s="7">
        <v>7.5352000000000002E-2</v>
      </c>
      <c r="D2997" s="8">
        <v>0.94</v>
      </c>
      <c r="E2997" s="7">
        <v>-0.31239</v>
      </c>
      <c r="F2997" s="8">
        <v>0.89517000000000002</v>
      </c>
      <c r="G2997" s="7">
        <v>7.3850000000000001E-3</v>
      </c>
      <c r="H2997" s="8">
        <v>0.99856999999999996</v>
      </c>
      <c r="I2997" s="7">
        <v>6.3444E-3</v>
      </c>
      <c r="J2997" s="8">
        <v>0.99390000000000001</v>
      </c>
      <c r="K2997" s="7">
        <v>0.33301999999999998</v>
      </c>
      <c r="L2997" s="8">
        <v>0.48665000000000003</v>
      </c>
      <c r="M2997" s="7">
        <v>-0.18618999999999999</v>
      </c>
      <c r="N2997" s="8">
        <v>0.71899999999999997</v>
      </c>
      <c r="O2997" s="7">
        <v>-3.8774999999999997E-2</v>
      </c>
      <c r="P2997" s="8">
        <v>0.99997000000000003</v>
      </c>
      <c r="Q2997" s="7">
        <v>0.16764999999999999</v>
      </c>
      <c r="R2997" s="8">
        <v>0.85170000000000001</v>
      </c>
      <c r="S2997" s="7">
        <v>0.83796999999999999</v>
      </c>
      <c r="T2997" s="8">
        <v>4.3791000000000004E-3</v>
      </c>
      <c r="U2997" s="7">
        <v>0.31561</v>
      </c>
      <c r="V2997" s="8">
        <v>0.44006000000000001</v>
      </c>
      <c r="W2997" s="7">
        <v>1.9584000000000001E-2</v>
      </c>
      <c r="X2997" s="8">
        <v>0.98692999999999997</v>
      </c>
      <c r="Y2997" s="7">
        <v>0.52351999999999999</v>
      </c>
      <c r="Z2997" s="8">
        <v>0.16900999999999999</v>
      </c>
    </row>
    <row r="2998" spans="1:26" x14ac:dyDescent="0.25">
      <c r="A2998" s="13" t="s">
        <v>2125</v>
      </c>
      <c r="B2998" s="14" t="s">
        <v>3</v>
      </c>
      <c r="C2998" s="7">
        <v>-5.2509E-2</v>
      </c>
      <c r="D2998" s="8">
        <v>0.97223000000000004</v>
      </c>
      <c r="E2998" s="7">
        <v>-0.74036000000000002</v>
      </c>
      <c r="F2998" s="8">
        <v>0.43098999999999998</v>
      </c>
      <c r="G2998" s="7">
        <v>-1.0569</v>
      </c>
      <c r="H2998" s="8">
        <v>6.3294000000000003E-2</v>
      </c>
      <c r="I2998" s="7">
        <v>-1.252</v>
      </c>
      <c r="J2998" s="8">
        <v>5.7688000000000001E-3</v>
      </c>
      <c r="K2998" s="7">
        <v>6.8074999999999997E-2</v>
      </c>
      <c r="L2998" s="8">
        <v>0.95484999999999998</v>
      </c>
      <c r="M2998" s="7">
        <v>-0.74272000000000005</v>
      </c>
      <c r="N2998" s="8">
        <v>0.19888</v>
      </c>
      <c r="O2998" s="7">
        <v>-0.63185000000000002</v>
      </c>
      <c r="P2998" s="8">
        <v>0.77776000000000001</v>
      </c>
      <c r="Q2998" s="7">
        <v>-1.7696000000000001</v>
      </c>
      <c r="R2998" s="8">
        <v>8.3199000000000001E-5</v>
      </c>
      <c r="S2998" s="7">
        <v>-0.6391</v>
      </c>
      <c r="T2998" s="8">
        <v>7.1282999999999999E-2</v>
      </c>
      <c r="U2998" s="7">
        <v>-1.2753000000000001</v>
      </c>
      <c r="V2998" s="8">
        <v>5.4438999999999998E-3</v>
      </c>
      <c r="W2998" s="7">
        <v>-0.18348999999999999</v>
      </c>
      <c r="X2998" s="8">
        <v>0.86031000000000002</v>
      </c>
      <c r="Y2998" s="7">
        <v>-0.12998000000000001</v>
      </c>
      <c r="Z2998" s="8">
        <v>0.84391000000000005</v>
      </c>
    </row>
    <row r="2999" spans="1:26" x14ac:dyDescent="0.25">
      <c r="A2999" s="13" t="s">
        <v>8103</v>
      </c>
      <c r="B2999" s="14" t="s">
        <v>3</v>
      </c>
      <c r="C2999" s="7">
        <v>0.18581</v>
      </c>
      <c r="D2999" s="8">
        <v>0.82926999999999995</v>
      </c>
      <c r="E2999" s="7">
        <v>-0.12429999999999999</v>
      </c>
      <c r="F2999" s="8">
        <v>0.99380000000000002</v>
      </c>
      <c r="G2999" s="7">
        <v>9.9415000000000003E-2</v>
      </c>
      <c r="H2999" s="8">
        <v>0.97543000000000002</v>
      </c>
      <c r="I2999" s="7">
        <v>0.56435999999999997</v>
      </c>
      <c r="J2999" s="8">
        <v>0.21210000000000001</v>
      </c>
      <c r="K2999" s="7">
        <v>0.29622999999999999</v>
      </c>
      <c r="L2999" s="8">
        <v>0.61468999999999996</v>
      </c>
      <c r="M2999" s="7">
        <v>-2.2190999999999999E-2</v>
      </c>
      <c r="N2999" s="8">
        <v>0.97719</v>
      </c>
      <c r="O2999" s="7">
        <v>5.9534999999999998E-2</v>
      </c>
      <c r="P2999" s="8">
        <v>0.99997000000000003</v>
      </c>
      <c r="Q2999" s="7">
        <v>0.21673999999999999</v>
      </c>
      <c r="R2999" s="8">
        <v>0.80954000000000004</v>
      </c>
      <c r="S2999" s="7">
        <v>0.97909000000000002</v>
      </c>
      <c r="T2999" s="8">
        <v>3.1543999999999999E-3</v>
      </c>
      <c r="U2999" s="7">
        <v>0.38618999999999998</v>
      </c>
      <c r="V2999" s="8">
        <v>0.38347999999999999</v>
      </c>
      <c r="W2999" s="7">
        <v>0.16016</v>
      </c>
      <c r="X2999" s="8">
        <v>0.86011000000000004</v>
      </c>
      <c r="Y2999" s="7">
        <v>0.13705999999999999</v>
      </c>
      <c r="Z2999" s="8">
        <v>0.80435999999999996</v>
      </c>
    </row>
    <row r="3000" spans="1:26" x14ac:dyDescent="0.25">
      <c r="A3000" s="13" t="s">
        <v>2325</v>
      </c>
      <c r="B3000" s="14" t="s">
        <v>2324</v>
      </c>
      <c r="C3000" s="7">
        <v>1.8451</v>
      </c>
      <c r="D3000" s="8">
        <v>0.11923</v>
      </c>
      <c r="E3000" s="7">
        <v>0.88170000000000004</v>
      </c>
      <c r="F3000" s="8">
        <v>0.88685000000000003</v>
      </c>
      <c r="G3000" s="7">
        <v>1.0537000000000001</v>
      </c>
      <c r="H3000" s="8">
        <v>0.73319999999999996</v>
      </c>
      <c r="I3000" s="7">
        <v>0.77817999999999998</v>
      </c>
      <c r="J3000" s="8">
        <v>0.57428999999999997</v>
      </c>
      <c r="K3000" s="7">
        <v>1.2568999999999999</v>
      </c>
      <c r="L3000" s="8">
        <v>0.30010999999999999</v>
      </c>
      <c r="M3000" s="7">
        <v>-2.8132000000000001E-2</v>
      </c>
      <c r="N3000" s="8">
        <v>0.98838000000000004</v>
      </c>
      <c r="O3000" s="7">
        <v>-1.1072</v>
      </c>
      <c r="P3000" s="8">
        <v>0.99997000000000003</v>
      </c>
      <c r="Q3000" s="7">
        <v>-0.90966999999999998</v>
      </c>
      <c r="R3000" s="8">
        <v>0.64731000000000005</v>
      </c>
      <c r="S3000" s="7">
        <v>1.3967000000000001</v>
      </c>
      <c r="T3000" s="8">
        <v>6.9188E-2</v>
      </c>
      <c r="U3000" s="7">
        <v>1.9996</v>
      </c>
      <c r="V3000" s="8">
        <v>3.7999999999999999E-2</v>
      </c>
      <c r="W3000" s="7">
        <v>-2.8795000000000001E-2</v>
      </c>
      <c r="X3000" s="8">
        <v>0.99295</v>
      </c>
      <c r="Y3000" s="7">
        <v>0.48526000000000002</v>
      </c>
      <c r="Z3000" s="8">
        <v>0.74100999999999995</v>
      </c>
    </row>
    <row r="3001" spans="1:26" x14ac:dyDescent="0.25">
      <c r="A3001" s="13" t="s">
        <v>4305</v>
      </c>
      <c r="B3001" s="14" t="s">
        <v>3</v>
      </c>
      <c r="C3001" s="7">
        <v>0.52585999999999999</v>
      </c>
      <c r="D3001" s="8">
        <v>0.53081999999999996</v>
      </c>
      <c r="E3001" s="7">
        <v>-2.0146000000000001E-2</v>
      </c>
      <c r="F3001" s="8">
        <v>0.99792000000000003</v>
      </c>
      <c r="G3001" s="7">
        <v>0.13635</v>
      </c>
      <c r="H3001" s="8">
        <v>0.97614000000000001</v>
      </c>
      <c r="I3001" s="7">
        <v>0.24376999999999999</v>
      </c>
      <c r="J3001" s="8">
        <v>0.80003000000000002</v>
      </c>
      <c r="K3001" s="7">
        <v>0.36607000000000001</v>
      </c>
      <c r="L3001" s="8">
        <v>0.67023999999999995</v>
      </c>
      <c r="M3001" s="7">
        <v>-7.3039000000000007E-2</v>
      </c>
      <c r="N3001" s="8">
        <v>0.94298000000000004</v>
      </c>
      <c r="O3001" s="7">
        <v>0.23152</v>
      </c>
      <c r="P3001" s="8">
        <v>0.99997000000000003</v>
      </c>
      <c r="Q3001" s="7">
        <v>0.18089</v>
      </c>
      <c r="R3001" s="8">
        <v>0.91232999999999997</v>
      </c>
      <c r="S3001" s="7">
        <v>1.2015</v>
      </c>
      <c r="T3001" s="8">
        <v>7.1583999999999997E-3</v>
      </c>
      <c r="U3001" s="7">
        <v>0.70982999999999996</v>
      </c>
      <c r="V3001" s="8">
        <v>0.20982999999999999</v>
      </c>
      <c r="W3001" s="7">
        <v>0.67506999999999995</v>
      </c>
      <c r="X3001" s="8">
        <v>0.44546000000000002</v>
      </c>
      <c r="Y3001" s="7">
        <v>0.68955</v>
      </c>
      <c r="Z3001" s="8">
        <v>0.24571000000000001</v>
      </c>
    </row>
    <row r="3002" spans="1:26" x14ac:dyDescent="0.25">
      <c r="A3002" s="13" t="s">
        <v>5066</v>
      </c>
      <c r="B3002" s="14" t="s">
        <v>3</v>
      </c>
      <c r="C3002" s="7">
        <v>0.99356999999999995</v>
      </c>
      <c r="D3002" s="8">
        <v>0.45197999999999999</v>
      </c>
      <c r="E3002" s="7">
        <v>-0.39618999999999999</v>
      </c>
      <c r="F3002" s="8">
        <v>0.98770000000000002</v>
      </c>
      <c r="G3002" s="7">
        <v>-0.2001</v>
      </c>
      <c r="H3002" s="8">
        <v>0.98080999999999996</v>
      </c>
      <c r="I3002" s="7">
        <v>-0.21579999999999999</v>
      </c>
      <c r="J3002" s="8">
        <v>0.90846000000000005</v>
      </c>
      <c r="K3002" s="7">
        <v>1.4731000000000001</v>
      </c>
      <c r="L3002" s="8">
        <v>0.17674999999999999</v>
      </c>
      <c r="M3002" s="7">
        <v>0.77615999999999996</v>
      </c>
      <c r="N3002" s="8">
        <v>0.51866000000000001</v>
      </c>
      <c r="O3002" s="7">
        <v>-0.36359999999999998</v>
      </c>
      <c r="P3002" s="8">
        <v>0.99997000000000003</v>
      </c>
      <c r="Q3002" s="7">
        <v>-0.25936999999999999</v>
      </c>
      <c r="R3002" s="8">
        <v>0.93039000000000005</v>
      </c>
      <c r="S3002" s="7">
        <v>1.8768</v>
      </c>
      <c r="T3002" s="8">
        <v>1.0713E-2</v>
      </c>
      <c r="U3002" s="7">
        <v>0.65117999999999998</v>
      </c>
      <c r="V3002" s="8">
        <v>0.56247999999999998</v>
      </c>
      <c r="W3002" s="7">
        <v>0.16752</v>
      </c>
      <c r="X3002" s="8">
        <v>0.95050999999999997</v>
      </c>
      <c r="Y3002" s="7">
        <v>0.94674999999999998</v>
      </c>
      <c r="Z3002" s="8">
        <v>0.35283999999999999</v>
      </c>
    </row>
    <row r="3003" spans="1:26" x14ac:dyDescent="0.25">
      <c r="A3003" s="13" t="s">
        <v>6791</v>
      </c>
      <c r="B3003" s="14" t="s">
        <v>3</v>
      </c>
      <c r="C3003" s="7">
        <v>0.90217999999999998</v>
      </c>
      <c r="D3003" s="8">
        <v>0.23648</v>
      </c>
      <c r="E3003" s="7">
        <v>0.51417000000000002</v>
      </c>
      <c r="F3003" s="8">
        <v>0.90064999999999995</v>
      </c>
      <c r="G3003" s="7">
        <v>0.70101000000000002</v>
      </c>
      <c r="H3003" s="8">
        <v>0.67032999999999998</v>
      </c>
      <c r="I3003" s="7">
        <v>1.0688</v>
      </c>
      <c r="J3003" s="8">
        <v>9.1823000000000002E-2</v>
      </c>
      <c r="K3003" s="7">
        <v>0.69589999999999996</v>
      </c>
      <c r="L3003" s="8">
        <v>0.34923999999999999</v>
      </c>
      <c r="M3003" s="7">
        <v>0.65868000000000004</v>
      </c>
      <c r="N3003" s="8">
        <v>0.38490999999999997</v>
      </c>
      <c r="O3003" s="7">
        <v>6.8718000000000001E-2</v>
      </c>
      <c r="P3003" s="8">
        <v>0.99997000000000003</v>
      </c>
      <c r="Q3003" s="7">
        <v>-0.16966000000000001</v>
      </c>
      <c r="R3003" s="8">
        <v>0.92984999999999995</v>
      </c>
      <c r="S3003" s="7">
        <v>1.2272000000000001</v>
      </c>
      <c r="T3003" s="8">
        <v>1.023E-2</v>
      </c>
      <c r="U3003" s="7">
        <v>0.67840999999999996</v>
      </c>
      <c r="V3003" s="8">
        <v>0.28494000000000003</v>
      </c>
      <c r="W3003" s="7">
        <v>0.62716000000000005</v>
      </c>
      <c r="X3003" s="8">
        <v>0.52329999999999999</v>
      </c>
      <c r="Y3003" s="7">
        <v>0.37060999999999999</v>
      </c>
      <c r="Z3003" s="8">
        <v>0.61368</v>
      </c>
    </row>
    <row r="3004" spans="1:26" x14ac:dyDescent="0.25">
      <c r="A3004" s="13" t="s">
        <v>7183</v>
      </c>
      <c r="B3004" s="14" t="s">
        <v>3</v>
      </c>
      <c r="C3004" s="7">
        <v>0.68025999999999998</v>
      </c>
      <c r="D3004" s="8">
        <v>0.23233999999999999</v>
      </c>
      <c r="E3004" s="7">
        <v>0.54900000000000004</v>
      </c>
      <c r="F3004" s="8">
        <v>0.70960000000000001</v>
      </c>
      <c r="G3004" s="7">
        <v>0.10935</v>
      </c>
      <c r="H3004" s="8">
        <v>0.97646999999999995</v>
      </c>
      <c r="I3004" s="7">
        <v>0.40799000000000002</v>
      </c>
      <c r="J3004" s="8">
        <v>0.49548999999999999</v>
      </c>
      <c r="K3004" s="7">
        <v>0.81516</v>
      </c>
      <c r="L3004" s="8">
        <v>0.1237</v>
      </c>
      <c r="M3004" s="7">
        <v>0.17978</v>
      </c>
      <c r="N3004" s="8">
        <v>0.79447999999999996</v>
      </c>
      <c r="O3004" s="7">
        <v>0.23672000000000001</v>
      </c>
      <c r="P3004" s="8">
        <v>0.99997000000000003</v>
      </c>
      <c r="Q3004" s="7">
        <v>0.39843000000000001</v>
      </c>
      <c r="R3004" s="8">
        <v>0.61036999999999997</v>
      </c>
      <c r="S3004" s="7">
        <v>1.1529</v>
      </c>
      <c r="T3004" s="8">
        <v>2.3316000000000001E-3</v>
      </c>
      <c r="U3004" s="7">
        <v>0.76565000000000005</v>
      </c>
      <c r="V3004" s="8">
        <v>8.0137E-2</v>
      </c>
      <c r="W3004" s="7">
        <v>-3.4263000000000002E-2</v>
      </c>
      <c r="X3004" s="8">
        <v>0.97936999999999996</v>
      </c>
      <c r="Y3004" s="7">
        <v>0.24045</v>
      </c>
      <c r="Z3004" s="8">
        <v>0.67122000000000004</v>
      </c>
    </row>
    <row r="3005" spans="1:26" x14ac:dyDescent="0.25">
      <c r="A3005" s="13" t="s">
        <v>3497</v>
      </c>
      <c r="B3005" s="14" t="s">
        <v>3496</v>
      </c>
      <c r="C3005" s="7">
        <v>0.45811000000000002</v>
      </c>
      <c r="D3005" s="8">
        <v>0.55672999999999995</v>
      </c>
      <c r="E3005" s="7">
        <v>-0.14408000000000001</v>
      </c>
      <c r="F3005" s="8">
        <v>0.99380000000000002</v>
      </c>
      <c r="G3005" s="7">
        <v>0.47504999999999997</v>
      </c>
      <c r="H3005" s="8">
        <v>0.79776000000000002</v>
      </c>
      <c r="I3005" s="7">
        <v>0.68315999999999999</v>
      </c>
      <c r="J3005" s="8">
        <v>0.23827000000000001</v>
      </c>
      <c r="K3005" s="7">
        <v>0.83579000000000003</v>
      </c>
      <c r="L3005" s="8">
        <v>0.16144</v>
      </c>
      <c r="M3005" s="7">
        <v>-5.5465E-2</v>
      </c>
      <c r="N3005" s="8">
        <v>0.95369000000000004</v>
      </c>
      <c r="O3005" s="7">
        <v>8.8387999999999994E-2</v>
      </c>
      <c r="P3005" s="8">
        <v>0.99997000000000003</v>
      </c>
      <c r="Q3005" s="7">
        <v>0.29037000000000002</v>
      </c>
      <c r="R3005" s="8">
        <v>0.79025000000000001</v>
      </c>
      <c r="S3005" s="7">
        <v>0.83572999999999997</v>
      </c>
      <c r="T3005" s="8">
        <v>3.4032E-2</v>
      </c>
      <c r="U3005" s="7">
        <v>0.77466000000000002</v>
      </c>
      <c r="V3005" s="8">
        <v>0.11754000000000001</v>
      </c>
      <c r="W3005" s="7">
        <v>0.14959</v>
      </c>
      <c r="X3005" s="8">
        <v>0.90825</v>
      </c>
      <c r="Y3005" s="7">
        <v>0.77075000000000005</v>
      </c>
      <c r="Z3005" s="8">
        <v>0.14827000000000001</v>
      </c>
    </row>
    <row r="3006" spans="1:26" x14ac:dyDescent="0.25">
      <c r="A3006" s="13" t="s">
        <v>6833</v>
      </c>
      <c r="B3006" s="14" t="s">
        <v>3</v>
      </c>
      <c r="C3006" s="7">
        <v>0.36</v>
      </c>
      <c r="D3006" s="8">
        <v>0.87992000000000004</v>
      </c>
      <c r="E3006" s="7">
        <v>0.12286999999999999</v>
      </c>
      <c r="F3006" s="8">
        <v>0.99556</v>
      </c>
      <c r="G3006" s="7">
        <v>-0.13375000000000001</v>
      </c>
      <c r="H3006" s="8">
        <v>0.99170999999999998</v>
      </c>
      <c r="I3006" s="7">
        <v>-0.13264000000000001</v>
      </c>
      <c r="J3006" s="8">
        <v>0.95586000000000004</v>
      </c>
      <c r="K3006" s="7">
        <v>-1.2817000000000001</v>
      </c>
      <c r="L3006" s="8">
        <v>0.36442000000000002</v>
      </c>
      <c r="M3006" s="7">
        <v>-1.1796</v>
      </c>
      <c r="N3006" s="8">
        <v>0.41438999999999998</v>
      </c>
      <c r="O3006" s="7">
        <v>0.23002</v>
      </c>
      <c r="P3006" s="8">
        <v>0.99997000000000003</v>
      </c>
      <c r="Q3006" s="7">
        <v>-3.0347999999999998E-3</v>
      </c>
      <c r="R3006" s="8">
        <v>0.99921000000000004</v>
      </c>
      <c r="S3006" s="7">
        <v>1.8681000000000001</v>
      </c>
      <c r="T3006" s="8">
        <v>3.5492999999999997E-2</v>
      </c>
      <c r="U3006" s="7">
        <v>1.2224999999999999</v>
      </c>
      <c r="V3006" s="8">
        <v>0.24596999999999999</v>
      </c>
      <c r="W3006" s="7">
        <v>0.61724000000000001</v>
      </c>
      <c r="X3006" s="8">
        <v>0.79544999999999999</v>
      </c>
      <c r="Y3006" s="7">
        <v>0.68781000000000003</v>
      </c>
      <c r="Z3006" s="8">
        <v>0.61911000000000005</v>
      </c>
    </row>
    <row r="3007" spans="1:26" x14ac:dyDescent="0.25">
      <c r="A3007" s="13" t="s">
        <v>6665</v>
      </c>
      <c r="B3007" s="14" t="s">
        <v>3</v>
      </c>
      <c r="C3007" s="7">
        <v>5.4663999999999997E-2</v>
      </c>
      <c r="D3007" s="8">
        <v>0.97860000000000003</v>
      </c>
      <c r="E3007" s="7">
        <v>-0.15051</v>
      </c>
      <c r="F3007" s="8">
        <v>0.99380000000000002</v>
      </c>
      <c r="G3007" s="7">
        <v>0.58379000000000003</v>
      </c>
      <c r="H3007" s="8">
        <v>0.80993999999999999</v>
      </c>
      <c r="I3007" s="7">
        <v>0.11576</v>
      </c>
      <c r="J3007" s="8">
        <v>0.93128999999999995</v>
      </c>
      <c r="K3007" s="7">
        <v>0.24521000000000001</v>
      </c>
      <c r="L3007" s="8">
        <v>0.84996000000000005</v>
      </c>
      <c r="M3007" s="7">
        <v>0.17777999999999999</v>
      </c>
      <c r="N3007" s="8">
        <v>0.86824000000000001</v>
      </c>
      <c r="O3007" s="7">
        <v>-1.0161</v>
      </c>
      <c r="P3007" s="8">
        <v>0.55961000000000005</v>
      </c>
      <c r="Q3007" s="7">
        <v>-0.19089999999999999</v>
      </c>
      <c r="R3007" s="8">
        <v>0.93527000000000005</v>
      </c>
      <c r="S3007" s="7">
        <v>0.9768</v>
      </c>
      <c r="T3007" s="8">
        <v>4.9917000000000003E-2</v>
      </c>
      <c r="U3007" s="7">
        <v>-0.10792</v>
      </c>
      <c r="V3007" s="8">
        <v>0.91918999999999995</v>
      </c>
      <c r="W3007" s="7">
        <v>-0.70608000000000004</v>
      </c>
      <c r="X3007" s="8">
        <v>0.49831999999999999</v>
      </c>
      <c r="Y3007" s="7">
        <v>0.41172999999999998</v>
      </c>
      <c r="Z3007" s="8">
        <v>0.59653999999999996</v>
      </c>
    </row>
    <row r="3008" spans="1:26" x14ac:dyDescent="0.25">
      <c r="A3008" s="13" t="s">
        <v>2778</v>
      </c>
      <c r="B3008" s="14" t="s">
        <v>2777</v>
      </c>
      <c r="C3008" s="7">
        <v>0.74887000000000004</v>
      </c>
      <c r="D3008" s="8">
        <v>0.39032</v>
      </c>
      <c r="E3008" s="7">
        <v>0.34289999999999998</v>
      </c>
      <c r="F3008" s="8">
        <v>0.97897999999999996</v>
      </c>
      <c r="G3008" s="7">
        <v>0.69113999999999998</v>
      </c>
      <c r="H3008" s="8">
        <v>0.71619999999999995</v>
      </c>
      <c r="I3008" s="7">
        <v>1.1221000000000001</v>
      </c>
      <c r="J3008" s="8">
        <v>9.7091999999999998E-2</v>
      </c>
      <c r="K3008" s="7">
        <v>0.65420999999999996</v>
      </c>
      <c r="L3008" s="8">
        <v>0.42368</v>
      </c>
      <c r="M3008" s="7">
        <v>-0.60382999999999998</v>
      </c>
      <c r="N3008" s="8">
        <v>0.45977000000000001</v>
      </c>
      <c r="O3008" s="7">
        <v>0.23605000000000001</v>
      </c>
      <c r="P3008" s="8">
        <v>0.99997000000000003</v>
      </c>
      <c r="Q3008" s="7">
        <v>1.1075999999999999</v>
      </c>
      <c r="R3008" s="8">
        <v>0.20065</v>
      </c>
      <c r="S3008" s="7">
        <v>0.98956</v>
      </c>
      <c r="T3008" s="8">
        <v>4.5789000000000003E-2</v>
      </c>
      <c r="U3008" s="7">
        <v>1.1857</v>
      </c>
      <c r="V3008" s="8">
        <v>5.4946000000000002E-2</v>
      </c>
      <c r="W3008" s="7">
        <v>0.54727000000000003</v>
      </c>
      <c r="X3008" s="8">
        <v>0.63190000000000002</v>
      </c>
      <c r="Y3008" s="7">
        <v>1.2615000000000001</v>
      </c>
      <c r="Z3008" s="8">
        <v>5.8966999999999999E-2</v>
      </c>
    </row>
    <row r="3009" spans="1:26" x14ac:dyDescent="0.25">
      <c r="A3009" s="13" t="s">
        <v>10098</v>
      </c>
      <c r="B3009" s="14" t="s">
        <v>3</v>
      </c>
      <c r="C3009" s="7">
        <v>0.80371999999999999</v>
      </c>
      <c r="D3009" s="8">
        <v>0.23408999999999999</v>
      </c>
      <c r="E3009" s="7">
        <v>0.74216000000000004</v>
      </c>
      <c r="F3009" s="8">
        <v>0.58877000000000002</v>
      </c>
      <c r="G3009" s="7">
        <v>0.76571999999999996</v>
      </c>
      <c r="H3009" s="8">
        <v>0.47724</v>
      </c>
      <c r="I3009" s="7">
        <v>1.1377999999999999</v>
      </c>
      <c r="J3009" s="8">
        <v>3.4269000000000001E-2</v>
      </c>
      <c r="K3009" s="7">
        <v>0.21604999999999999</v>
      </c>
      <c r="L3009" s="8">
        <v>0.83599000000000001</v>
      </c>
      <c r="M3009" s="7">
        <v>-1.8928E-2</v>
      </c>
      <c r="N3009" s="8">
        <v>0.98548999999999998</v>
      </c>
      <c r="O3009" s="7">
        <v>0.51775000000000004</v>
      </c>
      <c r="P3009" s="8">
        <v>0.99997000000000003</v>
      </c>
      <c r="Q3009" s="7">
        <v>0.54605000000000004</v>
      </c>
      <c r="R3009" s="8">
        <v>0.52871000000000001</v>
      </c>
      <c r="S3009" s="7">
        <v>0.55445</v>
      </c>
      <c r="T3009" s="8">
        <v>0.17257</v>
      </c>
      <c r="U3009" s="7">
        <v>0.85219999999999996</v>
      </c>
      <c r="V3009" s="8">
        <v>0.10045</v>
      </c>
      <c r="W3009" s="7">
        <v>0.27533000000000002</v>
      </c>
      <c r="X3009" s="8">
        <v>0.80913999999999997</v>
      </c>
      <c r="Y3009" s="7">
        <v>0.25217000000000001</v>
      </c>
      <c r="Z3009" s="8">
        <v>0.71248999999999996</v>
      </c>
    </row>
    <row r="3010" spans="1:26" x14ac:dyDescent="0.25">
      <c r="A3010" s="13" t="s">
        <v>2295</v>
      </c>
      <c r="B3010" s="14" t="s">
        <v>2294</v>
      </c>
      <c r="C3010" s="7">
        <v>0.69821999999999995</v>
      </c>
      <c r="D3010" s="8">
        <v>0.62988</v>
      </c>
      <c r="E3010" s="7">
        <v>0.38895999999999997</v>
      </c>
      <c r="F3010" s="8">
        <v>0.98482000000000003</v>
      </c>
      <c r="G3010" s="7">
        <v>0.88993</v>
      </c>
      <c r="H3010" s="8">
        <v>0.89224000000000003</v>
      </c>
      <c r="I3010" s="7">
        <v>0.93889999999999996</v>
      </c>
      <c r="J3010" s="8">
        <v>0.59375</v>
      </c>
      <c r="K3010" s="7">
        <v>0.40775</v>
      </c>
      <c r="L3010" s="8">
        <v>0.80200000000000005</v>
      </c>
      <c r="M3010" s="7">
        <v>0.21307999999999999</v>
      </c>
      <c r="N3010" s="8">
        <v>0.88810999999999996</v>
      </c>
      <c r="O3010" s="7">
        <v>-9.9519999999999997E-2</v>
      </c>
      <c r="P3010" s="8">
        <v>0.99997000000000003</v>
      </c>
      <c r="Q3010" s="7">
        <v>1.4756</v>
      </c>
      <c r="R3010" s="8">
        <v>0.2268</v>
      </c>
      <c r="S3010" s="7">
        <v>1.4652000000000001</v>
      </c>
      <c r="T3010" s="8">
        <v>5.5294000000000003E-2</v>
      </c>
      <c r="U3010" s="7">
        <v>1.8380000000000001</v>
      </c>
      <c r="V3010" s="8">
        <v>3.1772000000000002E-2</v>
      </c>
      <c r="W3010" s="7">
        <v>0.10281</v>
      </c>
      <c r="X3010" s="8">
        <v>0.96691000000000005</v>
      </c>
      <c r="Y3010" s="7">
        <v>0.82550999999999997</v>
      </c>
      <c r="Z3010" s="8">
        <v>0.39976</v>
      </c>
    </row>
    <row r="3011" spans="1:26" x14ac:dyDescent="0.25">
      <c r="A3011" s="13" t="s">
        <v>2923</v>
      </c>
      <c r="B3011" s="14" t="s">
        <v>3</v>
      </c>
      <c r="C3011" s="7">
        <v>0.58169000000000004</v>
      </c>
      <c r="D3011" s="8">
        <v>0.39318999999999998</v>
      </c>
      <c r="E3011" s="7">
        <v>1.7305000000000001E-2</v>
      </c>
      <c r="F3011" s="8">
        <v>0.99792000000000003</v>
      </c>
      <c r="G3011" s="7">
        <v>0.10664</v>
      </c>
      <c r="H3011" s="8">
        <v>0.98097000000000001</v>
      </c>
      <c r="I3011" s="7">
        <v>0.38857000000000003</v>
      </c>
      <c r="J3011" s="8">
        <v>0.57596999999999998</v>
      </c>
      <c r="K3011" s="7">
        <v>0.55639000000000005</v>
      </c>
      <c r="L3011" s="8">
        <v>0.37241999999999997</v>
      </c>
      <c r="M3011" s="7">
        <v>6.6707000000000002E-2</v>
      </c>
      <c r="N3011" s="8">
        <v>0.94211999999999996</v>
      </c>
      <c r="O3011" s="7">
        <v>1.0233000000000001E-2</v>
      </c>
      <c r="P3011" s="8">
        <v>0.99997000000000003</v>
      </c>
      <c r="Q3011" s="7">
        <v>0.36120000000000002</v>
      </c>
      <c r="R3011" s="8">
        <v>0.70533000000000001</v>
      </c>
      <c r="S3011" s="7">
        <v>1.2693000000000001</v>
      </c>
      <c r="T3011" s="8">
        <v>2.4130000000000002E-3</v>
      </c>
      <c r="U3011" s="7">
        <v>0.82020999999999999</v>
      </c>
      <c r="V3011" s="8">
        <v>9.1089000000000003E-2</v>
      </c>
      <c r="W3011" s="7">
        <v>0.47238999999999998</v>
      </c>
      <c r="X3011" s="8">
        <v>0.58131999999999995</v>
      </c>
      <c r="Y3011" s="7">
        <v>0.91547999999999996</v>
      </c>
      <c r="Z3011" s="8">
        <v>7.7838000000000004E-2</v>
      </c>
    </row>
    <row r="3012" spans="1:26" x14ac:dyDescent="0.25">
      <c r="A3012" s="13" t="s">
        <v>2268</v>
      </c>
      <c r="B3012" s="14" t="s">
        <v>3</v>
      </c>
      <c r="C3012" s="7">
        <v>0.62175999999999998</v>
      </c>
      <c r="D3012" s="8">
        <v>0.68545999999999996</v>
      </c>
      <c r="E3012" s="7">
        <v>-0.35719000000000001</v>
      </c>
      <c r="F3012" s="8">
        <v>0.98912999999999995</v>
      </c>
      <c r="G3012" s="7">
        <v>1.4248000000000001</v>
      </c>
      <c r="H3012" s="8">
        <v>0.57772999999999997</v>
      </c>
      <c r="I3012" s="7">
        <v>1.3527</v>
      </c>
      <c r="J3012" s="8">
        <v>0.30408000000000002</v>
      </c>
      <c r="K3012" s="7">
        <v>-1.0019</v>
      </c>
      <c r="L3012" s="8">
        <v>0.41441</v>
      </c>
      <c r="M3012" s="7">
        <v>-0.14097000000000001</v>
      </c>
      <c r="N3012" s="8">
        <v>0.92874999999999996</v>
      </c>
      <c r="O3012" s="7">
        <v>-0.18138000000000001</v>
      </c>
      <c r="P3012" s="8">
        <v>0.99997000000000003</v>
      </c>
      <c r="Q3012" s="7">
        <v>-8.0008999999999997E-2</v>
      </c>
      <c r="R3012" s="8">
        <v>0.98707999999999996</v>
      </c>
      <c r="S3012" s="7">
        <v>1.0799000000000001</v>
      </c>
      <c r="T3012" s="8">
        <v>7.6266E-2</v>
      </c>
      <c r="U3012" s="7">
        <v>1.9037999999999999</v>
      </c>
      <c r="V3012" s="8">
        <v>2.8143999999999999E-2</v>
      </c>
      <c r="W3012" s="7">
        <v>1.1827000000000001</v>
      </c>
      <c r="X3012" s="8">
        <v>0.32634999999999997</v>
      </c>
      <c r="Y3012" s="7">
        <v>0.91415000000000002</v>
      </c>
      <c r="Z3012" s="8">
        <v>0.28370000000000001</v>
      </c>
    </row>
    <row r="3013" spans="1:26" x14ac:dyDescent="0.25">
      <c r="A3013" s="13" t="s">
        <v>7490</v>
      </c>
      <c r="B3013" s="14" t="s">
        <v>6130</v>
      </c>
      <c r="C3013" s="7">
        <v>0.47567999999999999</v>
      </c>
      <c r="D3013" s="8">
        <v>0.57869000000000004</v>
      </c>
      <c r="E3013" s="7">
        <v>-0.18387999999999999</v>
      </c>
      <c r="F3013" s="8">
        <v>0.99380000000000002</v>
      </c>
      <c r="G3013" s="7">
        <v>-0.18962999999999999</v>
      </c>
      <c r="H3013" s="8">
        <v>0.96274999999999999</v>
      </c>
      <c r="I3013" s="7">
        <v>-0.21815999999999999</v>
      </c>
      <c r="J3013" s="8">
        <v>0.82484000000000002</v>
      </c>
      <c r="K3013" s="7">
        <v>0.62407999999999997</v>
      </c>
      <c r="L3013" s="8">
        <v>0.35844999999999999</v>
      </c>
      <c r="M3013" s="7">
        <v>0.18326999999999999</v>
      </c>
      <c r="N3013" s="8">
        <v>0.83514999999999995</v>
      </c>
      <c r="O3013" s="7">
        <v>-0.23849999999999999</v>
      </c>
      <c r="P3013" s="8">
        <v>0.99997000000000003</v>
      </c>
      <c r="Q3013" s="7">
        <v>0.24915999999999999</v>
      </c>
      <c r="R3013" s="8">
        <v>0.85641</v>
      </c>
      <c r="S3013" s="7">
        <v>0.96167999999999998</v>
      </c>
      <c r="T3013" s="8">
        <v>2.4528000000000001E-2</v>
      </c>
      <c r="U3013" s="7">
        <v>-1.0237E-2</v>
      </c>
      <c r="V3013" s="8">
        <v>0.99324999999999997</v>
      </c>
      <c r="W3013" s="7">
        <v>-0.66439000000000004</v>
      </c>
      <c r="X3013" s="8">
        <v>0.44546000000000002</v>
      </c>
      <c r="Y3013" s="7">
        <v>-0.25378000000000001</v>
      </c>
      <c r="Z3013" s="8">
        <v>0.71952000000000005</v>
      </c>
    </row>
    <row r="3014" spans="1:26" x14ac:dyDescent="0.25">
      <c r="A3014" s="13" t="s">
        <v>3147</v>
      </c>
      <c r="B3014" s="14" t="s">
        <v>3146</v>
      </c>
      <c r="C3014" s="7">
        <v>0.85311999999999999</v>
      </c>
      <c r="D3014" s="8">
        <v>0.69906000000000001</v>
      </c>
      <c r="E3014" s="7">
        <v>0.33481</v>
      </c>
      <c r="F3014" s="8">
        <v>0.99380000000000002</v>
      </c>
      <c r="G3014" s="7">
        <v>-2.0802</v>
      </c>
      <c r="H3014" s="8">
        <v>0.44772000000000001</v>
      </c>
      <c r="I3014" s="7">
        <v>-2.0062000000000002</v>
      </c>
      <c r="J3014" s="8">
        <v>0.20219999999999999</v>
      </c>
      <c r="K3014" s="7">
        <v>1.1979</v>
      </c>
      <c r="L3014" s="8">
        <v>0.46556999999999998</v>
      </c>
      <c r="M3014" s="7">
        <v>0.8508</v>
      </c>
      <c r="N3014" s="8">
        <v>0.61270000000000002</v>
      </c>
      <c r="O3014" s="7">
        <v>3.3302</v>
      </c>
      <c r="P3014" s="8">
        <v>0.40856999999999999</v>
      </c>
      <c r="Q3014" s="7">
        <v>2.3308</v>
      </c>
      <c r="R3014" s="8">
        <v>0.37307000000000001</v>
      </c>
      <c r="S3014" s="7">
        <v>2.6764999999999999</v>
      </c>
      <c r="T3014" s="8">
        <v>8.2222000000000007E-3</v>
      </c>
      <c r="U3014" s="7">
        <v>1.6958</v>
      </c>
      <c r="V3014" s="8">
        <v>0.17723</v>
      </c>
      <c r="W3014" s="7">
        <v>2.3071999999999999</v>
      </c>
      <c r="X3014" s="8">
        <v>0.43834000000000001</v>
      </c>
      <c r="Y3014" s="7">
        <v>2.9929000000000001</v>
      </c>
      <c r="Z3014" s="8">
        <v>0.10596999999999999</v>
      </c>
    </row>
    <row r="3015" spans="1:26" x14ac:dyDescent="0.25">
      <c r="A3015" s="13" t="s">
        <v>3797</v>
      </c>
      <c r="B3015" s="14" t="s">
        <v>3350</v>
      </c>
      <c r="C3015" s="7">
        <v>9.8562000000000007E-3</v>
      </c>
      <c r="D3015" s="8">
        <v>0.99539999999999995</v>
      </c>
      <c r="E3015" s="7">
        <v>-0.64573999999999998</v>
      </c>
      <c r="F3015" s="8">
        <v>0.71809000000000001</v>
      </c>
      <c r="G3015" s="7">
        <v>-0.11569</v>
      </c>
      <c r="H3015" s="8">
        <v>0.98080999999999996</v>
      </c>
      <c r="I3015" s="7">
        <v>0.15472</v>
      </c>
      <c r="J3015" s="8">
        <v>0.88168000000000002</v>
      </c>
      <c r="K3015" s="7">
        <v>-0.20397000000000001</v>
      </c>
      <c r="L3015" s="8">
        <v>0.85058999999999996</v>
      </c>
      <c r="M3015" s="7">
        <v>-0.12720000000000001</v>
      </c>
      <c r="N3015" s="8">
        <v>0.89034000000000002</v>
      </c>
      <c r="O3015" s="7">
        <v>3.1955999999999998E-2</v>
      </c>
      <c r="P3015" s="8">
        <v>0.99997000000000003</v>
      </c>
      <c r="Q3015" s="7">
        <v>0.14194999999999999</v>
      </c>
      <c r="R3015" s="8">
        <v>0.93552000000000002</v>
      </c>
      <c r="S3015" s="7">
        <v>1.0418000000000001</v>
      </c>
      <c r="T3015" s="8">
        <v>1.3964000000000001E-2</v>
      </c>
      <c r="U3015" s="7">
        <v>0.56459999999999999</v>
      </c>
      <c r="V3015" s="8">
        <v>0.32857999999999998</v>
      </c>
      <c r="W3015" s="7">
        <v>0.28534999999999999</v>
      </c>
      <c r="X3015" s="8">
        <v>0.80196000000000001</v>
      </c>
      <c r="Y3015" s="7">
        <v>0.75500999999999996</v>
      </c>
      <c r="Z3015" s="8">
        <v>0.18439</v>
      </c>
    </row>
    <row r="3016" spans="1:26" x14ac:dyDescent="0.25">
      <c r="A3016" s="13" t="s">
        <v>5111</v>
      </c>
      <c r="B3016" s="14" t="s">
        <v>3</v>
      </c>
      <c r="C3016" s="7">
        <v>0.24226</v>
      </c>
      <c r="D3016" s="8">
        <v>0.91961999999999999</v>
      </c>
      <c r="E3016" s="7">
        <v>0.48607</v>
      </c>
      <c r="F3016" s="8">
        <v>0.98162000000000005</v>
      </c>
      <c r="G3016" s="7">
        <v>0.37541000000000002</v>
      </c>
      <c r="H3016" s="8">
        <v>0.96994999999999998</v>
      </c>
      <c r="I3016" s="7">
        <v>1.3439000000000001</v>
      </c>
      <c r="J3016" s="8">
        <v>0.54201999999999995</v>
      </c>
      <c r="K3016" s="7">
        <v>-0.12118</v>
      </c>
      <c r="L3016" s="8">
        <v>0.96380999999999994</v>
      </c>
      <c r="M3016" s="7">
        <v>1.2507999999999999</v>
      </c>
      <c r="N3016" s="8">
        <v>0.34656999999999999</v>
      </c>
      <c r="O3016" s="7">
        <v>0.65841000000000005</v>
      </c>
      <c r="P3016" s="8">
        <v>0.99997000000000003</v>
      </c>
      <c r="Q3016" s="7">
        <v>1.0237000000000001</v>
      </c>
      <c r="R3016" s="8">
        <v>0.60157000000000005</v>
      </c>
      <c r="S3016" s="7">
        <v>2.6124000000000001</v>
      </c>
      <c r="T3016" s="8">
        <v>2.1715999999999999E-2</v>
      </c>
      <c r="U3016" s="7">
        <v>2.5230000000000001</v>
      </c>
      <c r="V3016" s="8">
        <v>5.6887E-2</v>
      </c>
      <c r="W3016" s="7">
        <v>1.3331999999999999</v>
      </c>
      <c r="X3016" s="8">
        <v>0.47355000000000003</v>
      </c>
      <c r="Y3016" s="7">
        <v>1.0553999999999999</v>
      </c>
      <c r="Z3016" s="8">
        <v>0.36098000000000002</v>
      </c>
    </row>
    <row r="3017" spans="1:26" x14ac:dyDescent="0.25">
      <c r="A3017" s="13" t="s">
        <v>10076</v>
      </c>
      <c r="B3017" s="14" t="s">
        <v>10075</v>
      </c>
      <c r="C3017" s="7">
        <v>7.3199E-2</v>
      </c>
      <c r="D3017" s="8">
        <v>0.98072000000000004</v>
      </c>
      <c r="E3017" s="7">
        <v>-1.4063000000000001</v>
      </c>
      <c r="F3017" s="8">
        <v>0.50558999999999998</v>
      </c>
      <c r="G3017" s="7">
        <v>-1.7279</v>
      </c>
      <c r="H3017" s="8">
        <v>0.21437999999999999</v>
      </c>
      <c r="I3017" s="7">
        <v>-2.3831000000000002</v>
      </c>
      <c r="J3017" s="8">
        <v>1.0097E-2</v>
      </c>
      <c r="K3017" s="7">
        <v>0.31796000000000002</v>
      </c>
      <c r="L3017" s="8">
        <v>0.87065999999999999</v>
      </c>
      <c r="M3017" s="7">
        <v>-0.30426999999999998</v>
      </c>
      <c r="N3017" s="8">
        <v>0.83960999999999997</v>
      </c>
      <c r="O3017" s="7">
        <v>-0.41200999999999999</v>
      </c>
      <c r="P3017" s="8">
        <v>0.99997000000000003</v>
      </c>
      <c r="Q3017" s="7">
        <v>-0.96728000000000003</v>
      </c>
      <c r="R3017" s="8">
        <v>0.51734000000000002</v>
      </c>
      <c r="S3017" s="7">
        <v>0.60567000000000004</v>
      </c>
      <c r="T3017" s="8">
        <v>0.55264999999999997</v>
      </c>
      <c r="U3017" s="7">
        <v>-1.5109999999999999</v>
      </c>
      <c r="V3017" s="8">
        <v>9.5283999999999994E-2</v>
      </c>
      <c r="W3017" s="7">
        <v>-1.2706999999999999</v>
      </c>
      <c r="X3017" s="8">
        <v>0.37997999999999998</v>
      </c>
      <c r="Y3017" s="7">
        <v>-0.79812000000000005</v>
      </c>
      <c r="Z3017" s="8">
        <v>0.44640000000000002</v>
      </c>
    </row>
    <row r="3018" spans="1:26" x14ac:dyDescent="0.25">
      <c r="A3018" s="13" t="s">
        <v>183</v>
      </c>
      <c r="B3018" s="14" t="s">
        <v>182</v>
      </c>
      <c r="C3018" s="7">
        <v>0.54285000000000005</v>
      </c>
      <c r="D3018" s="8">
        <v>0.25422</v>
      </c>
      <c r="E3018" s="7">
        <v>0.10055</v>
      </c>
      <c r="F3018" s="8">
        <v>0.99380000000000002</v>
      </c>
      <c r="G3018" s="7">
        <v>0.69645999999999997</v>
      </c>
      <c r="H3018" s="8">
        <v>0.21174000000000001</v>
      </c>
      <c r="I3018" s="7">
        <v>0.85682000000000003</v>
      </c>
      <c r="J3018" s="8">
        <v>2.2186000000000001E-2</v>
      </c>
      <c r="K3018" s="7">
        <v>0.51859999999999995</v>
      </c>
      <c r="L3018" s="8">
        <v>0.24059</v>
      </c>
      <c r="M3018" s="7">
        <v>-0.38285999999999998</v>
      </c>
      <c r="N3018" s="8">
        <v>0.41997000000000001</v>
      </c>
      <c r="O3018" s="7">
        <v>0.19822999999999999</v>
      </c>
      <c r="P3018" s="8">
        <v>0.99997000000000003</v>
      </c>
      <c r="Q3018" s="7">
        <v>0.56059000000000003</v>
      </c>
      <c r="R3018" s="8">
        <v>0.29246</v>
      </c>
      <c r="S3018" s="7">
        <v>0.64524999999999999</v>
      </c>
      <c r="T3018" s="8">
        <v>2.6963000000000001E-2</v>
      </c>
      <c r="U3018" s="7">
        <v>0.88200000000000001</v>
      </c>
      <c r="V3018" s="8">
        <v>1.5806000000000001E-2</v>
      </c>
      <c r="W3018" s="7">
        <v>0.54566000000000003</v>
      </c>
      <c r="X3018" s="8">
        <v>0.33856999999999998</v>
      </c>
      <c r="Y3018" s="7">
        <v>0.95782999999999996</v>
      </c>
      <c r="Z3018" s="8">
        <v>1.4715000000000001E-2</v>
      </c>
    </row>
    <row r="3019" spans="1:26" x14ac:dyDescent="0.25">
      <c r="A3019" s="13" t="s">
        <v>2130</v>
      </c>
      <c r="B3019" s="14" t="s">
        <v>3</v>
      </c>
      <c r="C3019" s="7">
        <v>0.56330999999999998</v>
      </c>
      <c r="D3019" s="8">
        <v>0.35820999999999997</v>
      </c>
      <c r="E3019" s="7">
        <v>0.50178999999999996</v>
      </c>
      <c r="F3019" s="8">
        <v>0.78776000000000002</v>
      </c>
      <c r="G3019" s="7">
        <v>0.59862000000000004</v>
      </c>
      <c r="H3019" s="8">
        <v>0.56030000000000002</v>
      </c>
      <c r="I3019" s="7">
        <v>1.0741000000000001</v>
      </c>
      <c r="J3019" s="8">
        <v>1.9001000000000001E-2</v>
      </c>
      <c r="K3019" s="7">
        <v>1.2191E-2</v>
      </c>
      <c r="L3019" s="8">
        <v>0.99351</v>
      </c>
      <c r="M3019" s="7">
        <v>3.9093000000000003E-2</v>
      </c>
      <c r="N3019" s="8">
        <v>0.96394999999999997</v>
      </c>
      <c r="O3019" s="7">
        <v>-0.13400999999999999</v>
      </c>
      <c r="P3019" s="8">
        <v>0.99997000000000003</v>
      </c>
      <c r="Q3019" s="7">
        <v>0.64466999999999997</v>
      </c>
      <c r="R3019" s="8">
        <v>0.33977000000000002</v>
      </c>
      <c r="S3019" s="7">
        <v>0.69584000000000001</v>
      </c>
      <c r="T3019" s="8">
        <v>5.0065999999999999E-2</v>
      </c>
      <c r="U3019" s="7">
        <v>1.1782999999999999</v>
      </c>
      <c r="V3019" s="8">
        <v>9.4334999999999992E-3</v>
      </c>
      <c r="W3019" s="7">
        <v>0.19933000000000001</v>
      </c>
      <c r="X3019" s="8">
        <v>0.84667000000000003</v>
      </c>
      <c r="Y3019" s="7">
        <v>0.69377999999999995</v>
      </c>
      <c r="Z3019" s="8">
        <v>0.15104000000000001</v>
      </c>
    </row>
    <row r="3020" spans="1:26" x14ac:dyDescent="0.25">
      <c r="A3020" s="13" t="s">
        <v>1753</v>
      </c>
      <c r="B3020" s="14" t="s">
        <v>3</v>
      </c>
      <c r="C3020" s="7">
        <v>0.57808999999999999</v>
      </c>
      <c r="D3020" s="8">
        <v>0.36288999999999999</v>
      </c>
      <c r="E3020" s="7">
        <v>0.14960999999999999</v>
      </c>
      <c r="F3020" s="8">
        <v>0.99380000000000002</v>
      </c>
      <c r="G3020" s="7">
        <v>0.45662000000000003</v>
      </c>
      <c r="H3020" s="8">
        <v>0.78788999999999998</v>
      </c>
      <c r="I3020" s="7">
        <v>0.81398999999999999</v>
      </c>
      <c r="J3020" s="8">
        <v>0.10718999999999999</v>
      </c>
      <c r="K3020" s="7">
        <v>0.62661999999999995</v>
      </c>
      <c r="L3020" s="8">
        <v>0.27228000000000002</v>
      </c>
      <c r="M3020" s="7">
        <v>0.48498000000000002</v>
      </c>
      <c r="N3020" s="8">
        <v>0.42304999999999998</v>
      </c>
      <c r="O3020" s="7">
        <v>8.1842000000000008E-3</v>
      </c>
      <c r="P3020" s="8">
        <v>0.99997000000000003</v>
      </c>
      <c r="Q3020" s="7">
        <v>-0.16349</v>
      </c>
      <c r="R3020" s="8">
        <v>0.90497000000000005</v>
      </c>
      <c r="S3020" s="7">
        <v>1.21</v>
      </c>
      <c r="T3020" s="8">
        <v>2.3825000000000001E-3</v>
      </c>
      <c r="U3020" s="7">
        <v>1.0880000000000001</v>
      </c>
      <c r="V3020" s="8">
        <v>1.8731000000000001E-2</v>
      </c>
      <c r="W3020" s="7">
        <v>0.49656</v>
      </c>
      <c r="X3020" s="8">
        <v>0.52256999999999998</v>
      </c>
      <c r="Y3020" s="7">
        <v>0.72704000000000002</v>
      </c>
      <c r="Z3020" s="8">
        <v>0.14555000000000001</v>
      </c>
    </row>
    <row r="3021" spans="1:26" x14ac:dyDescent="0.25">
      <c r="A3021" s="13" t="s">
        <v>6966</v>
      </c>
      <c r="B3021" s="14" t="s">
        <v>3</v>
      </c>
      <c r="C3021" s="7">
        <v>0.36780000000000002</v>
      </c>
      <c r="D3021" s="8">
        <v>0.72406999999999999</v>
      </c>
      <c r="E3021" s="7">
        <v>2.3805E-2</v>
      </c>
      <c r="F3021" s="8">
        <v>0.99792000000000003</v>
      </c>
      <c r="G3021" s="7">
        <v>0.39224999999999999</v>
      </c>
      <c r="H3021" s="8">
        <v>0.89897000000000005</v>
      </c>
      <c r="I3021" s="7">
        <v>0.51519000000000004</v>
      </c>
      <c r="J3021" s="8">
        <v>0.49980999999999998</v>
      </c>
      <c r="K3021" s="7">
        <v>0.71699000000000002</v>
      </c>
      <c r="L3021" s="8">
        <v>0.30392000000000002</v>
      </c>
      <c r="M3021" s="7">
        <v>0.73219000000000001</v>
      </c>
      <c r="N3021" s="8">
        <v>0.30763000000000001</v>
      </c>
      <c r="O3021" s="7">
        <v>6.2040999999999999E-2</v>
      </c>
      <c r="P3021" s="8">
        <v>0.99997000000000003</v>
      </c>
      <c r="Q3021" s="7">
        <v>-0.60575000000000001</v>
      </c>
      <c r="R3021" s="8">
        <v>0.50463000000000002</v>
      </c>
      <c r="S3021" s="7">
        <v>0.99997000000000003</v>
      </c>
      <c r="T3021" s="8">
        <v>2.5477E-2</v>
      </c>
      <c r="U3021" s="7">
        <v>0.40075</v>
      </c>
      <c r="V3021" s="8">
        <v>0.56489</v>
      </c>
      <c r="W3021" s="7">
        <v>0.43913999999999997</v>
      </c>
      <c r="X3021" s="8">
        <v>0.68408000000000002</v>
      </c>
      <c r="Y3021" s="7">
        <v>0.33056999999999997</v>
      </c>
      <c r="Z3021" s="8">
        <v>0.64112000000000002</v>
      </c>
    </row>
    <row r="3022" spans="1:26" x14ac:dyDescent="0.25">
      <c r="A3022" s="13" t="s">
        <v>8614</v>
      </c>
      <c r="B3022" s="14" t="s">
        <v>7060</v>
      </c>
      <c r="C3022" s="7">
        <v>0.86426999999999998</v>
      </c>
      <c r="D3022" s="8">
        <v>0.49324000000000001</v>
      </c>
      <c r="E3022" s="7">
        <v>0.81659000000000004</v>
      </c>
      <c r="F3022" s="8">
        <v>0.86351</v>
      </c>
      <c r="G3022" s="7">
        <v>0.31840000000000002</v>
      </c>
      <c r="H3022" s="8">
        <v>0.95901000000000003</v>
      </c>
      <c r="I3022" s="7">
        <v>0.62544</v>
      </c>
      <c r="J3022" s="8">
        <v>0.60929999999999995</v>
      </c>
      <c r="K3022" s="7">
        <v>1.0694999999999999</v>
      </c>
      <c r="L3022" s="8">
        <v>0.30653000000000002</v>
      </c>
      <c r="M3022" s="7">
        <v>0.47570000000000001</v>
      </c>
      <c r="N3022" s="8">
        <v>0.69313000000000002</v>
      </c>
      <c r="O3022" s="7">
        <v>7.1878000000000003E-3</v>
      </c>
      <c r="P3022" s="8">
        <v>0.99997000000000003</v>
      </c>
      <c r="Q3022" s="7">
        <v>-0.46368999999999999</v>
      </c>
      <c r="R3022" s="8">
        <v>0.80986999999999998</v>
      </c>
      <c r="S3022" s="7">
        <v>1.6787000000000001</v>
      </c>
      <c r="T3022" s="8">
        <v>1.3251000000000001E-2</v>
      </c>
      <c r="U3022" s="7">
        <v>-6.9512000000000003E-3</v>
      </c>
      <c r="V3022" s="8">
        <v>0.99668000000000001</v>
      </c>
      <c r="W3022" s="7">
        <v>-0.70491999999999999</v>
      </c>
      <c r="X3022" s="8">
        <v>0.65024000000000004</v>
      </c>
      <c r="Y3022" s="7">
        <v>-0.20816000000000001</v>
      </c>
      <c r="Z3022" s="8">
        <v>0.87124999999999997</v>
      </c>
    </row>
    <row r="3023" spans="1:26" x14ac:dyDescent="0.25">
      <c r="A3023" s="13" t="s">
        <v>3921</v>
      </c>
      <c r="B3023" s="14" t="s">
        <v>3920</v>
      </c>
      <c r="C3023" s="7">
        <v>0.22375</v>
      </c>
      <c r="D3023" s="8">
        <v>0.89834999999999998</v>
      </c>
      <c r="E3023" s="7">
        <v>-0.12307999999999999</v>
      </c>
      <c r="F3023" s="8">
        <v>0.99453999999999998</v>
      </c>
      <c r="G3023" s="7">
        <v>0.1341</v>
      </c>
      <c r="H3023" s="8">
        <v>0.98443999999999998</v>
      </c>
      <c r="I3023" s="7">
        <v>0.60124</v>
      </c>
      <c r="J3023" s="8">
        <v>0.53432999999999997</v>
      </c>
      <c r="K3023" s="7">
        <v>0.60645000000000004</v>
      </c>
      <c r="L3023" s="8">
        <v>0.53571000000000002</v>
      </c>
      <c r="M3023" s="7">
        <v>0.59133999999999998</v>
      </c>
      <c r="N3023" s="8">
        <v>0.52327999999999997</v>
      </c>
      <c r="O3023" s="7">
        <v>0.31841999999999998</v>
      </c>
      <c r="P3023" s="8">
        <v>0.99997000000000003</v>
      </c>
      <c r="Q3023" s="7">
        <v>-0.46179999999999999</v>
      </c>
      <c r="R3023" s="8">
        <v>0.74612999999999996</v>
      </c>
      <c r="S3023" s="7">
        <v>1.8673999999999999</v>
      </c>
      <c r="T3023" s="8">
        <v>1.9289000000000001E-3</v>
      </c>
      <c r="U3023" s="7">
        <v>0.22957</v>
      </c>
      <c r="V3023" s="8">
        <v>0.82781000000000005</v>
      </c>
      <c r="W3023" s="7">
        <v>0.84255999999999998</v>
      </c>
      <c r="X3023" s="8">
        <v>0.46031</v>
      </c>
      <c r="Y3023" s="7">
        <v>0.96889000000000003</v>
      </c>
      <c r="Z3023" s="8">
        <v>0.19830999999999999</v>
      </c>
    </row>
    <row r="3024" spans="1:26" x14ac:dyDescent="0.25">
      <c r="A3024" s="13" t="s">
        <v>9253</v>
      </c>
      <c r="B3024" s="14" t="s">
        <v>9252</v>
      </c>
      <c r="C3024" s="7">
        <v>2.8479E-3</v>
      </c>
      <c r="D3024" s="8">
        <v>0.99887000000000004</v>
      </c>
      <c r="E3024" s="7">
        <v>-0.38938</v>
      </c>
      <c r="F3024" s="8">
        <v>0.88285999999999998</v>
      </c>
      <c r="G3024" s="7">
        <v>-3.8231000000000001E-2</v>
      </c>
      <c r="H3024" s="8">
        <v>0.99529000000000001</v>
      </c>
      <c r="I3024" s="7">
        <v>-6.6334000000000004E-2</v>
      </c>
      <c r="J3024" s="8">
        <v>0.94120999999999999</v>
      </c>
      <c r="K3024" s="7">
        <v>0.31736999999999999</v>
      </c>
      <c r="L3024" s="8">
        <v>0.61807999999999996</v>
      </c>
      <c r="M3024" s="7">
        <v>-4.5310000000000003E-3</v>
      </c>
      <c r="N3024" s="8">
        <v>0.99419000000000002</v>
      </c>
      <c r="O3024" s="7">
        <v>-0.28003</v>
      </c>
      <c r="P3024" s="8">
        <v>0.99997000000000003</v>
      </c>
      <c r="Q3024" s="7">
        <v>-0.36851</v>
      </c>
      <c r="R3024" s="8">
        <v>0.62927999999999995</v>
      </c>
      <c r="S3024" s="7">
        <v>1.0835999999999999</v>
      </c>
      <c r="T3024" s="8">
        <v>2.6064E-3</v>
      </c>
      <c r="U3024" s="7">
        <v>4.1617000000000001E-2</v>
      </c>
      <c r="V3024" s="8">
        <v>0.95740999999999998</v>
      </c>
      <c r="W3024" s="7">
        <v>-0.53517000000000003</v>
      </c>
      <c r="X3024" s="8">
        <v>0.43071999999999999</v>
      </c>
      <c r="Y3024" s="7">
        <v>-5.4517000000000003E-2</v>
      </c>
      <c r="Z3024" s="8">
        <v>0.93766000000000005</v>
      </c>
    </row>
    <row r="3025" spans="1:26" x14ac:dyDescent="0.25">
      <c r="A3025" s="13" t="s">
        <v>224</v>
      </c>
      <c r="B3025" s="14" t="s">
        <v>3</v>
      </c>
      <c r="C3025" s="7">
        <v>0.14224999999999999</v>
      </c>
      <c r="D3025" s="8">
        <v>0.88788</v>
      </c>
      <c r="E3025" s="7">
        <v>-0.10646</v>
      </c>
      <c r="F3025" s="8">
        <v>0.99380000000000002</v>
      </c>
      <c r="G3025" s="7">
        <v>0.36436000000000002</v>
      </c>
      <c r="H3025" s="8">
        <v>0.82786000000000004</v>
      </c>
      <c r="I3025" s="7">
        <v>0.84328999999999998</v>
      </c>
      <c r="J3025" s="8">
        <v>4.9707000000000001E-2</v>
      </c>
      <c r="K3025" s="7">
        <v>0.50402000000000002</v>
      </c>
      <c r="L3025" s="8">
        <v>0.33174999999999999</v>
      </c>
      <c r="M3025" s="7">
        <v>-0.47765999999999997</v>
      </c>
      <c r="N3025" s="8">
        <v>0.36796000000000001</v>
      </c>
      <c r="O3025" s="7">
        <v>-6.0111999999999999E-2</v>
      </c>
      <c r="P3025" s="8">
        <v>0.99997000000000003</v>
      </c>
      <c r="Q3025" s="7">
        <v>0.48026000000000002</v>
      </c>
      <c r="R3025" s="8">
        <v>0.45956999999999998</v>
      </c>
      <c r="S3025" s="7">
        <v>0.85375999999999996</v>
      </c>
      <c r="T3025" s="8">
        <v>1.0681E-2</v>
      </c>
      <c r="U3025" s="7">
        <v>0.99782999999999999</v>
      </c>
      <c r="V3025" s="8">
        <v>1.5455E-2</v>
      </c>
      <c r="W3025" s="7">
        <v>0.41615000000000002</v>
      </c>
      <c r="X3025" s="8">
        <v>0.55554000000000003</v>
      </c>
      <c r="Y3025" s="7">
        <v>0.91151000000000004</v>
      </c>
      <c r="Z3025" s="8">
        <v>3.7475000000000001E-2</v>
      </c>
    </row>
    <row r="3026" spans="1:26" x14ac:dyDescent="0.25">
      <c r="A3026" s="13" t="s">
        <v>2885</v>
      </c>
      <c r="B3026" s="14" t="s">
        <v>2884</v>
      </c>
      <c r="C3026" s="7">
        <v>0.21862999999999999</v>
      </c>
      <c r="D3026" s="8">
        <v>0.70870999999999995</v>
      </c>
      <c r="E3026" s="7">
        <v>-0.18154999999999999</v>
      </c>
      <c r="F3026" s="8">
        <v>0.97602</v>
      </c>
      <c r="G3026" s="7">
        <v>3.4866000000000001E-2</v>
      </c>
      <c r="H3026" s="8">
        <v>0.99312</v>
      </c>
      <c r="I3026" s="7">
        <v>0.38058999999999998</v>
      </c>
      <c r="J3026" s="8">
        <v>0.33362999999999998</v>
      </c>
      <c r="K3026" s="7">
        <v>0.59228000000000003</v>
      </c>
      <c r="L3026" s="8">
        <v>0.12528</v>
      </c>
      <c r="M3026" s="7">
        <v>0.20832999999999999</v>
      </c>
      <c r="N3026" s="8">
        <v>0.64456000000000002</v>
      </c>
      <c r="O3026" s="7">
        <v>-1.8067E-2</v>
      </c>
      <c r="P3026" s="8">
        <v>0.99997000000000003</v>
      </c>
      <c r="Q3026" s="7">
        <v>1.1035E-2</v>
      </c>
      <c r="R3026" s="8">
        <v>0.99517999999999995</v>
      </c>
      <c r="S3026" s="7">
        <v>0.95726999999999995</v>
      </c>
      <c r="T3026" s="8">
        <v>8.4734999999999997E-4</v>
      </c>
      <c r="U3026" s="7">
        <v>0.49685000000000001</v>
      </c>
      <c r="V3026" s="8">
        <v>0.12149</v>
      </c>
      <c r="W3026" s="7">
        <v>0.27493000000000001</v>
      </c>
      <c r="X3026" s="8">
        <v>0.64258000000000004</v>
      </c>
      <c r="Y3026" s="7">
        <v>0.60936999999999997</v>
      </c>
      <c r="Z3026" s="8">
        <v>7.4343999999999993E-2</v>
      </c>
    </row>
    <row r="3027" spans="1:26" x14ac:dyDescent="0.25">
      <c r="A3027" s="13" t="s">
        <v>1077</v>
      </c>
      <c r="B3027" s="14" t="s">
        <v>1076</v>
      </c>
      <c r="C3027" s="7">
        <v>0.91935</v>
      </c>
      <c r="D3027" s="8">
        <v>3.0728999999999999E-2</v>
      </c>
      <c r="E3027" s="7">
        <v>0.56964999999999999</v>
      </c>
      <c r="F3027" s="8">
        <v>0.49271999999999999</v>
      </c>
      <c r="G3027" s="7">
        <v>0.49149999999999999</v>
      </c>
      <c r="H3027" s="8">
        <v>0.54513999999999996</v>
      </c>
      <c r="I3027" s="7">
        <v>0.68496000000000001</v>
      </c>
      <c r="J3027" s="8">
        <v>7.7551999999999996E-2</v>
      </c>
      <c r="K3027" s="7">
        <v>0.84609999999999996</v>
      </c>
      <c r="L3027" s="8">
        <v>4.9730000000000003E-2</v>
      </c>
      <c r="M3027" s="7">
        <v>-3.4472999999999997E-2</v>
      </c>
      <c r="N3027" s="8">
        <v>0.96074000000000004</v>
      </c>
      <c r="O3027" s="7">
        <v>0.25261</v>
      </c>
      <c r="P3027" s="8">
        <v>0.99997000000000003</v>
      </c>
      <c r="Q3027" s="7">
        <v>0.78200999999999998</v>
      </c>
      <c r="R3027" s="8">
        <v>8.2766999999999993E-2</v>
      </c>
      <c r="S3027" s="7">
        <v>1.0922000000000001</v>
      </c>
      <c r="T3027" s="8">
        <v>8.1955000000000005E-4</v>
      </c>
      <c r="U3027" s="7">
        <v>0.81272</v>
      </c>
      <c r="V3027" s="8">
        <v>2.4466999999999999E-2</v>
      </c>
      <c r="W3027" s="7">
        <v>0.14996999999999999</v>
      </c>
      <c r="X3027" s="8">
        <v>0.85899000000000003</v>
      </c>
      <c r="Y3027" s="7">
        <v>0.52868999999999999</v>
      </c>
      <c r="Z3027" s="8">
        <v>0.17963999999999999</v>
      </c>
    </row>
    <row r="3028" spans="1:26" x14ac:dyDescent="0.25">
      <c r="A3028" s="13" t="s">
        <v>5154</v>
      </c>
      <c r="B3028" s="14" t="s">
        <v>3</v>
      </c>
      <c r="C3028" s="7">
        <v>0.29119</v>
      </c>
      <c r="D3028" s="8">
        <v>0.77412999999999998</v>
      </c>
      <c r="E3028" s="7">
        <v>-0.27683000000000002</v>
      </c>
      <c r="F3028" s="8">
        <v>0.97897999999999996</v>
      </c>
      <c r="G3028" s="7">
        <v>0.20796000000000001</v>
      </c>
      <c r="H3028" s="8">
        <v>0.95426</v>
      </c>
      <c r="I3028" s="7">
        <v>0.38802999999999999</v>
      </c>
      <c r="J3028" s="8">
        <v>0.59448000000000001</v>
      </c>
      <c r="K3028" s="7">
        <v>0.53273000000000004</v>
      </c>
      <c r="L3028" s="8">
        <v>0.41758000000000001</v>
      </c>
      <c r="M3028" s="7">
        <v>-0.28882000000000002</v>
      </c>
      <c r="N3028" s="8">
        <v>0.68971000000000005</v>
      </c>
      <c r="O3028" s="7">
        <v>-0.14066999999999999</v>
      </c>
      <c r="P3028" s="8">
        <v>0.99997000000000003</v>
      </c>
      <c r="Q3028" s="7">
        <v>0.25935999999999998</v>
      </c>
      <c r="R3028" s="8">
        <v>0.82965999999999995</v>
      </c>
      <c r="S3028" s="7">
        <v>1.0118</v>
      </c>
      <c r="T3028" s="8">
        <v>1.3169999999999999E-2</v>
      </c>
      <c r="U3028" s="7">
        <v>0.34695999999999999</v>
      </c>
      <c r="V3028" s="8">
        <v>0.58404</v>
      </c>
      <c r="W3028" s="7">
        <v>-0.13203000000000001</v>
      </c>
      <c r="X3028" s="8">
        <v>0.92322000000000004</v>
      </c>
      <c r="Y3028" s="7">
        <v>0.51541999999999999</v>
      </c>
      <c r="Z3028" s="8">
        <v>0.3669</v>
      </c>
    </row>
    <row r="3029" spans="1:26" x14ac:dyDescent="0.25">
      <c r="A3029" s="13" t="s">
        <v>3532</v>
      </c>
      <c r="B3029" s="14" t="s">
        <v>3</v>
      </c>
      <c r="C3029" s="7">
        <v>0.38369999999999999</v>
      </c>
      <c r="D3029" s="8">
        <v>0.76336999999999999</v>
      </c>
      <c r="E3029" s="7">
        <v>-1.4050999999999999E-2</v>
      </c>
      <c r="F3029" s="8">
        <v>0.99863999999999997</v>
      </c>
      <c r="G3029" s="7">
        <v>0.67059999999999997</v>
      </c>
      <c r="H3029" s="8">
        <v>0.75661</v>
      </c>
      <c r="I3029" s="7">
        <v>0.57021999999999995</v>
      </c>
      <c r="J3029" s="8">
        <v>0.52112000000000003</v>
      </c>
      <c r="K3029" s="7">
        <v>0.36798999999999998</v>
      </c>
      <c r="L3029" s="8">
        <v>0.73938000000000004</v>
      </c>
      <c r="M3029" s="7">
        <v>-5.6971000000000001E-2</v>
      </c>
      <c r="N3029" s="8">
        <v>0.96333999999999997</v>
      </c>
      <c r="O3029" s="7">
        <v>0.11937</v>
      </c>
      <c r="P3029" s="8">
        <v>0.99997000000000003</v>
      </c>
      <c r="Q3029" s="7">
        <v>-5.5474000000000002E-2</v>
      </c>
      <c r="R3029" s="8">
        <v>0.98804999999999998</v>
      </c>
      <c r="S3029" s="7">
        <v>1.0047999999999999</v>
      </c>
      <c r="T3029" s="8">
        <v>4.9162999999999998E-2</v>
      </c>
      <c r="U3029" s="7">
        <v>0.98565000000000003</v>
      </c>
      <c r="V3029" s="8">
        <v>0.12834000000000001</v>
      </c>
      <c r="W3029" s="7">
        <v>0.99602000000000002</v>
      </c>
      <c r="X3029" s="8">
        <v>0.31920999999999999</v>
      </c>
      <c r="Y3029" s="7">
        <v>0.98902000000000001</v>
      </c>
      <c r="Z3029" s="8">
        <v>0.15498000000000001</v>
      </c>
    </row>
    <row r="3030" spans="1:26" x14ac:dyDescent="0.25">
      <c r="A3030" s="13" t="s">
        <v>973</v>
      </c>
      <c r="B3030" s="14" t="s">
        <v>3</v>
      </c>
      <c r="C3030" s="7">
        <v>1.67</v>
      </c>
      <c r="D3030" s="8">
        <v>4.3236999999999998E-2</v>
      </c>
      <c r="E3030" s="7">
        <v>1.4352</v>
      </c>
      <c r="F3030" s="8">
        <v>0.17165</v>
      </c>
      <c r="G3030" s="7">
        <v>0.57181999999999999</v>
      </c>
      <c r="H3030" s="8">
        <v>0.86189000000000004</v>
      </c>
      <c r="I3030" s="7">
        <v>0.85338999999999998</v>
      </c>
      <c r="J3030" s="8">
        <v>0.31398999999999999</v>
      </c>
      <c r="K3030" s="7">
        <v>1.8070999999999999</v>
      </c>
      <c r="L3030" s="8">
        <v>2.5767000000000002E-2</v>
      </c>
      <c r="M3030" s="7">
        <v>1.7293000000000001</v>
      </c>
      <c r="N3030" s="8">
        <v>4.2872E-2</v>
      </c>
      <c r="O3030" s="7">
        <v>-0.13061</v>
      </c>
      <c r="P3030" s="8">
        <v>0.99997000000000003</v>
      </c>
      <c r="Q3030" s="7">
        <v>0.27179999999999999</v>
      </c>
      <c r="R3030" s="8">
        <v>0.89153000000000004</v>
      </c>
      <c r="S3030" s="7">
        <v>2.2681</v>
      </c>
      <c r="T3030" s="8">
        <v>4.2452000000000001E-4</v>
      </c>
      <c r="U3030" s="7">
        <v>1.2467999999999999</v>
      </c>
      <c r="V3030" s="8">
        <v>7.2156999999999999E-2</v>
      </c>
      <c r="W3030" s="7">
        <v>-8.4811999999999995E-3</v>
      </c>
      <c r="X3030" s="8">
        <v>0.99666999999999994</v>
      </c>
      <c r="Y3030" s="7">
        <v>0.41815999999999998</v>
      </c>
      <c r="Z3030" s="8">
        <v>0.63641000000000003</v>
      </c>
    </row>
    <row r="3031" spans="1:26" x14ac:dyDescent="0.25">
      <c r="A3031" s="13" t="s">
        <v>8642</v>
      </c>
      <c r="B3031" s="14" t="s">
        <v>3</v>
      </c>
      <c r="C3031" s="7">
        <v>2.3134999999999999E-2</v>
      </c>
      <c r="D3031" s="8">
        <v>0.995</v>
      </c>
      <c r="E3031" s="7">
        <v>-0.76119999999999999</v>
      </c>
      <c r="F3031" s="8">
        <v>0.95787999999999995</v>
      </c>
      <c r="G3031" s="7">
        <v>3.5639999999999998E-2</v>
      </c>
      <c r="H3031" s="8">
        <v>0.99856999999999996</v>
      </c>
      <c r="I3031" s="7">
        <v>0.25896999999999998</v>
      </c>
      <c r="J3031" s="8">
        <v>0.93127000000000004</v>
      </c>
      <c r="K3031" s="7">
        <v>0.71435999999999999</v>
      </c>
      <c r="L3031" s="8">
        <v>0.69062000000000001</v>
      </c>
      <c r="M3031" s="7">
        <v>1.262</v>
      </c>
      <c r="N3031" s="8">
        <v>0.38285000000000002</v>
      </c>
      <c r="O3031" s="7">
        <v>-0.38080000000000003</v>
      </c>
      <c r="P3031" s="8">
        <v>0.99997000000000003</v>
      </c>
      <c r="Q3031" s="7">
        <v>-0.79900000000000004</v>
      </c>
      <c r="R3031" s="8">
        <v>0.71716999999999997</v>
      </c>
      <c r="S3031" s="7">
        <v>2.1067999999999998</v>
      </c>
      <c r="T3031" s="8">
        <v>2.0972000000000001E-2</v>
      </c>
      <c r="U3031" s="7">
        <v>0.68201000000000001</v>
      </c>
      <c r="V3031" s="8">
        <v>0.63817999999999997</v>
      </c>
      <c r="W3031" s="7">
        <v>0.18201999999999999</v>
      </c>
      <c r="X3031" s="8">
        <v>0.9657</v>
      </c>
      <c r="Y3031" s="7">
        <v>0.24166000000000001</v>
      </c>
      <c r="Z3031" s="8">
        <v>0.87387999999999999</v>
      </c>
    </row>
    <row r="3032" spans="1:26" x14ac:dyDescent="0.25">
      <c r="A3032" s="13" t="s">
        <v>16</v>
      </c>
      <c r="B3032" s="14" t="s">
        <v>15</v>
      </c>
      <c r="C3032" s="7">
        <v>2.3647</v>
      </c>
      <c r="D3032" s="8">
        <v>1.5500999999999999E-5</v>
      </c>
      <c r="E3032" s="7">
        <v>2.4784000000000002</v>
      </c>
      <c r="F3032" s="8">
        <v>3.1744999999999998E-6</v>
      </c>
      <c r="G3032" s="7">
        <v>3.0341999999999998</v>
      </c>
      <c r="H3032" s="8">
        <v>5.8779E-8</v>
      </c>
      <c r="I3032" s="7">
        <v>3.5112999999999999</v>
      </c>
      <c r="J3032" s="8">
        <v>1.3823000000000001E-9</v>
      </c>
      <c r="K3032" s="7">
        <v>2.5889000000000002</v>
      </c>
      <c r="L3032" s="8">
        <v>1.8018000000000001E-6</v>
      </c>
      <c r="M3032" s="7">
        <v>2.8822999999999999</v>
      </c>
      <c r="N3032" s="8">
        <v>2.9424000000000002E-7</v>
      </c>
      <c r="O3032" s="7">
        <v>2.2012999999999998</v>
      </c>
      <c r="P3032" s="8">
        <v>8.6537000000000002E-5</v>
      </c>
      <c r="Q3032" s="7">
        <v>2.3565</v>
      </c>
      <c r="R3032" s="8">
        <v>8.5210000000000002E-6</v>
      </c>
      <c r="S3032" s="7">
        <v>3.3757999999999999</v>
      </c>
      <c r="T3032" s="8">
        <v>2.3504000000000001E-9</v>
      </c>
      <c r="U3032" s="7">
        <v>3.4617</v>
      </c>
      <c r="V3032" s="8">
        <v>1.5691999999999999E-9</v>
      </c>
      <c r="W3032" s="7">
        <v>2.3344</v>
      </c>
      <c r="X3032" s="8">
        <v>2.4785000000000001E-5</v>
      </c>
      <c r="Y3032" s="7">
        <v>2.6983000000000001</v>
      </c>
      <c r="Z3032" s="8">
        <v>9.6514999999999998E-7</v>
      </c>
    </row>
    <row r="3033" spans="1:26" x14ac:dyDescent="0.25">
      <c r="A3033" s="13" t="s">
        <v>2121</v>
      </c>
      <c r="B3033" s="14" t="s">
        <v>2120</v>
      </c>
      <c r="C3033" s="7">
        <v>-9.7651000000000002E-2</v>
      </c>
      <c r="D3033" s="8">
        <v>0.94511999999999996</v>
      </c>
      <c r="E3033" s="7">
        <v>-0.22747999999999999</v>
      </c>
      <c r="F3033" s="8">
        <v>0.98462000000000005</v>
      </c>
      <c r="G3033" s="7">
        <v>0.22319</v>
      </c>
      <c r="H3033" s="8">
        <v>0.94689000000000001</v>
      </c>
      <c r="I3033" s="7">
        <v>0.77417000000000002</v>
      </c>
      <c r="J3033" s="8">
        <v>0.15618000000000001</v>
      </c>
      <c r="K3033" s="7">
        <v>-8.6434999999999998E-2</v>
      </c>
      <c r="L3033" s="8">
        <v>0.94633</v>
      </c>
      <c r="M3033" s="7">
        <v>-0.10109</v>
      </c>
      <c r="N3033" s="8">
        <v>0.90958000000000006</v>
      </c>
      <c r="O3033" s="7">
        <v>8.2416000000000003E-2</v>
      </c>
      <c r="P3033" s="8">
        <v>0.99997000000000003</v>
      </c>
      <c r="Q3033" s="7">
        <v>-6.7112000000000005E-2</v>
      </c>
      <c r="R3033" s="8">
        <v>0.97621000000000002</v>
      </c>
      <c r="S3033" s="7">
        <v>1.0670999999999999</v>
      </c>
      <c r="T3033" s="8">
        <v>7.8723999999999999E-3</v>
      </c>
      <c r="U3033" s="7">
        <v>1.2234</v>
      </c>
      <c r="V3033" s="8">
        <v>1.2985999999999999E-2</v>
      </c>
      <c r="W3033" s="7">
        <v>0.43096000000000001</v>
      </c>
      <c r="X3033" s="8">
        <v>0.62994000000000006</v>
      </c>
      <c r="Y3033" s="7">
        <v>8.0977999999999994E-2</v>
      </c>
      <c r="Z3033" s="8">
        <v>0.91847999999999996</v>
      </c>
    </row>
    <row r="3034" spans="1:26" x14ac:dyDescent="0.25">
      <c r="A3034" s="13" t="s">
        <v>3946</v>
      </c>
      <c r="B3034" s="14" t="s">
        <v>3</v>
      </c>
      <c r="C3034" s="7">
        <v>0.23296</v>
      </c>
      <c r="D3034" s="8">
        <v>0.79510999999999998</v>
      </c>
      <c r="E3034" s="7">
        <v>-0.57404999999999995</v>
      </c>
      <c r="F3034" s="8">
        <v>0.65595000000000003</v>
      </c>
      <c r="G3034" s="7">
        <v>-6.6861000000000004E-2</v>
      </c>
      <c r="H3034" s="8">
        <v>0.98919000000000001</v>
      </c>
      <c r="I3034" s="7">
        <v>9.5105999999999996E-2</v>
      </c>
      <c r="J3034" s="8">
        <v>0.91449000000000003</v>
      </c>
      <c r="K3034" s="7">
        <v>0.39738000000000001</v>
      </c>
      <c r="L3034" s="8">
        <v>0.49795</v>
      </c>
      <c r="M3034" s="7">
        <v>-0.22731999999999999</v>
      </c>
      <c r="N3034" s="8">
        <v>0.71786000000000005</v>
      </c>
      <c r="O3034" s="7">
        <v>-0.43736000000000003</v>
      </c>
      <c r="P3034" s="8">
        <v>0.99997000000000003</v>
      </c>
      <c r="Q3034" s="7">
        <v>-4.0917000000000002E-3</v>
      </c>
      <c r="R3034" s="8">
        <v>0.99902999999999997</v>
      </c>
      <c r="S3034" s="7">
        <v>1.1665000000000001</v>
      </c>
      <c r="T3034" s="8">
        <v>1.7604999999999999E-3</v>
      </c>
      <c r="U3034" s="7">
        <v>0.52981</v>
      </c>
      <c r="V3034" s="8">
        <v>0.24302000000000001</v>
      </c>
      <c r="W3034" s="7">
        <v>-8.6471999999999993E-2</v>
      </c>
      <c r="X3034" s="8">
        <v>0.94415000000000004</v>
      </c>
      <c r="Y3034" s="7">
        <v>0.59421000000000002</v>
      </c>
      <c r="Z3034" s="8">
        <v>0.20030999999999999</v>
      </c>
    </row>
    <row r="3035" spans="1:26" x14ac:dyDescent="0.25">
      <c r="A3035" s="13" t="s">
        <v>3296</v>
      </c>
      <c r="B3035" s="14" t="s">
        <v>3</v>
      </c>
      <c r="C3035" s="7">
        <v>0.40567999999999999</v>
      </c>
      <c r="D3035" s="8">
        <v>0.78524000000000005</v>
      </c>
      <c r="E3035" s="7">
        <v>-0.23902999999999999</v>
      </c>
      <c r="F3035" s="8">
        <v>0.99380000000000002</v>
      </c>
      <c r="G3035" s="7">
        <v>0.30625000000000002</v>
      </c>
      <c r="H3035" s="8">
        <v>0.95218000000000003</v>
      </c>
      <c r="I3035" s="7">
        <v>0.62890999999999997</v>
      </c>
      <c r="J3035" s="8">
        <v>0.53500000000000003</v>
      </c>
      <c r="K3035" s="7">
        <v>0.47793000000000002</v>
      </c>
      <c r="L3035" s="8">
        <v>0.68117000000000005</v>
      </c>
      <c r="M3035" s="7">
        <v>-0.33248</v>
      </c>
      <c r="N3035" s="8">
        <v>0.76378999999999997</v>
      </c>
      <c r="O3035" s="7">
        <v>-1.2385999999999999E-2</v>
      </c>
      <c r="P3035" s="8">
        <v>0.99997000000000003</v>
      </c>
      <c r="Q3035" s="7">
        <v>0.59913000000000005</v>
      </c>
      <c r="R3035" s="8">
        <v>0.65588000000000002</v>
      </c>
      <c r="S3035" s="7">
        <v>1.3525</v>
      </c>
      <c r="T3035" s="8">
        <v>2.0768999999999999E-2</v>
      </c>
      <c r="U3035" s="7">
        <v>1.0238</v>
      </c>
      <c r="V3035" s="8">
        <v>0.16891</v>
      </c>
      <c r="W3035" s="7">
        <v>0.56108000000000002</v>
      </c>
      <c r="X3035" s="8">
        <v>0.69159000000000004</v>
      </c>
      <c r="Y3035" s="7">
        <v>1.1943999999999999</v>
      </c>
      <c r="Z3035" s="8">
        <v>0.12509999999999999</v>
      </c>
    </row>
    <row r="3036" spans="1:26" x14ac:dyDescent="0.25">
      <c r="A3036" s="13" t="s">
        <v>4367</v>
      </c>
      <c r="B3036" s="14" t="s">
        <v>3</v>
      </c>
      <c r="C3036" s="7">
        <v>0.27082000000000001</v>
      </c>
      <c r="D3036" s="8">
        <v>0.83079000000000003</v>
      </c>
      <c r="E3036" s="7">
        <v>-0.22359000000000001</v>
      </c>
      <c r="F3036" s="8">
        <v>0.99294000000000004</v>
      </c>
      <c r="G3036" s="7">
        <v>0.15706000000000001</v>
      </c>
      <c r="H3036" s="8">
        <v>0.97302</v>
      </c>
      <c r="I3036" s="7">
        <v>0.54615000000000002</v>
      </c>
      <c r="J3036" s="8">
        <v>0.47885</v>
      </c>
      <c r="K3036" s="7">
        <v>0.19586000000000001</v>
      </c>
      <c r="L3036" s="8">
        <v>0.87529000000000001</v>
      </c>
      <c r="M3036" s="7">
        <v>-0.16625999999999999</v>
      </c>
      <c r="N3036" s="8">
        <v>0.86395999999999995</v>
      </c>
      <c r="O3036" s="7">
        <v>1.9082000000000001E-3</v>
      </c>
      <c r="P3036" s="8">
        <v>0.99997000000000003</v>
      </c>
      <c r="Q3036" s="7">
        <v>0.33463999999999999</v>
      </c>
      <c r="R3036" s="8">
        <v>0.79266000000000003</v>
      </c>
      <c r="S3036" s="7">
        <v>1.3474999999999999</v>
      </c>
      <c r="T3036" s="8">
        <v>4.9024000000000003E-3</v>
      </c>
      <c r="U3036" s="7">
        <v>0.74948999999999999</v>
      </c>
      <c r="V3036" s="8">
        <v>0.21115</v>
      </c>
      <c r="W3036" s="7">
        <v>0.49722</v>
      </c>
      <c r="X3036" s="8">
        <v>0.63904000000000005</v>
      </c>
      <c r="Y3036" s="7">
        <v>0.71762999999999999</v>
      </c>
      <c r="Z3036" s="8">
        <v>0.25575999999999999</v>
      </c>
    </row>
    <row r="3037" spans="1:26" x14ac:dyDescent="0.25">
      <c r="A3037" s="13" t="s">
        <v>5118</v>
      </c>
      <c r="B3037" s="14" t="s">
        <v>5117</v>
      </c>
      <c r="C3037" s="7">
        <v>-0.13897000000000001</v>
      </c>
      <c r="D3037" s="8">
        <v>0.94538999999999995</v>
      </c>
      <c r="E3037" s="7">
        <v>0.34277000000000002</v>
      </c>
      <c r="F3037" s="8">
        <v>0.98162000000000005</v>
      </c>
      <c r="G3037" s="7">
        <v>-2.5722999999999999E-2</v>
      </c>
      <c r="H3037" s="8">
        <v>0.99794000000000005</v>
      </c>
      <c r="I3037" s="7">
        <v>-0.14954999999999999</v>
      </c>
      <c r="J3037" s="8">
        <v>0.93564999999999998</v>
      </c>
      <c r="K3037" s="7">
        <v>0.53069999999999995</v>
      </c>
      <c r="L3037" s="8">
        <v>0.61516999999999999</v>
      </c>
      <c r="M3037" s="7">
        <v>0.70847000000000004</v>
      </c>
      <c r="N3037" s="8">
        <v>0.49523</v>
      </c>
      <c r="O3037" s="7">
        <v>-2.6762999999999999E-3</v>
      </c>
      <c r="P3037" s="8">
        <v>0.99997000000000003</v>
      </c>
      <c r="Q3037" s="7">
        <v>-0.18010999999999999</v>
      </c>
      <c r="R3037" s="8">
        <v>0.95703000000000005</v>
      </c>
      <c r="S3037" s="7">
        <v>1.6993</v>
      </c>
      <c r="T3037" s="8">
        <v>3.4055000000000002E-2</v>
      </c>
      <c r="U3037" s="7">
        <v>1.0463</v>
      </c>
      <c r="V3037" s="8">
        <v>0.20282</v>
      </c>
      <c r="W3037" s="7">
        <v>0.64834999999999998</v>
      </c>
      <c r="X3037" s="8">
        <v>0.65942999999999996</v>
      </c>
      <c r="Y3037" s="7">
        <v>0.81154999999999999</v>
      </c>
      <c r="Z3037" s="8">
        <v>0.36166999999999999</v>
      </c>
    </row>
    <row r="3038" spans="1:26" x14ac:dyDescent="0.25">
      <c r="A3038" s="13" t="s">
        <v>961</v>
      </c>
      <c r="B3038" s="14" t="s">
        <v>3</v>
      </c>
      <c r="C3038" s="7">
        <v>-0.42287000000000002</v>
      </c>
      <c r="D3038" s="8">
        <v>0.63473999999999997</v>
      </c>
      <c r="E3038" s="7">
        <v>-0.88846000000000003</v>
      </c>
      <c r="F3038" s="8">
        <v>0.40755999999999998</v>
      </c>
      <c r="G3038" s="7">
        <v>-0.53246000000000004</v>
      </c>
      <c r="H3038" s="8">
        <v>0.77441000000000004</v>
      </c>
      <c r="I3038" s="7">
        <v>-0.53896999999999995</v>
      </c>
      <c r="J3038" s="8">
        <v>0.43623000000000001</v>
      </c>
      <c r="K3038" s="7">
        <v>-0.50148999999999999</v>
      </c>
      <c r="L3038" s="8">
        <v>0.48515000000000003</v>
      </c>
      <c r="M3038" s="7">
        <v>-0.85579000000000005</v>
      </c>
      <c r="N3038" s="8">
        <v>0.20707999999999999</v>
      </c>
      <c r="O3038" s="7">
        <v>-0.85363999999999995</v>
      </c>
      <c r="P3038" s="8">
        <v>0.55961000000000005</v>
      </c>
      <c r="Q3038" s="7">
        <v>-0.78647999999999996</v>
      </c>
      <c r="R3038" s="8">
        <v>0.31412000000000001</v>
      </c>
      <c r="S3038" s="7">
        <v>-0.23882</v>
      </c>
      <c r="T3038" s="8">
        <v>0.57088000000000005</v>
      </c>
      <c r="U3038" s="7">
        <v>-0.33006999999999997</v>
      </c>
      <c r="V3038" s="8">
        <v>0.63009999999999999</v>
      </c>
      <c r="W3038" s="7">
        <v>-1.4409000000000001</v>
      </c>
      <c r="X3038" s="8">
        <v>3.0439000000000001E-2</v>
      </c>
      <c r="Y3038" s="7">
        <v>-0.67884</v>
      </c>
      <c r="Z3038" s="8">
        <v>0.23963999999999999</v>
      </c>
    </row>
    <row r="3039" spans="1:26" x14ac:dyDescent="0.25">
      <c r="A3039" s="13" t="s">
        <v>4142</v>
      </c>
      <c r="B3039" s="14" t="s">
        <v>3</v>
      </c>
      <c r="C3039" s="7">
        <v>0.60116000000000003</v>
      </c>
      <c r="D3039" s="8">
        <v>0.12723000000000001</v>
      </c>
      <c r="E3039" s="7">
        <v>0.33944000000000002</v>
      </c>
      <c r="F3039" s="8">
        <v>0.82604</v>
      </c>
      <c r="G3039" s="7">
        <v>0.14763999999999999</v>
      </c>
      <c r="H3039" s="8">
        <v>0.94689000000000001</v>
      </c>
      <c r="I3039" s="7">
        <v>0.27721000000000001</v>
      </c>
      <c r="J3039" s="8">
        <v>0.53871999999999998</v>
      </c>
      <c r="K3039" s="7">
        <v>0.65122999999999998</v>
      </c>
      <c r="L3039" s="8">
        <v>9.2095999999999997E-2</v>
      </c>
      <c r="M3039" s="7">
        <v>-8.6319000000000007E-2</v>
      </c>
      <c r="N3039" s="8">
        <v>0.878</v>
      </c>
      <c r="O3039" s="7">
        <v>-1.2838E-2</v>
      </c>
      <c r="P3039" s="8">
        <v>0.99997000000000003</v>
      </c>
      <c r="Q3039" s="7">
        <v>0.24156</v>
      </c>
      <c r="R3039" s="8">
        <v>0.7</v>
      </c>
      <c r="S3039" s="7">
        <v>0.77148000000000005</v>
      </c>
      <c r="T3039" s="8">
        <v>4.2659000000000004E-3</v>
      </c>
      <c r="U3039" s="7">
        <v>0.52286999999999995</v>
      </c>
      <c r="V3039" s="8">
        <v>0.10401000000000001</v>
      </c>
      <c r="W3039" s="7">
        <v>0.23241999999999999</v>
      </c>
      <c r="X3039" s="8">
        <v>0.71753999999999996</v>
      </c>
      <c r="Y3039" s="7">
        <v>0.4289</v>
      </c>
      <c r="Z3039" s="8">
        <v>0.22103999999999999</v>
      </c>
    </row>
    <row r="3040" spans="1:26" x14ac:dyDescent="0.25">
      <c r="A3040" s="13" t="s">
        <v>8613</v>
      </c>
      <c r="B3040" s="14" t="s">
        <v>8612</v>
      </c>
      <c r="C3040" s="7">
        <v>-0.51848000000000005</v>
      </c>
      <c r="D3040" s="8">
        <v>0.81254000000000004</v>
      </c>
      <c r="E3040" s="7">
        <v>-0.99465000000000003</v>
      </c>
      <c r="F3040" s="8">
        <v>0.90712999999999999</v>
      </c>
      <c r="G3040" s="7">
        <v>-2.4834999999999998</v>
      </c>
      <c r="H3040" s="8">
        <v>0.40614</v>
      </c>
      <c r="I3040" s="7">
        <v>-2.2290000000000001</v>
      </c>
      <c r="J3040" s="8">
        <v>0.18629999999999999</v>
      </c>
      <c r="K3040" s="7">
        <v>-0.12759000000000001</v>
      </c>
      <c r="L3040" s="8">
        <v>0.97374000000000005</v>
      </c>
      <c r="M3040" s="7">
        <v>-0.19955999999999999</v>
      </c>
      <c r="N3040" s="8">
        <v>0.92393999999999998</v>
      </c>
      <c r="O3040" s="7">
        <v>-0.37086000000000002</v>
      </c>
      <c r="P3040" s="8">
        <v>0.99997000000000003</v>
      </c>
      <c r="Q3040" s="7">
        <v>-0.42570999999999998</v>
      </c>
      <c r="R3040" s="8">
        <v>0.90986</v>
      </c>
      <c r="S3040" s="7">
        <v>2.5285000000000002</v>
      </c>
      <c r="T3040" s="8">
        <v>3.3671E-2</v>
      </c>
      <c r="U3040" s="7">
        <v>0.12547</v>
      </c>
      <c r="V3040" s="8">
        <v>0.95177</v>
      </c>
      <c r="W3040" s="7">
        <v>0.14824000000000001</v>
      </c>
      <c r="X3040" s="8">
        <v>0.96711999999999998</v>
      </c>
      <c r="Y3040" s="7">
        <v>0.28323999999999999</v>
      </c>
      <c r="Z3040" s="8">
        <v>0.87112000000000001</v>
      </c>
    </row>
    <row r="3041" spans="1:26" x14ac:dyDescent="0.25">
      <c r="A3041" s="13" t="s">
        <v>4032</v>
      </c>
      <c r="B3041" s="14" t="s">
        <v>4031</v>
      </c>
      <c r="C3041" s="7">
        <v>0.49265999999999999</v>
      </c>
      <c r="D3041" s="8">
        <v>0.55593000000000004</v>
      </c>
      <c r="E3041" s="7">
        <v>0.10228</v>
      </c>
      <c r="F3041" s="8">
        <v>0.99453999999999998</v>
      </c>
      <c r="G3041" s="7">
        <v>-0.24446000000000001</v>
      </c>
      <c r="H3041" s="8">
        <v>0.94686999999999999</v>
      </c>
      <c r="I3041" s="7">
        <v>0.24254000000000001</v>
      </c>
      <c r="J3041" s="8">
        <v>0.79532999999999998</v>
      </c>
      <c r="K3041" s="7">
        <v>-1.9028E-2</v>
      </c>
      <c r="L3041" s="8">
        <v>0.99034</v>
      </c>
      <c r="M3041" s="7">
        <v>0.11414000000000001</v>
      </c>
      <c r="N3041" s="8">
        <v>0.90505000000000002</v>
      </c>
      <c r="O3041" s="7">
        <v>9.8770000000000004E-3</v>
      </c>
      <c r="P3041" s="8">
        <v>0.99997000000000003</v>
      </c>
      <c r="Q3041" s="7">
        <v>0.69640000000000002</v>
      </c>
      <c r="R3041" s="8">
        <v>0.39134999999999998</v>
      </c>
      <c r="S3041" s="7">
        <v>1.1859999999999999</v>
      </c>
      <c r="T3041" s="8">
        <v>6.8726999999999998E-3</v>
      </c>
      <c r="U3041" s="7">
        <v>0.70411000000000001</v>
      </c>
      <c r="V3041" s="8">
        <v>0.20280000000000001</v>
      </c>
      <c r="W3041" s="7">
        <v>0.32616000000000001</v>
      </c>
      <c r="X3041" s="8">
        <v>0.76615999999999995</v>
      </c>
      <c r="Y3041" s="7">
        <v>0.72726000000000002</v>
      </c>
      <c r="Z3041" s="8">
        <v>0.20695</v>
      </c>
    </row>
    <row r="3042" spans="1:26" x14ac:dyDescent="0.25">
      <c r="A3042" s="13" t="s">
        <v>2443</v>
      </c>
      <c r="B3042" s="14" t="s">
        <v>3</v>
      </c>
      <c r="C3042" s="7">
        <v>0.28849000000000002</v>
      </c>
      <c r="D3042" s="8">
        <v>0.59299000000000002</v>
      </c>
      <c r="E3042" s="7">
        <v>7.2974999999999998E-2</v>
      </c>
      <c r="F3042" s="8">
        <v>0.99380000000000002</v>
      </c>
      <c r="G3042" s="7">
        <v>0.65998000000000001</v>
      </c>
      <c r="H3042" s="8">
        <v>0.18318999999999999</v>
      </c>
      <c r="I3042" s="7">
        <v>0.93655999999999995</v>
      </c>
      <c r="J3042" s="8">
        <v>5.4098999999999996E-3</v>
      </c>
      <c r="K3042" s="7">
        <v>0.34699000000000002</v>
      </c>
      <c r="L3042" s="8">
        <v>0.42718</v>
      </c>
      <c r="M3042" s="7">
        <v>-0.28963</v>
      </c>
      <c r="N3042" s="8">
        <v>0.51288</v>
      </c>
      <c r="O3042" s="7">
        <v>2.5815000000000001E-2</v>
      </c>
      <c r="P3042" s="8">
        <v>0.99997000000000003</v>
      </c>
      <c r="Q3042" s="7">
        <v>0.15809999999999999</v>
      </c>
      <c r="R3042" s="8">
        <v>0.85301000000000005</v>
      </c>
      <c r="S3042" s="7">
        <v>0.64124000000000003</v>
      </c>
      <c r="T3042" s="8">
        <v>1.7086E-2</v>
      </c>
      <c r="U3042" s="7">
        <v>0.55376000000000003</v>
      </c>
      <c r="V3042" s="8">
        <v>9.5283999999999994E-2</v>
      </c>
      <c r="W3042" s="7">
        <v>0.27317000000000002</v>
      </c>
      <c r="X3042" s="8">
        <v>0.66302000000000005</v>
      </c>
      <c r="Y3042" s="7">
        <v>0.40620000000000001</v>
      </c>
      <c r="Z3042" s="8">
        <v>0.27035999999999999</v>
      </c>
    </row>
    <row r="3043" spans="1:26" x14ac:dyDescent="0.25">
      <c r="A3043" s="13" t="s">
        <v>2128</v>
      </c>
      <c r="B3043" s="14" t="s">
        <v>2127</v>
      </c>
      <c r="C3043" s="7">
        <v>0.67012000000000005</v>
      </c>
      <c r="D3043" s="8">
        <v>0.23812</v>
      </c>
      <c r="E3043" s="7">
        <v>0.37990000000000002</v>
      </c>
      <c r="F3043" s="8">
        <v>0.90527999999999997</v>
      </c>
      <c r="G3043" s="7">
        <v>0.53788000000000002</v>
      </c>
      <c r="H3043" s="8">
        <v>0.64554</v>
      </c>
      <c r="I3043" s="7">
        <v>1.0266999999999999</v>
      </c>
      <c r="J3043" s="8">
        <v>2.2329999999999999E-2</v>
      </c>
      <c r="K3043" s="7">
        <v>7.7435000000000004E-2</v>
      </c>
      <c r="L3043" s="8">
        <v>0.94633</v>
      </c>
      <c r="M3043" s="7">
        <v>-2.1347999999999999E-2</v>
      </c>
      <c r="N3043" s="8">
        <v>0.98067000000000004</v>
      </c>
      <c r="O3043" s="7">
        <v>-0.16644999999999999</v>
      </c>
      <c r="P3043" s="8">
        <v>0.99997000000000003</v>
      </c>
      <c r="Q3043" s="7">
        <v>0.78566999999999998</v>
      </c>
      <c r="R3043" s="8">
        <v>0.19139999999999999</v>
      </c>
      <c r="S3043" s="7">
        <v>0.60057000000000005</v>
      </c>
      <c r="T3043" s="8">
        <v>8.1282999999999994E-2</v>
      </c>
      <c r="U3043" s="7">
        <v>0.87821000000000005</v>
      </c>
      <c r="V3043" s="8">
        <v>4.3206000000000001E-2</v>
      </c>
      <c r="W3043" s="7">
        <v>0.39554</v>
      </c>
      <c r="X3043" s="8">
        <v>0.61729000000000001</v>
      </c>
      <c r="Y3043" s="7">
        <v>0.77700999999999998</v>
      </c>
      <c r="Z3043" s="8">
        <v>9.4919000000000003E-2</v>
      </c>
    </row>
    <row r="3044" spans="1:26" x14ac:dyDescent="0.25">
      <c r="A3044" s="13" t="s">
        <v>7013</v>
      </c>
      <c r="B3044" s="14" t="s">
        <v>3</v>
      </c>
      <c r="C3044" s="7">
        <v>0.17596999999999999</v>
      </c>
      <c r="D3044" s="8">
        <v>0.83687999999999996</v>
      </c>
      <c r="E3044" s="7">
        <v>0.22256000000000001</v>
      </c>
      <c r="F3044" s="8">
        <v>0.97258999999999995</v>
      </c>
      <c r="G3044" s="7">
        <v>0.20404</v>
      </c>
      <c r="H3044" s="8">
        <v>0.93493000000000004</v>
      </c>
      <c r="I3044" s="7">
        <v>0.52532999999999996</v>
      </c>
      <c r="J3044" s="8">
        <v>0.24398</v>
      </c>
      <c r="K3044" s="7">
        <v>0.29925000000000002</v>
      </c>
      <c r="L3044" s="8">
        <v>0.60145000000000004</v>
      </c>
      <c r="M3044" s="7">
        <v>0.13088</v>
      </c>
      <c r="N3044" s="8">
        <v>0.83760999999999997</v>
      </c>
      <c r="O3044" s="7">
        <v>0.29955999999999999</v>
      </c>
      <c r="P3044" s="8">
        <v>0.99997000000000003</v>
      </c>
      <c r="Q3044" s="7">
        <v>0.19747000000000001</v>
      </c>
      <c r="R3044" s="8">
        <v>0.83159000000000005</v>
      </c>
      <c r="S3044" s="7">
        <v>0.79869000000000001</v>
      </c>
      <c r="T3044" s="8">
        <v>1.0848E-2</v>
      </c>
      <c r="U3044" s="7">
        <v>0.46434999999999998</v>
      </c>
      <c r="V3044" s="8">
        <v>0.26066</v>
      </c>
      <c r="W3044" s="7">
        <v>1.6948E-3</v>
      </c>
      <c r="X3044" s="8">
        <v>0.99868000000000001</v>
      </c>
      <c r="Y3044" s="7">
        <v>-0.22467999999999999</v>
      </c>
      <c r="Z3044" s="8">
        <v>0.64664999999999995</v>
      </c>
    </row>
    <row r="3045" spans="1:26" x14ac:dyDescent="0.25">
      <c r="A3045" s="13" t="s">
        <v>3528</v>
      </c>
      <c r="B3045" s="14" t="s">
        <v>3</v>
      </c>
      <c r="C3045" s="7">
        <v>-4.1485000000000003E-3</v>
      </c>
      <c r="D3045" s="8">
        <v>0.99953999999999998</v>
      </c>
      <c r="E3045" s="7">
        <v>-0.70430999999999999</v>
      </c>
      <c r="F3045" s="8">
        <v>0.95850000000000002</v>
      </c>
      <c r="G3045" s="7">
        <v>-3.2056000000000001E-2</v>
      </c>
      <c r="H3045" s="8">
        <v>0.99797000000000002</v>
      </c>
      <c r="I3045" s="7">
        <v>0.10186000000000001</v>
      </c>
      <c r="J3045" s="8">
        <v>0.96601999999999999</v>
      </c>
      <c r="K3045" s="7">
        <v>0.20671</v>
      </c>
      <c r="L3045" s="8">
        <v>0.93969999999999998</v>
      </c>
      <c r="M3045" s="7">
        <v>-0.90376999999999996</v>
      </c>
      <c r="N3045" s="8">
        <v>0.52497000000000005</v>
      </c>
      <c r="O3045" s="7">
        <v>-0.31041999999999997</v>
      </c>
      <c r="P3045" s="8">
        <v>0.99997000000000003</v>
      </c>
      <c r="Q3045" s="7">
        <v>1.2013</v>
      </c>
      <c r="R3045" s="8">
        <v>0.48333999999999999</v>
      </c>
      <c r="S3045" s="7">
        <v>1.7499</v>
      </c>
      <c r="T3045" s="8">
        <v>3.8861E-2</v>
      </c>
      <c r="U3045" s="7">
        <v>0.62963999999999998</v>
      </c>
      <c r="V3045" s="8">
        <v>0.65215999999999996</v>
      </c>
      <c r="W3045" s="7">
        <v>0.65205000000000002</v>
      </c>
      <c r="X3045" s="8">
        <v>0.76676</v>
      </c>
      <c r="Y3045" s="7">
        <v>1.6355</v>
      </c>
      <c r="Z3045" s="8">
        <v>0.15476000000000001</v>
      </c>
    </row>
    <row r="3046" spans="1:26" x14ac:dyDescent="0.25">
      <c r="A3046" s="13" t="s">
        <v>457</v>
      </c>
      <c r="B3046" s="14" t="s">
        <v>3</v>
      </c>
      <c r="C3046" s="7">
        <v>0.75910999999999995</v>
      </c>
      <c r="D3046" s="8">
        <v>0.38202999999999998</v>
      </c>
      <c r="E3046" s="7">
        <v>0.51446999999999998</v>
      </c>
      <c r="F3046" s="8">
        <v>0.92413999999999996</v>
      </c>
      <c r="G3046" s="7">
        <v>0.45022000000000001</v>
      </c>
      <c r="H3046" s="8">
        <v>0.89373000000000002</v>
      </c>
      <c r="I3046" s="7">
        <v>1.1194999999999999</v>
      </c>
      <c r="J3046" s="8">
        <v>9.8836999999999994E-2</v>
      </c>
      <c r="K3046" s="7">
        <v>0.69101999999999997</v>
      </c>
      <c r="L3046" s="8">
        <v>0.39171</v>
      </c>
      <c r="M3046" s="7">
        <v>-0.35620000000000002</v>
      </c>
      <c r="N3046" s="8">
        <v>0.69238</v>
      </c>
      <c r="O3046" s="7">
        <v>0.41508</v>
      </c>
      <c r="P3046" s="8">
        <v>0.99997000000000003</v>
      </c>
      <c r="Q3046" s="7">
        <v>1.2976000000000001</v>
      </c>
      <c r="R3046" s="8">
        <v>0.10298</v>
      </c>
      <c r="S3046" s="7">
        <v>1.0103</v>
      </c>
      <c r="T3046" s="8">
        <v>4.1928E-2</v>
      </c>
      <c r="U3046" s="7">
        <v>1.4075</v>
      </c>
      <c r="V3046" s="8">
        <v>2.3817999999999999E-2</v>
      </c>
      <c r="W3046" s="7">
        <v>0.97468999999999995</v>
      </c>
      <c r="X3046" s="8">
        <v>0.31486999999999998</v>
      </c>
      <c r="Y3046" s="7">
        <v>1.3620000000000001</v>
      </c>
      <c r="Z3046" s="8">
        <v>4.1864999999999999E-2</v>
      </c>
    </row>
    <row r="3047" spans="1:26" x14ac:dyDescent="0.25">
      <c r="A3047" s="13" t="s">
        <v>2846</v>
      </c>
      <c r="B3047" s="14" t="s">
        <v>3</v>
      </c>
      <c r="C3047" s="7">
        <v>0.2752</v>
      </c>
      <c r="D3047" s="8">
        <v>0.71301999999999999</v>
      </c>
      <c r="E3047" s="7">
        <v>-3.1531000000000003E-2</v>
      </c>
      <c r="F3047" s="8">
        <v>0.99719000000000002</v>
      </c>
      <c r="G3047" s="7">
        <v>0.34742000000000001</v>
      </c>
      <c r="H3047" s="8">
        <v>0.84550000000000003</v>
      </c>
      <c r="I3047" s="7">
        <v>0.64005999999999996</v>
      </c>
      <c r="J3047" s="8">
        <v>0.16088</v>
      </c>
      <c r="K3047" s="7">
        <v>0.59869000000000006</v>
      </c>
      <c r="L3047" s="8">
        <v>0.22603999999999999</v>
      </c>
      <c r="M3047" s="7">
        <v>9.5989000000000005E-2</v>
      </c>
      <c r="N3047" s="8">
        <v>0.89464999999999995</v>
      </c>
      <c r="O3047" s="7">
        <v>0.14682000000000001</v>
      </c>
      <c r="P3047" s="8">
        <v>0.99997000000000003</v>
      </c>
      <c r="Q3047" s="7">
        <v>-2.1191999999999999E-2</v>
      </c>
      <c r="R3047" s="8">
        <v>0.99197999999999997</v>
      </c>
      <c r="S3047" s="7">
        <v>0.69167999999999996</v>
      </c>
      <c r="T3047" s="8">
        <v>3.3245999999999998E-2</v>
      </c>
      <c r="U3047" s="7">
        <v>0.54603999999999997</v>
      </c>
      <c r="V3047" s="8">
        <v>0.19597000000000001</v>
      </c>
      <c r="W3047" s="7">
        <v>0.58111000000000002</v>
      </c>
      <c r="X3047" s="8">
        <v>0.37107000000000001</v>
      </c>
      <c r="Y3047" s="7">
        <v>0.79185000000000005</v>
      </c>
      <c r="Z3047" s="8">
        <v>6.8426000000000001E-2</v>
      </c>
    </row>
    <row r="3048" spans="1:26" x14ac:dyDescent="0.25">
      <c r="A3048" s="13" t="s">
        <v>5007</v>
      </c>
      <c r="B3048" s="14" t="s">
        <v>3</v>
      </c>
      <c r="C3048" s="7">
        <v>0.48158000000000001</v>
      </c>
      <c r="D3048" s="8">
        <v>0.58777000000000001</v>
      </c>
      <c r="E3048" s="7">
        <v>1.1008E-2</v>
      </c>
      <c r="F3048" s="8">
        <v>0.99863999999999997</v>
      </c>
      <c r="G3048" s="7">
        <v>0.88244999999999996</v>
      </c>
      <c r="H3048" s="8">
        <v>0.39156999999999997</v>
      </c>
      <c r="I3048" s="7">
        <v>1.0213000000000001</v>
      </c>
      <c r="J3048" s="8">
        <v>8.3595000000000003E-2</v>
      </c>
      <c r="K3048" s="7">
        <v>0.61017999999999994</v>
      </c>
      <c r="L3048" s="8">
        <v>0.38806000000000002</v>
      </c>
      <c r="M3048" s="7">
        <v>-3.6498999999999997E-2</v>
      </c>
      <c r="N3048" s="8">
        <v>0.97331000000000001</v>
      </c>
      <c r="O3048" s="7">
        <v>-0.16803000000000001</v>
      </c>
      <c r="P3048" s="8">
        <v>0.99997000000000003</v>
      </c>
      <c r="Q3048" s="7">
        <v>-0.96475</v>
      </c>
      <c r="R3048" s="8">
        <v>0.20904</v>
      </c>
      <c r="S3048" s="7">
        <v>1.0336000000000001</v>
      </c>
      <c r="T3048" s="8">
        <v>1.9529999999999999E-2</v>
      </c>
      <c r="U3048" s="7">
        <v>0.81355</v>
      </c>
      <c r="V3048" s="8">
        <v>0.14419000000000001</v>
      </c>
      <c r="W3048" s="7">
        <v>0.31502000000000002</v>
      </c>
      <c r="X3048" s="8">
        <v>0.78876999999999997</v>
      </c>
      <c r="Y3048" s="7">
        <v>0.58730000000000004</v>
      </c>
      <c r="Z3048" s="8">
        <v>0.34226000000000001</v>
      </c>
    </row>
    <row r="3049" spans="1:26" x14ac:dyDescent="0.25">
      <c r="A3049" s="13" t="s">
        <v>9680</v>
      </c>
      <c r="B3049" s="14" t="s">
        <v>3</v>
      </c>
      <c r="C3049" s="7">
        <v>0.95799000000000001</v>
      </c>
      <c r="D3049" s="8">
        <v>0.50527999999999995</v>
      </c>
      <c r="E3049" s="7">
        <v>0.47721999999999998</v>
      </c>
      <c r="F3049" s="8">
        <v>0.98116000000000003</v>
      </c>
      <c r="G3049" s="7">
        <v>-0.14496999999999999</v>
      </c>
      <c r="H3049" s="8">
        <v>0.99402000000000001</v>
      </c>
      <c r="I3049" s="7">
        <v>0.65127999999999997</v>
      </c>
      <c r="J3049" s="8">
        <v>0.75470999999999999</v>
      </c>
      <c r="K3049" s="7">
        <v>0.67601999999999995</v>
      </c>
      <c r="L3049" s="8">
        <v>0.63804000000000005</v>
      </c>
      <c r="M3049" s="7">
        <v>1.4645999999999999</v>
      </c>
      <c r="N3049" s="8">
        <v>0.24165</v>
      </c>
      <c r="O3049" s="7">
        <v>-0.12042</v>
      </c>
      <c r="P3049" s="8">
        <v>0.99997000000000003</v>
      </c>
      <c r="Q3049" s="7">
        <v>3.6573000000000001E-2</v>
      </c>
      <c r="R3049" s="8">
        <v>0.99621999999999999</v>
      </c>
      <c r="S3049" s="7">
        <v>2.4116</v>
      </c>
      <c r="T3049" s="8">
        <v>7.8312E-3</v>
      </c>
      <c r="U3049" s="7">
        <v>1.0623</v>
      </c>
      <c r="V3049" s="8">
        <v>0.30385000000000001</v>
      </c>
      <c r="W3049" s="7">
        <v>-0.11805</v>
      </c>
      <c r="X3049" s="8">
        <v>0.97843999999999998</v>
      </c>
      <c r="Y3049" s="7">
        <v>-5.8465000000000003E-2</v>
      </c>
      <c r="Z3049" s="8">
        <v>0.97877999999999998</v>
      </c>
    </row>
    <row r="3050" spans="1:26" x14ac:dyDescent="0.25">
      <c r="A3050" s="13" t="s">
        <v>1965</v>
      </c>
      <c r="B3050" s="14" t="s">
        <v>3</v>
      </c>
      <c r="C3050" s="7">
        <v>0.24454999999999999</v>
      </c>
      <c r="D3050" s="8">
        <v>0.76509000000000005</v>
      </c>
      <c r="E3050" s="7">
        <v>0.12212000000000001</v>
      </c>
      <c r="F3050" s="8">
        <v>0.99380000000000002</v>
      </c>
      <c r="G3050" s="7">
        <v>9.8873999999999993E-3</v>
      </c>
      <c r="H3050" s="8">
        <v>0.99856999999999996</v>
      </c>
      <c r="I3050" s="7">
        <v>0.57154000000000005</v>
      </c>
      <c r="J3050" s="8">
        <v>0.23718</v>
      </c>
      <c r="K3050" s="7">
        <v>0.26156000000000001</v>
      </c>
      <c r="L3050" s="8">
        <v>0.69637000000000004</v>
      </c>
      <c r="M3050" s="7">
        <v>0.10033</v>
      </c>
      <c r="N3050" s="8">
        <v>0.89034000000000002</v>
      </c>
      <c r="O3050" s="7">
        <v>0.21351000000000001</v>
      </c>
      <c r="P3050" s="8">
        <v>0.99997000000000003</v>
      </c>
      <c r="Q3050" s="7">
        <v>3.4164E-2</v>
      </c>
      <c r="R3050" s="8">
        <v>0.98846999999999996</v>
      </c>
      <c r="S3050" s="7">
        <v>0.87512000000000001</v>
      </c>
      <c r="T3050" s="8">
        <v>9.4418000000000002E-3</v>
      </c>
      <c r="U3050" s="7">
        <v>0.83355000000000001</v>
      </c>
      <c r="V3050" s="8">
        <v>4.1707000000000001E-2</v>
      </c>
      <c r="W3050" s="7">
        <v>0.57616999999999996</v>
      </c>
      <c r="X3050" s="8">
        <v>0.37997999999999998</v>
      </c>
      <c r="Y3050" s="7">
        <v>0.45443</v>
      </c>
      <c r="Z3050" s="8">
        <v>0.32417000000000001</v>
      </c>
    </row>
    <row r="3051" spans="1:26" x14ac:dyDescent="0.25">
      <c r="A3051" s="13" t="s">
        <v>8116</v>
      </c>
      <c r="B3051" s="14" t="s">
        <v>3</v>
      </c>
      <c r="C3051" s="7">
        <v>0.87263999999999997</v>
      </c>
      <c r="D3051" s="8">
        <v>0.47366999999999998</v>
      </c>
      <c r="E3051" s="7">
        <v>0.18432999999999999</v>
      </c>
      <c r="F3051" s="8">
        <v>0.99380000000000002</v>
      </c>
      <c r="G3051" s="7">
        <v>-0.29128999999999999</v>
      </c>
      <c r="H3051" s="8">
        <v>0.96277000000000001</v>
      </c>
      <c r="I3051" s="7">
        <v>-0.38895999999999997</v>
      </c>
      <c r="J3051" s="8">
        <v>0.78434999999999999</v>
      </c>
      <c r="K3051" s="7">
        <v>-9.4688999999999995E-2</v>
      </c>
      <c r="L3051" s="8">
        <v>0.96550999999999998</v>
      </c>
      <c r="M3051" s="7">
        <v>0.3322</v>
      </c>
      <c r="N3051" s="8">
        <v>0.79718</v>
      </c>
      <c r="O3051" s="7">
        <v>-1.4088000000000001</v>
      </c>
      <c r="P3051" s="8">
        <v>0.47183000000000003</v>
      </c>
      <c r="Q3051" s="7">
        <v>-0.89346000000000003</v>
      </c>
      <c r="R3051" s="8">
        <v>0.50338000000000005</v>
      </c>
      <c r="S3051" s="7">
        <v>1.7237</v>
      </c>
      <c r="T3051" s="8">
        <v>1.9859999999999999E-2</v>
      </c>
      <c r="U3051" s="7">
        <v>-0.32429999999999998</v>
      </c>
      <c r="V3051" s="8">
        <v>0.78556000000000004</v>
      </c>
      <c r="W3051" s="7">
        <v>-0.377</v>
      </c>
      <c r="X3051" s="8">
        <v>0.83903000000000005</v>
      </c>
      <c r="Y3051" s="7">
        <v>-0.28566000000000003</v>
      </c>
      <c r="Z3051" s="8">
        <v>0.80589999999999995</v>
      </c>
    </row>
    <row r="3052" spans="1:26" x14ac:dyDescent="0.25">
      <c r="A3052" s="13" t="s">
        <v>5034</v>
      </c>
      <c r="B3052" s="14" t="s">
        <v>3</v>
      </c>
      <c r="C3052" s="7">
        <v>0.18056</v>
      </c>
      <c r="D3052" s="8">
        <v>0.83591000000000004</v>
      </c>
      <c r="E3052" s="7">
        <v>-1.7059000000000001E-2</v>
      </c>
      <c r="F3052" s="8">
        <v>0.99792000000000003</v>
      </c>
      <c r="G3052" s="7">
        <v>0.23702000000000001</v>
      </c>
      <c r="H3052" s="8">
        <v>0.92539000000000005</v>
      </c>
      <c r="I3052" s="7">
        <v>0.52897000000000005</v>
      </c>
      <c r="J3052" s="8">
        <v>0.25059999999999999</v>
      </c>
      <c r="K3052" s="7">
        <v>0.11136</v>
      </c>
      <c r="L3052" s="8">
        <v>0.90132000000000001</v>
      </c>
      <c r="M3052" s="7">
        <v>-0.12164999999999999</v>
      </c>
      <c r="N3052" s="8">
        <v>0.85267000000000004</v>
      </c>
      <c r="O3052" s="7">
        <v>1.5004999999999999E-2</v>
      </c>
      <c r="P3052" s="8">
        <v>0.99997000000000003</v>
      </c>
      <c r="Q3052" s="7">
        <v>-4.1871999999999999E-2</v>
      </c>
      <c r="R3052" s="8">
        <v>0.98377000000000003</v>
      </c>
      <c r="S3052" s="7">
        <v>0.81508000000000003</v>
      </c>
      <c r="T3052" s="8">
        <v>1.0621E-2</v>
      </c>
      <c r="U3052" s="7">
        <v>0.70994999999999997</v>
      </c>
      <c r="V3052" s="8">
        <v>6.7431000000000005E-2</v>
      </c>
      <c r="W3052" s="7">
        <v>0.43802999999999997</v>
      </c>
      <c r="X3052" s="8">
        <v>0.50105</v>
      </c>
      <c r="Y3052" s="7">
        <v>0.41458</v>
      </c>
      <c r="Z3052" s="8">
        <v>0.34743000000000002</v>
      </c>
    </row>
    <row r="3053" spans="1:26" x14ac:dyDescent="0.25">
      <c r="A3053" s="13" t="s">
        <v>9751</v>
      </c>
      <c r="B3053" s="14" t="s">
        <v>9750</v>
      </c>
      <c r="C3053" s="7">
        <v>0.81935000000000002</v>
      </c>
      <c r="D3053" s="8">
        <v>0.49325999999999998</v>
      </c>
      <c r="E3053" s="7">
        <v>0.31234000000000001</v>
      </c>
      <c r="F3053" s="8">
        <v>0.99211000000000005</v>
      </c>
      <c r="G3053" s="7">
        <v>-0.32190000000000002</v>
      </c>
      <c r="H3053" s="8">
        <v>0.95537000000000005</v>
      </c>
      <c r="I3053" s="7">
        <v>-0.10222000000000001</v>
      </c>
      <c r="J3053" s="8">
        <v>0.95269999999999999</v>
      </c>
      <c r="K3053" s="7">
        <v>0.67883000000000004</v>
      </c>
      <c r="L3053" s="8">
        <v>0.54730999999999996</v>
      </c>
      <c r="M3053" s="7">
        <v>0.73809999999999998</v>
      </c>
      <c r="N3053" s="8">
        <v>0.47802</v>
      </c>
      <c r="O3053" s="7">
        <v>-0.25191999999999998</v>
      </c>
      <c r="P3053" s="8">
        <v>0.99997000000000003</v>
      </c>
      <c r="Q3053" s="7">
        <v>-0.53625</v>
      </c>
      <c r="R3053" s="8">
        <v>0.78025</v>
      </c>
      <c r="S3053" s="7">
        <v>1.4578</v>
      </c>
      <c r="T3053" s="8">
        <v>2.2549E-2</v>
      </c>
      <c r="U3053" s="7">
        <v>0.31847999999999999</v>
      </c>
      <c r="V3053" s="8">
        <v>0.78073999999999999</v>
      </c>
      <c r="W3053" s="7">
        <v>-8.3028000000000005E-2</v>
      </c>
      <c r="X3053" s="8">
        <v>0.97077000000000002</v>
      </c>
      <c r="Y3053" s="7">
        <v>2.7921000000000001E-2</v>
      </c>
      <c r="Z3053" s="8">
        <v>0.98550000000000004</v>
      </c>
    </row>
    <row r="3054" spans="1:26" x14ac:dyDescent="0.25">
      <c r="A3054" s="13" t="s">
        <v>8355</v>
      </c>
      <c r="B3054" s="14" t="s">
        <v>8354</v>
      </c>
      <c r="C3054" s="7">
        <v>-0.52751999999999999</v>
      </c>
      <c r="D3054" s="8">
        <v>0.83252000000000004</v>
      </c>
      <c r="E3054" s="7">
        <v>-0.62360000000000004</v>
      </c>
      <c r="F3054" s="8">
        <v>0.97877000000000003</v>
      </c>
      <c r="G3054" s="7">
        <v>-0.74783999999999995</v>
      </c>
      <c r="H3054" s="8">
        <v>0.92952000000000001</v>
      </c>
      <c r="I3054" s="7">
        <v>-0.99112</v>
      </c>
      <c r="J3054" s="8">
        <v>0.58509</v>
      </c>
      <c r="K3054" s="7">
        <v>0.84628999999999999</v>
      </c>
      <c r="L3054" s="8">
        <v>0.76629999999999998</v>
      </c>
      <c r="M3054" s="7">
        <v>1.7222</v>
      </c>
      <c r="N3054" s="8">
        <v>0.24662999999999999</v>
      </c>
      <c r="O3054" s="7">
        <v>-6.1851999999999997E-2</v>
      </c>
      <c r="P3054" s="8">
        <v>0.99997000000000003</v>
      </c>
      <c r="Q3054" s="7">
        <v>-0.36543999999999999</v>
      </c>
      <c r="R3054" s="8">
        <v>0.95467999999999997</v>
      </c>
      <c r="S3054" s="7">
        <v>2.085</v>
      </c>
      <c r="T3054" s="8">
        <v>4.1160000000000002E-2</v>
      </c>
      <c r="U3054" s="7">
        <v>0.46661999999999998</v>
      </c>
      <c r="V3054" s="8">
        <v>0.77293999999999996</v>
      </c>
      <c r="W3054" s="7">
        <v>1.2543</v>
      </c>
      <c r="X3054" s="8">
        <v>0.61729000000000001</v>
      </c>
      <c r="Y3054" s="7">
        <v>-0.37933</v>
      </c>
      <c r="Z3054" s="8">
        <v>0.83667000000000002</v>
      </c>
    </row>
    <row r="3055" spans="1:26" x14ac:dyDescent="0.25">
      <c r="A3055" s="13" t="s">
        <v>8145</v>
      </c>
      <c r="B3055" s="14" t="s">
        <v>3</v>
      </c>
      <c r="C3055" s="7">
        <v>0.83565999999999996</v>
      </c>
      <c r="D3055" s="8">
        <v>0.40156999999999998</v>
      </c>
      <c r="E3055" s="7">
        <v>-0.22670999999999999</v>
      </c>
      <c r="F3055" s="8">
        <v>0.99380000000000002</v>
      </c>
      <c r="G3055" s="7">
        <v>0.10752</v>
      </c>
      <c r="H3055" s="8">
        <v>0.98924000000000001</v>
      </c>
      <c r="I3055" s="7">
        <v>0.46925</v>
      </c>
      <c r="J3055" s="8">
        <v>0.66374999999999995</v>
      </c>
      <c r="K3055" s="7">
        <v>0.55678000000000005</v>
      </c>
      <c r="L3055" s="8">
        <v>0.59447000000000005</v>
      </c>
      <c r="M3055" s="7">
        <v>6.6700999999999996E-2</v>
      </c>
      <c r="N3055" s="8">
        <v>0.96106000000000003</v>
      </c>
      <c r="O3055" s="7">
        <v>-0.28355999999999998</v>
      </c>
      <c r="P3055" s="8">
        <v>0.99997000000000003</v>
      </c>
      <c r="Q3055" s="7">
        <v>-0.33146999999999999</v>
      </c>
      <c r="R3055" s="8">
        <v>0.85589000000000004</v>
      </c>
      <c r="S3055" s="7">
        <v>1.7375</v>
      </c>
      <c r="T3055" s="8">
        <v>3.578E-3</v>
      </c>
      <c r="U3055" s="7">
        <v>0.59907999999999995</v>
      </c>
      <c r="V3055" s="8">
        <v>0.47610999999999998</v>
      </c>
      <c r="W3055" s="7">
        <v>-0.4829</v>
      </c>
      <c r="X3055" s="8">
        <v>0.73734</v>
      </c>
      <c r="Y3055" s="7">
        <v>0.24287</v>
      </c>
      <c r="Z3055" s="8">
        <v>0.80867</v>
      </c>
    </row>
    <row r="3056" spans="1:26" x14ac:dyDescent="0.25">
      <c r="A3056" s="13" t="s">
        <v>4071</v>
      </c>
      <c r="B3056" s="14" t="s">
        <v>4070</v>
      </c>
      <c r="C3056" s="7">
        <v>0.30964000000000003</v>
      </c>
      <c r="D3056" s="8">
        <v>0.78086999999999995</v>
      </c>
      <c r="E3056" s="7">
        <v>-0.44219000000000003</v>
      </c>
      <c r="F3056" s="8">
        <v>0.92628999999999995</v>
      </c>
      <c r="G3056" s="7">
        <v>0.14621000000000001</v>
      </c>
      <c r="H3056" s="8">
        <v>0.97404000000000002</v>
      </c>
      <c r="I3056" s="7">
        <v>0.22223999999999999</v>
      </c>
      <c r="J3056" s="8">
        <v>0.82650000000000001</v>
      </c>
      <c r="K3056" s="7">
        <v>0.51558000000000004</v>
      </c>
      <c r="L3056" s="8">
        <v>0.48962</v>
      </c>
      <c r="M3056" s="7">
        <v>-0.20884</v>
      </c>
      <c r="N3056" s="8">
        <v>0.81152999999999997</v>
      </c>
      <c r="O3056" s="7">
        <v>-0.28421000000000002</v>
      </c>
      <c r="P3056" s="8">
        <v>0.99997000000000003</v>
      </c>
      <c r="Q3056" s="7">
        <v>-0.16782</v>
      </c>
      <c r="R3056" s="8">
        <v>0.92378000000000005</v>
      </c>
      <c r="S3056" s="7">
        <v>1.4710000000000001</v>
      </c>
      <c r="T3056" s="8">
        <v>1.9411000000000001E-3</v>
      </c>
      <c r="U3056" s="7">
        <v>0.46160000000000001</v>
      </c>
      <c r="V3056" s="8">
        <v>0.47765999999999997</v>
      </c>
      <c r="W3056" s="7">
        <v>-0.26769999999999999</v>
      </c>
      <c r="X3056" s="8">
        <v>0.82472000000000001</v>
      </c>
      <c r="Y3056" s="7">
        <v>0.74011000000000005</v>
      </c>
      <c r="Z3056" s="8">
        <v>0.21213000000000001</v>
      </c>
    </row>
    <row r="3057" spans="1:26" x14ac:dyDescent="0.25">
      <c r="A3057" s="13" t="s">
        <v>9517</v>
      </c>
      <c r="B3057" s="14" t="s">
        <v>9516</v>
      </c>
      <c r="C3057" s="7">
        <v>0.49373</v>
      </c>
      <c r="D3057" s="8">
        <v>0.67949999999999999</v>
      </c>
      <c r="E3057" s="7">
        <v>-7.6910999999999993E-2</v>
      </c>
      <c r="F3057" s="8">
        <v>0.99556</v>
      </c>
      <c r="G3057" s="7">
        <v>0.15709000000000001</v>
      </c>
      <c r="H3057" s="8">
        <v>0.97904000000000002</v>
      </c>
      <c r="I3057" s="7">
        <v>-9.3687000000000006E-2</v>
      </c>
      <c r="J3057" s="8">
        <v>0.94794999999999996</v>
      </c>
      <c r="K3057" s="7">
        <v>0.77497000000000005</v>
      </c>
      <c r="L3057" s="8">
        <v>0.36419000000000001</v>
      </c>
      <c r="M3057" s="7">
        <v>0.51700999999999997</v>
      </c>
      <c r="N3057" s="8">
        <v>0.56845000000000001</v>
      </c>
      <c r="O3057" s="7">
        <v>-0.41514000000000001</v>
      </c>
      <c r="P3057" s="8">
        <v>0.99997000000000003</v>
      </c>
      <c r="Q3057" s="7">
        <v>-0.43074000000000001</v>
      </c>
      <c r="R3057" s="8">
        <v>0.75702000000000003</v>
      </c>
      <c r="S3057" s="7">
        <v>1.3871</v>
      </c>
      <c r="T3057" s="8">
        <v>1.0925000000000001E-2</v>
      </c>
      <c r="U3057" s="7">
        <v>-0.18612999999999999</v>
      </c>
      <c r="V3057" s="8">
        <v>0.86073999999999995</v>
      </c>
      <c r="W3057" s="7">
        <v>-1.0972</v>
      </c>
      <c r="X3057" s="8">
        <v>0.28876000000000002</v>
      </c>
      <c r="Y3057" s="7">
        <v>5.6155999999999998E-2</v>
      </c>
      <c r="Z3057" s="8">
        <v>0.95984999999999998</v>
      </c>
    </row>
    <row r="3058" spans="1:26" x14ac:dyDescent="0.25">
      <c r="A3058" s="13" t="s">
        <v>7753</v>
      </c>
      <c r="B3058" s="14" t="s">
        <v>7752</v>
      </c>
      <c r="C3058" s="7">
        <v>0.36675000000000002</v>
      </c>
      <c r="D3058" s="8">
        <v>0.82318999999999998</v>
      </c>
      <c r="E3058" s="7">
        <v>-0.24188999999999999</v>
      </c>
      <c r="F3058" s="8">
        <v>0.99380000000000002</v>
      </c>
      <c r="G3058" s="7">
        <v>-0.11958000000000001</v>
      </c>
      <c r="H3058" s="8">
        <v>0.98887999999999998</v>
      </c>
      <c r="I3058" s="7">
        <v>-0.23605000000000001</v>
      </c>
      <c r="J3058" s="8">
        <v>0.87141000000000002</v>
      </c>
      <c r="K3058" s="7">
        <v>1.0087999999999999</v>
      </c>
      <c r="L3058" s="8">
        <v>0.27366000000000001</v>
      </c>
      <c r="M3058" s="7">
        <v>0.36742000000000002</v>
      </c>
      <c r="N3058" s="8">
        <v>0.74117</v>
      </c>
      <c r="O3058" s="7">
        <v>-6.4253000000000005E-2</v>
      </c>
      <c r="P3058" s="8">
        <v>0.99997000000000003</v>
      </c>
      <c r="Q3058" s="7">
        <v>-0.18745000000000001</v>
      </c>
      <c r="R3058" s="8">
        <v>0.94238</v>
      </c>
      <c r="S3058" s="7">
        <v>1.5189999999999999</v>
      </c>
      <c r="T3058" s="8">
        <v>1.2338E-2</v>
      </c>
      <c r="U3058" s="7">
        <v>-3.2252999999999997E-2</v>
      </c>
      <c r="V3058" s="8">
        <v>0.98377999999999999</v>
      </c>
      <c r="W3058" s="7">
        <v>-0.46022999999999997</v>
      </c>
      <c r="X3058" s="8">
        <v>0.76615999999999995</v>
      </c>
      <c r="Y3058" s="7">
        <v>0.31490000000000001</v>
      </c>
      <c r="Z3058" s="8">
        <v>0.75773999999999997</v>
      </c>
    </row>
    <row r="3059" spans="1:26" x14ac:dyDescent="0.25">
      <c r="A3059" s="13" t="s">
        <v>471</v>
      </c>
      <c r="B3059" s="14" t="s">
        <v>470</v>
      </c>
      <c r="C3059" s="7">
        <v>0.41731000000000001</v>
      </c>
      <c r="D3059" s="8">
        <v>0.52583999999999997</v>
      </c>
      <c r="E3059" s="7">
        <v>0.23541999999999999</v>
      </c>
      <c r="F3059" s="8">
        <v>0.97897999999999996</v>
      </c>
      <c r="G3059" s="7">
        <v>0.38955000000000001</v>
      </c>
      <c r="H3059" s="8">
        <v>0.81735000000000002</v>
      </c>
      <c r="I3059" s="7">
        <v>0.85872999999999999</v>
      </c>
      <c r="J3059" s="8">
        <v>5.5474999999999997E-2</v>
      </c>
      <c r="K3059" s="7">
        <v>0.53803000000000001</v>
      </c>
      <c r="L3059" s="8">
        <v>0.31429000000000001</v>
      </c>
      <c r="M3059" s="7">
        <v>-0.2356</v>
      </c>
      <c r="N3059" s="8">
        <v>0.70352000000000003</v>
      </c>
      <c r="O3059" s="7">
        <v>0.26862999999999998</v>
      </c>
      <c r="P3059" s="8">
        <v>0.99997000000000003</v>
      </c>
      <c r="Q3059" s="7">
        <v>0.47536</v>
      </c>
      <c r="R3059" s="8">
        <v>0.48809000000000002</v>
      </c>
      <c r="S3059" s="7">
        <v>0.95179000000000002</v>
      </c>
      <c r="T3059" s="8">
        <v>6.8704999999999999E-3</v>
      </c>
      <c r="U3059" s="7">
        <v>0.92020000000000002</v>
      </c>
      <c r="V3059" s="8">
        <v>2.9395000000000001E-2</v>
      </c>
      <c r="W3059" s="7">
        <v>0.80169000000000001</v>
      </c>
      <c r="X3059" s="8">
        <v>0.20768</v>
      </c>
      <c r="Y3059" s="7">
        <v>0.91564999999999996</v>
      </c>
      <c r="Z3059" s="8">
        <v>4.4430999999999998E-2</v>
      </c>
    </row>
    <row r="3060" spans="1:26" x14ac:dyDescent="0.25">
      <c r="A3060" s="13" t="s">
        <v>1486</v>
      </c>
      <c r="B3060" s="14" t="s">
        <v>1485</v>
      </c>
      <c r="C3060" s="7">
        <v>3.4078999999999998E-2</v>
      </c>
      <c r="D3060" s="8">
        <v>0.97504999999999997</v>
      </c>
      <c r="E3060" s="7">
        <v>-0.19747000000000001</v>
      </c>
      <c r="F3060" s="8">
        <v>0.97048000000000001</v>
      </c>
      <c r="G3060" s="7">
        <v>0.23383000000000001</v>
      </c>
      <c r="H3060" s="8">
        <v>0.90176000000000001</v>
      </c>
      <c r="I3060" s="7">
        <v>0.59313000000000005</v>
      </c>
      <c r="J3060" s="8">
        <v>0.1037</v>
      </c>
      <c r="K3060" s="7">
        <v>-0.11484999999999999</v>
      </c>
      <c r="L3060" s="8">
        <v>0.87465000000000004</v>
      </c>
      <c r="M3060" s="7">
        <v>-0.5484</v>
      </c>
      <c r="N3060" s="8">
        <v>0.2039</v>
      </c>
      <c r="O3060" s="7">
        <v>-8.1197000000000005E-2</v>
      </c>
      <c r="P3060" s="8">
        <v>0.99997000000000003</v>
      </c>
      <c r="Q3060" s="7">
        <v>0.23163</v>
      </c>
      <c r="R3060" s="8">
        <v>0.73121000000000003</v>
      </c>
      <c r="S3060" s="7">
        <v>0.70676000000000005</v>
      </c>
      <c r="T3060" s="8">
        <v>9.7897999999999995E-3</v>
      </c>
      <c r="U3060" s="7">
        <v>0.84255000000000002</v>
      </c>
      <c r="V3060" s="8">
        <v>1.2678E-2</v>
      </c>
      <c r="W3060" s="7">
        <v>0.41918</v>
      </c>
      <c r="X3060" s="8">
        <v>0.44397999999999999</v>
      </c>
      <c r="Y3060" s="7">
        <v>0.69077</v>
      </c>
      <c r="Z3060" s="8">
        <v>5.4931000000000001E-2</v>
      </c>
    </row>
    <row r="3061" spans="1:26" x14ac:dyDescent="0.25">
      <c r="A3061" s="13" t="s">
        <v>8698</v>
      </c>
      <c r="B3061" s="14" t="s">
        <v>8697</v>
      </c>
      <c r="C3061" s="7">
        <v>0.43641000000000002</v>
      </c>
      <c r="D3061" s="8">
        <v>0.68967000000000001</v>
      </c>
      <c r="E3061" s="7">
        <v>-0.16747000000000001</v>
      </c>
      <c r="F3061" s="8">
        <v>0.99380000000000002</v>
      </c>
      <c r="G3061" s="7">
        <v>0.25966</v>
      </c>
      <c r="H3061" s="8">
        <v>0.95032000000000005</v>
      </c>
      <c r="I3061" s="7">
        <v>0.46617999999999998</v>
      </c>
      <c r="J3061" s="8">
        <v>0.59716000000000002</v>
      </c>
      <c r="K3061" s="7">
        <v>1.0425</v>
      </c>
      <c r="L3061" s="8">
        <v>0.15764</v>
      </c>
      <c r="M3061" s="7">
        <v>0.76642999999999994</v>
      </c>
      <c r="N3061" s="8">
        <v>0.32673999999999997</v>
      </c>
      <c r="O3061" s="7">
        <v>-0.36420000000000002</v>
      </c>
      <c r="P3061" s="8">
        <v>0.99997000000000003</v>
      </c>
      <c r="Q3061" s="7">
        <v>-0.81881999999999999</v>
      </c>
      <c r="R3061" s="8">
        <v>0.37369000000000002</v>
      </c>
      <c r="S3061" s="7">
        <v>1.1153999999999999</v>
      </c>
      <c r="T3061" s="8">
        <v>2.2477E-2</v>
      </c>
      <c r="U3061" s="7">
        <v>0.34913</v>
      </c>
      <c r="V3061" s="8">
        <v>0.66432999999999998</v>
      </c>
      <c r="W3061" s="7">
        <v>-0.15659999999999999</v>
      </c>
      <c r="X3061" s="8">
        <v>0.92418</v>
      </c>
      <c r="Y3061" s="7">
        <v>0.14294000000000001</v>
      </c>
      <c r="Z3061" s="8">
        <v>0.87817000000000001</v>
      </c>
    </row>
    <row r="3062" spans="1:26" x14ac:dyDescent="0.25">
      <c r="A3062" s="13" t="s">
        <v>6261</v>
      </c>
      <c r="B3062" s="14" t="s">
        <v>6260</v>
      </c>
      <c r="C3062" s="7">
        <v>0.57013999999999998</v>
      </c>
      <c r="D3062" s="8">
        <v>0.25657999999999997</v>
      </c>
      <c r="E3062" s="7">
        <v>0.56206999999999996</v>
      </c>
      <c r="F3062" s="8">
        <v>0.56559999999999999</v>
      </c>
      <c r="G3062" s="7">
        <v>3.4993000000000003E-2</v>
      </c>
      <c r="H3062" s="8">
        <v>0.99529000000000001</v>
      </c>
      <c r="I3062" s="7">
        <v>0.11491999999999999</v>
      </c>
      <c r="J3062" s="8">
        <v>0.88004000000000004</v>
      </c>
      <c r="K3062" s="7">
        <v>0.36004000000000003</v>
      </c>
      <c r="L3062" s="8">
        <v>0.49339</v>
      </c>
      <c r="M3062" s="7">
        <v>0.32995999999999998</v>
      </c>
      <c r="N3062" s="8">
        <v>0.51959</v>
      </c>
      <c r="O3062" s="7">
        <v>-0.16927</v>
      </c>
      <c r="P3062" s="8">
        <v>0.99997000000000003</v>
      </c>
      <c r="Q3062" s="7">
        <v>0.18278</v>
      </c>
      <c r="R3062" s="8">
        <v>0.85253999999999996</v>
      </c>
      <c r="S3062" s="7">
        <v>0.68211999999999995</v>
      </c>
      <c r="T3062" s="8">
        <v>2.6620999999999999E-2</v>
      </c>
      <c r="U3062" s="7">
        <v>0.56225000000000003</v>
      </c>
      <c r="V3062" s="8">
        <v>0.14996000000000001</v>
      </c>
      <c r="W3062" s="7">
        <v>5.0033000000000001E-2</v>
      </c>
      <c r="X3062" s="8">
        <v>0.96557999999999999</v>
      </c>
      <c r="Y3062" s="7">
        <v>0.28939999999999999</v>
      </c>
      <c r="Z3062" s="8">
        <v>0.53022999999999998</v>
      </c>
    </row>
    <row r="3063" spans="1:26" x14ac:dyDescent="0.25">
      <c r="A3063" s="13" t="s">
        <v>5634</v>
      </c>
      <c r="B3063" s="14" t="s">
        <v>3</v>
      </c>
      <c r="C3063" s="7">
        <v>-1.2759</v>
      </c>
      <c r="D3063" s="8">
        <v>0.64071</v>
      </c>
      <c r="E3063" s="7">
        <v>-1.4916</v>
      </c>
      <c r="F3063" s="8">
        <v>0.90386999999999995</v>
      </c>
      <c r="G3063" s="7">
        <v>-1.1312</v>
      </c>
      <c r="H3063" s="8">
        <v>0.93269000000000002</v>
      </c>
      <c r="I3063" s="7">
        <v>-1.202</v>
      </c>
      <c r="J3063" s="8">
        <v>0.69218999999999997</v>
      </c>
      <c r="K3063" s="7">
        <v>-0.96913000000000005</v>
      </c>
      <c r="L3063" s="8">
        <v>0.73673999999999995</v>
      </c>
      <c r="M3063" s="7">
        <v>-0.33328000000000002</v>
      </c>
      <c r="N3063" s="8">
        <v>0.91285000000000005</v>
      </c>
      <c r="O3063" s="7">
        <v>1.3601000000000001</v>
      </c>
      <c r="P3063" s="8">
        <v>0.99997000000000003</v>
      </c>
      <c r="Q3063" s="7">
        <v>-1.0178</v>
      </c>
      <c r="R3063" s="8">
        <v>0.82423000000000002</v>
      </c>
      <c r="S3063" s="7">
        <v>2.4055</v>
      </c>
      <c r="T3063" s="8">
        <v>4.3325000000000002E-2</v>
      </c>
      <c r="U3063" s="7">
        <v>0.53396999999999994</v>
      </c>
      <c r="V3063" s="8">
        <v>0.78859000000000001</v>
      </c>
      <c r="W3063" s="7">
        <v>-2.2282999999999999</v>
      </c>
      <c r="X3063" s="8">
        <v>0.50675999999999999</v>
      </c>
      <c r="Y3063" s="7">
        <v>-1.5599000000000001</v>
      </c>
      <c r="Z3063" s="8">
        <v>0.43006</v>
      </c>
    </row>
    <row r="3064" spans="1:26" x14ac:dyDescent="0.25">
      <c r="A3064" s="13" t="s">
        <v>7816</v>
      </c>
      <c r="B3064" s="14" t="s">
        <v>3</v>
      </c>
      <c r="C3064" s="7">
        <v>0.39082</v>
      </c>
      <c r="D3064" s="8">
        <v>0.73145000000000004</v>
      </c>
      <c r="E3064" s="7">
        <v>-9.6758999999999998E-2</v>
      </c>
      <c r="F3064" s="8">
        <v>0.99453999999999998</v>
      </c>
      <c r="G3064" s="7">
        <v>2.1994E-2</v>
      </c>
      <c r="H3064" s="8">
        <v>0.99794000000000005</v>
      </c>
      <c r="I3064" s="7">
        <v>-1.899E-2</v>
      </c>
      <c r="J3064" s="8">
        <v>0.98999000000000004</v>
      </c>
      <c r="K3064" s="7">
        <v>0.27378000000000002</v>
      </c>
      <c r="L3064" s="8">
        <v>0.81566000000000005</v>
      </c>
      <c r="M3064" s="7">
        <v>0.65224000000000004</v>
      </c>
      <c r="N3064" s="8">
        <v>0.40698000000000001</v>
      </c>
      <c r="O3064" s="7">
        <v>-0.23934</v>
      </c>
      <c r="P3064" s="8">
        <v>0.99997000000000003</v>
      </c>
      <c r="Q3064" s="7">
        <v>0.23577000000000001</v>
      </c>
      <c r="R3064" s="8">
        <v>0.89109000000000005</v>
      </c>
      <c r="S3064" s="7">
        <v>1.1334</v>
      </c>
      <c r="T3064" s="8">
        <v>1.9816E-2</v>
      </c>
      <c r="U3064" s="7">
        <v>0.54032999999999998</v>
      </c>
      <c r="V3064" s="8">
        <v>0.44335999999999998</v>
      </c>
      <c r="W3064" s="7">
        <v>-0.30829000000000001</v>
      </c>
      <c r="X3064" s="8">
        <v>0.81781999999999999</v>
      </c>
      <c r="Y3064" s="7">
        <v>0.24809999999999999</v>
      </c>
      <c r="Z3064" s="8">
        <v>0.76427999999999996</v>
      </c>
    </row>
    <row r="3065" spans="1:26" x14ac:dyDescent="0.25">
      <c r="A3065" s="13" t="s">
        <v>8684</v>
      </c>
      <c r="B3065" s="14" t="s">
        <v>8683</v>
      </c>
      <c r="C3065" s="7">
        <v>0.62470000000000003</v>
      </c>
      <c r="D3065" s="8">
        <v>0.60546</v>
      </c>
      <c r="E3065" s="7">
        <v>0.13402</v>
      </c>
      <c r="F3065" s="8">
        <v>0.99453999999999998</v>
      </c>
      <c r="G3065" s="7">
        <v>5.3693999999999999E-2</v>
      </c>
      <c r="H3065" s="8">
        <v>0.99543999999999999</v>
      </c>
      <c r="I3065" s="7">
        <v>0.29568</v>
      </c>
      <c r="J3065" s="8">
        <v>0.82926</v>
      </c>
      <c r="K3065" s="7">
        <v>0.80325000000000002</v>
      </c>
      <c r="L3065" s="8">
        <v>0.39943000000000001</v>
      </c>
      <c r="M3065" s="7">
        <v>1.1474</v>
      </c>
      <c r="N3065" s="8">
        <v>0.22813</v>
      </c>
      <c r="O3065" s="7">
        <v>-0.49528</v>
      </c>
      <c r="P3065" s="8">
        <v>0.99997000000000003</v>
      </c>
      <c r="Q3065" s="7">
        <v>-0.92739000000000005</v>
      </c>
      <c r="R3065" s="8">
        <v>0.41805999999999999</v>
      </c>
      <c r="S3065" s="7">
        <v>1.6955</v>
      </c>
      <c r="T3065" s="8">
        <v>5.6852999999999999E-3</v>
      </c>
      <c r="U3065" s="7">
        <v>-2.4426000000000001E-3</v>
      </c>
      <c r="V3065" s="8">
        <v>0.99838000000000005</v>
      </c>
      <c r="W3065" s="7">
        <v>-0.81644000000000005</v>
      </c>
      <c r="X3065" s="8">
        <v>0.50656999999999996</v>
      </c>
      <c r="Y3065" s="7">
        <v>-0.17412</v>
      </c>
      <c r="Z3065" s="8">
        <v>0.87760000000000005</v>
      </c>
    </row>
    <row r="3066" spans="1:26" x14ac:dyDescent="0.25">
      <c r="A3066" s="13" t="s">
        <v>1137</v>
      </c>
      <c r="B3066" s="14" t="s">
        <v>3</v>
      </c>
      <c r="C3066" s="7">
        <v>0.22781000000000001</v>
      </c>
      <c r="D3066" s="8">
        <v>0.76541999999999999</v>
      </c>
      <c r="E3066" s="7">
        <v>-2.7140000000000001E-2</v>
      </c>
      <c r="F3066" s="8">
        <v>0.99719000000000002</v>
      </c>
      <c r="G3066" s="7">
        <v>-0.41208</v>
      </c>
      <c r="H3066" s="8">
        <v>0.74231999999999998</v>
      </c>
      <c r="I3066" s="7">
        <v>-0.15087999999999999</v>
      </c>
      <c r="J3066" s="8">
        <v>0.83399999999999996</v>
      </c>
      <c r="K3066" s="7">
        <v>0.92095000000000005</v>
      </c>
      <c r="L3066" s="8">
        <v>4.3347999999999998E-2</v>
      </c>
      <c r="M3066" s="7">
        <v>0.23859</v>
      </c>
      <c r="N3066" s="8">
        <v>0.66554000000000002</v>
      </c>
      <c r="O3066" s="7">
        <v>0.34693000000000002</v>
      </c>
      <c r="P3066" s="8">
        <v>0.99997000000000003</v>
      </c>
      <c r="Q3066" s="7">
        <v>-0.16836999999999999</v>
      </c>
      <c r="R3066" s="8">
        <v>0.87060000000000004</v>
      </c>
      <c r="S3066" s="7">
        <v>0.87392000000000003</v>
      </c>
      <c r="T3066" s="8">
        <v>6.2687000000000003E-3</v>
      </c>
      <c r="U3066" s="7">
        <v>0.39650999999999997</v>
      </c>
      <c r="V3066" s="8">
        <v>0.35869000000000001</v>
      </c>
      <c r="W3066" s="7">
        <v>1.6272999999999999E-2</v>
      </c>
      <c r="X3066" s="8">
        <v>0.99</v>
      </c>
      <c r="Y3066" s="7">
        <v>0.33171</v>
      </c>
      <c r="Z3066" s="8">
        <v>0.45934999999999998</v>
      </c>
    </row>
    <row r="3067" spans="1:26" x14ac:dyDescent="0.25">
      <c r="A3067" s="13" t="s">
        <v>8006</v>
      </c>
      <c r="B3067" s="14" t="s">
        <v>3</v>
      </c>
      <c r="C3067" s="7">
        <v>0.65739999999999998</v>
      </c>
      <c r="D3067" s="8">
        <v>0.85231000000000001</v>
      </c>
      <c r="E3067" s="7">
        <v>0.62270999999999999</v>
      </c>
      <c r="F3067" s="8">
        <v>0.97897999999999996</v>
      </c>
      <c r="G3067" s="7">
        <v>0.22345999999999999</v>
      </c>
      <c r="H3067" s="8">
        <v>0.99134999999999995</v>
      </c>
      <c r="I3067" s="7">
        <v>-0.86353999999999997</v>
      </c>
      <c r="J3067" s="8">
        <v>0.73338000000000003</v>
      </c>
      <c r="K3067" s="7">
        <v>1.1922999999999999</v>
      </c>
      <c r="L3067" s="8">
        <v>0.49795</v>
      </c>
      <c r="M3067" s="7">
        <v>0.98140000000000005</v>
      </c>
      <c r="N3067" s="8">
        <v>0.56960999999999995</v>
      </c>
      <c r="O3067" s="7">
        <v>7.1358000000000005E-2</v>
      </c>
      <c r="P3067" s="8">
        <v>0.99997000000000003</v>
      </c>
      <c r="Q3067" s="7">
        <v>1.2084999999999999</v>
      </c>
      <c r="R3067" s="8">
        <v>0.58955000000000002</v>
      </c>
      <c r="S3067" s="7">
        <v>1.9061999999999999</v>
      </c>
      <c r="T3067" s="8">
        <v>4.8154000000000002E-2</v>
      </c>
      <c r="U3067" s="7">
        <v>-9.6876000000000004E-2</v>
      </c>
      <c r="V3067" s="8">
        <v>0.96496999999999999</v>
      </c>
      <c r="W3067" s="7">
        <v>-1.2632000000000001</v>
      </c>
      <c r="X3067" s="8">
        <v>0.66952999999999996</v>
      </c>
      <c r="Y3067" s="7">
        <v>0.57659000000000005</v>
      </c>
      <c r="Z3067" s="8">
        <v>0.78991</v>
      </c>
    </row>
    <row r="3068" spans="1:26" x14ac:dyDescent="0.25">
      <c r="A3068" s="13" t="s">
        <v>9758</v>
      </c>
      <c r="B3068" s="14" t="s">
        <v>3</v>
      </c>
      <c r="C3068" s="7">
        <v>0.12185</v>
      </c>
      <c r="D3068" s="8">
        <v>0.91795000000000004</v>
      </c>
      <c r="E3068" s="7">
        <v>-0.26123000000000002</v>
      </c>
      <c r="F3068" s="8">
        <v>0.97048000000000001</v>
      </c>
      <c r="G3068" s="7">
        <v>-0.25927</v>
      </c>
      <c r="H3068" s="8">
        <v>0.93176000000000003</v>
      </c>
      <c r="I3068" s="7">
        <v>-0.16372</v>
      </c>
      <c r="J3068" s="8">
        <v>0.84531000000000001</v>
      </c>
      <c r="K3068" s="7">
        <v>0.88229999999999997</v>
      </c>
      <c r="L3068" s="8">
        <v>9.9057999999999993E-2</v>
      </c>
      <c r="M3068" s="7">
        <v>0.17030000000000001</v>
      </c>
      <c r="N3068" s="8">
        <v>0.81045</v>
      </c>
      <c r="O3068" s="7">
        <v>-0.19800999999999999</v>
      </c>
      <c r="P3068" s="8">
        <v>0.99997000000000003</v>
      </c>
      <c r="Q3068" s="7">
        <v>-0.68052999999999997</v>
      </c>
      <c r="R3068" s="8">
        <v>0.29357</v>
      </c>
      <c r="S3068" s="7">
        <v>1.4481999999999999</v>
      </c>
      <c r="T3068" s="8">
        <v>4.0925999999999999E-4</v>
      </c>
      <c r="U3068" s="7">
        <v>0.37308999999999998</v>
      </c>
      <c r="V3068" s="8">
        <v>0.48003000000000001</v>
      </c>
      <c r="W3068" s="7">
        <v>-0.25124000000000002</v>
      </c>
      <c r="X3068" s="8">
        <v>0.79239000000000004</v>
      </c>
      <c r="Y3068" s="7">
        <v>-1.5036000000000001E-2</v>
      </c>
      <c r="Z3068" s="8">
        <v>0.9859</v>
      </c>
    </row>
    <row r="3069" spans="1:26" x14ac:dyDescent="0.25">
      <c r="A3069" s="13" t="s">
        <v>10314</v>
      </c>
      <c r="B3069" s="14" t="s">
        <v>10313</v>
      </c>
      <c r="C3069" s="7">
        <v>2.9548000000000001</v>
      </c>
      <c r="D3069" s="8">
        <v>1.6875000000000001E-2</v>
      </c>
      <c r="E3069" s="7">
        <v>0.55242000000000002</v>
      </c>
      <c r="F3069" s="8">
        <v>0.98116000000000003</v>
      </c>
      <c r="G3069" s="7">
        <v>1.5152000000000001</v>
      </c>
      <c r="H3069" s="8">
        <v>0.52078999999999998</v>
      </c>
      <c r="I3069" s="7">
        <v>0.81977999999999995</v>
      </c>
      <c r="J3069" s="8">
        <v>0.59958999999999996</v>
      </c>
      <c r="K3069" s="7">
        <v>0.14465</v>
      </c>
      <c r="L3069" s="8">
        <v>0.95991000000000004</v>
      </c>
      <c r="M3069" s="7">
        <v>-0.52205999999999997</v>
      </c>
      <c r="N3069" s="8">
        <v>0.74395</v>
      </c>
      <c r="O3069" s="7">
        <v>0.41885</v>
      </c>
      <c r="P3069" s="8">
        <v>0.99997000000000003</v>
      </c>
      <c r="Q3069" s="7">
        <v>-0.22109999999999999</v>
      </c>
      <c r="R3069" s="8">
        <v>0.96352000000000004</v>
      </c>
      <c r="S3069" s="7">
        <v>1.0072000000000001</v>
      </c>
      <c r="T3069" s="8">
        <v>0.22968</v>
      </c>
      <c r="U3069" s="7">
        <v>1.0051000000000001</v>
      </c>
      <c r="V3069" s="8">
        <v>0.41578999999999999</v>
      </c>
      <c r="W3069" s="7">
        <v>0.31973000000000001</v>
      </c>
      <c r="X3069" s="8">
        <v>0.92147999999999997</v>
      </c>
      <c r="Y3069" s="7">
        <v>1.1165</v>
      </c>
      <c r="Z3069" s="8">
        <v>0.41769000000000001</v>
      </c>
    </row>
    <row r="3070" spans="1:26" x14ac:dyDescent="0.25">
      <c r="A3070" s="13" t="s">
        <v>3446</v>
      </c>
      <c r="B3070" s="14" t="s">
        <v>3</v>
      </c>
      <c r="C3070" s="7">
        <v>0.66498000000000002</v>
      </c>
      <c r="D3070" s="8">
        <v>0.20283999999999999</v>
      </c>
      <c r="E3070" s="7">
        <v>-0.11401</v>
      </c>
      <c r="F3070" s="8">
        <v>0.99380000000000002</v>
      </c>
      <c r="G3070" s="7">
        <v>0.20621999999999999</v>
      </c>
      <c r="H3070" s="8">
        <v>0.94130000000000003</v>
      </c>
      <c r="I3070" s="7">
        <v>1.1861999999999999E-2</v>
      </c>
      <c r="J3070" s="8">
        <v>0.99102000000000001</v>
      </c>
      <c r="K3070" s="7">
        <v>0.61978</v>
      </c>
      <c r="L3070" s="8">
        <v>0.21099000000000001</v>
      </c>
      <c r="M3070" s="7">
        <v>2.0847000000000001E-2</v>
      </c>
      <c r="N3070" s="8">
        <v>0.97955999999999999</v>
      </c>
      <c r="O3070" s="7">
        <v>-0.21190999999999999</v>
      </c>
      <c r="P3070" s="8">
        <v>0.99997000000000003</v>
      </c>
      <c r="Q3070" s="7">
        <v>0.15826000000000001</v>
      </c>
      <c r="R3070" s="8">
        <v>0.89222999999999997</v>
      </c>
      <c r="S3070" s="7">
        <v>0.93369999999999997</v>
      </c>
      <c r="T3070" s="8">
        <v>6.0396E-3</v>
      </c>
      <c r="U3070" s="7">
        <v>0.64541999999999999</v>
      </c>
      <c r="V3070" s="8">
        <v>0.11532000000000001</v>
      </c>
      <c r="W3070" s="7">
        <v>0.15953000000000001</v>
      </c>
      <c r="X3070" s="8">
        <v>0.87002000000000002</v>
      </c>
      <c r="Y3070" s="7">
        <v>0.64483999999999997</v>
      </c>
      <c r="Z3070" s="8">
        <v>0.14452000000000001</v>
      </c>
    </row>
    <row r="3071" spans="1:26" x14ac:dyDescent="0.25">
      <c r="A3071" s="13" t="s">
        <v>871</v>
      </c>
      <c r="B3071" s="14" t="s">
        <v>870</v>
      </c>
      <c r="C3071" s="7">
        <v>0.44166</v>
      </c>
      <c r="D3071" s="8">
        <v>0.50231999999999999</v>
      </c>
      <c r="E3071" s="7">
        <v>-0.16613</v>
      </c>
      <c r="F3071" s="8">
        <v>0.99334</v>
      </c>
      <c r="G3071" s="7">
        <v>0.27998000000000001</v>
      </c>
      <c r="H3071" s="8">
        <v>0.91720999999999997</v>
      </c>
      <c r="I3071" s="7">
        <v>0.41516999999999998</v>
      </c>
      <c r="J3071" s="8">
        <v>0.47582000000000002</v>
      </c>
      <c r="K3071" s="7">
        <v>0.72902999999999996</v>
      </c>
      <c r="L3071" s="8">
        <v>0.16439000000000001</v>
      </c>
      <c r="M3071" s="7">
        <v>7.4840000000000004E-2</v>
      </c>
      <c r="N3071" s="8">
        <v>0.92479999999999996</v>
      </c>
      <c r="O3071" s="7">
        <v>6.0733000000000002E-2</v>
      </c>
      <c r="P3071" s="8">
        <v>0.99997000000000003</v>
      </c>
      <c r="Q3071" s="7">
        <v>0.12192</v>
      </c>
      <c r="R3071" s="8">
        <v>0.93294999999999995</v>
      </c>
      <c r="S3071" s="7">
        <v>0.35577999999999999</v>
      </c>
      <c r="T3071" s="8">
        <v>0.29220000000000002</v>
      </c>
      <c r="U3071" s="7">
        <v>0.55213999999999996</v>
      </c>
      <c r="V3071" s="8">
        <v>0.22486999999999999</v>
      </c>
      <c r="W3071" s="7">
        <v>0.82365999999999995</v>
      </c>
      <c r="X3071" s="8">
        <v>0.20474999999999999</v>
      </c>
      <c r="Y3071" s="7">
        <v>0.99985999999999997</v>
      </c>
      <c r="Z3071" s="8">
        <v>3.0431E-2</v>
      </c>
    </row>
    <row r="3072" spans="1:26" x14ac:dyDescent="0.25">
      <c r="A3072" s="13" t="s">
        <v>2036</v>
      </c>
      <c r="B3072" s="14" t="s">
        <v>3</v>
      </c>
      <c r="C3072" s="7">
        <v>0.21303</v>
      </c>
      <c r="D3072" s="8">
        <v>0.80481999999999998</v>
      </c>
      <c r="E3072" s="7">
        <v>-5.4760000000000003E-2</v>
      </c>
      <c r="F3072" s="8">
        <v>0.99453999999999998</v>
      </c>
      <c r="G3072" s="7">
        <v>0.15967999999999999</v>
      </c>
      <c r="H3072" s="8">
        <v>0.95762999999999998</v>
      </c>
      <c r="I3072" s="7">
        <v>0.61248000000000002</v>
      </c>
      <c r="J3072" s="8">
        <v>0.18409</v>
      </c>
      <c r="K3072" s="7">
        <v>0.10266</v>
      </c>
      <c r="L3072" s="8">
        <v>0.91659000000000002</v>
      </c>
      <c r="M3072" s="7">
        <v>-5.8842999999999999E-2</v>
      </c>
      <c r="N3072" s="8">
        <v>0.93828</v>
      </c>
      <c r="O3072" s="7">
        <v>-9.3064999999999995E-2</v>
      </c>
      <c r="P3072" s="8">
        <v>0.99997000000000003</v>
      </c>
      <c r="Q3072" s="7">
        <v>-0.16225000000000001</v>
      </c>
      <c r="R3072" s="8">
        <v>0.88656000000000001</v>
      </c>
      <c r="S3072" s="7">
        <v>0.86062000000000005</v>
      </c>
      <c r="T3072" s="8">
        <v>9.3722000000000007E-3</v>
      </c>
      <c r="U3072" s="7">
        <v>0.83311999999999997</v>
      </c>
      <c r="V3072" s="8">
        <v>3.7765E-2</v>
      </c>
      <c r="W3072" s="7">
        <v>0.29802000000000001</v>
      </c>
      <c r="X3072" s="8">
        <v>0.71191000000000004</v>
      </c>
      <c r="Y3072" s="7">
        <v>0.33421000000000001</v>
      </c>
      <c r="Z3072" s="8">
        <v>0.48474</v>
      </c>
    </row>
    <row r="3073" spans="1:26" x14ac:dyDescent="0.25">
      <c r="A3073" s="13" t="s">
        <v>7320</v>
      </c>
      <c r="B3073" s="14" t="s">
        <v>3</v>
      </c>
      <c r="C3073" s="7">
        <v>0.44412000000000001</v>
      </c>
      <c r="D3073" s="8">
        <v>0.53549000000000002</v>
      </c>
      <c r="E3073" s="7">
        <v>-1.4836999999999999E-2</v>
      </c>
      <c r="F3073" s="8">
        <v>0.99792000000000003</v>
      </c>
      <c r="G3073" s="7">
        <v>-0.10025000000000001</v>
      </c>
      <c r="H3073" s="8">
        <v>0.98107999999999995</v>
      </c>
      <c r="I3073" s="7">
        <v>0.43846000000000002</v>
      </c>
      <c r="J3073" s="8">
        <v>0.47959000000000002</v>
      </c>
      <c r="K3073" s="7">
        <v>0.51663000000000003</v>
      </c>
      <c r="L3073" s="8">
        <v>0.38201000000000002</v>
      </c>
      <c r="M3073" s="7">
        <v>-2.3314999999999999E-2</v>
      </c>
      <c r="N3073" s="8">
        <v>0.97960999999999998</v>
      </c>
      <c r="O3073" s="7">
        <v>0.13618</v>
      </c>
      <c r="P3073" s="8">
        <v>0.99997000000000003</v>
      </c>
      <c r="Q3073" s="7">
        <v>0.39390999999999998</v>
      </c>
      <c r="R3073" s="8">
        <v>0.64012000000000002</v>
      </c>
      <c r="S3073" s="7">
        <v>1.2169000000000001</v>
      </c>
      <c r="T3073" s="8">
        <v>2.2239999999999998E-3</v>
      </c>
      <c r="U3073" s="7">
        <v>0.52380000000000004</v>
      </c>
      <c r="V3073" s="8">
        <v>0.29683999999999999</v>
      </c>
      <c r="W3073" s="7">
        <v>8.7591000000000002E-2</v>
      </c>
      <c r="X3073" s="8">
        <v>0.94882</v>
      </c>
      <c r="Y3073" s="7">
        <v>0.23799000000000001</v>
      </c>
      <c r="Z3073" s="8">
        <v>0.69120999999999999</v>
      </c>
    </row>
    <row r="3074" spans="1:26" x14ac:dyDescent="0.25">
      <c r="A3074" s="13" t="s">
        <v>790</v>
      </c>
      <c r="B3074" s="14" t="s">
        <v>789</v>
      </c>
      <c r="C3074" s="7">
        <v>0.41725000000000001</v>
      </c>
      <c r="D3074" s="8">
        <v>0.61397999999999997</v>
      </c>
      <c r="E3074" s="7">
        <v>0.17813999999999999</v>
      </c>
      <c r="F3074" s="8">
        <v>0.99380000000000002</v>
      </c>
      <c r="G3074" s="7">
        <v>0.54081000000000001</v>
      </c>
      <c r="H3074" s="8">
        <v>0.73480000000000001</v>
      </c>
      <c r="I3074" s="7">
        <v>1.3109999999999999</v>
      </c>
      <c r="J3074" s="8">
        <v>1.0097E-2</v>
      </c>
      <c r="K3074" s="7">
        <v>0.39223000000000002</v>
      </c>
      <c r="L3074" s="8">
        <v>0.59738999999999998</v>
      </c>
      <c r="M3074" s="7">
        <v>-0.26011000000000001</v>
      </c>
      <c r="N3074" s="8">
        <v>0.72496000000000005</v>
      </c>
      <c r="O3074" s="7">
        <v>0.35903000000000002</v>
      </c>
      <c r="P3074" s="8">
        <v>0.99997000000000003</v>
      </c>
      <c r="Q3074" s="7">
        <v>0.72321999999999997</v>
      </c>
      <c r="R3074" s="8">
        <v>0.33901999999999999</v>
      </c>
      <c r="S3074" s="7">
        <v>0.77415</v>
      </c>
      <c r="T3074" s="8">
        <v>5.1374000000000003E-2</v>
      </c>
      <c r="U3074" s="7">
        <v>0.78724000000000005</v>
      </c>
      <c r="V3074" s="8">
        <v>0.11638999999999999</v>
      </c>
      <c r="W3074" s="7">
        <v>0.79183000000000003</v>
      </c>
      <c r="X3074" s="8">
        <v>0.30914999999999998</v>
      </c>
      <c r="Y3074" s="7">
        <v>1.3131999999999999</v>
      </c>
      <c r="Z3074" s="8">
        <v>1.4732E-2</v>
      </c>
    </row>
    <row r="3075" spans="1:26" x14ac:dyDescent="0.25">
      <c r="A3075" s="13" t="s">
        <v>4429</v>
      </c>
      <c r="B3075" s="14" t="s">
        <v>3</v>
      </c>
      <c r="C3075" s="7">
        <v>0.24260999999999999</v>
      </c>
      <c r="D3075" s="8">
        <v>0.87866</v>
      </c>
      <c r="E3075" s="7">
        <v>0.24279999999999999</v>
      </c>
      <c r="F3075" s="8">
        <v>0.99367000000000005</v>
      </c>
      <c r="G3075" s="7">
        <v>-0.22697000000000001</v>
      </c>
      <c r="H3075" s="8">
        <v>0.96491000000000005</v>
      </c>
      <c r="I3075" s="7">
        <v>0.11446000000000001</v>
      </c>
      <c r="J3075" s="8">
        <v>0.93603999999999998</v>
      </c>
      <c r="K3075" s="7">
        <v>0.72245000000000004</v>
      </c>
      <c r="L3075" s="8">
        <v>0.46722999999999998</v>
      </c>
      <c r="M3075" s="7">
        <v>0.4924</v>
      </c>
      <c r="N3075" s="8">
        <v>0.58337000000000006</v>
      </c>
      <c r="O3075" s="7">
        <v>-8.1626000000000004E-2</v>
      </c>
      <c r="P3075" s="8">
        <v>0.99997000000000003</v>
      </c>
      <c r="Q3075" s="7">
        <v>-0.62292999999999998</v>
      </c>
      <c r="R3075" s="8">
        <v>0.58760999999999997</v>
      </c>
      <c r="S3075" s="7">
        <v>1.327</v>
      </c>
      <c r="T3075" s="8">
        <v>2.5281999999999999E-2</v>
      </c>
      <c r="U3075" s="7">
        <v>1.1405000000000001</v>
      </c>
      <c r="V3075" s="8">
        <v>8.3666000000000004E-2</v>
      </c>
      <c r="W3075" s="7">
        <v>0.41021000000000002</v>
      </c>
      <c r="X3075" s="8">
        <v>0.76248000000000005</v>
      </c>
      <c r="Y3075" s="7">
        <v>0.81103000000000003</v>
      </c>
      <c r="Z3075" s="8">
        <v>0.26684000000000002</v>
      </c>
    </row>
    <row r="3076" spans="1:26" x14ac:dyDescent="0.25">
      <c r="A3076" s="13" t="s">
        <v>9272</v>
      </c>
      <c r="B3076" s="14" t="s">
        <v>3</v>
      </c>
      <c r="C3076" s="7">
        <v>-7.0350999999999997E-2</v>
      </c>
      <c r="D3076" s="8">
        <v>0.98170000000000002</v>
      </c>
      <c r="E3076" s="7">
        <v>0.58823999999999999</v>
      </c>
      <c r="F3076" s="8">
        <v>0.95867000000000002</v>
      </c>
      <c r="G3076" s="7">
        <v>-0.67974000000000001</v>
      </c>
      <c r="H3076" s="8">
        <v>0.89092000000000005</v>
      </c>
      <c r="I3076" s="7">
        <v>0.39802999999999999</v>
      </c>
      <c r="J3076" s="8">
        <v>0.83577000000000001</v>
      </c>
      <c r="K3076" s="7">
        <v>0.58191000000000004</v>
      </c>
      <c r="L3076" s="8">
        <v>0.74277000000000004</v>
      </c>
      <c r="M3076" s="7">
        <v>1.5461</v>
      </c>
      <c r="N3076" s="8">
        <v>0.19436999999999999</v>
      </c>
      <c r="O3076" s="7">
        <v>6.1205000000000002E-2</v>
      </c>
      <c r="P3076" s="8">
        <v>0.99997000000000003</v>
      </c>
      <c r="Q3076" s="7">
        <v>-0.63126000000000004</v>
      </c>
      <c r="R3076" s="8">
        <v>0.77383000000000002</v>
      </c>
      <c r="S3076" s="7">
        <v>1.9242999999999999</v>
      </c>
      <c r="T3076" s="8">
        <v>1.0795000000000001E-2</v>
      </c>
      <c r="U3076" s="7">
        <v>0.34022999999999998</v>
      </c>
      <c r="V3076" s="8">
        <v>0.80210999999999999</v>
      </c>
      <c r="W3076" s="7">
        <v>-3.7793E-2</v>
      </c>
      <c r="X3076" s="8">
        <v>0.99</v>
      </c>
      <c r="Y3076" s="7">
        <v>0.11626</v>
      </c>
      <c r="Z3076" s="8">
        <v>0.93898000000000004</v>
      </c>
    </row>
    <row r="3077" spans="1:26" x14ac:dyDescent="0.25">
      <c r="A3077" s="13" t="s">
        <v>422</v>
      </c>
      <c r="B3077" s="14" t="s">
        <v>3</v>
      </c>
      <c r="C3077" s="7">
        <v>0.56384999999999996</v>
      </c>
      <c r="D3077" s="8">
        <v>0.46988000000000002</v>
      </c>
      <c r="E3077" s="7">
        <v>0.25397999999999998</v>
      </c>
      <c r="F3077" s="8">
        <v>0.98168</v>
      </c>
      <c r="G3077" s="7">
        <v>8.9597999999999997E-2</v>
      </c>
      <c r="H3077" s="8">
        <v>0.98709000000000002</v>
      </c>
      <c r="I3077" s="7">
        <v>0.30997999999999998</v>
      </c>
      <c r="J3077" s="8">
        <v>0.71282999999999996</v>
      </c>
      <c r="K3077" s="7">
        <v>1.1322000000000001</v>
      </c>
      <c r="L3077" s="8">
        <v>7.2955999999999993E-2</v>
      </c>
      <c r="M3077" s="7">
        <v>0.43484</v>
      </c>
      <c r="N3077" s="8">
        <v>0.54008999999999996</v>
      </c>
      <c r="O3077" s="7">
        <v>-2.2782E-2</v>
      </c>
      <c r="P3077" s="8">
        <v>0.99997000000000003</v>
      </c>
      <c r="Q3077" s="7">
        <v>0.41988999999999999</v>
      </c>
      <c r="R3077" s="8">
        <v>0.67335</v>
      </c>
      <c r="S3077" s="7">
        <v>1.4325000000000001</v>
      </c>
      <c r="T3077" s="8">
        <v>1.8351999999999999E-3</v>
      </c>
      <c r="U3077" s="7">
        <v>1.0621</v>
      </c>
      <c r="V3077" s="8">
        <v>4.2563999999999998E-2</v>
      </c>
      <c r="W3077" s="7">
        <v>0.58257999999999999</v>
      </c>
      <c r="X3077" s="8">
        <v>0.50878999999999996</v>
      </c>
      <c r="Y3077" s="7">
        <v>1.1816</v>
      </c>
      <c r="Z3077" s="8">
        <v>3.6185000000000002E-2</v>
      </c>
    </row>
    <row r="3078" spans="1:26" x14ac:dyDescent="0.25">
      <c r="A3078" s="13" t="s">
        <v>6267</v>
      </c>
      <c r="B3078" s="14" t="s">
        <v>4031</v>
      </c>
      <c r="C3078" s="7">
        <v>0.87827</v>
      </c>
      <c r="D3078" s="8">
        <v>0.28419</v>
      </c>
      <c r="E3078" s="7">
        <v>0.29026999999999997</v>
      </c>
      <c r="F3078" s="8">
        <v>0.98455999999999999</v>
      </c>
      <c r="G3078" s="7">
        <v>0.22219</v>
      </c>
      <c r="H3078" s="8">
        <v>0.96274999999999999</v>
      </c>
      <c r="I3078" s="7">
        <v>0.39146999999999998</v>
      </c>
      <c r="J3078" s="8">
        <v>0.68603000000000003</v>
      </c>
      <c r="K3078" s="7">
        <v>1.0021</v>
      </c>
      <c r="L3078" s="8">
        <v>0.18092</v>
      </c>
      <c r="M3078" s="7">
        <v>0.36375000000000002</v>
      </c>
      <c r="N3078" s="8">
        <v>0.68357000000000001</v>
      </c>
      <c r="O3078" s="7">
        <v>-3.6054999999999997E-2</v>
      </c>
      <c r="P3078" s="8">
        <v>0.99997000000000003</v>
      </c>
      <c r="Q3078" s="7">
        <v>0.19181000000000001</v>
      </c>
      <c r="R3078" s="8">
        <v>0.92334000000000005</v>
      </c>
      <c r="S3078" s="7">
        <v>1.9435</v>
      </c>
      <c r="T3078" s="8">
        <v>6.0780000000000003E-4</v>
      </c>
      <c r="U3078" s="7">
        <v>0.77036000000000004</v>
      </c>
      <c r="V3078" s="8">
        <v>0.24335999999999999</v>
      </c>
      <c r="W3078" s="7">
        <v>-6.6746000000000002E-3</v>
      </c>
      <c r="X3078" s="8">
        <v>0.997</v>
      </c>
      <c r="Y3078" s="7">
        <v>0.46772999999999998</v>
      </c>
      <c r="Z3078" s="8">
        <v>0.53086</v>
      </c>
    </row>
    <row r="3079" spans="1:26" x14ac:dyDescent="0.25">
      <c r="A3079" s="13" t="s">
        <v>9225</v>
      </c>
      <c r="B3079" s="14" t="s">
        <v>9224</v>
      </c>
      <c r="C3079" s="7">
        <v>0.64671999999999996</v>
      </c>
      <c r="D3079" s="8">
        <v>0.72797999999999996</v>
      </c>
      <c r="E3079" s="7">
        <v>-0.36293999999999998</v>
      </c>
      <c r="F3079" s="8">
        <v>0.99367000000000005</v>
      </c>
      <c r="G3079" s="7">
        <v>-0.11942</v>
      </c>
      <c r="H3079" s="8">
        <v>0.99197000000000002</v>
      </c>
      <c r="I3079" s="7">
        <v>0.28461999999999998</v>
      </c>
      <c r="J3079" s="8">
        <v>0.88627</v>
      </c>
      <c r="K3079" s="7">
        <v>0.61031999999999997</v>
      </c>
      <c r="L3079" s="8">
        <v>0.70894000000000001</v>
      </c>
      <c r="M3079" s="7">
        <v>7.2522000000000003E-2</v>
      </c>
      <c r="N3079" s="8">
        <v>0.97067999999999999</v>
      </c>
      <c r="O3079" s="7">
        <v>-0.15217</v>
      </c>
      <c r="P3079" s="8">
        <v>0.99997000000000003</v>
      </c>
      <c r="Q3079" s="7">
        <v>-0.50166999999999995</v>
      </c>
      <c r="R3079" s="8">
        <v>0.83496999999999999</v>
      </c>
      <c r="S3079" s="7">
        <v>1.919</v>
      </c>
      <c r="T3079" s="8">
        <v>1.6532999999999999E-2</v>
      </c>
      <c r="U3079" s="7">
        <v>-0.10002</v>
      </c>
      <c r="V3079" s="8">
        <v>0.95640000000000003</v>
      </c>
      <c r="W3079" s="7">
        <v>-1.0588</v>
      </c>
      <c r="X3079" s="8">
        <v>0.52368000000000003</v>
      </c>
      <c r="Y3079" s="7">
        <v>0.13492999999999999</v>
      </c>
      <c r="Z3079" s="8">
        <v>0.93433999999999995</v>
      </c>
    </row>
    <row r="3080" spans="1:26" x14ac:dyDescent="0.25">
      <c r="A3080" s="13" t="s">
        <v>9966</v>
      </c>
      <c r="B3080" s="14" t="s">
        <v>9965</v>
      </c>
      <c r="C3080" s="7">
        <v>0.63009999999999999</v>
      </c>
      <c r="D3080" s="8">
        <v>0.39711999999999997</v>
      </c>
      <c r="E3080" s="7">
        <v>-0.14815</v>
      </c>
      <c r="F3080" s="8">
        <v>0.99380000000000002</v>
      </c>
      <c r="G3080" s="7">
        <v>-7.1457000000000007E-2</v>
      </c>
      <c r="H3080" s="8">
        <v>0.99089000000000005</v>
      </c>
      <c r="I3080" s="7">
        <v>-1.7984000000000001E-4</v>
      </c>
      <c r="J3080" s="8">
        <v>0.99999000000000005</v>
      </c>
      <c r="K3080" s="7">
        <v>0.16603999999999999</v>
      </c>
      <c r="L3080" s="8">
        <v>0.88878999999999997</v>
      </c>
      <c r="M3080" s="7">
        <v>0.27594999999999997</v>
      </c>
      <c r="N3080" s="8">
        <v>0.72482999999999997</v>
      </c>
      <c r="O3080" s="7">
        <v>-0.26033000000000001</v>
      </c>
      <c r="P3080" s="8">
        <v>0.99997000000000003</v>
      </c>
      <c r="Q3080" s="7">
        <v>-0.23730999999999999</v>
      </c>
      <c r="R3080" s="8">
        <v>0.86607999999999996</v>
      </c>
      <c r="S3080" s="7">
        <v>1.4379999999999999</v>
      </c>
      <c r="T3080" s="8">
        <v>1.8507E-3</v>
      </c>
      <c r="U3080" s="7">
        <v>0.23893</v>
      </c>
      <c r="V3080" s="8">
        <v>0.74912000000000001</v>
      </c>
      <c r="W3080" s="7">
        <v>-0.45134999999999997</v>
      </c>
      <c r="X3080" s="8">
        <v>0.64693999999999996</v>
      </c>
      <c r="Y3080" s="7">
        <v>1.0483E-4</v>
      </c>
      <c r="Z3080" s="8">
        <v>0.99987000000000004</v>
      </c>
    </row>
    <row r="3081" spans="1:26" x14ac:dyDescent="0.25">
      <c r="A3081" s="13" t="s">
        <v>1635</v>
      </c>
      <c r="B3081" s="14" t="s">
        <v>3</v>
      </c>
      <c r="C3081" s="7">
        <v>0.76280000000000003</v>
      </c>
      <c r="D3081" s="8">
        <v>0.43839</v>
      </c>
      <c r="E3081" s="7">
        <v>5.8154999999999998E-2</v>
      </c>
      <c r="F3081" s="8">
        <v>0.99653999999999998</v>
      </c>
      <c r="G3081" s="7">
        <v>0.32628000000000001</v>
      </c>
      <c r="H3081" s="8">
        <v>0.94579999999999997</v>
      </c>
      <c r="I3081" s="7">
        <v>0.6694</v>
      </c>
      <c r="J3081" s="8">
        <v>0.45960000000000001</v>
      </c>
      <c r="K3081" s="7">
        <v>0.11334</v>
      </c>
      <c r="L3081" s="8">
        <v>0.94967999999999997</v>
      </c>
      <c r="M3081" s="7">
        <v>-0.61572000000000005</v>
      </c>
      <c r="N3081" s="8">
        <v>0.49246000000000001</v>
      </c>
      <c r="O3081" s="7">
        <v>0.22486999999999999</v>
      </c>
      <c r="P3081" s="8">
        <v>0.99997000000000003</v>
      </c>
      <c r="Q3081" s="7">
        <v>-0.13511999999999999</v>
      </c>
      <c r="R3081" s="8">
        <v>0.95972000000000002</v>
      </c>
      <c r="S3081" s="7">
        <v>1.5407999999999999</v>
      </c>
      <c r="T3081" s="8">
        <v>6.2468000000000003E-3</v>
      </c>
      <c r="U3081" s="7">
        <v>1.8093999999999999</v>
      </c>
      <c r="V3081" s="8">
        <v>8.6770000000000007E-3</v>
      </c>
      <c r="W3081" s="7">
        <v>1.1412</v>
      </c>
      <c r="X3081" s="8">
        <v>0.27178999999999998</v>
      </c>
      <c r="Y3081" s="7">
        <v>1.2282</v>
      </c>
      <c r="Z3081" s="8">
        <v>8.9038000000000006E-2</v>
      </c>
    </row>
    <row r="3082" spans="1:26" x14ac:dyDescent="0.25">
      <c r="A3082" s="13" t="s">
        <v>8733</v>
      </c>
      <c r="B3082" s="14" t="s">
        <v>3</v>
      </c>
      <c r="C3082" s="7">
        <v>0.91310000000000002</v>
      </c>
      <c r="D3082" s="8">
        <v>0.43125000000000002</v>
      </c>
      <c r="E3082" s="7">
        <v>-0.15290999999999999</v>
      </c>
      <c r="F3082" s="8">
        <v>0.99453999999999998</v>
      </c>
      <c r="G3082" s="7">
        <v>0.60697999999999996</v>
      </c>
      <c r="H3082" s="8">
        <v>0.88487000000000005</v>
      </c>
      <c r="I3082" s="7">
        <v>0.81938999999999995</v>
      </c>
      <c r="J3082" s="8">
        <v>0.43779000000000001</v>
      </c>
      <c r="K3082" s="7">
        <v>1.1025</v>
      </c>
      <c r="L3082" s="8">
        <v>0.26321</v>
      </c>
      <c r="M3082" s="7">
        <v>0.42130000000000001</v>
      </c>
      <c r="N3082" s="8">
        <v>0.72252000000000005</v>
      </c>
      <c r="O3082" s="7">
        <v>-0.48960999999999999</v>
      </c>
      <c r="P3082" s="8">
        <v>0.99997000000000003</v>
      </c>
      <c r="Q3082" s="7">
        <v>-1.0019</v>
      </c>
      <c r="R3082" s="8">
        <v>0.42432999999999998</v>
      </c>
      <c r="S3082" s="7">
        <v>1.3150999999999999</v>
      </c>
      <c r="T3082" s="8">
        <v>3.9913999999999998E-2</v>
      </c>
      <c r="U3082" s="7">
        <v>0.37058999999999997</v>
      </c>
      <c r="V3082" s="8">
        <v>0.74297000000000002</v>
      </c>
      <c r="W3082" s="7">
        <v>2.2436999999999999E-2</v>
      </c>
      <c r="X3082" s="8">
        <v>0.99248000000000003</v>
      </c>
      <c r="Y3082" s="7">
        <v>0.18572</v>
      </c>
      <c r="Z3082" s="8">
        <v>0.87958999999999998</v>
      </c>
    </row>
    <row r="3083" spans="1:26" x14ac:dyDescent="0.25">
      <c r="A3083" s="13" t="s">
        <v>9437</v>
      </c>
      <c r="B3083" s="14" t="s">
        <v>6478</v>
      </c>
      <c r="C3083" s="7">
        <v>0.37759999999999999</v>
      </c>
      <c r="D3083" s="8">
        <v>0.81059000000000003</v>
      </c>
      <c r="E3083" s="7">
        <v>-0.18179999999999999</v>
      </c>
      <c r="F3083" s="8">
        <v>0.99380000000000002</v>
      </c>
      <c r="G3083" s="7">
        <v>0.16020000000000001</v>
      </c>
      <c r="H3083" s="8">
        <v>0.98109000000000002</v>
      </c>
      <c r="I3083" s="7">
        <v>0.47336</v>
      </c>
      <c r="J3083" s="8">
        <v>0.67895000000000005</v>
      </c>
      <c r="K3083" s="7">
        <v>0.66049000000000002</v>
      </c>
      <c r="L3083" s="8">
        <v>0.52095999999999998</v>
      </c>
      <c r="M3083" s="7">
        <v>0.34208</v>
      </c>
      <c r="N3083" s="8">
        <v>0.75985999999999998</v>
      </c>
      <c r="O3083" s="7">
        <v>-0.16289999999999999</v>
      </c>
      <c r="P3083" s="8">
        <v>0.99997000000000003</v>
      </c>
      <c r="Q3083" s="7">
        <v>-0.73158999999999996</v>
      </c>
      <c r="R3083" s="8">
        <v>0.55791999999999997</v>
      </c>
      <c r="S3083" s="7">
        <v>1.5265</v>
      </c>
      <c r="T3083" s="8">
        <v>1.1015E-2</v>
      </c>
      <c r="U3083" s="7">
        <v>0.60633000000000004</v>
      </c>
      <c r="V3083" s="8">
        <v>0.49242000000000002</v>
      </c>
      <c r="W3083" s="7">
        <v>-0.31019999999999998</v>
      </c>
      <c r="X3083" s="8">
        <v>0.85599999999999998</v>
      </c>
      <c r="Y3083" s="7">
        <v>7.213E-2</v>
      </c>
      <c r="Z3083" s="8">
        <v>0.95379000000000003</v>
      </c>
    </row>
    <row r="3084" spans="1:26" x14ac:dyDescent="0.25">
      <c r="A3084" s="13" t="s">
        <v>7722</v>
      </c>
      <c r="B3084" s="14" t="s">
        <v>7721</v>
      </c>
      <c r="C3084" s="7">
        <v>0.96953</v>
      </c>
      <c r="D3084" s="8">
        <v>0.60468</v>
      </c>
      <c r="E3084" s="7">
        <v>0.87507000000000001</v>
      </c>
      <c r="F3084" s="8">
        <v>0.93781999999999999</v>
      </c>
      <c r="G3084" s="7">
        <v>0.66718</v>
      </c>
      <c r="H3084" s="8">
        <v>0.93176000000000003</v>
      </c>
      <c r="I3084" s="7">
        <v>1.9058999999999999</v>
      </c>
      <c r="J3084" s="8">
        <v>0.13114999999999999</v>
      </c>
      <c r="K3084" s="7">
        <v>1.5742</v>
      </c>
      <c r="L3084" s="8">
        <v>0.25880999999999998</v>
      </c>
      <c r="M3084" s="7">
        <v>0.98740000000000006</v>
      </c>
      <c r="N3084" s="8">
        <v>0.51539999999999997</v>
      </c>
      <c r="O3084" s="7">
        <v>-0.14802000000000001</v>
      </c>
      <c r="P3084" s="8">
        <v>0.99997000000000003</v>
      </c>
      <c r="Q3084" s="7">
        <v>9.0830999999999995E-2</v>
      </c>
      <c r="R3084" s="8">
        <v>0.98882000000000003</v>
      </c>
      <c r="S3084" s="7">
        <v>1.9069</v>
      </c>
      <c r="T3084" s="8">
        <v>3.6121E-2</v>
      </c>
      <c r="U3084" s="7">
        <v>1.0065999999999999</v>
      </c>
      <c r="V3084" s="8">
        <v>0.45150000000000001</v>
      </c>
      <c r="W3084" s="7">
        <v>-0.14493</v>
      </c>
      <c r="X3084" s="8">
        <v>0.96603000000000006</v>
      </c>
      <c r="Y3084" s="7">
        <v>0.48515000000000003</v>
      </c>
      <c r="Z3084" s="8">
        <v>0.75494000000000006</v>
      </c>
    </row>
    <row r="3085" spans="1:26" x14ac:dyDescent="0.25">
      <c r="A3085" s="13" t="s">
        <v>7734</v>
      </c>
      <c r="B3085" s="14" t="s">
        <v>7733</v>
      </c>
      <c r="C3085" s="7">
        <v>0.20363999999999999</v>
      </c>
      <c r="D3085" s="8">
        <v>0.81469000000000003</v>
      </c>
      <c r="E3085" s="7">
        <v>-0.24232999999999999</v>
      </c>
      <c r="F3085" s="8">
        <v>0.96994999999999998</v>
      </c>
      <c r="G3085" s="7">
        <v>-0.15331</v>
      </c>
      <c r="H3085" s="8">
        <v>0.95906000000000002</v>
      </c>
      <c r="I3085" s="7">
        <v>-9.7388000000000002E-2</v>
      </c>
      <c r="J3085" s="8">
        <v>0.90722000000000003</v>
      </c>
      <c r="K3085" s="7">
        <v>0.58860000000000001</v>
      </c>
      <c r="L3085" s="8">
        <v>0.22946</v>
      </c>
      <c r="M3085" s="7">
        <v>6.3768000000000005E-2</v>
      </c>
      <c r="N3085" s="8">
        <v>0.93271999999999999</v>
      </c>
      <c r="O3085" s="7">
        <v>-0.14665</v>
      </c>
      <c r="P3085" s="8">
        <v>0.99997000000000003</v>
      </c>
      <c r="Q3085" s="7">
        <v>0.13403999999999999</v>
      </c>
      <c r="R3085" s="8">
        <v>0.91296999999999995</v>
      </c>
      <c r="S3085" s="7">
        <v>0.98585999999999996</v>
      </c>
      <c r="T3085" s="8">
        <v>3.7087000000000001E-3</v>
      </c>
      <c r="U3085" s="7">
        <v>0.13977999999999999</v>
      </c>
      <c r="V3085" s="8">
        <v>0.81811</v>
      </c>
      <c r="W3085" s="7">
        <v>-0.21709999999999999</v>
      </c>
      <c r="X3085" s="8">
        <v>0.80562</v>
      </c>
      <c r="Y3085" s="7">
        <v>0.17105999999999999</v>
      </c>
      <c r="Z3085" s="8">
        <v>0.75561</v>
      </c>
    </row>
    <row r="3086" spans="1:26" x14ac:dyDescent="0.25">
      <c r="A3086" s="13" t="s">
        <v>2558</v>
      </c>
      <c r="B3086" s="14" t="s">
        <v>3</v>
      </c>
      <c r="C3086" s="7">
        <v>9.3354999999999994E-2</v>
      </c>
      <c r="D3086" s="8">
        <v>0.92886000000000002</v>
      </c>
      <c r="E3086" s="7">
        <v>-2.6175E-3</v>
      </c>
      <c r="F3086" s="8">
        <v>0.99948000000000004</v>
      </c>
      <c r="G3086" s="7">
        <v>0.29471999999999998</v>
      </c>
      <c r="H3086" s="8">
        <v>0.87912999999999997</v>
      </c>
      <c r="I3086" s="7">
        <v>0.85045000000000004</v>
      </c>
      <c r="J3086" s="8">
        <v>3.0596000000000002E-2</v>
      </c>
      <c r="K3086" s="7">
        <v>0.24546000000000001</v>
      </c>
      <c r="L3086" s="8">
        <v>0.69076000000000004</v>
      </c>
      <c r="M3086" s="7">
        <v>9.8107E-2</v>
      </c>
      <c r="N3086" s="8">
        <v>0.88390000000000002</v>
      </c>
      <c r="O3086" s="7">
        <v>0.22306000000000001</v>
      </c>
      <c r="P3086" s="8">
        <v>0.99997000000000003</v>
      </c>
      <c r="Q3086" s="7">
        <v>9.5342999999999997E-2</v>
      </c>
      <c r="R3086" s="8">
        <v>0.94289000000000001</v>
      </c>
      <c r="S3086" s="7">
        <v>0.95225000000000004</v>
      </c>
      <c r="T3086" s="8">
        <v>3.2702E-3</v>
      </c>
      <c r="U3086" s="7">
        <v>0.70367000000000002</v>
      </c>
      <c r="V3086" s="8">
        <v>6.3464000000000007E-2</v>
      </c>
      <c r="W3086" s="7">
        <v>6.2481000000000002E-2</v>
      </c>
      <c r="X3086" s="8">
        <v>0.95691000000000004</v>
      </c>
      <c r="Y3086" s="7">
        <v>-0.10356</v>
      </c>
      <c r="Z3086" s="8">
        <v>0.85631999999999997</v>
      </c>
    </row>
    <row r="3087" spans="1:26" x14ac:dyDescent="0.25">
      <c r="A3087" s="13" t="s">
        <v>7435</v>
      </c>
      <c r="B3087" s="14" t="s">
        <v>7434</v>
      </c>
      <c r="C3087" s="7">
        <v>0.36785000000000001</v>
      </c>
      <c r="D3087" s="8">
        <v>0.61475999999999997</v>
      </c>
      <c r="E3087" s="7">
        <v>1.2463E-2</v>
      </c>
      <c r="F3087" s="8">
        <v>0.99831999999999999</v>
      </c>
      <c r="G3087" s="7">
        <v>3.1788999999999998E-2</v>
      </c>
      <c r="H3087" s="8">
        <v>0.99543999999999999</v>
      </c>
      <c r="I3087" s="7">
        <v>0.31780999999999998</v>
      </c>
      <c r="J3087" s="8">
        <v>0.62690000000000001</v>
      </c>
      <c r="K3087" s="7">
        <v>0.34315000000000001</v>
      </c>
      <c r="L3087" s="8">
        <v>0.60272000000000003</v>
      </c>
      <c r="M3087" s="7">
        <v>-0.26491999999999999</v>
      </c>
      <c r="N3087" s="8">
        <v>0.67759999999999998</v>
      </c>
      <c r="O3087" s="7">
        <v>0.12887000000000001</v>
      </c>
      <c r="P3087" s="8">
        <v>0.99997000000000003</v>
      </c>
      <c r="Q3087" s="7">
        <v>0.31313999999999997</v>
      </c>
      <c r="R3087" s="8">
        <v>0.72260000000000002</v>
      </c>
      <c r="S3087" s="7">
        <v>0.95850000000000002</v>
      </c>
      <c r="T3087" s="8">
        <v>8.3569000000000004E-3</v>
      </c>
      <c r="U3087" s="7">
        <v>0.57340999999999998</v>
      </c>
      <c r="V3087" s="8">
        <v>0.21623999999999999</v>
      </c>
      <c r="W3087" s="7">
        <v>6.4146999999999996E-2</v>
      </c>
      <c r="X3087" s="8">
        <v>0.96206000000000003</v>
      </c>
      <c r="Y3087" s="7">
        <v>0.21665999999999999</v>
      </c>
      <c r="Z3087" s="8">
        <v>0.70899999999999996</v>
      </c>
    </row>
    <row r="3088" spans="1:26" x14ac:dyDescent="0.25">
      <c r="A3088" s="13" t="s">
        <v>1351</v>
      </c>
      <c r="B3088" s="14" t="s">
        <v>3</v>
      </c>
      <c r="C3088" s="7">
        <v>0.16167999999999999</v>
      </c>
      <c r="D3088" s="8">
        <v>0.85121999999999998</v>
      </c>
      <c r="E3088" s="7">
        <v>0.14943000000000001</v>
      </c>
      <c r="F3088" s="8">
        <v>0.99197999999999997</v>
      </c>
      <c r="G3088" s="7">
        <v>0.48737000000000003</v>
      </c>
      <c r="H3088" s="8">
        <v>0.59025000000000005</v>
      </c>
      <c r="I3088" s="7">
        <v>1.1216999999999999</v>
      </c>
      <c r="J3088" s="8">
        <v>3.2707000000000001E-3</v>
      </c>
      <c r="K3088" s="7">
        <v>0.58604000000000001</v>
      </c>
      <c r="L3088" s="8">
        <v>0.1978</v>
      </c>
      <c r="M3088" s="7">
        <v>0.13542999999999999</v>
      </c>
      <c r="N3088" s="8">
        <v>0.82606000000000002</v>
      </c>
      <c r="O3088" s="7">
        <v>0.20169999999999999</v>
      </c>
      <c r="P3088" s="8">
        <v>0.99997000000000003</v>
      </c>
      <c r="Q3088" s="7">
        <v>0.17573</v>
      </c>
      <c r="R3088" s="8">
        <v>0.85743999999999998</v>
      </c>
      <c r="S3088" s="7">
        <v>1.01</v>
      </c>
      <c r="T3088" s="8">
        <v>2.0428999999999998E-3</v>
      </c>
      <c r="U3088" s="7">
        <v>0.74399000000000004</v>
      </c>
      <c r="V3088" s="8">
        <v>4.7252000000000002E-2</v>
      </c>
      <c r="W3088" s="7">
        <v>0.29213</v>
      </c>
      <c r="X3088" s="8">
        <v>0.69120000000000004</v>
      </c>
      <c r="Y3088" s="7">
        <v>0.48818</v>
      </c>
      <c r="Z3088" s="8">
        <v>0.23816999999999999</v>
      </c>
    </row>
    <row r="3089" spans="1:26" x14ac:dyDescent="0.25">
      <c r="A3089" s="13" t="s">
        <v>4814</v>
      </c>
      <c r="B3089" s="14" t="s">
        <v>3</v>
      </c>
      <c r="C3089" s="7">
        <v>0.74883999999999995</v>
      </c>
      <c r="D3089" s="8">
        <v>0.34099000000000002</v>
      </c>
      <c r="E3089" s="7">
        <v>-9.4225000000000003E-2</v>
      </c>
      <c r="F3089" s="8">
        <v>0.99453999999999998</v>
      </c>
      <c r="G3089" s="7">
        <v>0.42016999999999999</v>
      </c>
      <c r="H3089" s="8">
        <v>0.89336000000000004</v>
      </c>
      <c r="I3089" s="7">
        <v>0.31663999999999998</v>
      </c>
      <c r="J3089" s="8">
        <v>0.73863000000000001</v>
      </c>
      <c r="K3089" s="7">
        <v>0.66291</v>
      </c>
      <c r="L3089" s="8">
        <v>0.36928</v>
      </c>
      <c r="M3089" s="7">
        <v>0.27872000000000002</v>
      </c>
      <c r="N3089" s="8">
        <v>0.74595999999999996</v>
      </c>
      <c r="O3089" s="7">
        <v>-6.3980999999999996E-2</v>
      </c>
      <c r="P3089" s="8">
        <v>0.99997000000000003</v>
      </c>
      <c r="Q3089" s="7">
        <v>0.13783999999999999</v>
      </c>
      <c r="R3089" s="8">
        <v>0.94674000000000003</v>
      </c>
      <c r="S3089" s="7">
        <v>1.3346</v>
      </c>
      <c r="T3089" s="8">
        <v>5.4954000000000001E-3</v>
      </c>
      <c r="U3089" s="7">
        <v>0.66093000000000002</v>
      </c>
      <c r="V3089" s="8">
        <v>0.29243999999999998</v>
      </c>
      <c r="W3089" s="7">
        <v>4.2472000000000003E-2</v>
      </c>
      <c r="X3089" s="8">
        <v>0.98107</v>
      </c>
      <c r="Y3089" s="7">
        <v>0.64898999999999996</v>
      </c>
      <c r="Z3089" s="8">
        <v>0.31391000000000002</v>
      </c>
    </row>
    <row r="3090" spans="1:26" x14ac:dyDescent="0.25">
      <c r="A3090" s="13" t="s">
        <v>6960</v>
      </c>
      <c r="B3090" s="14" t="s">
        <v>6959</v>
      </c>
      <c r="C3090" s="7">
        <v>0.23008000000000001</v>
      </c>
      <c r="D3090" s="8">
        <v>0.89115999999999995</v>
      </c>
      <c r="E3090" s="7">
        <v>-0.27555000000000002</v>
      </c>
      <c r="F3090" s="8">
        <v>0.98980999999999997</v>
      </c>
      <c r="G3090" s="7">
        <v>0.66971999999999998</v>
      </c>
      <c r="H3090" s="8">
        <v>0.78380000000000005</v>
      </c>
      <c r="I3090" s="7">
        <v>1.0659000000000001</v>
      </c>
      <c r="J3090" s="8">
        <v>0.15959000000000001</v>
      </c>
      <c r="K3090" s="7">
        <v>0.37706000000000001</v>
      </c>
      <c r="L3090" s="8">
        <v>0.74863999999999997</v>
      </c>
      <c r="M3090" s="7">
        <v>0.2026</v>
      </c>
      <c r="N3090" s="8">
        <v>0.85882000000000003</v>
      </c>
      <c r="O3090" s="7">
        <v>-0.57928999999999997</v>
      </c>
      <c r="P3090" s="8">
        <v>0.99997000000000003</v>
      </c>
      <c r="Q3090" s="7">
        <v>-0.75170999999999999</v>
      </c>
      <c r="R3090" s="8">
        <v>0.55615999999999999</v>
      </c>
      <c r="S3090" s="7">
        <v>1.2386999999999999</v>
      </c>
      <c r="T3090" s="8">
        <v>2.2815999999999999E-2</v>
      </c>
      <c r="U3090" s="7">
        <v>0.88317999999999997</v>
      </c>
      <c r="V3090" s="8">
        <v>0.21196000000000001</v>
      </c>
      <c r="W3090" s="7">
        <v>0.36526999999999998</v>
      </c>
      <c r="X3090" s="8">
        <v>0.80457000000000001</v>
      </c>
      <c r="Y3090" s="7">
        <v>0.40123999999999999</v>
      </c>
      <c r="Z3090" s="8">
        <v>0.64014000000000004</v>
      </c>
    </row>
    <row r="3091" spans="1:26" x14ac:dyDescent="0.25">
      <c r="A3091" s="13" t="s">
        <v>3709</v>
      </c>
      <c r="B3091" s="14" t="s">
        <v>3708</v>
      </c>
      <c r="C3091" s="7">
        <v>0.43685000000000002</v>
      </c>
      <c r="D3091" s="8">
        <v>0.87075000000000002</v>
      </c>
      <c r="E3091" s="7">
        <v>-1.0189999999999999</v>
      </c>
      <c r="F3091" s="8">
        <v>0.89197000000000004</v>
      </c>
      <c r="G3091" s="7">
        <v>-0.38933000000000001</v>
      </c>
      <c r="H3091" s="8">
        <v>0.97172999999999998</v>
      </c>
      <c r="I3091" s="7">
        <v>-0.49343999999999999</v>
      </c>
      <c r="J3091" s="8">
        <v>0.85282999999999998</v>
      </c>
      <c r="K3091" s="7">
        <v>0.86194999999999999</v>
      </c>
      <c r="L3091" s="8">
        <v>0.66951000000000005</v>
      </c>
      <c r="M3091" s="7">
        <v>0.24096999999999999</v>
      </c>
      <c r="N3091" s="8">
        <v>0.93625000000000003</v>
      </c>
      <c r="O3091" s="7">
        <v>0.55771000000000004</v>
      </c>
      <c r="P3091" s="8">
        <v>0.99997000000000003</v>
      </c>
      <c r="Q3091" s="7">
        <v>0.19331000000000001</v>
      </c>
      <c r="R3091" s="8">
        <v>0.96791000000000005</v>
      </c>
      <c r="S3091" s="7">
        <v>1.7978000000000001</v>
      </c>
      <c r="T3091" s="8">
        <v>4.8876000000000003E-2</v>
      </c>
      <c r="U3091" s="7">
        <v>1.2174</v>
      </c>
      <c r="V3091" s="8">
        <v>0.33722000000000002</v>
      </c>
      <c r="W3091" s="7">
        <v>1.2929999999999999</v>
      </c>
      <c r="X3091" s="8">
        <v>0.55669000000000002</v>
      </c>
      <c r="Y3091" s="7">
        <v>1.6903999999999999</v>
      </c>
      <c r="Z3091" s="8">
        <v>0.17465</v>
      </c>
    </row>
    <row r="3092" spans="1:26" x14ac:dyDescent="0.25">
      <c r="A3092" s="13" t="s">
        <v>6248</v>
      </c>
      <c r="B3092" s="14" t="s">
        <v>3</v>
      </c>
      <c r="C3092" s="7">
        <v>0.73609999999999998</v>
      </c>
      <c r="D3092" s="8">
        <v>0.74609999999999999</v>
      </c>
      <c r="E3092" s="7">
        <v>0.58528000000000002</v>
      </c>
      <c r="F3092" s="8">
        <v>0.98162000000000005</v>
      </c>
      <c r="G3092" s="7">
        <v>-5.4600000000000003E-2</v>
      </c>
      <c r="H3092" s="8">
        <v>0.99792999999999998</v>
      </c>
      <c r="I3092" s="7">
        <v>-0.11373</v>
      </c>
      <c r="J3092" s="8">
        <v>0.96928000000000003</v>
      </c>
      <c r="K3092" s="7">
        <v>0.30551</v>
      </c>
      <c r="L3092" s="8">
        <v>0.91398000000000001</v>
      </c>
      <c r="M3092" s="7">
        <v>1.0346</v>
      </c>
      <c r="N3092" s="8">
        <v>0.51076999999999995</v>
      </c>
      <c r="O3092" s="7">
        <v>-0.99053000000000002</v>
      </c>
      <c r="P3092" s="8">
        <v>0.99997000000000003</v>
      </c>
      <c r="Q3092" s="7">
        <v>-0.67871999999999999</v>
      </c>
      <c r="R3092" s="8">
        <v>0.89292000000000005</v>
      </c>
      <c r="S3092" s="7">
        <v>1.9481999999999999</v>
      </c>
      <c r="T3092" s="8">
        <v>4.0794999999999998E-2</v>
      </c>
      <c r="U3092" s="7">
        <v>0.48355999999999999</v>
      </c>
      <c r="V3092" s="8">
        <v>0.80469000000000002</v>
      </c>
      <c r="W3092" s="7">
        <v>-0.49746000000000001</v>
      </c>
      <c r="X3092" s="8">
        <v>0.88936999999999999</v>
      </c>
      <c r="Y3092" s="7">
        <v>-0.99973999999999996</v>
      </c>
      <c r="Z3092" s="8">
        <v>0.52825999999999995</v>
      </c>
    </row>
    <row r="3093" spans="1:26" x14ac:dyDescent="0.25">
      <c r="A3093" s="13" t="s">
        <v>1759</v>
      </c>
      <c r="B3093" s="14" t="s">
        <v>3</v>
      </c>
      <c r="C3093" s="7">
        <v>0.54656000000000005</v>
      </c>
      <c r="D3093" s="8">
        <v>0.30282999999999999</v>
      </c>
      <c r="E3093" s="7">
        <v>0.22186</v>
      </c>
      <c r="F3093" s="8">
        <v>0.97809000000000001</v>
      </c>
      <c r="G3093" s="7">
        <v>0.46860000000000002</v>
      </c>
      <c r="H3093" s="8">
        <v>0.67803999999999998</v>
      </c>
      <c r="I3093" s="7">
        <v>0.39462000000000003</v>
      </c>
      <c r="J3093" s="8">
        <v>0.45718999999999999</v>
      </c>
      <c r="K3093" s="7">
        <v>0.26093</v>
      </c>
      <c r="L3093" s="8">
        <v>0.68225000000000002</v>
      </c>
      <c r="M3093" s="7">
        <v>-0.28506999999999999</v>
      </c>
      <c r="N3093" s="8">
        <v>0.60168999999999995</v>
      </c>
      <c r="O3093" s="7">
        <v>0.10983999999999999</v>
      </c>
      <c r="P3093" s="8">
        <v>0.99997000000000003</v>
      </c>
      <c r="Q3093" s="7">
        <v>0.15207000000000001</v>
      </c>
      <c r="R3093" s="8">
        <v>0.89366000000000001</v>
      </c>
      <c r="S3093" s="7">
        <v>0.62558999999999998</v>
      </c>
      <c r="T3093" s="8">
        <v>4.7981999999999997E-2</v>
      </c>
      <c r="U3093" s="7">
        <v>0.84587000000000001</v>
      </c>
      <c r="V3093" s="8">
        <v>3.1772000000000002E-2</v>
      </c>
      <c r="W3093" s="7">
        <v>0.63478999999999997</v>
      </c>
      <c r="X3093" s="8">
        <v>0.30563000000000001</v>
      </c>
      <c r="Y3093" s="7">
        <v>0.62272000000000005</v>
      </c>
      <c r="Z3093" s="8">
        <v>0.14754999999999999</v>
      </c>
    </row>
    <row r="3094" spans="1:26" x14ac:dyDescent="0.25">
      <c r="A3094" s="13" t="s">
        <v>2710</v>
      </c>
      <c r="B3094" s="14" t="s">
        <v>3</v>
      </c>
      <c r="C3094" s="7">
        <v>0.2253</v>
      </c>
      <c r="D3094" s="8">
        <v>0.87817999999999996</v>
      </c>
      <c r="E3094" s="7">
        <v>-0.60906000000000005</v>
      </c>
      <c r="F3094" s="8">
        <v>0.85328000000000004</v>
      </c>
      <c r="G3094" s="7">
        <v>4.7863999999999997E-2</v>
      </c>
      <c r="H3094" s="8">
        <v>0.99543999999999999</v>
      </c>
      <c r="I3094" s="7">
        <v>0.34616999999999998</v>
      </c>
      <c r="J3094" s="8">
        <v>0.72565999999999997</v>
      </c>
      <c r="K3094" s="7">
        <v>0.53054000000000001</v>
      </c>
      <c r="L3094" s="8">
        <v>0.53935999999999995</v>
      </c>
      <c r="M3094" s="7">
        <v>-0.57113999999999998</v>
      </c>
      <c r="N3094" s="8">
        <v>0.47565000000000002</v>
      </c>
      <c r="O3094" s="7">
        <v>-0.40954000000000002</v>
      </c>
      <c r="P3094" s="8">
        <v>0.99997000000000003</v>
      </c>
      <c r="Q3094" s="7">
        <v>2.8005999999999999E-3</v>
      </c>
      <c r="R3094" s="8">
        <v>0.99921000000000004</v>
      </c>
      <c r="S3094" s="7">
        <v>1.2070000000000001</v>
      </c>
      <c r="T3094" s="8">
        <v>1.4578000000000001E-2</v>
      </c>
      <c r="U3094" s="7">
        <v>0.87866</v>
      </c>
      <c r="V3094" s="8">
        <v>0.15728</v>
      </c>
      <c r="W3094" s="7">
        <v>0.54842000000000002</v>
      </c>
      <c r="X3094" s="8">
        <v>0.62092000000000003</v>
      </c>
      <c r="Y3094" s="7">
        <v>1.2726999999999999</v>
      </c>
      <c r="Z3094" s="8">
        <v>5.1395000000000003E-2</v>
      </c>
    </row>
    <row r="3095" spans="1:26" x14ac:dyDescent="0.25">
      <c r="A3095" s="13" t="s">
        <v>120</v>
      </c>
      <c r="B3095" s="14" t="s">
        <v>119</v>
      </c>
      <c r="C3095" s="7">
        <v>1.7527999999999999</v>
      </c>
      <c r="D3095" s="8">
        <v>6.1052000000000003E-4</v>
      </c>
      <c r="E3095" s="7">
        <v>1.3433999999999999</v>
      </c>
      <c r="F3095" s="8">
        <v>1.5754000000000001E-2</v>
      </c>
      <c r="G3095" s="7">
        <v>1.0377000000000001</v>
      </c>
      <c r="H3095" s="8">
        <v>0.11448999999999999</v>
      </c>
      <c r="I3095" s="7">
        <v>1.6240000000000001</v>
      </c>
      <c r="J3095" s="8">
        <v>7.4943999999999998E-4</v>
      </c>
      <c r="K3095" s="7">
        <v>1.1700999999999999</v>
      </c>
      <c r="L3095" s="8">
        <v>3.9260999999999997E-2</v>
      </c>
      <c r="M3095" s="7">
        <v>1.145</v>
      </c>
      <c r="N3095" s="8">
        <v>5.3886999999999997E-2</v>
      </c>
      <c r="O3095" s="7">
        <v>0.42962</v>
      </c>
      <c r="P3095" s="8">
        <v>0.99997000000000003</v>
      </c>
      <c r="Q3095" s="7">
        <v>1.0416000000000001</v>
      </c>
      <c r="R3095" s="8">
        <v>8.2381999999999997E-2</v>
      </c>
      <c r="S3095" s="7">
        <v>1.9295</v>
      </c>
      <c r="T3095" s="8">
        <v>3.8158000000000003E-5</v>
      </c>
      <c r="U3095" s="7">
        <v>1.6765000000000001</v>
      </c>
      <c r="V3095" s="8">
        <v>5.1811000000000001E-4</v>
      </c>
      <c r="W3095" s="7">
        <v>1.1121000000000001</v>
      </c>
      <c r="X3095" s="8">
        <v>9.6387E-2</v>
      </c>
      <c r="Y3095" s="7">
        <v>1.4354</v>
      </c>
      <c r="Z3095" s="8">
        <v>5.7441999999999997E-3</v>
      </c>
    </row>
    <row r="3096" spans="1:26" x14ac:dyDescent="0.25">
      <c r="A3096" s="13" t="s">
        <v>5439</v>
      </c>
      <c r="B3096" s="14" t="s">
        <v>3</v>
      </c>
      <c r="C3096" s="7">
        <v>0.58506000000000002</v>
      </c>
      <c r="D3096" s="8">
        <v>0.67295000000000005</v>
      </c>
      <c r="E3096" s="7">
        <v>-0.16372</v>
      </c>
      <c r="F3096" s="8">
        <v>0.99453999999999998</v>
      </c>
      <c r="G3096" s="7">
        <v>-5.5608999999999999E-2</v>
      </c>
      <c r="H3096" s="8">
        <v>0.99543999999999999</v>
      </c>
      <c r="I3096" s="7">
        <v>-9.8285999999999998E-2</v>
      </c>
      <c r="J3096" s="8">
        <v>0.95423000000000002</v>
      </c>
      <c r="K3096" s="7">
        <v>0.85423000000000004</v>
      </c>
      <c r="L3096" s="8">
        <v>0.39862999999999998</v>
      </c>
      <c r="M3096" s="7">
        <v>-7.7920000000000003E-2</v>
      </c>
      <c r="N3096" s="8">
        <v>0.95901999999999998</v>
      </c>
      <c r="O3096" s="7">
        <v>-0.14499000000000001</v>
      </c>
      <c r="P3096" s="8">
        <v>0.99997000000000003</v>
      </c>
      <c r="Q3096" s="7">
        <v>1.0485</v>
      </c>
      <c r="R3096" s="8">
        <v>0.37836999999999998</v>
      </c>
      <c r="S3096" s="7">
        <v>1.6382000000000001</v>
      </c>
      <c r="T3096" s="8">
        <v>1.0251E-2</v>
      </c>
      <c r="U3096" s="7">
        <v>0.73373999999999995</v>
      </c>
      <c r="V3096" s="8">
        <v>0.41485</v>
      </c>
      <c r="W3096" s="7">
        <v>0.13428999999999999</v>
      </c>
      <c r="X3096" s="8">
        <v>0.95474999999999999</v>
      </c>
      <c r="Y3096" s="7">
        <v>0.74953999999999998</v>
      </c>
      <c r="Z3096" s="8">
        <v>0.40073999999999999</v>
      </c>
    </row>
    <row r="3097" spans="1:26" x14ac:dyDescent="0.25">
      <c r="A3097" s="13" t="s">
        <v>783</v>
      </c>
      <c r="B3097" s="14" t="s">
        <v>3</v>
      </c>
      <c r="C3097" s="7">
        <v>0.66346000000000005</v>
      </c>
      <c r="D3097" s="8">
        <v>0.15107000000000001</v>
      </c>
      <c r="E3097" s="7">
        <v>6.0987E-2</v>
      </c>
      <c r="F3097" s="8">
        <v>0.99453999999999998</v>
      </c>
      <c r="G3097" s="7">
        <v>0.20992</v>
      </c>
      <c r="H3097" s="8">
        <v>0.93428999999999995</v>
      </c>
      <c r="I3097" s="7">
        <v>0.58143</v>
      </c>
      <c r="J3097" s="8">
        <v>0.16575000000000001</v>
      </c>
      <c r="K3097" s="7">
        <v>0.35805999999999999</v>
      </c>
      <c r="L3097" s="8">
        <v>0.48061999999999999</v>
      </c>
      <c r="M3097" s="7">
        <v>-0.18262</v>
      </c>
      <c r="N3097" s="8">
        <v>0.74268999999999996</v>
      </c>
      <c r="O3097" s="7">
        <v>5.0028999999999997E-2</v>
      </c>
      <c r="P3097" s="8">
        <v>0.99997000000000003</v>
      </c>
      <c r="Q3097" s="7">
        <v>0.22714999999999999</v>
      </c>
      <c r="R3097" s="8">
        <v>0.7782</v>
      </c>
      <c r="S3097" s="7">
        <v>0.82738</v>
      </c>
      <c r="T3097" s="8">
        <v>7.2132000000000003E-3</v>
      </c>
      <c r="U3097" s="7">
        <v>0.65886999999999996</v>
      </c>
      <c r="V3097" s="8">
        <v>7.6176999999999995E-2</v>
      </c>
      <c r="W3097" s="7">
        <v>0.62887000000000004</v>
      </c>
      <c r="X3097" s="8">
        <v>0.27090999999999998</v>
      </c>
      <c r="Y3097" s="7">
        <v>0.78668000000000005</v>
      </c>
      <c r="Z3097" s="8">
        <v>4.8986000000000002E-2</v>
      </c>
    </row>
    <row r="3098" spans="1:26" x14ac:dyDescent="0.25">
      <c r="A3098" s="13" t="s">
        <v>4827</v>
      </c>
      <c r="B3098" s="14" t="s">
        <v>4826</v>
      </c>
      <c r="C3098" s="7">
        <v>0.50210999999999995</v>
      </c>
      <c r="D3098" s="8">
        <v>0.51527000000000001</v>
      </c>
      <c r="E3098" s="7">
        <v>-0.42249999999999999</v>
      </c>
      <c r="F3098" s="8">
        <v>0.91718999999999995</v>
      </c>
      <c r="G3098" s="7">
        <v>0.12504999999999999</v>
      </c>
      <c r="H3098" s="8">
        <v>0.97646999999999995</v>
      </c>
      <c r="I3098" s="7">
        <v>0.16497999999999999</v>
      </c>
      <c r="J3098" s="8">
        <v>0.86643000000000003</v>
      </c>
      <c r="K3098" s="7">
        <v>0.31884000000000001</v>
      </c>
      <c r="L3098" s="8">
        <v>0.69564000000000004</v>
      </c>
      <c r="M3098" s="7">
        <v>-0.56406999999999996</v>
      </c>
      <c r="N3098" s="8">
        <v>0.38563999999999998</v>
      </c>
      <c r="O3098" s="7">
        <v>-0.37235000000000001</v>
      </c>
      <c r="P3098" s="8">
        <v>0.99997000000000003</v>
      </c>
      <c r="Q3098" s="7">
        <v>-6.3857999999999998E-2</v>
      </c>
      <c r="R3098" s="8">
        <v>0.97955000000000003</v>
      </c>
      <c r="S3098" s="7">
        <v>0.85075000000000001</v>
      </c>
      <c r="T3098" s="8">
        <v>3.3770000000000001E-2</v>
      </c>
      <c r="U3098" s="7">
        <v>0.53495000000000004</v>
      </c>
      <c r="V3098" s="8">
        <v>0.33754000000000001</v>
      </c>
      <c r="W3098" s="7">
        <v>-4.7543000000000002E-2</v>
      </c>
      <c r="X3098" s="8">
        <v>0.97394000000000003</v>
      </c>
      <c r="Y3098" s="7">
        <v>0.56276999999999999</v>
      </c>
      <c r="Z3098" s="8">
        <v>0.31619000000000003</v>
      </c>
    </row>
    <row r="3099" spans="1:26" x14ac:dyDescent="0.25">
      <c r="A3099" s="13" t="s">
        <v>1584</v>
      </c>
      <c r="B3099" s="14" t="s">
        <v>3</v>
      </c>
      <c r="C3099" s="7">
        <v>0.36935000000000001</v>
      </c>
      <c r="D3099" s="8">
        <v>0.48231000000000002</v>
      </c>
      <c r="E3099" s="7">
        <v>3.7936999999999999E-2</v>
      </c>
      <c r="F3099" s="8">
        <v>0.99558000000000002</v>
      </c>
      <c r="G3099" s="7">
        <v>0.29719000000000001</v>
      </c>
      <c r="H3099" s="8">
        <v>0.84704000000000002</v>
      </c>
      <c r="I3099" s="7">
        <v>0.62348999999999999</v>
      </c>
      <c r="J3099" s="8">
        <v>0.10344</v>
      </c>
      <c r="K3099" s="7">
        <v>0.38900000000000001</v>
      </c>
      <c r="L3099" s="8">
        <v>0.39196999999999999</v>
      </c>
      <c r="M3099" s="7">
        <v>-0.46183999999999997</v>
      </c>
      <c r="N3099" s="8">
        <v>0.30729000000000001</v>
      </c>
      <c r="O3099" s="7">
        <v>0.14571999999999999</v>
      </c>
      <c r="P3099" s="8">
        <v>0.99997000000000003</v>
      </c>
      <c r="Q3099" s="7">
        <v>0.46679999999999999</v>
      </c>
      <c r="R3099" s="8">
        <v>0.38596000000000003</v>
      </c>
      <c r="S3099" s="7">
        <v>0.76797000000000004</v>
      </c>
      <c r="T3099" s="8">
        <v>7.9352999999999993E-3</v>
      </c>
      <c r="U3099" s="7">
        <v>0.81374999999999997</v>
      </c>
      <c r="V3099" s="8">
        <v>2.0917000000000002E-2</v>
      </c>
      <c r="W3099" s="7">
        <v>0.43963999999999998</v>
      </c>
      <c r="X3099" s="8">
        <v>0.44442999999999999</v>
      </c>
      <c r="Y3099" s="7">
        <v>0.66734000000000004</v>
      </c>
      <c r="Z3099" s="8">
        <v>7.5732999999999995E-2</v>
      </c>
    </row>
    <row r="3100" spans="1:26" x14ac:dyDescent="0.25">
      <c r="A3100" s="13" t="s">
        <v>8305</v>
      </c>
      <c r="B3100" s="14" t="s">
        <v>3</v>
      </c>
      <c r="C3100" s="7">
        <v>-8.7220000000000006E-2</v>
      </c>
      <c r="D3100" s="8">
        <v>0.97965999999999998</v>
      </c>
      <c r="E3100" s="7">
        <v>0.20394999999999999</v>
      </c>
      <c r="F3100" s="8">
        <v>0.99453999999999998</v>
      </c>
      <c r="G3100" s="7">
        <v>0.32828000000000002</v>
      </c>
      <c r="H3100" s="8">
        <v>0.96775</v>
      </c>
      <c r="I3100" s="7">
        <v>0.50407000000000002</v>
      </c>
      <c r="J3100" s="8">
        <v>0.74280999999999997</v>
      </c>
      <c r="K3100" s="7">
        <v>-0.16997000000000001</v>
      </c>
      <c r="L3100" s="8">
        <v>0.95581000000000005</v>
      </c>
      <c r="M3100" s="7">
        <v>1.3304</v>
      </c>
      <c r="N3100" s="8">
        <v>0.37039</v>
      </c>
      <c r="O3100" s="7">
        <v>0.22361</v>
      </c>
      <c r="P3100" s="8">
        <v>0.99997000000000003</v>
      </c>
      <c r="Q3100" s="7">
        <v>-0.18104000000000001</v>
      </c>
      <c r="R3100" s="8">
        <v>0.97621000000000002</v>
      </c>
      <c r="S3100" s="7">
        <v>1.7269000000000001</v>
      </c>
      <c r="T3100" s="8">
        <v>4.0342999999999997E-2</v>
      </c>
      <c r="U3100" s="7">
        <v>-0.26679000000000003</v>
      </c>
      <c r="V3100" s="8">
        <v>0.85555000000000003</v>
      </c>
      <c r="W3100" s="7">
        <v>0.14754</v>
      </c>
      <c r="X3100" s="8">
        <v>0.96279000000000003</v>
      </c>
      <c r="Y3100" s="7">
        <v>-0.28938000000000003</v>
      </c>
      <c r="Z3100" s="8">
        <v>0.83018000000000003</v>
      </c>
    </row>
    <row r="3101" spans="1:26" x14ac:dyDescent="0.25">
      <c r="A3101" s="13" t="s">
        <v>815</v>
      </c>
      <c r="B3101" s="14" t="s">
        <v>814</v>
      </c>
      <c r="C3101" s="7">
        <v>0.58409999999999995</v>
      </c>
      <c r="D3101" s="8">
        <v>0.35074</v>
      </c>
      <c r="E3101" s="7">
        <v>7.2874999999999995E-2</v>
      </c>
      <c r="F3101" s="8">
        <v>0.99453999999999998</v>
      </c>
      <c r="G3101" s="7">
        <v>0.21154999999999999</v>
      </c>
      <c r="H3101" s="8">
        <v>0.94686999999999999</v>
      </c>
      <c r="I3101" s="7">
        <v>0.46516000000000002</v>
      </c>
      <c r="J3101" s="8">
        <v>0.44170999999999999</v>
      </c>
      <c r="K3101" s="7">
        <v>0.17655999999999999</v>
      </c>
      <c r="L3101" s="8">
        <v>0.85285</v>
      </c>
      <c r="M3101" s="7">
        <v>-0.6502</v>
      </c>
      <c r="N3101" s="8">
        <v>0.27437</v>
      </c>
      <c r="O3101" s="7">
        <v>1.9487999999999998E-2</v>
      </c>
      <c r="P3101" s="8">
        <v>0.99997000000000003</v>
      </c>
      <c r="Q3101" s="7">
        <v>0.65939999999999999</v>
      </c>
      <c r="R3101" s="8">
        <v>0.34103</v>
      </c>
      <c r="S3101" s="7">
        <v>0.45445000000000002</v>
      </c>
      <c r="T3101" s="8">
        <v>0.20441999999999999</v>
      </c>
      <c r="U3101" s="7">
        <v>0.89080000000000004</v>
      </c>
      <c r="V3101" s="8">
        <v>5.0183999999999999E-2</v>
      </c>
      <c r="W3101" s="7">
        <v>0.73163</v>
      </c>
      <c r="X3101" s="8">
        <v>0.30563000000000001</v>
      </c>
      <c r="Y3101" s="7">
        <v>1.2524999999999999</v>
      </c>
      <c r="Z3101" s="8">
        <v>1.1655E-2</v>
      </c>
    </row>
    <row r="3102" spans="1:26" x14ac:dyDescent="0.25">
      <c r="A3102" s="13" t="s">
        <v>7617</v>
      </c>
      <c r="B3102" s="14" t="s">
        <v>7616</v>
      </c>
      <c r="C3102" s="7">
        <v>0.82225999999999999</v>
      </c>
      <c r="D3102" s="8">
        <v>0.56355999999999995</v>
      </c>
      <c r="E3102" s="7">
        <v>0.46994000000000002</v>
      </c>
      <c r="F3102" s="8">
        <v>0.98048999999999997</v>
      </c>
      <c r="G3102" s="7">
        <v>-0.25087999999999999</v>
      </c>
      <c r="H3102" s="8">
        <v>0.97169000000000005</v>
      </c>
      <c r="I3102" s="7">
        <v>-5.1774999999999998E-3</v>
      </c>
      <c r="J3102" s="8">
        <v>0.99792999999999998</v>
      </c>
      <c r="K3102" s="7">
        <v>0.18518999999999999</v>
      </c>
      <c r="L3102" s="8">
        <v>0.93418000000000001</v>
      </c>
      <c r="M3102" s="7">
        <v>0.16103999999999999</v>
      </c>
      <c r="N3102" s="8">
        <v>0.93128</v>
      </c>
      <c r="O3102" s="7">
        <v>-0.22892999999999999</v>
      </c>
      <c r="P3102" s="8">
        <v>0.99997000000000003</v>
      </c>
      <c r="Q3102" s="7">
        <v>-0.48393000000000003</v>
      </c>
      <c r="R3102" s="8">
        <v>0.84846999999999995</v>
      </c>
      <c r="S3102" s="7">
        <v>2.1979000000000002</v>
      </c>
      <c r="T3102" s="8">
        <v>3.9566999999999996E-3</v>
      </c>
      <c r="U3102" s="7">
        <v>0.89027999999999996</v>
      </c>
      <c r="V3102" s="8">
        <v>0.38149</v>
      </c>
      <c r="W3102" s="7">
        <v>0.28705000000000003</v>
      </c>
      <c r="X3102" s="8">
        <v>0.91439999999999999</v>
      </c>
      <c r="Y3102" s="7">
        <v>0.40194000000000002</v>
      </c>
      <c r="Z3102" s="8">
        <v>0.73973999999999995</v>
      </c>
    </row>
    <row r="3103" spans="1:26" x14ac:dyDescent="0.25">
      <c r="A3103" s="13" t="s">
        <v>3383</v>
      </c>
      <c r="B3103" s="14" t="s">
        <v>3</v>
      </c>
      <c r="C3103" s="7">
        <v>0.56972</v>
      </c>
      <c r="D3103" s="8">
        <v>0.27990999999999999</v>
      </c>
      <c r="E3103" s="7">
        <v>-0.44316</v>
      </c>
      <c r="F3103" s="8">
        <v>0.79669000000000001</v>
      </c>
      <c r="G3103" s="7">
        <v>0.19187000000000001</v>
      </c>
      <c r="H3103" s="8">
        <v>0.94591999999999998</v>
      </c>
      <c r="I3103" s="7">
        <v>-0.24737999999999999</v>
      </c>
      <c r="J3103" s="8">
        <v>0.69274000000000002</v>
      </c>
      <c r="K3103" s="7">
        <v>0.3735</v>
      </c>
      <c r="L3103" s="8">
        <v>0.49751000000000001</v>
      </c>
      <c r="M3103" s="7">
        <v>-0.27077000000000001</v>
      </c>
      <c r="N3103" s="8">
        <v>0.62821000000000005</v>
      </c>
      <c r="O3103" s="7">
        <v>-0.30364000000000002</v>
      </c>
      <c r="P3103" s="8">
        <v>0.99997000000000003</v>
      </c>
      <c r="Q3103" s="7">
        <v>0.34434999999999999</v>
      </c>
      <c r="R3103" s="8">
        <v>0.63790999999999998</v>
      </c>
      <c r="S3103" s="7">
        <v>0.78580000000000005</v>
      </c>
      <c r="T3103" s="8">
        <v>1.5485000000000001E-2</v>
      </c>
      <c r="U3103" s="7">
        <v>0.36421999999999999</v>
      </c>
      <c r="V3103" s="8">
        <v>0.43479000000000001</v>
      </c>
      <c r="W3103" s="7">
        <v>-5.2427000000000003E-3</v>
      </c>
      <c r="X3103" s="8">
        <v>0.99636000000000002</v>
      </c>
      <c r="Y3103" s="7">
        <v>0.64517000000000002</v>
      </c>
      <c r="Z3103" s="8">
        <v>0.13391</v>
      </c>
    </row>
    <row r="3104" spans="1:26" x14ac:dyDescent="0.25">
      <c r="A3104" s="13" t="s">
        <v>2091</v>
      </c>
      <c r="B3104" s="14" t="s">
        <v>3</v>
      </c>
      <c r="C3104" s="7">
        <v>0.74865000000000004</v>
      </c>
      <c r="D3104" s="8">
        <v>0.33448</v>
      </c>
      <c r="E3104" s="7">
        <v>0.15823999999999999</v>
      </c>
      <c r="F3104" s="8">
        <v>0.99380000000000002</v>
      </c>
      <c r="G3104" s="7">
        <v>0.53893999999999997</v>
      </c>
      <c r="H3104" s="8">
        <v>0.80564999999999998</v>
      </c>
      <c r="I3104" s="7">
        <v>0.92201999999999995</v>
      </c>
      <c r="J3104" s="8">
        <v>0.14823</v>
      </c>
      <c r="K3104" s="7">
        <v>0.32974999999999999</v>
      </c>
      <c r="L3104" s="8">
        <v>0.73614999999999997</v>
      </c>
      <c r="M3104" s="7">
        <v>0.33556000000000002</v>
      </c>
      <c r="N3104" s="8">
        <v>0.68269000000000002</v>
      </c>
      <c r="O3104" s="7">
        <v>0.31747999999999998</v>
      </c>
      <c r="P3104" s="8">
        <v>0.99997000000000003</v>
      </c>
      <c r="Q3104" s="7">
        <v>1.3440000000000001E-2</v>
      </c>
      <c r="R3104" s="8">
        <v>0.99683999999999995</v>
      </c>
      <c r="S3104" s="7">
        <v>1.0431999999999999</v>
      </c>
      <c r="T3104" s="8">
        <v>2.3029000000000001E-2</v>
      </c>
      <c r="U3104" s="7">
        <v>1.1718999999999999</v>
      </c>
      <c r="V3104" s="8">
        <v>3.8075999999999999E-2</v>
      </c>
      <c r="W3104" s="7">
        <v>0.70867999999999998</v>
      </c>
      <c r="X3104" s="8">
        <v>0.44932</v>
      </c>
      <c r="Y3104" s="7">
        <v>0.29871999999999999</v>
      </c>
      <c r="Z3104" s="8">
        <v>0.68713999999999997</v>
      </c>
    </row>
    <row r="3105" spans="1:26" x14ac:dyDescent="0.25">
      <c r="A3105" s="13" t="s">
        <v>1116</v>
      </c>
      <c r="B3105" s="14" t="s">
        <v>3</v>
      </c>
      <c r="C3105" s="7">
        <v>0.88439999999999996</v>
      </c>
      <c r="D3105" s="8">
        <v>0.12107999999999999</v>
      </c>
      <c r="E3105" s="7">
        <v>0.71775999999999995</v>
      </c>
      <c r="F3105" s="8">
        <v>0.51732</v>
      </c>
      <c r="G3105" s="7">
        <v>0.23941000000000001</v>
      </c>
      <c r="H3105" s="8">
        <v>0.94054000000000004</v>
      </c>
      <c r="I3105" s="7">
        <v>0.48282999999999998</v>
      </c>
      <c r="J3105" s="8">
        <v>0.43121999999999999</v>
      </c>
      <c r="K3105" s="7">
        <v>1.2396</v>
      </c>
      <c r="L3105" s="8">
        <v>2.2016999999999998E-2</v>
      </c>
      <c r="M3105" s="7">
        <v>0.64892000000000005</v>
      </c>
      <c r="N3105" s="8">
        <v>0.28317999999999999</v>
      </c>
      <c r="O3105" s="7">
        <v>0.37136000000000002</v>
      </c>
      <c r="P3105" s="8">
        <v>0.99997000000000003</v>
      </c>
      <c r="Q3105" s="7">
        <v>0.75504000000000004</v>
      </c>
      <c r="R3105" s="8">
        <v>0.26313999999999999</v>
      </c>
      <c r="S3105" s="7">
        <v>1.3697999999999999</v>
      </c>
      <c r="T3105" s="8">
        <v>1.0472999999999999E-3</v>
      </c>
      <c r="U3105" s="7">
        <v>0.73712999999999995</v>
      </c>
      <c r="V3105" s="8">
        <v>0.11544</v>
      </c>
      <c r="W3105" s="7">
        <v>0.50170999999999999</v>
      </c>
      <c r="X3105" s="8">
        <v>0.52263000000000004</v>
      </c>
      <c r="Y3105" s="7">
        <v>0.82360999999999995</v>
      </c>
      <c r="Z3105" s="8">
        <v>9.8531999999999995E-2</v>
      </c>
    </row>
    <row r="3106" spans="1:26" x14ac:dyDescent="0.25">
      <c r="A3106" s="13" t="s">
        <v>94</v>
      </c>
      <c r="B3106" s="14" t="s">
        <v>3</v>
      </c>
      <c r="C3106" s="7">
        <v>1.9016</v>
      </c>
      <c r="D3106" s="8">
        <v>5.7029000000000003E-2</v>
      </c>
      <c r="E3106" s="7">
        <v>1.8386</v>
      </c>
      <c r="F3106" s="8">
        <v>0.10886999999999999</v>
      </c>
      <c r="G3106" s="7">
        <v>1.4504999999999999</v>
      </c>
      <c r="H3106" s="8">
        <v>0.32212000000000002</v>
      </c>
      <c r="I3106" s="7">
        <v>2.0838999999999999</v>
      </c>
      <c r="J3106" s="8">
        <v>1.5224E-2</v>
      </c>
      <c r="K3106" s="7">
        <v>1.7985</v>
      </c>
      <c r="L3106" s="8">
        <v>7.3089000000000001E-2</v>
      </c>
      <c r="M3106" s="7">
        <v>2.1011000000000002</v>
      </c>
      <c r="N3106" s="8">
        <v>3.9911000000000002E-2</v>
      </c>
      <c r="O3106" s="7">
        <v>1.5878000000000001</v>
      </c>
      <c r="P3106" s="8">
        <v>0.35385</v>
      </c>
      <c r="Q3106" s="7">
        <v>2.085</v>
      </c>
      <c r="R3106" s="8">
        <v>3.0873999999999999E-2</v>
      </c>
      <c r="S3106" s="7">
        <v>3.7911000000000001</v>
      </c>
      <c r="T3106" s="8">
        <v>5.1212000000000002E-6</v>
      </c>
      <c r="U3106" s="7">
        <v>3.1795</v>
      </c>
      <c r="V3106" s="8">
        <v>1.3417E-4</v>
      </c>
      <c r="W3106" s="7">
        <v>1.7130000000000001</v>
      </c>
      <c r="X3106" s="8">
        <v>0.16098999999999999</v>
      </c>
      <c r="Y3106" s="7">
        <v>1.9924999999999999</v>
      </c>
      <c r="Z3106" s="8">
        <v>2.6452E-2</v>
      </c>
    </row>
    <row r="3107" spans="1:26" x14ac:dyDescent="0.25">
      <c r="A3107" s="13" t="s">
        <v>5635</v>
      </c>
      <c r="B3107" s="14" t="s">
        <v>3</v>
      </c>
      <c r="C3107" s="7">
        <v>4.5741999999999998E-2</v>
      </c>
      <c r="D3107" s="8">
        <v>0.97175</v>
      </c>
      <c r="E3107" s="7">
        <v>0.12906999999999999</v>
      </c>
      <c r="F3107" s="8">
        <v>0.99380000000000002</v>
      </c>
      <c r="G3107" s="7">
        <v>0.35235</v>
      </c>
      <c r="H3107" s="8">
        <v>0.81889000000000001</v>
      </c>
      <c r="I3107" s="7">
        <v>0.63231999999999999</v>
      </c>
      <c r="J3107" s="8">
        <v>0.14177000000000001</v>
      </c>
      <c r="K3107" s="7">
        <v>-6.6900000000000001E-2</v>
      </c>
      <c r="L3107" s="8">
        <v>0.94796999999999998</v>
      </c>
      <c r="M3107" s="7">
        <v>-4.6432000000000001E-2</v>
      </c>
      <c r="N3107" s="8">
        <v>0.95028000000000001</v>
      </c>
      <c r="O3107" s="7">
        <v>-0.16231999999999999</v>
      </c>
      <c r="P3107" s="8">
        <v>0.99997000000000003</v>
      </c>
      <c r="Q3107" s="7">
        <v>0.18584000000000001</v>
      </c>
      <c r="R3107" s="8">
        <v>0.84977999999999998</v>
      </c>
      <c r="S3107" s="7">
        <v>0.71989000000000003</v>
      </c>
      <c r="T3107" s="8">
        <v>2.0752E-2</v>
      </c>
      <c r="U3107" s="7">
        <v>0.32584999999999997</v>
      </c>
      <c r="V3107" s="8">
        <v>0.47874</v>
      </c>
      <c r="W3107" s="7">
        <v>7.0974999999999996E-2</v>
      </c>
      <c r="X3107" s="8">
        <v>0.95111999999999997</v>
      </c>
      <c r="Y3107" s="7">
        <v>0.35106999999999999</v>
      </c>
      <c r="Z3107" s="8">
        <v>0.43087999999999999</v>
      </c>
    </row>
    <row r="3108" spans="1:26" x14ac:dyDescent="0.25">
      <c r="A3108" s="13" t="s">
        <v>2393</v>
      </c>
      <c r="B3108" s="14" t="s">
        <v>2392</v>
      </c>
      <c r="C3108" s="7">
        <v>0.66</v>
      </c>
      <c r="D3108" s="8">
        <v>0.27368999999999999</v>
      </c>
      <c r="E3108" s="7">
        <v>1.1119000000000001</v>
      </c>
      <c r="F3108" s="8">
        <v>5.6616E-2</v>
      </c>
      <c r="G3108" s="7">
        <v>0.30568000000000001</v>
      </c>
      <c r="H3108" s="8">
        <v>0.90925999999999996</v>
      </c>
      <c r="I3108" s="7">
        <v>0.97036</v>
      </c>
      <c r="J3108" s="8">
        <v>4.2377999999999999E-2</v>
      </c>
      <c r="K3108" s="7">
        <v>0.77425999999999995</v>
      </c>
      <c r="L3108" s="8">
        <v>0.16242000000000001</v>
      </c>
      <c r="M3108" s="7">
        <v>0.62475000000000003</v>
      </c>
      <c r="N3108" s="8">
        <v>0.29152</v>
      </c>
      <c r="O3108" s="7">
        <v>-0.21593999999999999</v>
      </c>
      <c r="P3108" s="8">
        <v>0.99997000000000003</v>
      </c>
      <c r="Q3108" s="7">
        <v>-3.9128000000000003E-2</v>
      </c>
      <c r="R3108" s="8">
        <v>0.98809000000000002</v>
      </c>
      <c r="S3108" s="7">
        <v>0.74095</v>
      </c>
      <c r="T3108" s="8">
        <v>4.2091000000000003E-2</v>
      </c>
      <c r="U3108" s="7">
        <v>0.73512999999999995</v>
      </c>
      <c r="V3108" s="8">
        <v>0.10831</v>
      </c>
      <c r="W3108" s="7">
        <v>-0.10038</v>
      </c>
      <c r="X3108" s="8">
        <v>0.93901999999999997</v>
      </c>
      <c r="Y3108" s="7">
        <v>0.77398</v>
      </c>
      <c r="Z3108" s="8">
        <v>0.11493</v>
      </c>
    </row>
    <row r="3109" spans="1:26" x14ac:dyDescent="0.25">
      <c r="A3109" s="13" t="s">
        <v>1897</v>
      </c>
      <c r="B3109" s="14" t="s">
        <v>1896</v>
      </c>
      <c r="C3109" s="7">
        <v>0.19691</v>
      </c>
      <c r="D3109" s="8">
        <v>0.83675999999999995</v>
      </c>
      <c r="E3109" s="7">
        <v>-0.49107000000000001</v>
      </c>
      <c r="F3109" s="8">
        <v>0.77788000000000002</v>
      </c>
      <c r="G3109" s="7">
        <v>0.33318999999999999</v>
      </c>
      <c r="H3109" s="8">
        <v>0.87792000000000003</v>
      </c>
      <c r="I3109" s="7">
        <v>0.57121</v>
      </c>
      <c r="J3109" s="8">
        <v>0.26184000000000002</v>
      </c>
      <c r="K3109" s="7">
        <v>0.58474000000000004</v>
      </c>
      <c r="L3109" s="8">
        <v>0.26924999999999999</v>
      </c>
      <c r="M3109" s="7">
        <v>-0.34305000000000002</v>
      </c>
      <c r="N3109" s="8">
        <v>0.55337999999999998</v>
      </c>
      <c r="O3109" s="7">
        <v>-0.30253999999999998</v>
      </c>
      <c r="P3109" s="8">
        <v>0.99997000000000003</v>
      </c>
      <c r="Q3109" s="7">
        <v>-0.15392</v>
      </c>
      <c r="R3109" s="8">
        <v>0.90266999999999997</v>
      </c>
      <c r="S3109" s="7">
        <v>0.99390999999999996</v>
      </c>
      <c r="T3109" s="8">
        <v>5.5050999999999998E-3</v>
      </c>
      <c r="U3109" s="7">
        <v>0.85248000000000002</v>
      </c>
      <c r="V3109" s="8">
        <v>4.5746000000000002E-2</v>
      </c>
      <c r="W3109" s="7">
        <v>0.14618</v>
      </c>
      <c r="X3109" s="8">
        <v>0.89183999999999997</v>
      </c>
      <c r="Y3109" s="7">
        <v>0.53339000000000003</v>
      </c>
      <c r="Z3109" s="8">
        <v>0.26168999999999998</v>
      </c>
    </row>
    <row r="3110" spans="1:26" x14ac:dyDescent="0.25">
      <c r="A3110" s="13" t="s">
        <v>2469</v>
      </c>
      <c r="B3110" s="14" t="s">
        <v>3</v>
      </c>
      <c r="C3110" s="7">
        <v>-8.0704000000000001E-3</v>
      </c>
      <c r="D3110" s="8">
        <v>0.99444999999999995</v>
      </c>
      <c r="E3110" s="7">
        <v>0.14185</v>
      </c>
      <c r="F3110" s="8">
        <v>0.98873999999999995</v>
      </c>
      <c r="G3110" s="7">
        <v>0.42505999999999999</v>
      </c>
      <c r="H3110" s="8">
        <v>0.62351999999999996</v>
      </c>
      <c r="I3110" s="7">
        <v>0.86036999999999997</v>
      </c>
      <c r="J3110" s="8">
        <v>1.2789999999999999E-2</v>
      </c>
      <c r="K3110" s="7">
        <v>0.53234000000000004</v>
      </c>
      <c r="L3110" s="8">
        <v>0.19073999999999999</v>
      </c>
      <c r="M3110" s="7">
        <v>-5.3518000000000003E-2</v>
      </c>
      <c r="N3110" s="8">
        <v>0.93271999999999999</v>
      </c>
      <c r="O3110" s="7">
        <v>3.5498000000000002E-2</v>
      </c>
      <c r="P3110" s="8">
        <v>0.99997000000000003</v>
      </c>
      <c r="Q3110" s="7">
        <v>0.18598999999999999</v>
      </c>
      <c r="R3110" s="8">
        <v>0.81230000000000002</v>
      </c>
      <c r="S3110" s="7">
        <v>0.71126999999999996</v>
      </c>
      <c r="T3110" s="8">
        <v>1.0012999999999999E-2</v>
      </c>
      <c r="U3110" s="7">
        <v>0.50595000000000001</v>
      </c>
      <c r="V3110" s="8">
        <v>0.13972999999999999</v>
      </c>
      <c r="W3110" s="7">
        <v>0.23114999999999999</v>
      </c>
      <c r="X3110" s="8">
        <v>0.73734</v>
      </c>
      <c r="Y3110" s="7">
        <v>0.34039999999999998</v>
      </c>
      <c r="Z3110" s="8">
        <v>0.37624000000000002</v>
      </c>
    </row>
    <row r="3111" spans="1:26" x14ac:dyDescent="0.25">
      <c r="A3111" s="13" t="s">
        <v>1251</v>
      </c>
      <c r="B3111" s="14" t="s">
        <v>1250</v>
      </c>
      <c r="C3111" s="7">
        <v>0.57620000000000005</v>
      </c>
      <c r="D3111" s="8">
        <v>0.23433999999999999</v>
      </c>
      <c r="E3111" s="7">
        <v>0.23621</v>
      </c>
      <c r="F3111" s="8">
        <v>0.95960000000000001</v>
      </c>
      <c r="G3111" s="7">
        <v>0.80503000000000002</v>
      </c>
      <c r="H3111" s="8">
        <v>0.112</v>
      </c>
      <c r="I3111" s="7">
        <v>0.87578</v>
      </c>
      <c r="J3111" s="8">
        <v>2.2329999999999999E-2</v>
      </c>
      <c r="K3111" s="7">
        <v>0.54827999999999999</v>
      </c>
      <c r="L3111" s="8">
        <v>0.22656000000000001</v>
      </c>
      <c r="M3111" s="7">
        <v>-0.33739999999999998</v>
      </c>
      <c r="N3111" s="8">
        <v>0.49431999999999998</v>
      </c>
      <c r="O3111" s="7">
        <v>0.16277</v>
      </c>
      <c r="P3111" s="8">
        <v>0.99997000000000003</v>
      </c>
      <c r="Q3111" s="7">
        <v>0.55898000000000003</v>
      </c>
      <c r="R3111" s="8">
        <v>0.31228</v>
      </c>
      <c r="S3111" s="7">
        <v>0.59218000000000004</v>
      </c>
      <c r="T3111" s="8">
        <v>4.5711000000000002E-2</v>
      </c>
      <c r="U3111" s="7">
        <v>0.79413999999999996</v>
      </c>
      <c r="V3111" s="8">
        <v>3.1458E-2</v>
      </c>
      <c r="W3111" s="7">
        <v>0.49364999999999998</v>
      </c>
      <c r="X3111" s="8">
        <v>0.40468999999999999</v>
      </c>
      <c r="Y3111" s="7">
        <v>0.72297999999999996</v>
      </c>
      <c r="Z3111" s="8">
        <v>6.9240999999999997E-2</v>
      </c>
    </row>
    <row r="3112" spans="1:26" x14ac:dyDescent="0.25">
      <c r="A3112" s="13" t="s">
        <v>9470</v>
      </c>
      <c r="B3112" s="14" t="s">
        <v>3</v>
      </c>
      <c r="C3112" s="7">
        <v>0.66252999999999995</v>
      </c>
      <c r="D3112" s="8">
        <v>0.63775000000000004</v>
      </c>
      <c r="E3112" s="7">
        <v>-0.66283999999999998</v>
      </c>
      <c r="F3112" s="8">
        <v>0.92823</v>
      </c>
      <c r="G3112" s="7">
        <v>-1.8591E-3</v>
      </c>
      <c r="H3112" s="8">
        <v>0.99973999999999996</v>
      </c>
      <c r="I3112" s="7">
        <v>-0.13819999999999999</v>
      </c>
      <c r="J3112" s="8">
        <v>0.93881000000000003</v>
      </c>
      <c r="K3112" s="7">
        <v>0.54798000000000002</v>
      </c>
      <c r="L3112" s="8">
        <v>0.68062</v>
      </c>
      <c r="M3112" s="7">
        <v>0.42685000000000001</v>
      </c>
      <c r="N3112" s="8">
        <v>0.72801000000000005</v>
      </c>
      <c r="O3112" s="7">
        <v>-0.55808999999999997</v>
      </c>
      <c r="P3112" s="8">
        <v>0.99997000000000003</v>
      </c>
      <c r="Q3112" s="7">
        <v>-1.0780000000000001</v>
      </c>
      <c r="R3112" s="8">
        <v>0.39795999999999998</v>
      </c>
      <c r="S3112" s="7">
        <v>1.5969</v>
      </c>
      <c r="T3112" s="8">
        <v>1.7266E-2</v>
      </c>
      <c r="U3112" s="7">
        <v>0.10625</v>
      </c>
      <c r="V3112" s="8">
        <v>0.94350999999999996</v>
      </c>
      <c r="W3112" s="7">
        <v>-0.53197000000000005</v>
      </c>
      <c r="X3112" s="8">
        <v>0.75675999999999999</v>
      </c>
      <c r="Y3112" s="7">
        <v>7.6834E-2</v>
      </c>
      <c r="Z3112" s="8">
        <v>0.95591000000000004</v>
      </c>
    </row>
    <row r="3113" spans="1:26" x14ac:dyDescent="0.25">
      <c r="A3113" s="13" t="s">
        <v>9421</v>
      </c>
      <c r="B3113" s="14" t="s">
        <v>3</v>
      </c>
      <c r="C3113" s="7">
        <v>-0.33532000000000001</v>
      </c>
      <c r="D3113" s="8">
        <v>0.86051999999999995</v>
      </c>
      <c r="E3113" s="7">
        <v>-0.33849000000000001</v>
      </c>
      <c r="F3113" s="8">
        <v>0.98970999999999998</v>
      </c>
      <c r="G3113" s="7">
        <v>-0.83686000000000005</v>
      </c>
      <c r="H3113" s="8">
        <v>0.70004999999999995</v>
      </c>
      <c r="I3113" s="7">
        <v>-0.48835000000000001</v>
      </c>
      <c r="J3113" s="8">
        <v>0.66540999999999995</v>
      </c>
      <c r="K3113" s="7">
        <v>0.11729000000000001</v>
      </c>
      <c r="L3113" s="8">
        <v>0.95806000000000002</v>
      </c>
      <c r="M3113" s="7">
        <v>9.5209000000000002E-2</v>
      </c>
      <c r="N3113" s="8">
        <v>0.95208999999999999</v>
      </c>
      <c r="O3113" s="7">
        <v>1.3191E-2</v>
      </c>
      <c r="P3113" s="8">
        <v>0.99997000000000003</v>
      </c>
      <c r="Q3113" s="7">
        <v>-1.821E-2</v>
      </c>
      <c r="R3113" s="8">
        <v>0.99680000000000002</v>
      </c>
      <c r="S3113" s="7">
        <v>1.5860000000000001</v>
      </c>
      <c r="T3113" s="8">
        <v>8.9335000000000005E-3</v>
      </c>
      <c r="U3113" s="7">
        <v>7.7166999999999999E-2</v>
      </c>
      <c r="V3113" s="8">
        <v>0.95472999999999997</v>
      </c>
      <c r="W3113" s="7">
        <v>-1.1546000000000001</v>
      </c>
      <c r="X3113" s="8">
        <v>0.31511</v>
      </c>
      <c r="Y3113" s="7">
        <v>7.3774000000000006E-2</v>
      </c>
      <c r="Z3113" s="8">
        <v>0.95247999999999999</v>
      </c>
    </row>
    <row r="3114" spans="1:26" x14ac:dyDescent="0.25">
      <c r="A3114" s="13" t="s">
        <v>976</v>
      </c>
      <c r="B3114" s="14" t="s">
        <v>975</v>
      </c>
      <c r="C3114" s="7">
        <v>0.34403</v>
      </c>
      <c r="D3114" s="8">
        <v>0.84567000000000003</v>
      </c>
      <c r="E3114" s="7">
        <v>0.65456000000000003</v>
      </c>
      <c r="F3114" s="8">
        <v>0.91993999999999998</v>
      </c>
      <c r="G3114" s="7">
        <v>1.0608</v>
      </c>
      <c r="H3114" s="8">
        <v>0.54435999999999996</v>
      </c>
      <c r="I3114" s="7">
        <v>1.4336</v>
      </c>
      <c r="J3114" s="8">
        <v>8.9633000000000004E-2</v>
      </c>
      <c r="K3114" s="7">
        <v>1.9756</v>
      </c>
      <c r="L3114" s="8">
        <v>3.0587E-2</v>
      </c>
      <c r="M3114" s="7">
        <v>2.1156999999999999</v>
      </c>
      <c r="N3114" s="8">
        <v>2.3421000000000001E-2</v>
      </c>
      <c r="O3114" s="7">
        <v>6.5387000000000001E-2</v>
      </c>
      <c r="P3114" s="8">
        <v>0.99997000000000003</v>
      </c>
      <c r="Q3114" s="7">
        <v>-1.1995</v>
      </c>
      <c r="R3114" s="8">
        <v>0.29357</v>
      </c>
      <c r="S3114" s="7">
        <v>2.7747000000000002</v>
      </c>
      <c r="T3114" s="8">
        <v>1.8367000000000001E-4</v>
      </c>
      <c r="U3114" s="7">
        <v>1.2081999999999999</v>
      </c>
      <c r="V3114" s="8">
        <v>0.12381</v>
      </c>
      <c r="W3114" s="7">
        <v>0.24893000000000001</v>
      </c>
      <c r="X3114" s="8">
        <v>0.90202000000000004</v>
      </c>
      <c r="Y3114" s="7">
        <v>0.82101999999999997</v>
      </c>
      <c r="Z3114" s="8">
        <v>0.35272999999999999</v>
      </c>
    </row>
    <row r="3115" spans="1:26" x14ac:dyDescent="0.25">
      <c r="A3115" s="13" t="s">
        <v>7609</v>
      </c>
      <c r="B3115" s="14" t="s">
        <v>7608</v>
      </c>
      <c r="C3115" s="7">
        <v>0.20205999999999999</v>
      </c>
      <c r="D3115" s="8">
        <v>0.89605999999999997</v>
      </c>
      <c r="E3115" s="7">
        <v>-0.26177</v>
      </c>
      <c r="F3115" s="8">
        <v>0.98873999999999995</v>
      </c>
      <c r="G3115" s="7">
        <v>-0.58165</v>
      </c>
      <c r="H3115" s="8">
        <v>0.80615999999999999</v>
      </c>
      <c r="I3115" s="7">
        <v>-5.5692999999999999E-2</v>
      </c>
      <c r="J3115" s="8">
        <v>0.96801000000000004</v>
      </c>
      <c r="K3115" s="7">
        <v>-0.63419000000000003</v>
      </c>
      <c r="L3115" s="8">
        <v>0.43834000000000001</v>
      </c>
      <c r="M3115" s="7">
        <v>-0.10362</v>
      </c>
      <c r="N3115" s="8">
        <v>0.92747000000000002</v>
      </c>
      <c r="O3115" s="7">
        <v>-0.40412999999999999</v>
      </c>
      <c r="P3115" s="8">
        <v>0.99997000000000003</v>
      </c>
      <c r="Q3115" s="7">
        <v>-0.27989000000000003</v>
      </c>
      <c r="R3115" s="8">
        <v>0.86333000000000004</v>
      </c>
      <c r="S3115" s="7">
        <v>0.96150999999999998</v>
      </c>
      <c r="T3115" s="8">
        <v>4.9815999999999999E-2</v>
      </c>
      <c r="U3115" s="7">
        <v>0.31106</v>
      </c>
      <c r="V3115" s="8">
        <v>0.71479000000000004</v>
      </c>
      <c r="W3115" s="7">
        <v>-0.23919000000000001</v>
      </c>
      <c r="X3115" s="8">
        <v>0.87114999999999998</v>
      </c>
      <c r="Y3115" s="7">
        <v>0.27800000000000002</v>
      </c>
      <c r="Z3115" s="8">
        <v>0.73907</v>
      </c>
    </row>
    <row r="3116" spans="1:26" x14ac:dyDescent="0.25">
      <c r="A3116" s="13" t="s">
        <v>7072</v>
      </c>
      <c r="B3116" s="14" t="s">
        <v>7071</v>
      </c>
      <c r="C3116" s="7">
        <v>0.89761000000000002</v>
      </c>
      <c r="D3116" s="8">
        <v>0.34627999999999998</v>
      </c>
      <c r="E3116" s="7">
        <v>-0.51585999999999999</v>
      </c>
      <c r="F3116" s="8">
        <v>0.94271000000000005</v>
      </c>
      <c r="G3116" s="7">
        <v>-0.19470999999999999</v>
      </c>
      <c r="H3116" s="8">
        <v>0.97211999999999998</v>
      </c>
      <c r="I3116" s="7">
        <v>-0.60548000000000002</v>
      </c>
      <c r="J3116" s="8">
        <v>0.53498000000000001</v>
      </c>
      <c r="K3116" s="7">
        <v>0.60872000000000004</v>
      </c>
      <c r="L3116" s="8">
        <v>0.53856000000000004</v>
      </c>
      <c r="M3116" s="7">
        <v>0.25996999999999998</v>
      </c>
      <c r="N3116" s="8">
        <v>0.81801999999999997</v>
      </c>
      <c r="O3116" s="7">
        <v>-0.87243000000000004</v>
      </c>
      <c r="P3116" s="8">
        <v>0.88251000000000002</v>
      </c>
      <c r="Q3116" s="7">
        <v>-0.73306000000000004</v>
      </c>
      <c r="R3116" s="8">
        <v>0.52934000000000003</v>
      </c>
      <c r="S3116" s="7">
        <v>1.3011999999999999</v>
      </c>
      <c r="T3116" s="8">
        <v>2.0788999999999998E-2</v>
      </c>
      <c r="U3116" s="7">
        <v>0.36592999999999998</v>
      </c>
      <c r="V3116" s="8">
        <v>0.70069000000000004</v>
      </c>
      <c r="W3116" s="7">
        <v>-0.61301000000000005</v>
      </c>
      <c r="X3116" s="8">
        <v>0.63209000000000004</v>
      </c>
      <c r="Y3116" s="7">
        <v>0.40021000000000001</v>
      </c>
      <c r="Z3116" s="8">
        <v>0.65395999999999999</v>
      </c>
    </row>
    <row r="3117" spans="1:26" x14ac:dyDescent="0.25">
      <c r="A3117" s="13" t="s">
        <v>2863</v>
      </c>
      <c r="B3117" s="14" t="s">
        <v>3</v>
      </c>
      <c r="C3117" s="7">
        <v>0.87119999999999997</v>
      </c>
      <c r="D3117" s="8">
        <v>0.53888000000000003</v>
      </c>
      <c r="E3117" s="7">
        <v>0.12995000000000001</v>
      </c>
      <c r="F3117" s="8">
        <v>0.99453999999999998</v>
      </c>
      <c r="G3117" s="7">
        <v>0.72460000000000002</v>
      </c>
      <c r="H3117" s="8">
        <v>0.87387999999999999</v>
      </c>
      <c r="I3117" s="7">
        <v>1.1472</v>
      </c>
      <c r="J3117" s="8">
        <v>0.29348999999999997</v>
      </c>
      <c r="K3117" s="7">
        <v>0.92349999999999999</v>
      </c>
      <c r="L3117" s="8">
        <v>0.44656000000000001</v>
      </c>
      <c r="M3117" s="7">
        <v>-4.2262000000000001E-2</v>
      </c>
      <c r="N3117" s="8">
        <v>0.98185</v>
      </c>
      <c r="O3117" s="7">
        <v>-8.4584999999999994E-2</v>
      </c>
      <c r="P3117" s="8">
        <v>0.99997000000000003</v>
      </c>
      <c r="Q3117" s="7">
        <v>0.60648999999999997</v>
      </c>
      <c r="R3117" s="8">
        <v>0.74597999999999998</v>
      </c>
      <c r="S3117" s="7">
        <v>2.0390999999999999</v>
      </c>
      <c r="T3117" s="8">
        <v>6.6893999999999999E-3</v>
      </c>
      <c r="U3117" s="7">
        <v>1.5259</v>
      </c>
      <c r="V3117" s="8">
        <v>9.2120999999999995E-2</v>
      </c>
      <c r="W3117" s="7">
        <v>0.81186999999999998</v>
      </c>
      <c r="X3117" s="8">
        <v>0.62448999999999999</v>
      </c>
      <c r="Y3117" s="7">
        <v>1.7533000000000001</v>
      </c>
      <c r="Z3117" s="8">
        <v>7.0656999999999998E-2</v>
      </c>
    </row>
    <row r="3118" spans="1:26" x14ac:dyDescent="0.25">
      <c r="A3118" s="13" t="s">
        <v>300</v>
      </c>
      <c r="B3118" s="14" t="s">
        <v>3</v>
      </c>
      <c r="C3118" s="7">
        <v>0.20005000000000001</v>
      </c>
      <c r="D3118" s="8">
        <v>0.79896999999999996</v>
      </c>
      <c r="E3118" s="7">
        <v>-7.0582000000000006E-2</v>
      </c>
      <c r="F3118" s="8">
        <v>0.99453999999999998</v>
      </c>
      <c r="G3118" s="7">
        <v>0.12493</v>
      </c>
      <c r="H3118" s="8">
        <v>0.96521999999999997</v>
      </c>
      <c r="I3118" s="7">
        <v>0.49625000000000002</v>
      </c>
      <c r="J3118" s="8">
        <v>0.25877</v>
      </c>
      <c r="K3118" s="7">
        <v>0.58847000000000005</v>
      </c>
      <c r="L3118" s="8">
        <v>0.1893</v>
      </c>
      <c r="M3118" s="7">
        <v>-0.22253999999999999</v>
      </c>
      <c r="N3118" s="8">
        <v>0.67791999999999997</v>
      </c>
      <c r="O3118" s="7">
        <v>-5.6459000000000002E-2</v>
      </c>
      <c r="P3118" s="8">
        <v>0.99997000000000003</v>
      </c>
      <c r="Q3118" s="7">
        <v>0.32913999999999999</v>
      </c>
      <c r="R3118" s="8">
        <v>0.62395</v>
      </c>
      <c r="S3118" s="7">
        <v>0.71987000000000001</v>
      </c>
      <c r="T3118" s="8">
        <v>1.6666E-2</v>
      </c>
      <c r="U3118" s="7">
        <v>0.86231000000000002</v>
      </c>
      <c r="V3118" s="8">
        <v>2.0791E-2</v>
      </c>
      <c r="W3118" s="7">
        <v>0.47111999999999998</v>
      </c>
      <c r="X3118" s="8">
        <v>0.43392999999999998</v>
      </c>
      <c r="Y3118" s="7">
        <v>1.0068999999999999</v>
      </c>
      <c r="Z3118" s="8">
        <v>1.2323000000000001E-2</v>
      </c>
    </row>
    <row r="3119" spans="1:26" x14ac:dyDescent="0.25">
      <c r="A3119" s="13" t="s">
        <v>9560</v>
      </c>
      <c r="B3119" s="14" t="s">
        <v>3</v>
      </c>
      <c r="C3119" s="7">
        <v>-0.41047</v>
      </c>
      <c r="D3119" s="8">
        <v>0.82245000000000001</v>
      </c>
      <c r="E3119" s="7">
        <v>-0.56123999999999996</v>
      </c>
      <c r="F3119" s="8">
        <v>0.95850000000000002</v>
      </c>
      <c r="G3119" s="7">
        <v>-0.56437999999999999</v>
      </c>
      <c r="H3119" s="8">
        <v>0.90627000000000002</v>
      </c>
      <c r="I3119" s="7">
        <v>-0.60475999999999996</v>
      </c>
      <c r="J3119" s="8">
        <v>0.62294000000000005</v>
      </c>
      <c r="K3119" s="7">
        <v>-4.4797999999999998E-2</v>
      </c>
      <c r="L3119" s="8">
        <v>0.98558000000000001</v>
      </c>
      <c r="M3119" s="7">
        <v>-0.44633</v>
      </c>
      <c r="N3119" s="8">
        <v>0.71609</v>
      </c>
      <c r="O3119" s="7">
        <v>-0.52371999999999996</v>
      </c>
      <c r="P3119" s="8">
        <v>0.99997000000000003</v>
      </c>
      <c r="Q3119" s="7">
        <v>-0.26662000000000002</v>
      </c>
      <c r="R3119" s="8">
        <v>0.91822999999999999</v>
      </c>
      <c r="S3119" s="7">
        <v>-1.4055</v>
      </c>
      <c r="T3119" s="8">
        <v>3.4623000000000001E-2</v>
      </c>
      <c r="U3119" s="7">
        <v>-0.48266999999999999</v>
      </c>
      <c r="V3119" s="8">
        <v>0.66120000000000001</v>
      </c>
      <c r="W3119" s="7">
        <v>-9.3505000000000005E-2</v>
      </c>
      <c r="X3119" s="8">
        <v>0.96947000000000005</v>
      </c>
      <c r="Y3119" s="7">
        <v>6.3608999999999999E-2</v>
      </c>
      <c r="Z3119" s="8">
        <v>0.96389000000000002</v>
      </c>
    </row>
    <row r="3120" spans="1:26" x14ac:dyDescent="0.25">
      <c r="A3120" s="13" t="s">
        <v>3762</v>
      </c>
      <c r="B3120" s="14" t="s">
        <v>3</v>
      </c>
      <c r="C3120" s="7">
        <v>0.25975999999999999</v>
      </c>
      <c r="D3120" s="8">
        <v>0.81072</v>
      </c>
      <c r="E3120" s="7">
        <v>-0.24521000000000001</v>
      </c>
      <c r="F3120" s="8">
        <v>0.98162000000000005</v>
      </c>
      <c r="G3120" s="7">
        <v>0.32380999999999999</v>
      </c>
      <c r="H3120" s="8">
        <v>0.92193000000000003</v>
      </c>
      <c r="I3120" s="7">
        <v>0.76702000000000004</v>
      </c>
      <c r="J3120" s="8">
        <v>0.18409</v>
      </c>
      <c r="K3120" s="7">
        <v>0.60897999999999997</v>
      </c>
      <c r="L3120" s="8">
        <v>0.34447</v>
      </c>
      <c r="M3120" s="7">
        <v>0.17741000000000001</v>
      </c>
      <c r="N3120" s="8">
        <v>0.83131999999999995</v>
      </c>
      <c r="O3120" s="7">
        <v>-0.28553000000000001</v>
      </c>
      <c r="P3120" s="8">
        <v>0.99997000000000003</v>
      </c>
      <c r="Q3120" s="7">
        <v>-8.0374000000000001E-2</v>
      </c>
      <c r="R3120" s="8">
        <v>0.97077999999999998</v>
      </c>
      <c r="S3120" s="7">
        <v>0.95137000000000005</v>
      </c>
      <c r="T3120" s="8">
        <v>1.9966000000000001E-2</v>
      </c>
      <c r="U3120" s="7">
        <v>0.48746</v>
      </c>
      <c r="V3120" s="8">
        <v>0.40095999999999998</v>
      </c>
      <c r="W3120" s="7">
        <v>0.24587999999999999</v>
      </c>
      <c r="X3120" s="8">
        <v>0.82726</v>
      </c>
      <c r="Y3120" s="7">
        <v>0.73709000000000002</v>
      </c>
      <c r="Z3120" s="8">
        <v>0.18182999999999999</v>
      </c>
    </row>
    <row r="3121" spans="1:26" x14ac:dyDescent="0.25">
      <c r="A3121" s="13" t="s">
        <v>5703</v>
      </c>
      <c r="B3121" s="14" t="s">
        <v>5702</v>
      </c>
      <c r="C3121" s="7">
        <v>-0.59121999999999997</v>
      </c>
      <c r="D3121" s="8">
        <v>0.80213999999999996</v>
      </c>
      <c r="E3121" s="7">
        <v>-0.44657999999999998</v>
      </c>
      <c r="F3121" s="8">
        <v>0.99061999999999995</v>
      </c>
      <c r="G3121" s="7">
        <v>-0.83059000000000005</v>
      </c>
      <c r="H3121" s="8">
        <v>0.93428999999999995</v>
      </c>
      <c r="I3121" s="7">
        <v>-0.42598999999999998</v>
      </c>
      <c r="J3121" s="8">
        <v>0.87766999999999995</v>
      </c>
      <c r="K3121" s="7">
        <v>-0.21074999999999999</v>
      </c>
      <c r="L3121" s="8">
        <v>0.94782999999999995</v>
      </c>
      <c r="M3121" s="7">
        <v>-3.4029999999999998E-2</v>
      </c>
      <c r="N3121" s="8">
        <v>0.98856999999999995</v>
      </c>
      <c r="O3121" s="7">
        <v>3.9941999999999998E-2</v>
      </c>
      <c r="P3121" s="8">
        <v>0.99997000000000003</v>
      </c>
      <c r="Q3121" s="7">
        <v>-0.74702000000000002</v>
      </c>
      <c r="R3121" s="8">
        <v>0.83777999999999997</v>
      </c>
      <c r="S3121" s="7">
        <v>2.7000999999999999</v>
      </c>
      <c r="T3121" s="8">
        <v>3.0136E-2</v>
      </c>
      <c r="U3121" s="7">
        <v>0.93461000000000005</v>
      </c>
      <c r="V3121" s="8">
        <v>0.60363</v>
      </c>
      <c r="W3121" s="7">
        <v>-1.2827999999999999</v>
      </c>
      <c r="X3121" s="8">
        <v>0.64507999999999999</v>
      </c>
      <c r="Y3121" s="7">
        <v>-1.097</v>
      </c>
      <c r="Z3121" s="8">
        <v>0.43952000000000002</v>
      </c>
    </row>
    <row r="3122" spans="1:26" x14ac:dyDescent="0.25">
      <c r="A3122" s="13" t="s">
        <v>10305</v>
      </c>
      <c r="B3122" s="14" t="s">
        <v>10304</v>
      </c>
      <c r="C3122" s="7">
        <v>1.3787</v>
      </c>
      <c r="D3122" s="8">
        <v>4.4366999999999997E-2</v>
      </c>
      <c r="E3122" s="7">
        <v>0.74863999999999997</v>
      </c>
      <c r="F3122" s="8">
        <v>0.68317000000000005</v>
      </c>
      <c r="G3122" s="7">
        <v>0.74875000000000003</v>
      </c>
      <c r="H3122" s="8">
        <v>0.58928000000000003</v>
      </c>
      <c r="I3122" s="7">
        <v>0.41693999999999998</v>
      </c>
      <c r="J3122" s="8">
        <v>0.62641999999999998</v>
      </c>
      <c r="K3122" s="7">
        <v>0.82679000000000002</v>
      </c>
      <c r="L3122" s="8">
        <v>0.23934</v>
      </c>
      <c r="M3122" s="7">
        <v>7.3981000000000005E-2</v>
      </c>
      <c r="N3122" s="8">
        <v>0.94657999999999998</v>
      </c>
      <c r="O3122" s="7">
        <v>9.6971000000000002E-2</v>
      </c>
      <c r="P3122" s="8">
        <v>0.99997000000000003</v>
      </c>
      <c r="Q3122" s="7">
        <v>0.54890000000000005</v>
      </c>
      <c r="R3122" s="8">
        <v>0.5867</v>
      </c>
      <c r="S3122" s="7">
        <v>0.72140000000000004</v>
      </c>
      <c r="T3122" s="8">
        <v>0.11267000000000001</v>
      </c>
      <c r="U3122" s="7">
        <v>1.1063000000000001</v>
      </c>
      <c r="V3122" s="8">
        <v>5.3789999999999998E-2</v>
      </c>
      <c r="W3122" s="7">
        <v>0.90651999999999999</v>
      </c>
      <c r="X3122" s="8">
        <v>0.31358999999999998</v>
      </c>
      <c r="Y3122" s="7">
        <v>0.80169999999999997</v>
      </c>
      <c r="Z3122" s="8">
        <v>0.20183000000000001</v>
      </c>
    </row>
    <row r="3123" spans="1:26" x14ac:dyDescent="0.25">
      <c r="A3123" s="13" t="s">
        <v>306</v>
      </c>
      <c r="B3123" s="14" t="s">
        <v>305</v>
      </c>
      <c r="C3123" s="7">
        <v>0.33573999999999998</v>
      </c>
      <c r="D3123" s="8">
        <v>0.64336000000000004</v>
      </c>
      <c r="E3123" s="7">
        <v>0.38268999999999997</v>
      </c>
      <c r="F3123" s="8">
        <v>0.88997000000000004</v>
      </c>
      <c r="G3123" s="7">
        <v>0.22298000000000001</v>
      </c>
      <c r="H3123" s="8">
        <v>0.93608999999999998</v>
      </c>
      <c r="I3123" s="7">
        <v>0.86494000000000004</v>
      </c>
      <c r="J3123" s="8">
        <v>5.2354999999999999E-2</v>
      </c>
      <c r="K3123" s="7">
        <v>0.68145</v>
      </c>
      <c r="L3123" s="8">
        <v>0.18289</v>
      </c>
      <c r="M3123" s="7">
        <v>-0.25807000000000002</v>
      </c>
      <c r="N3123" s="8">
        <v>0.67193000000000003</v>
      </c>
      <c r="O3123" s="7">
        <v>0.17757999999999999</v>
      </c>
      <c r="P3123" s="8">
        <v>0.99997000000000003</v>
      </c>
      <c r="Q3123" s="7">
        <v>0.20454</v>
      </c>
      <c r="R3123" s="8">
        <v>0.84967999999999999</v>
      </c>
      <c r="S3123" s="7">
        <v>0.69750000000000001</v>
      </c>
      <c r="T3123" s="8">
        <v>3.918E-2</v>
      </c>
      <c r="U3123" s="7">
        <v>1.2557</v>
      </c>
      <c r="V3123" s="8">
        <v>3.6327E-3</v>
      </c>
      <c r="W3123" s="7">
        <v>0.73480999999999996</v>
      </c>
      <c r="X3123" s="8">
        <v>0.25530999999999998</v>
      </c>
      <c r="Y3123" s="7">
        <v>1.139</v>
      </c>
      <c r="Z3123" s="8">
        <v>1.3028E-2</v>
      </c>
    </row>
    <row r="3124" spans="1:26" x14ac:dyDescent="0.25">
      <c r="A3124" s="13" t="s">
        <v>9626</v>
      </c>
      <c r="B3124" s="14" t="s">
        <v>9625</v>
      </c>
      <c r="C3124" s="7">
        <v>0.49193999999999999</v>
      </c>
      <c r="D3124" s="8">
        <v>0.76373999999999997</v>
      </c>
      <c r="E3124" s="7">
        <v>-7.6021999999999999E-3</v>
      </c>
      <c r="F3124" s="8">
        <v>0.99948000000000004</v>
      </c>
      <c r="G3124" s="7">
        <v>0.19433</v>
      </c>
      <c r="H3124" s="8">
        <v>0.97904000000000002</v>
      </c>
      <c r="I3124" s="7">
        <v>-7.3641999999999999E-2</v>
      </c>
      <c r="J3124" s="8">
        <v>0.96847000000000005</v>
      </c>
      <c r="K3124" s="7">
        <v>1.0518000000000001</v>
      </c>
      <c r="L3124" s="8">
        <v>0.30936999999999998</v>
      </c>
      <c r="M3124" s="7">
        <v>1.1819999999999999</v>
      </c>
      <c r="N3124" s="8">
        <v>0.27104</v>
      </c>
      <c r="O3124" s="7">
        <v>-0.34003</v>
      </c>
      <c r="P3124" s="8">
        <v>0.99997000000000003</v>
      </c>
      <c r="Q3124" s="7">
        <v>-1.1220000000000001</v>
      </c>
      <c r="R3124" s="8">
        <v>0.36786999999999997</v>
      </c>
      <c r="S3124" s="7">
        <v>1.29</v>
      </c>
      <c r="T3124" s="8">
        <v>4.9196999999999998E-2</v>
      </c>
      <c r="U3124" s="7">
        <v>-0.51359999999999995</v>
      </c>
      <c r="V3124" s="8">
        <v>0.63334000000000001</v>
      </c>
      <c r="W3124" s="7">
        <v>-0.45038</v>
      </c>
      <c r="X3124" s="8">
        <v>0.80220999999999998</v>
      </c>
      <c r="Y3124" s="7">
        <v>-5.2354999999999999E-2</v>
      </c>
      <c r="Z3124" s="8">
        <v>0.97145999999999999</v>
      </c>
    </row>
    <row r="3125" spans="1:26" x14ac:dyDescent="0.25">
      <c r="A3125" s="13" t="s">
        <v>4821</v>
      </c>
      <c r="B3125" s="14" t="s">
        <v>4820</v>
      </c>
      <c r="C3125" s="7">
        <v>0.93206</v>
      </c>
      <c r="D3125" s="8">
        <v>0.59524999999999995</v>
      </c>
      <c r="E3125" s="7">
        <v>-0.40534999999999999</v>
      </c>
      <c r="F3125" s="8">
        <v>0.99367000000000005</v>
      </c>
      <c r="G3125" s="7">
        <v>8.1743999999999997E-2</v>
      </c>
      <c r="H3125" s="8">
        <v>0.99543999999999999</v>
      </c>
      <c r="I3125" s="7">
        <v>0.48581000000000002</v>
      </c>
      <c r="J3125" s="8">
        <v>0.80003000000000002</v>
      </c>
      <c r="K3125" s="7">
        <v>0.57769999999999999</v>
      </c>
      <c r="L3125" s="8">
        <v>0.76295999999999997</v>
      </c>
      <c r="M3125" s="7">
        <v>0.11527999999999999</v>
      </c>
      <c r="N3125" s="8">
        <v>0.95553999999999994</v>
      </c>
      <c r="O3125" s="7">
        <v>-0.44368999999999997</v>
      </c>
      <c r="P3125" s="8">
        <v>0.99997000000000003</v>
      </c>
      <c r="Q3125" s="7">
        <v>0.14676</v>
      </c>
      <c r="R3125" s="8">
        <v>0.97674000000000005</v>
      </c>
      <c r="S3125" s="7">
        <v>2.3641999999999999</v>
      </c>
      <c r="T3125" s="8">
        <v>7.7554E-3</v>
      </c>
      <c r="U3125" s="7">
        <v>1.4872000000000001</v>
      </c>
      <c r="V3125" s="8">
        <v>0.18068999999999999</v>
      </c>
      <c r="W3125" s="7">
        <v>0.49587999999999999</v>
      </c>
      <c r="X3125" s="8">
        <v>0.83913000000000004</v>
      </c>
      <c r="Y3125" s="7">
        <v>1.2111000000000001</v>
      </c>
      <c r="Z3125" s="8">
        <v>0.31502000000000002</v>
      </c>
    </row>
    <row r="3126" spans="1:26" x14ac:dyDescent="0.25">
      <c r="A3126" s="13" t="s">
        <v>8783</v>
      </c>
      <c r="B3126" s="14" t="s">
        <v>3</v>
      </c>
      <c r="C3126" s="7">
        <v>0.82006999999999997</v>
      </c>
      <c r="D3126" s="8">
        <v>0.62263999999999997</v>
      </c>
      <c r="E3126" s="7">
        <v>-0.91068000000000005</v>
      </c>
      <c r="F3126" s="8">
        <v>0.88497999999999999</v>
      </c>
      <c r="G3126" s="7">
        <v>-2.7252999999999999E-2</v>
      </c>
      <c r="H3126" s="8">
        <v>0.99856999999999996</v>
      </c>
      <c r="I3126" s="7">
        <v>0.51083999999999996</v>
      </c>
      <c r="J3126" s="8">
        <v>0.76188999999999996</v>
      </c>
      <c r="K3126" s="7">
        <v>0.93398999999999999</v>
      </c>
      <c r="L3126" s="8">
        <v>0.49519999999999997</v>
      </c>
      <c r="M3126" s="7">
        <v>0.74817</v>
      </c>
      <c r="N3126" s="8">
        <v>0.58294999999999997</v>
      </c>
      <c r="O3126" s="7">
        <v>0.13886999999999999</v>
      </c>
      <c r="P3126" s="8">
        <v>0.99997000000000003</v>
      </c>
      <c r="Q3126" s="7">
        <v>-1.3599000000000001</v>
      </c>
      <c r="R3126" s="8">
        <v>0.49125999999999997</v>
      </c>
      <c r="S3126" s="7">
        <v>2.3098000000000001</v>
      </c>
      <c r="T3126" s="8">
        <v>5.7032999999999997E-3</v>
      </c>
      <c r="U3126" s="7">
        <v>0.76217999999999997</v>
      </c>
      <c r="V3126" s="8">
        <v>0.53305000000000002</v>
      </c>
      <c r="W3126" s="7">
        <v>-0.44085000000000002</v>
      </c>
      <c r="X3126" s="8">
        <v>0.86678999999999995</v>
      </c>
      <c r="Y3126" s="7">
        <v>0.24546999999999999</v>
      </c>
      <c r="Z3126" s="8">
        <v>0.88687000000000005</v>
      </c>
    </row>
    <row r="3127" spans="1:26" x14ac:dyDescent="0.25">
      <c r="A3127" s="13" t="s">
        <v>1546</v>
      </c>
      <c r="B3127" s="14" t="s">
        <v>3</v>
      </c>
      <c r="C3127" s="7">
        <v>0.37445000000000001</v>
      </c>
      <c r="D3127" s="8">
        <v>0.53325</v>
      </c>
      <c r="E3127" s="7">
        <v>-0.18812000000000001</v>
      </c>
      <c r="F3127" s="8">
        <v>0.98162000000000005</v>
      </c>
      <c r="G3127" s="7">
        <v>0.43537999999999999</v>
      </c>
      <c r="H3127" s="8">
        <v>0.70211000000000001</v>
      </c>
      <c r="I3127" s="7">
        <v>0.37752999999999998</v>
      </c>
      <c r="J3127" s="8">
        <v>0.46490999999999999</v>
      </c>
      <c r="K3127" s="7">
        <v>0.33559</v>
      </c>
      <c r="L3127" s="8">
        <v>0.54105000000000003</v>
      </c>
      <c r="M3127" s="7">
        <v>-0.2389</v>
      </c>
      <c r="N3127" s="8">
        <v>0.66652999999999996</v>
      </c>
      <c r="O3127" s="7">
        <v>-0.23748</v>
      </c>
      <c r="P3127" s="8">
        <v>0.99997000000000003</v>
      </c>
      <c r="Q3127" s="7">
        <v>-3.7845999999999999E-3</v>
      </c>
      <c r="R3127" s="8">
        <v>0.99902999999999997</v>
      </c>
      <c r="S3127" s="7">
        <v>0.79344000000000003</v>
      </c>
      <c r="T3127" s="8">
        <v>1.1702000000000001E-2</v>
      </c>
      <c r="U3127" s="7">
        <v>0.81359999999999999</v>
      </c>
      <c r="V3127" s="8">
        <v>3.3487999999999997E-2</v>
      </c>
      <c r="W3127" s="7">
        <v>0.24001</v>
      </c>
      <c r="X3127" s="8">
        <v>0.76419999999999999</v>
      </c>
      <c r="Y3127" s="7">
        <v>0.76105</v>
      </c>
      <c r="Z3127" s="8">
        <v>6.5615000000000007E-2</v>
      </c>
    </row>
    <row r="3128" spans="1:26" x14ac:dyDescent="0.25">
      <c r="A3128" s="13" t="s">
        <v>5535</v>
      </c>
      <c r="B3128" s="14" t="s">
        <v>5534</v>
      </c>
      <c r="C3128" s="7">
        <v>-0.52402000000000004</v>
      </c>
      <c r="D3128" s="8">
        <v>0.63724000000000003</v>
      </c>
      <c r="E3128" s="7">
        <v>-5.7748000000000001E-2</v>
      </c>
      <c r="F3128" s="8">
        <v>0.99719000000000002</v>
      </c>
      <c r="G3128" s="7">
        <v>-0.93528</v>
      </c>
      <c r="H3128" s="8">
        <v>0.60826000000000002</v>
      </c>
      <c r="I3128" s="7">
        <v>-0.14965000000000001</v>
      </c>
      <c r="J3128" s="8">
        <v>0.92281000000000002</v>
      </c>
      <c r="K3128" s="7">
        <v>-2.5795999999999999E-2</v>
      </c>
      <c r="L3128" s="8">
        <v>0.98929</v>
      </c>
      <c r="M3128" s="7">
        <v>-0.46977000000000002</v>
      </c>
      <c r="N3128" s="8">
        <v>0.60096000000000005</v>
      </c>
      <c r="O3128" s="7">
        <v>-9.2651999999999995E-3</v>
      </c>
      <c r="P3128" s="8">
        <v>0.99997000000000003</v>
      </c>
      <c r="Q3128" s="7">
        <v>-0.35829</v>
      </c>
      <c r="R3128" s="8">
        <v>0.84511000000000003</v>
      </c>
      <c r="S3128" s="7">
        <v>1.6285000000000001</v>
      </c>
      <c r="T3128" s="8">
        <v>7.8600000000000007E-3</v>
      </c>
      <c r="U3128" s="7">
        <v>1.0382</v>
      </c>
      <c r="V3128" s="8">
        <v>0.16938</v>
      </c>
      <c r="W3128" s="7">
        <v>0.61729000000000001</v>
      </c>
      <c r="X3128" s="8">
        <v>0.65132999999999996</v>
      </c>
      <c r="Y3128" s="7">
        <v>0.68654999999999999</v>
      </c>
      <c r="Z3128" s="8">
        <v>0.41376000000000002</v>
      </c>
    </row>
    <row r="3129" spans="1:26" x14ac:dyDescent="0.25">
      <c r="A3129" s="13" t="s">
        <v>104</v>
      </c>
      <c r="B3129" s="14" t="s">
        <v>3</v>
      </c>
      <c r="C3129" s="7">
        <v>1.0742</v>
      </c>
      <c r="D3129" s="8">
        <v>1.0045999999999999E-2</v>
      </c>
      <c r="E3129" s="7">
        <v>0.46364</v>
      </c>
      <c r="F3129" s="8">
        <v>0.70960000000000001</v>
      </c>
      <c r="G3129" s="7">
        <v>0.98972000000000004</v>
      </c>
      <c r="H3129" s="8">
        <v>2.1805000000000001E-2</v>
      </c>
      <c r="I3129" s="7">
        <v>1.4528000000000001</v>
      </c>
      <c r="J3129" s="8">
        <v>7.8505999999999997E-5</v>
      </c>
      <c r="K3129" s="7">
        <v>0.88480999999999999</v>
      </c>
      <c r="L3129" s="8">
        <v>4.3347999999999998E-2</v>
      </c>
      <c r="M3129" s="7">
        <v>0.41431000000000001</v>
      </c>
      <c r="N3129" s="8">
        <v>0.38819999999999999</v>
      </c>
      <c r="O3129" s="7">
        <v>0.27363999999999999</v>
      </c>
      <c r="P3129" s="8">
        <v>0.99997000000000003</v>
      </c>
      <c r="Q3129" s="7">
        <v>0.44563999999999998</v>
      </c>
      <c r="R3129" s="8">
        <v>0.44417000000000001</v>
      </c>
      <c r="S3129" s="7">
        <v>1.31</v>
      </c>
      <c r="T3129" s="8">
        <v>1.9002999999999999E-4</v>
      </c>
      <c r="U3129" s="7">
        <v>1.2724</v>
      </c>
      <c r="V3129" s="8">
        <v>6.1866999999999998E-4</v>
      </c>
      <c r="W3129" s="7">
        <v>0.88188</v>
      </c>
      <c r="X3129" s="8">
        <v>8.1592999999999999E-2</v>
      </c>
      <c r="Y3129" s="7">
        <v>1.2962</v>
      </c>
      <c r="Z3129" s="8">
        <v>1.0598000000000001E-3</v>
      </c>
    </row>
    <row r="3130" spans="1:26" x14ac:dyDescent="0.25">
      <c r="A3130" s="13" t="s">
        <v>3675</v>
      </c>
      <c r="B3130" s="14" t="s">
        <v>3</v>
      </c>
      <c r="C3130" s="7">
        <v>0.43278</v>
      </c>
      <c r="D3130" s="8">
        <v>0.44679000000000002</v>
      </c>
      <c r="E3130" s="7">
        <v>0.107</v>
      </c>
      <c r="F3130" s="8">
        <v>0.99380000000000002</v>
      </c>
      <c r="G3130" s="7">
        <v>0.30869000000000002</v>
      </c>
      <c r="H3130" s="8">
        <v>0.87639999999999996</v>
      </c>
      <c r="I3130" s="7">
        <v>0.44188</v>
      </c>
      <c r="J3130" s="8">
        <v>0.36598999999999998</v>
      </c>
      <c r="K3130" s="7">
        <v>0.73906000000000005</v>
      </c>
      <c r="L3130" s="8">
        <v>0.11672</v>
      </c>
      <c r="M3130" s="7">
        <v>0.24026</v>
      </c>
      <c r="N3130" s="8">
        <v>0.66718</v>
      </c>
      <c r="O3130" s="7">
        <v>-7.6860999999999999E-2</v>
      </c>
      <c r="P3130" s="8">
        <v>0.99997000000000003</v>
      </c>
      <c r="Q3130" s="7">
        <v>-0.41444999999999999</v>
      </c>
      <c r="R3130" s="8">
        <v>0.52002000000000004</v>
      </c>
      <c r="S3130" s="7">
        <v>0.61661999999999995</v>
      </c>
      <c r="T3130" s="8">
        <v>4.6396E-2</v>
      </c>
      <c r="U3130" s="7">
        <v>0.42895</v>
      </c>
      <c r="V3130" s="8">
        <v>0.316</v>
      </c>
      <c r="W3130" s="7">
        <v>0.23399</v>
      </c>
      <c r="X3130" s="8">
        <v>0.77466999999999997</v>
      </c>
      <c r="Y3130" s="7">
        <v>0.57806999999999997</v>
      </c>
      <c r="Z3130" s="8">
        <v>0.17141999999999999</v>
      </c>
    </row>
    <row r="3131" spans="1:26" x14ac:dyDescent="0.25">
      <c r="A3131" s="13" t="s">
        <v>3154</v>
      </c>
      <c r="B3131" s="14" t="s">
        <v>3</v>
      </c>
      <c r="C3131" s="7">
        <v>0.65491999999999995</v>
      </c>
      <c r="D3131" s="8">
        <v>0.17526</v>
      </c>
      <c r="E3131" s="7">
        <v>0.36906</v>
      </c>
      <c r="F3131" s="8">
        <v>0.87224000000000002</v>
      </c>
      <c r="G3131" s="7">
        <v>0.14394999999999999</v>
      </c>
      <c r="H3131" s="8">
        <v>0.96087999999999996</v>
      </c>
      <c r="I3131" s="7">
        <v>0.48803000000000002</v>
      </c>
      <c r="J3131" s="8">
        <v>0.29061999999999999</v>
      </c>
      <c r="K3131" s="7">
        <v>0.56023999999999996</v>
      </c>
      <c r="L3131" s="8">
        <v>0.23146</v>
      </c>
      <c r="M3131" s="7">
        <v>-0.13865</v>
      </c>
      <c r="N3131" s="8">
        <v>0.82528999999999997</v>
      </c>
      <c r="O3131" s="7">
        <v>0.17723</v>
      </c>
      <c r="P3131" s="8">
        <v>0.99997000000000003</v>
      </c>
      <c r="Q3131" s="7">
        <v>0.73019999999999996</v>
      </c>
      <c r="R3131" s="8">
        <v>0.15473000000000001</v>
      </c>
      <c r="S3131" s="7">
        <v>0.69884000000000002</v>
      </c>
      <c r="T3131" s="8">
        <v>2.3917999999999998E-2</v>
      </c>
      <c r="U3131" s="7">
        <v>0.40772000000000003</v>
      </c>
      <c r="V3131" s="8">
        <v>0.34218999999999999</v>
      </c>
      <c r="W3131" s="7">
        <v>4.5954000000000002E-2</v>
      </c>
      <c r="X3131" s="8">
        <v>0.96711999999999998</v>
      </c>
      <c r="Y3131" s="7">
        <v>0.66415000000000002</v>
      </c>
      <c r="Z3131" s="8">
        <v>0.10638</v>
      </c>
    </row>
    <row r="3132" spans="1:26" x14ac:dyDescent="0.25">
      <c r="A3132" s="13" t="s">
        <v>4178</v>
      </c>
      <c r="B3132" s="14" t="s">
        <v>4177</v>
      </c>
      <c r="C3132" s="7">
        <v>1.5094000000000001</v>
      </c>
      <c r="D3132" s="8">
        <v>0.22267999999999999</v>
      </c>
      <c r="E3132" s="7">
        <v>0.16133</v>
      </c>
      <c r="F3132" s="8">
        <v>0.99453999999999998</v>
      </c>
      <c r="G3132" s="7">
        <v>0.39507999999999999</v>
      </c>
      <c r="H3132" s="8">
        <v>0.95469999999999999</v>
      </c>
      <c r="I3132" s="7">
        <v>0.84482000000000002</v>
      </c>
      <c r="J3132" s="8">
        <v>0.52508999999999995</v>
      </c>
      <c r="K3132" s="7">
        <v>1.1618999999999999</v>
      </c>
      <c r="L3132" s="8">
        <v>0.33984999999999999</v>
      </c>
      <c r="M3132" s="7">
        <v>-0.29114000000000001</v>
      </c>
      <c r="N3132" s="8">
        <v>0.85682000000000003</v>
      </c>
      <c r="O3132" s="7">
        <v>-1.0468999999999999E-2</v>
      </c>
      <c r="P3132" s="8">
        <v>0.99997000000000003</v>
      </c>
      <c r="Q3132" s="7">
        <v>0.27033000000000001</v>
      </c>
      <c r="R3132" s="8">
        <v>0.93294999999999995</v>
      </c>
      <c r="S3132" s="7">
        <v>1.6547000000000001</v>
      </c>
      <c r="T3132" s="8">
        <v>3.0977999999999999E-2</v>
      </c>
      <c r="U3132" s="7">
        <v>1.7131000000000001</v>
      </c>
      <c r="V3132" s="8">
        <v>7.2367000000000001E-2</v>
      </c>
      <c r="W3132" s="7">
        <v>0.97506999999999999</v>
      </c>
      <c r="X3132" s="8">
        <v>0.55456000000000005</v>
      </c>
      <c r="Y3132" s="7">
        <v>1.2667999999999999</v>
      </c>
      <c r="Z3132" s="8">
        <v>0.22639000000000001</v>
      </c>
    </row>
    <row r="3133" spans="1:26" x14ac:dyDescent="0.25">
      <c r="A3133" s="13" t="s">
        <v>7374</v>
      </c>
      <c r="B3133" s="14" t="s">
        <v>7373</v>
      </c>
      <c r="C3133" s="7">
        <v>1.3236000000000001</v>
      </c>
      <c r="D3133" s="8">
        <v>0.36504999999999999</v>
      </c>
      <c r="E3133" s="7">
        <v>0.86380000000000001</v>
      </c>
      <c r="F3133" s="8">
        <v>0.92628999999999995</v>
      </c>
      <c r="G3133" s="7">
        <v>-6.9126999999999994E-2</v>
      </c>
      <c r="H3133" s="8">
        <v>0.99575999999999998</v>
      </c>
      <c r="I3133" s="7">
        <v>0.79586999999999997</v>
      </c>
      <c r="J3133" s="8">
        <v>0.60894000000000004</v>
      </c>
      <c r="K3133" s="7">
        <v>1.1695</v>
      </c>
      <c r="L3133" s="8">
        <v>0.39452999999999999</v>
      </c>
      <c r="M3133" s="7">
        <v>0.92740999999999996</v>
      </c>
      <c r="N3133" s="8">
        <v>0.51117000000000001</v>
      </c>
      <c r="O3133" s="7">
        <v>-0.87416000000000005</v>
      </c>
      <c r="P3133" s="8">
        <v>0.99997000000000003</v>
      </c>
      <c r="Q3133" s="7">
        <v>8.9688000000000004E-2</v>
      </c>
      <c r="R3133" s="8">
        <v>0.98892000000000002</v>
      </c>
      <c r="S3133" s="7">
        <v>2.2936999999999999</v>
      </c>
      <c r="T3133" s="8">
        <v>8.5854E-3</v>
      </c>
      <c r="U3133" s="7">
        <v>1.5236000000000001</v>
      </c>
      <c r="V3133" s="8">
        <v>0.15962999999999999</v>
      </c>
      <c r="W3133" s="7">
        <v>-0.52378000000000002</v>
      </c>
      <c r="X3133" s="8">
        <v>0.84887999999999997</v>
      </c>
      <c r="Y3133" s="7">
        <v>0.60026999999999997</v>
      </c>
      <c r="Z3133" s="8">
        <v>0.69779000000000002</v>
      </c>
    </row>
    <row r="3134" spans="1:26" x14ac:dyDescent="0.25">
      <c r="A3134" s="13" t="s">
        <v>3326</v>
      </c>
      <c r="B3134" s="14" t="s">
        <v>3</v>
      </c>
      <c r="C3134" s="7">
        <v>0.68410000000000004</v>
      </c>
      <c r="D3134" s="8">
        <v>0.64183999999999997</v>
      </c>
      <c r="E3134" s="7">
        <v>-0.33790999999999999</v>
      </c>
      <c r="F3134" s="8">
        <v>0.99250000000000005</v>
      </c>
      <c r="G3134" s="7">
        <v>0.27343000000000001</v>
      </c>
      <c r="H3134" s="8">
        <v>0.96743000000000001</v>
      </c>
      <c r="I3134" s="7">
        <v>0.66151000000000004</v>
      </c>
      <c r="J3134" s="8">
        <v>0.59714</v>
      </c>
      <c r="K3134" s="7">
        <v>1.0174000000000001</v>
      </c>
      <c r="L3134" s="8">
        <v>0.35339999999999999</v>
      </c>
      <c r="M3134" s="7">
        <v>-0.34933999999999998</v>
      </c>
      <c r="N3134" s="8">
        <v>0.79688000000000003</v>
      </c>
      <c r="O3134" s="7">
        <v>-0.47289999999999999</v>
      </c>
      <c r="P3134" s="8">
        <v>0.99997000000000003</v>
      </c>
      <c r="Q3134" s="7">
        <v>0.57296999999999998</v>
      </c>
      <c r="R3134" s="8">
        <v>0.74672000000000005</v>
      </c>
      <c r="S3134" s="7">
        <v>1.6956</v>
      </c>
      <c r="T3134" s="8">
        <v>1.5101E-2</v>
      </c>
      <c r="U3134" s="7">
        <v>0.98909999999999998</v>
      </c>
      <c r="V3134" s="8">
        <v>0.29131000000000001</v>
      </c>
      <c r="W3134" s="7">
        <v>0.49247999999999997</v>
      </c>
      <c r="X3134" s="8">
        <v>0.78986000000000001</v>
      </c>
      <c r="Y3134" s="7">
        <v>1.4076</v>
      </c>
      <c r="Z3134" s="8">
        <v>0.12705</v>
      </c>
    </row>
    <row r="3135" spans="1:26" x14ac:dyDescent="0.25">
      <c r="A3135" s="13" t="s">
        <v>105</v>
      </c>
      <c r="B3135" s="14" t="s">
        <v>3</v>
      </c>
      <c r="C3135" s="7">
        <v>1.0238</v>
      </c>
      <c r="D3135" s="8">
        <v>3.3341000000000003E-2</v>
      </c>
      <c r="E3135" s="7">
        <v>0.57250000000000001</v>
      </c>
      <c r="F3135" s="8">
        <v>0.60270999999999997</v>
      </c>
      <c r="G3135" s="7">
        <v>1.123</v>
      </c>
      <c r="H3135" s="8">
        <v>1.6122999999999998E-2</v>
      </c>
      <c r="I3135" s="7">
        <v>1.7029000000000001</v>
      </c>
      <c r="J3135" s="8">
        <v>2.4627E-5</v>
      </c>
      <c r="K3135" s="7">
        <v>1.2829999999999999</v>
      </c>
      <c r="L3135" s="8">
        <v>4.4314999999999997E-3</v>
      </c>
      <c r="M3135" s="7">
        <v>0.86600999999999995</v>
      </c>
      <c r="N3135" s="8">
        <v>8.5597000000000006E-2</v>
      </c>
      <c r="O3135" s="7">
        <v>0.40512999999999999</v>
      </c>
      <c r="P3135" s="8">
        <v>0.99997000000000003</v>
      </c>
      <c r="Q3135" s="7">
        <v>0.60441</v>
      </c>
      <c r="R3135" s="8">
        <v>0.31753999999999999</v>
      </c>
      <c r="S3135" s="7">
        <v>1.7159</v>
      </c>
      <c r="T3135" s="8">
        <v>1.7334E-5</v>
      </c>
      <c r="U3135" s="7">
        <v>1.4063000000000001</v>
      </c>
      <c r="V3135" s="8">
        <v>5.6519000000000003E-4</v>
      </c>
      <c r="W3135" s="7">
        <v>0.58326999999999996</v>
      </c>
      <c r="X3135" s="8">
        <v>0.36887999999999999</v>
      </c>
      <c r="Y3135" s="7">
        <v>0.94071000000000005</v>
      </c>
      <c r="Z3135" s="8">
        <v>3.0431E-2</v>
      </c>
    </row>
    <row r="3136" spans="1:26" x14ac:dyDescent="0.25">
      <c r="A3136" s="13" t="s">
        <v>8848</v>
      </c>
      <c r="B3136" s="14" t="s">
        <v>3</v>
      </c>
      <c r="C3136" s="7">
        <v>0.51946000000000003</v>
      </c>
      <c r="D3136" s="8">
        <v>0.68330000000000002</v>
      </c>
      <c r="E3136" s="7">
        <v>-0.85011000000000003</v>
      </c>
      <c r="F3136" s="8">
        <v>0.74178999999999995</v>
      </c>
      <c r="G3136" s="7">
        <v>-0.1938</v>
      </c>
      <c r="H3136" s="8">
        <v>0.97324999999999995</v>
      </c>
      <c r="I3136" s="7">
        <v>-0.54605999999999999</v>
      </c>
      <c r="J3136" s="8">
        <v>0.59704000000000002</v>
      </c>
      <c r="K3136" s="7">
        <v>0.19384000000000001</v>
      </c>
      <c r="L3136" s="8">
        <v>0.90771000000000002</v>
      </c>
      <c r="M3136" s="7">
        <v>-2.7432000000000002E-2</v>
      </c>
      <c r="N3136" s="8">
        <v>0.98443000000000003</v>
      </c>
      <c r="O3136" s="7">
        <v>-1.2191000000000001</v>
      </c>
      <c r="P3136" s="8">
        <v>0.65281999999999996</v>
      </c>
      <c r="Q3136" s="7">
        <v>-0.87385999999999997</v>
      </c>
      <c r="R3136" s="8">
        <v>0.49895</v>
      </c>
      <c r="S3136" s="7">
        <v>1.3763000000000001</v>
      </c>
      <c r="T3136" s="8">
        <v>3.083E-2</v>
      </c>
      <c r="U3136" s="7">
        <v>0.12328</v>
      </c>
      <c r="V3136" s="8">
        <v>0.91866000000000003</v>
      </c>
      <c r="W3136" s="7">
        <v>-0.17560999999999999</v>
      </c>
      <c r="X3136" s="8">
        <v>0.93823000000000001</v>
      </c>
      <c r="Y3136" s="7">
        <v>0.16158</v>
      </c>
      <c r="Z3136" s="8">
        <v>0.89725999999999995</v>
      </c>
    </row>
    <row r="3137" spans="1:26" x14ac:dyDescent="0.25">
      <c r="A3137" s="13" t="s">
        <v>7161</v>
      </c>
      <c r="B3137" s="14" t="s">
        <v>3</v>
      </c>
      <c r="C3137" s="7">
        <v>1.0698000000000001</v>
      </c>
      <c r="D3137" s="8">
        <v>5.2991999999999997E-2</v>
      </c>
      <c r="E3137" s="7">
        <v>9.5229000000000008E-3</v>
      </c>
      <c r="F3137" s="8">
        <v>0.99863999999999997</v>
      </c>
      <c r="G3137" s="7">
        <v>-0.25890999999999997</v>
      </c>
      <c r="H3137" s="8">
        <v>0.93428999999999995</v>
      </c>
      <c r="I3137" s="7">
        <v>-0.45628999999999997</v>
      </c>
      <c r="J3137" s="8">
        <v>0.46073999999999998</v>
      </c>
      <c r="K3137" s="7">
        <v>0.57782999999999995</v>
      </c>
      <c r="L3137" s="8">
        <v>0.32312000000000002</v>
      </c>
      <c r="M3137" s="7">
        <v>-4.8300999999999997E-2</v>
      </c>
      <c r="N3137" s="8">
        <v>0.95655999999999997</v>
      </c>
      <c r="O3137" s="7">
        <v>-0.36364000000000002</v>
      </c>
      <c r="P3137" s="8">
        <v>0.99997000000000003</v>
      </c>
      <c r="Q3137" s="7">
        <v>-0.19972000000000001</v>
      </c>
      <c r="R3137" s="8">
        <v>0.87314000000000003</v>
      </c>
      <c r="S3137" s="7">
        <v>1.0678000000000001</v>
      </c>
      <c r="T3137" s="8">
        <v>5.6772999999999997E-3</v>
      </c>
      <c r="U3137" s="7">
        <v>0.60985</v>
      </c>
      <c r="V3137" s="8">
        <v>0.20796000000000001</v>
      </c>
      <c r="W3137" s="7">
        <v>-0.13522000000000001</v>
      </c>
      <c r="X3137" s="8">
        <v>0.91288000000000002</v>
      </c>
      <c r="Y3137" s="7">
        <v>0.25590000000000002</v>
      </c>
      <c r="Z3137" s="8">
        <v>0.66805999999999999</v>
      </c>
    </row>
    <row r="3138" spans="1:26" x14ac:dyDescent="0.25">
      <c r="A3138" s="13" t="s">
        <v>6659</v>
      </c>
      <c r="B3138" s="14" t="s">
        <v>3</v>
      </c>
      <c r="C3138" s="7">
        <v>7.3747999999999994E-2</v>
      </c>
      <c r="D3138" s="8">
        <v>0.94</v>
      </c>
      <c r="E3138" s="7">
        <v>0.16555</v>
      </c>
      <c r="F3138" s="8">
        <v>0.98168</v>
      </c>
      <c r="G3138" s="7">
        <v>0.21521000000000001</v>
      </c>
      <c r="H3138" s="8">
        <v>0.92362999999999995</v>
      </c>
      <c r="I3138" s="7">
        <v>0.70548</v>
      </c>
      <c r="J3138" s="8">
        <v>5.0661999999999999E-2</v>
      </c>
      <c r="K3138" s="7">
        <v>0.43973000000000001</v>
      </c>
      <c r="L3138" s="8">
        <v>0.30770999999999998</v>
      </c>
      <c r="M3138" s="7">
        <v>-7.6109999999999997E-2</v>
      </c>
      <c r="N3138" s="8">
        <v>0.90190999999999999</v>
      </c>
      <c r="O3138" s="7">
        <v>0.28782000000000002</v>
      </c>
      <c r="P3138" s="8">
        <v>0.99997000000000003</v>
      </c>
      <c r="Q3138" s="7">
        <v>0.34891</v>
      </c>
      <c r="R3138" s="8">
        <v>0.54566000000000003</v>
      </c>
      <c r="S3138" s="7">
        <v>0.77310000000000001</v>
      </c>
      <c r="T3138" s="8">
        <v>6.6423000000000003E-3</v>
      </c>
      <c r="U3138" s="7">
        <v>0.57191000000000003</v>
      </c>
      <c r="V3138" s="8">
        <v>9.5868999999999996E-2</v>
      </c>
      <c r="W3138" s="7">
        <v>0.21368000000000001</v>
      </c>
      <c r="X3138" s="8">
        <v>0.76383000000000001</v>
      </c>
      <c r="Y3138" s="7">
        <v>0.2263</v>
      </c>
      <c r="Z3138" s="8">
        <v>0.59641</v>
      </c>
    </row>
    <row r="3139" spans="1:26" x14ac:dyDescent="0.25">
      <c r="A3139" s="13" t="s">
        <v>8822</v>
      </c>
      <c r="B3139" s="14" t="s">
        <v>8821</v>
      </c>
      <c r="C3139" s="7">
        <v>0.28913</v>
      </c>
      <c r="D3139" s="8">
        <v>0.89120999999999995</v>
      </c>
      <c r="E3139" s="7">
        <v>-0.70401000000000002</v>
      </c>
      <c r="F3139" s="8">
        <v>0.92303000000000002</v>
      </c>
      <c r="G3139" s="7">
        <v>0.32606000000000002</v>
      </c>
      <c r="H3139" s="8">
        <v>0.95838999999999996</v>
      </c>
      <c r="I3139" s="7">
        <v>0.29907</v>
      </c>
      <c r="J3139" s="8">
        <v>0.85348999999999997</v>
      </c>
      <c r="K3139" s="7">
        <v>0.75716000000000006</v>
      </c>
      <c r="L3139" s="8">
        <v>0.52451999999999999</v>
      </c>
      <c r="M3139" s="7">
        <v>0.55547999999999997</v>
      </c>
      <c r="N3139" s="8">
        <v>0.64263999999999999</v>
      </c>
      <c r="O3139" s="7">
        <v>-0.79927999999999999</v>
      </c>
      <c r="P3139" s="8">
        <v>0.99997000000000003</v>
      </c>
      <c r="Q3139" s="7">
        <v>-1.3892</v>
      </c>
      <c r="R3139" s="8">
        <v>0.25391000000000002</v>
      </c>
      <c r="S3139" s="7">
        <v>1.403</v>
      </c>
      <c r="T3139" s="8">
        <v>3.8192999999999998E-2</v>
      </c>
      <c r="U3139" s="7">
        <v>-0.12720000000000001</v>
      </c>
      <c r="V3139" s="8">
        <v>0.93176999999999999</v>
      </c>
      <c r="W3139" s="7">
        <v>-0.73302</v>
      </c>
      <c r="X3139" s="8">
        <v>0.64112000000000002</v>
      </c>
      <c r="Y3139" s="7">
        <v>0.17863999999999999</v>
      </c>
      <c r="Z3139" s="8">
        <v>0.89281999999999995</v>
      </c>
    </row>
    <row r="3140" spans="1:26" x14ac:dyDescent="0.25">
      <c r="A3140" s="13" t="s">
        <v>2619</v>
      </c>
      <c r="B3140" s="14" t="s">
        <v>3</v>
      </c>
      <c r="C3140" s="7">
        <v>0.72372000000000003</v>
      </c>
      <c r="D3140" s="8">
        <v>0.53983000000000003</v>
      </c>
      <c r="E3140" s="7">
        <v>0.16880000000000001</v>
      </c>
      <c r="F3140" s="8">
        <v>0.99380000000000002</v>
      </c>
      <c r="G3140" s="7">
        <v>0.15926999999999999</v>
      </c>
      <c r="H3140" s="8">
        <v>0.98207999999999995</v>
      </c>
      <c r="I3140" s="7">
        <v>0.81032000000000004</v>
      </c>
      <c r="J3140" s="8">
        <v>0.40643000000000001</v>
      </c>
      <c r="K3140" s="7">
        <v>0.47189999999999999</v>
      </c>
      <c r="L3140" s="8">
        <v>0.70379999999999998</v>
      </c>
      <c r="M3140" s="7">
        <v>-7.7968999999999997E-2</v>
      </c>
      <c r="N3140" s="8">
        <v>0.95718000000000003</v>
      </c>
      <c r="O3140" s="7">
        <v>0.83653999999999995</v>
      </c>
      <c r="P3140" s="8">
        <v>0.96201999999999999</v>
      </c>
      <c r="Q3140" s="7">
        <v>2.0143</v>
      </c>
      <c r="R3140" s="8">
        <v>1.7281000000000001E-2</v>
      </c>
      <c r="S3140" s="7">
        <v>1.7040999999999999</v>
      </c>
      <c r="T3140" s="8">
        <v>6.5392000000000002E-3</v>
      </c>
      <c r="U3140" s="7">
        <v>1.4525999999999999</v>
      </c>
      <c r="V3140" s="8">
        <v>5.2786E-2</v>
      </c>
      <c r="W3140" s="7">
        <v>0.87</v>
      </c>
      <c r="X3140" s="8">
        <v>0.4869</v>
      </c>
      <c r="Y3140" s="7">
        <v>1.4292</v>
      </c>
      <c r="Z3140" s="8">
        <v>7.6857999999999996E-2</v>
      </c>
    </row>
    <row r="3141" spans="1:26" x14ac:dyDescent="0.25">
      <c r="A3141" s="13" t="s">
        <v>7966</v>
      </c>
      <c r="B3141" s="14" t="s">
        <v>7965</v>
      </c>
      <c r="C3141" s="7">
        <v>-0.47675000000000001</v>
      </c>
      <c r="D3141" s="8">
        <v>0.80662</v>
      </c>
      <c r="E3141" s="7">
        <v>-0.98575000000000002</v>
      </c>
      <c r="F3141" s="8">
        <v>0.81389999999999996</v>
      </c>
      <c r="G3141" s="7">
        <v>-0.18939</v>
      </c>
      <c r="H3141" s="8">
        <v>0.98524999999999996</v>
      </c>
      <c r="I3141" s="7">
        <v>0.24314</v>
      </c>
      <c r="J3141" s="8">
        <v>0.91676000000000002</v>
      </c>
      <c r="K3141" s="7">
        <v>-0.64641000000000004</v>
      </c>
      <c r="L3141" s="8">
        <v>0.64947999999999995</v>
      </c>
      <c r="M3141" s="7">
        <v>-0.27063999999999999</v>
      </c>
      <c r="N3141" s="8">
        <v>0.86068</v>
      </c>
      <c r="O3141" s="7">
        <v>-0.76932</v>
      </c>
      <c r="P3141" s="8">
        <v>0.99997000000000003</v>
      </c>
      <c r="Q3141" s="7">
        <v>-0.70499999999999996</v>
      </c>
      <c r="R3141" s="8">
        <v>0.68762999999999996</v>
      </c>
      <c r="S3141" s="7">
        <v>1.5506</v>
      </c>
      <c r="T3141" s="8">
        <v>3.3814999999999998E-2</v>
      </c>
      <c r="U3141" s="7">
        <v>-1.3785E-2</v>
      </c>
      <c r="V3141" s="8">
        <v>0.99443999999999999</v>
      </c>
      <c r="W3141" s="7">
        <v>-5.1422000000000002E-2</v>
      </c>
      <c r="X3141" s="8">
        <v>0.98677000000000004</v>
      </c>
      <c r="Y3141" s="7">
        <v>0.34956999999999999</v>
      </c>
      <c r="Z3141" s="8">
        <v>0.78369</v>
      </c>
    </row>
    <row r="3142" spans="1:26" x14ac:dyDescent="0.25">
      <c r="A3142" s="13" t="s">
        <v>2449</v>
      </c>
      <c r="B3142" s="14" t="s">
        <v>3</v>
      </c>
      <c r="C3142" s="7">
        <v>0.53261999999999998</v>
      </c>
      <c r="D3142" s="8">
        <v>0.26413999999999999</v>
      </c>
      <c r="E3142" s="7">
        <v>0.54735999999999996</v>
      </c>
      <c r="F3142" s="8">
        <v>0.53759000000000001</v>
      </c>
      <c r="G3142" s="7">
        <v>0.41216999999999998</v>
      </c>
      <c r="H3142" s="8">
        <v>0.70004999999999995</v>
      </c>
      <c r="I3142" s="7">
        <v>0.87692000000000003</v>
      </c>
      <c r="J3142" s="8">
        <v>1.8707999999999999E-2</v>
      </c>
      <c r="K3142" s="7">
        <v>0.75573999999999997</v>
      </c>
      <c r="L3142" s="8">
        <v>8.4102999999999997E-2</v>
      </c>
      <c r="M3142" s="7">
        <v>-0.10728</v>
      </c>
      <c r="N3142" s="8">
        <v>0.86167000000000005</v>
      </c>
      <c r="O3142" s="7">
        <v>0.21540999999999999</v>
      </c>
      <c r="P3142" s="8">
        <v>0.99997000000000003</v>
      </c>
      <c r="Q3142" s="7">
        <v>0.45399</v>
      </c>
      <c r="R3142" s="8">
        <v>0.42432999999999998</v>
      </c>
      <c r="S3142" s="7">
        <v>0.89222999999999997</v>
      </c>
      <c r="T3142" s="8">
        <v>3.6573999999999999E-3</v>
      </c>
      <c r="U3142" s="7">
        <v>0.58647000000000005</v>
      </c>
      <c r="V3142" s="8">
        <v>0.10698000000000001</v>
      </c>
      <c r="W3142" s="7">
        <v>0.5403</v>
      </c>
      <c r="X3142" s="8">
        <v>0.34670000000000001</v>
      </c>
      <c r="Y3142" s="7">
        <v>0.43097000000000002</v>
      </c>
      <c r="Z3142" s="8">
        <v>0.28583999999999998</v>
      </c>
    </row>
    <row r="3143" spans="1:26" x14ac:dyDescent="0.25">
      <c r="A3143" s="13" t="s">
        <v>9670</v>
      </c>
      <c r="B3143" s="14" t="s">
        <v>3</v>
      </c>
      <c r="C3143" s="7">
        <v>0.29227999999999998</v>
      </c>
      <c r="D3143" s="8">
        <v>0.78310000000000002</v>
      </c>
      <c r="E3143" s="7">
        <v>-0.49653000000000003</v>
      </c>
      <c r="F3143" s="8">
        <v>0.87224000000000002</v>
      </c>
      <c r="G3143" s="7">
        <v>-0.1704</v>
      </c>
      <c r="H3143" s="8">
        <v>0.96658999999999995</v>
      </c>
      <c r="I3143" s="7">
        <v>-0.28800999999999999</v>
      </c>
      <c r="J3143" s="8">
        <v>0.73463999999999996</v>
      </c>
      <c r="K3143" s="7">
        <v>0.11744</v>
      </c>
      <c r="L3143" s="8">
        <v>0.92728999999999995</v>
      </c>
      <c r="M3143" s="7">
        <v>0.20774000000000001</v>
      </c>
      <c r="N3143" s="8">
        <v>0.80025000000000002</v>
      </c>
      <c r="O3143" s="7">
        <v>-0.48174</v>
      </c>
      <c r="P3143" s="8">
        <v>0.99997000000000003</v>
      </c>
      <c r="Q3143" s="7">
        <v>-0.41671999999999998</v>
      </c>
      <c r="R3143" s="8">
        <v>0.66788000000000003</v>
      </c>
      <c r="S3143" s="7">
        <v>0.89187000000000005</v>
      </c>
      <c r="T3143" s="8">
        <v>3.1459000000000001E-2</v>
      </c>
      <c r="U3143" s="7">
        <v>-7.7299999999999994E-2</v>
      </c>
      <c r="V3143" s="8">
        <v>0.93217000000000005</v>
      </c>
      <c r="W3143" s="7">
        <v>-0.46403</v>
      </c>
      <c r="X3143" s="8">
        <v>0.62373999999999996</v>
      </c>
      <c r="Y3143" s="7">
        <v>2.7373000000000001E-2</v>
      </c>
      <c r="Z3143" s="8">
        <v>0.97757000000000005</v>
      </c>
    </row>
    <row r="3144" spans="1:26" x14ac:dyDescent="0.25">
      <c r="A3144" s="13" t="s">
        <v>480</v>
      </c>
      <c r="B3144" s="14" t="s">
        <v>479</v>
      </c>
      <c r="C3144" s="7">
        <v>8.7817999999999993E-2</v>
      </c>
      <c r="D3144" s="8">
        <v>0.92886000000000002</v>
      </c>
      <c r="E3144" s="7">
        <v>-0.14216999999999999</v>
      </c>
      <c r="F3144" s="8">
        <v>0.99197999999999997</v>
      </c>
      <c r="G3144" s="7">
        <v>1.4257000000000001E-2</v>
      </c>
      <c r="H3144" s="8">
        <v>0.99792999999999998</v>
      </c>
      <c r="I3144" s="7">
        <v>0.59936999999999996</v>
      </c>
      <c r="J3144" s="8">
        <v>0.13181999999999999</v>
      </c>
      <c r="K3144" s="7">
        <v>0.32633000000000001</v>
      </c>
      <c r="L3144" s="8">
        <v>0.51200999999999997</v>
      </c>
      <c r="M3144" s="7">
        <v>-0.31</v>
      </c>
      <c r="N3144" s="8">
        <v>0.51707999999999998</v>
      </c>
      <c r="O3144" s="7">
        <v>1.8766999999999999E-2</v>
      </c>
      <c r="P3144" s="8">
        <v>0.99997000000000003</v>
      </c>
      <c r="Q3144" s="7">
        <v>0.32512000000000002</v>
      </c>
      <c r="R3144" s="8">
        <v>0.61217999999999995</v>
      </c>
      <c r="S3144" s="7">
        <v>0.87919000000000003</v>
      </c>
      <c r="T3144" s="8">
        <v>3.6825999999999998E-3</v>
      </c>
      <c r="U3144" s="7">
        <v>0.85297999999999996</v>
      </c>
      <c r="V3144" s="8">
        <v>1.7846000000000001E-2</v>
      </c>
      <c r="W3144" s="7">
        <v>0.53940999999999995</v>
      </c>
      <c r="X3144" s="8">
        <v>0.33767999999999998</v>
      </c>
      <c r="Y3144" s="7">
        <v>0.76366000000000001</v>
      </c>
      <c r="Z3144" s="8">
        <v>4.7001000000000001E-2</v>
      </c>
    </row>
    <row r="3145" spans="1:26" x14ac:dyDescent="0.25">
      <c r="A3145" s="13" t="s">
        <v>2034</v>
      </c>
      <c r="B3145" s="14" t="s">
        <v>3</v>
      </c>
      <c r="C3145" s="7">
        <v>1.0449999999999999</v>
      </c>
      <c r="D3145" s="8">
        <v>0.39232</v>
      </c>
      <c r="E3145" s="7">
        <v>0.89922000000000002</v>
      </c>
      <c r="F3145" s="8">
        <v>0.83460999999999996</v>
      </c>
      <c r="G3145" s="7">
        <v>-0.64903</v>
      </c>
      <c r="H3145" s="8">
        <v>0.93581999999999999</v>
      </c>
      <c r="I3145" s="7">
        <v>-0.46970000000000001</v>
      </c>
      <c r="J3145" s="8">
        <v>0.83831999999999995</v>
      </c>
      <c r="K3145" s="7">
        <v>1.3023</v>
      </c>
      <c r="L3145" s="8">
        <v>0.21933</v>
      </c>
      <c r="M3145" s="7">
        <v>0.66376000000000002</v>
      </c>
      <c r="N3145" s="8">
        <v>0.57535000000000003</v>
      </c>
      <c r="O3145" s="7">
        <v>0.65364</v>
      </c>
      <c r="P3145" s="8">
        <v>0.99997000000000003</v>
      </c>
      <c r="Q3145" s="7">
        <v>8.6303000000000005E-2</v>
      </c>
      <c r="R3145" s="8">
        <v>0.98553000000000002</v>
      </c>
      <c r="S3145" s="7">
        <v>1.6243000000000001</v>
      </c>
      <c r="T3145" s="8">
        <v>3.7464999999999998E-2</v>
      </c>
      <c r="U3145" s="7">
        <v>1.8329</v>
      </c>
      <c r="V3145" s="8">
        <v>3.5004E-2</v>
      </c>
      <c r="W3145" s="7">
        <v>0.70852000000000004</v>
      </c>
      <c r="X3145" s="8">
        <v>0.66685000000000005</v>
      </c>
      <c r="Y3145" s="7">
        <v>0.72538999999999998</v>
      </c>
      <c r="Z3145" s="8">
        <v>0.47853000000000001</v>
      </c>
    </row>
    <row r="3146" spans="1:26" x14ac:dyDescent="0.25">
      <c r="A3146" s="13" t="s">
        <v>2637</v>
      </c>
      <c r="B3146" s="14" t="s">
        <v>3</v>
      </c>
      <c r="C3146" s="7">
        <v>0.89051999999999998</v>
      </c>
      <c r="D3146" s="8">
        <v>0.16069</v>
      </c>
      <c r="E3146" s="7">
        <v>0.67071999999999998</v>
      </c>
      <c r="F3146" s="8">
        <v>0.67454999999999998</v>
      </c>
      <c r="G3146" s="7">
        <v>0.31176999999999999</v>
      </c>
      <c r="H3146" s="8">
        <v>0.92539000000000005</v>
      </c>
      <c r="I3146" s="7">
        <v>0.59489000000000003</v>
      </c>
      <c r="J3146" s="8">
        <v>0.34767999999999999</v>
      </c>
      <c r="K3146" s="7">
        <v>0.77751999999999999</v>
      </c>
      <c r="L3146" s="8">
        <v>0.2072</v>
      </c>
      <c r="M3146" s="7">
        <v>0.29204999999999998</v>
      </c>
      <c r="N3146" s="8">
        <v>0.69088000000000005</v>
      </c>
      <c r="O3146" s="7">
        <v>0.51190000000000002</v>
      </c>
      <c r="P3146" s="8">
        <v>0.99997000000000003</v>
      </c>
      <c r="Q3146" s="7">
        <v>1.2675000000000001</v>
      </c>
      <c r="R3146" s="8">
        <v>3.0873999999999999E-2</v>
      </c>
      <c r="S3146" s="7">
        <v>1.0135000000000001</v>
      </c>
      <c r="T3146" s="8">
        <v>1.4262E-2</v>
      </c>
      <c r="U3146" s="7">
        <v>0.65364</v>
      </c>
      <c r="V3146" s="8">
        <v>0.22248000000000001</v>
      </c>
      <c r="W3146" s="7">
        <v>0.40050999999999998</v>
      </c>
      <c r="X3146" s="8">
        <v>0.68500000000000005</v>
      </c>
      <c r="Y3146" s="7">
        <v>0.59297</v>
      </c>
      <c r="Z3146" s="8">
        <v>0.29492000000000002</v>
      </c>
    </row>
    <row r="3147" spans="1:26" x14ac:dyDescent="0.25">
      <c r="A3147" s="13" t="s">
        <v>1374</v>
      </c>
      <c r="B3147" s="14" t="s">
        <v>3</v>
      </c>
      <c r="C3147" s="7">
        <v>0.61241000000000001</v>
      </c>
      <c r="D3147" s="8">
        <v>0.25174000000000002</v>
      </c>
      <c r="E3147" s="7">
        <v>0.35217999999999999</v>
      </c>
      <c r="F3147" s="8">
        <v>0.90952</v>
      </c>
      <c r="G3147" s="7">
        <v>0.70099999999999996</v>
      </c>
      <c r="H3147" s="8">
        <v>0.32613999999999999</v>
      </c>
      <c r="I3147" s="7">
        <v>0.85997999999999997</v>
      </c>
      <c r="J3147" s="8">
        <v>4.3581000000000002E-2</v>
      </c>
      <c r="K3147" s="7">
        <v>0.54493000000000003</v>
      </c>
      <c r="L3147" s="8">
        <v>0.28103</v>
      </c>
      <c r="M3147" s="7">
        <v>0.21579000000000001</v>
      </c>
      <c r="N3147" s="8">
        <v>0.71931999999999996</v>
      </c>
      <c r="O3147" s="7">
        <v>0.26252999999999999</v>
      </c>
      <c r="P3147" s="8">
        <v>0.99997000000000003</v>
      </c>
      <c r="Q3147" s="7">
        <v>0.22853999999999999</v>
      </c>
      <c r="R3147" s="8">
        <v>0.80671999999999999</v>
      </c>
      <c r="S3147" s="7">
        <v>0.84336999999999995</v>
      </c>
      <c r="T3147" s="8">
        <v>1.1159000000000001E-2</v>
      </c>
      <c r="U3147" s="7">
        <v>0.88690000000000002</v>
      </c>
      <c r="V3147" s="8">
        <v>2.8580000000000001E-2</v>
      </c>
      <c r="W3147" s="7">
        <v>0.44634000000000001</v>
      </c>
      <c r="X3147" s="8">
        <v>0.51207000000000003</v>
      </c>
      <c r="Y3147" s="7">
        <v>0.47815999999999997</v>
      </c>
      <c r="Z3147" s="8">
        <v>0.29049000000000003</v>
      </c>
    </row>
    <row r="3148" spans="1:26" x14ac:dyDescent="0.25">
      <c r="A3148" s="13" t="s">
        <v>1121</v>
      </c>
      <c r="B3148" s="14" t="s">
        <v>3</v>
      </c>
      <c r="C3148" s="7">
        <v>0.36054000000000003</v>
      </c>
      <c r="D3148" s="8">
        <v>0.38102000000000003</v>
      </c>
      <c r="E3148" s="7">
        <v>0.13789000000000001</v>
      </c>
      <c r="F3148" s="8">
        <v>0.98472999999999999</v>
      </c>
      <c r="G3148" s="7">
        <v>0.13861999999999999</v>
      </c>
      <c r="H3148" s="8">
        <v>0.94660999999999995</v>
      </c>
      <c r="I3148" s="7">
        <v>0.37924000000000002</v>
      </c>
      <c r="J3148" s="8">
        <v>0.28400999999999998</v>
      </c>
      <c r="K3148" s="7">
        <v>0.71921000000000002</v>
      </c>
      <c r="L3148" s="8">
        <v>3.8706999999999998E-2</v>
      </c>
      <c r="M3148" s="7">
        <v>0.27011000000000002</v>
      </c>
      <c r="N3148" s="8">
        <v>0.48859999999999998</v>
      </c>
      <c r="O3148" s="7">
        <v>-2.0088999999999999E-2</v>
      </c>
      <c r="P3148" s="8">
        <v>0.99997000000000003</v>
      </c>
      <c r="Q3148" s="7">
        <v>-8.0911999999999998E-2</v>
      </c>
      <c r="R3148" s="8">
        <v>0.93515000000000004</v>
      </c>
      <c r="S3148" s="7">
        <v>0.74668999999999996</v>
      </c>
      <c r="T3148" s="8">
        <v>3.0490999999999999E-3</v>
      </c>
      <c r="U3148" s="7">
        <v>0.50778999999999996</v>
      </c>
      <c r="V3148" s="8">
        <v>8.5510000000000003E-2</v>
      </c>
      <c r="W3148" s="7">
        <v>0.19913</v>
      </c>
      <c r="X3148" s="8">
        <v>0.74324999999999997</v>
      </c>
      <c r="Y3148" s="7">
        <v>0.39793000000000001</v>
      </c>
      <c r="Z3148" s="8">
        <v>0.21657999999999999</v>
      </c>
    </row>
    <row r="3149" spans="1:26" x14ac:dyDescent="0.25">
      <c r="A3149" s="13" t="s">
        <v>1329</v>
      </c>
      <c r="B3149" s="14" t="s">
        <v>3</v>
      </c>
      <c r="C3149" s="7">
        <v>0.83616000000000001</v>
      </c>
      <c r="D3149" s="8">
        <v>0.15298</v>
      </c>
      <c r="E3149" s="7">
        <v>0.11747</v>
      </c>
      <c r="F3149" s="8">
        <v>0.99380000000000002</v>
      </c>
      <c r="G3149" s="7">
        <v>0.40183000000000002</v>
      </c>
      <c r="H3149" s="8">
        <v>0.84550000000000003</v>
      </c>
      <c r="I3149" s="7">
        <v>1.1966000000000001</v>
      </c>
      <c r="J3149" s="8">
        <v>1.3102000000000001E-2</v>
      </c>
      <c r="K3149" s="7">
        <v>0.64043000000000005</v>
      </c>
      <c r="L3149" s="8">
        <v>0.27115</v>
      </c>
      <c r="M3149" s="7">
        <v>0.18367</v>
      </c>
      <c r="N3149" s="8">
        <v>0.80757000000000001</v>
      </c>
      <c r="O3149" s="7">
        <v>5.3797999999999999E-2</v>
      </c>
      <c r="P3149" s="8">
        <v>0.99997000000000003</v>
      </c>
      <c r="Q3149" s="7">
        <v>9.8574999999999999E-3</v>
      </c>
      <c r="R3149" s="8">
        <v>0.99683999999999995</v>
      </c>
      <c r="S3149" s="7">
        <v>1.1217999999999999</v>
      </c>
      <c r="T3149" s="8">
        <v>4.5322000000000001E-3</v>
      </c>
      <c r="U3149" s="7">
        <v>1.0266999999999999</v>
      </c>
      <c r="V3149" s="8">
        <v>2.8580000000000001E-2</v>
      </c>
      <c r="W3149" s="7">
        <v>0.52646999999999999</v>
      </c>
      <c r="X3149" s="8">
        <v>0.50358000000000003</v>
      </c>
      <c r="Y3149" s="7">
        <v>0.66103000000000001</v>
      </c>
      <c r="Z3149" s="8">
        <v>0.19800000000000001</v>
      </c>
    </row>
    <row r="3150" spans="1:26" x14ac:dyDescent="0.25">
      <c r="A3150" s="13" t="s">
        <v>5374</v>
      </c>
      <c r="B3150" s="14" t="s">
        <v>5373</v>
      </c>
      <c r="C3150" s="7">
        <v>0.57511999999999996</v>
      </c>
      <c r="D3150" s="8">
        <v>0.88051999999999997</v>
      </c>
      <c r="E3150" s="7">
        <v>-0.39373999999999998</v>
      </c>
      <c r="F3150" s="8">
        <v>0.99380000000000002</v>
      </c>
      <c r="G3150" s="7">
        <v>-2.1147</v>
      </c>
      <c r="H3150" s="8">
        <v>0.67169000000000001</v>
      </c>
      <c r="I3150" s="7">
        <v>-1.7593000000000001</v>
      </c>
      <c r="J3150" s="8">
        <v>0.45552999999999999</v>
      </c>
      <c r="K3150" s="7">
        <v>0.77990999999999999</v>
      </c>
      <c r="L3150" s="8">
        <v>0.78969</v>
      </c>
      <c r="M3150" s="7">
        <v>-1.3687</v>
      </c>
      <c r="N3150" s="8">
        <v>0.51632999999999996</v>
      </c>
      <c r="O3150" s="7">
        <v>-0.22334999999999999</v>
      </c>
      <c r="P3150" s="8">
        <v>0.99997000000000003</v>
      </c>
      <c r="Q3150" s="7">
        <v>1.5355000000000001</v>
      </c>
      <c r="R3150" s="8">
        <v>0.57045000000000001</v>
      </c>
      <c r="S3150" s="7">
        <v>2.5468999999999999</v>
      </c>
      <c r="T3150" s="8">
        <v>4.3827999999999999E-2</v>
      </c>
      <c r="U3150" s="7">
        <v>1.0219</v>
      </c>
      <c r="V3150" s="8">
        <v>0.61594000000000004</v>
      </c>
      <c r="W3150" s="7">
        <v>1.1212</v>
      </c>
      <c r="X3150" s="8">
        <v>0.75921000000000005</v>
      </c>
      <c r="Y3150" s="7">
        <v>1.5401</v>
      </c>
      <c r="Z3150" s="8">
        <v>0.39398</v>
      </c>
    </row>
    <row r="3151" spans="1:26" x14ac:dyDescent="0.25">
      <c r="A3151" s="13" t="s">
        <v>5724</v>
      </c>
      <c r="B3151" s="14" t="s">
        <v>3</v>
      </c>
      <c r="C3151" s="7">
        <v>0.31369999999999998</v>
      </c>
      <c r="D3151" s="8">
        <v>0.65068000000000004</v>
      </c>
      <c r="E3151" s="7">
        <v>9.7606999999999999E-2</v>
      </c>
      <c r="F3151" s="8">
        <v>0.99380000000000002</v>
      </c>
      <c r="G3151" s="7">
        <v>-4.7176999999999997E-2</v>
      </c>
      <c r="H3151" s="8">
        <v>0.99229999999999996</v>
      </c>
      <c r="I3151" s="7">
        <v>-0.35071000000000002</v>
      </c>
      <c r="J3151" s="8">
        <v>0.53115000000000001</v>
      </c>
      <c r="K3151" s="7">
        <v>0.73250999999999999</v>
      </c>
      <c r="L3151" s="8">
        <v>0.13228000000000001</v>
      </c>
      <c r="M3151" s="7">
        <v>0.153</v>
      </c>
      <c r="N3151" s="8">
        <v>0.81242000000000003</v>
      </c>
      <c r="O3151" s="7">
        <v>-6.6220000000000001E-2</v>
      </c>
      <c r="P3151" s="8">
        <v>0.99997000000000003</v>
      </c>
      <c r="Q3151" s="7">
        <v>-3.2731999999999997E-2</v>
      </c>
      <c r="R3151" s="8">
        <v>0.98882000000000003</v>
      </c>
      <c r="S3151" s="7">
        <v>0.74143000000000003</v>
      </c>
      <c r="T3151" s="8">
        <v>2.1957000000000001E-2</v>
      </c>
      <c r="U3151" s="7">
        <v>0.22750999999999999</v>
      </c>
      <c r="V3151" s="8">
        <v>0.67074999999999996</v>
      </c>
      <c r="W3151" s="7">
        <v>-4.7786000000000002E-2</v>
      </c>
      <c r="X3151" s="8">
        <v>0.96723999999999999</v>
      </c>
      <c r="Y3151" s="7">
        <v>0.35797000000000001</v>
      </c>
      <c r="Z3151" s="8">
        <v>0.44163000000000002</v>
      </c>
    </row>
    <row r="3152" spans="1:26" x14ac:dyDescent="0.25">
      <c r="A3152" s="13" t="s">
        <v>6733</v>
      </c>
      <c r="B3152" s="14" t="s">
        <v>3</v>
      </c>
      <c r="C3152" s="7">
        <v>9.0298000000000003E-2</v>
      </c>
      <c r="D3152" s="8">
        <v>0.97367000000000004</v>
      </c>
      <c r="E3152" s="7">
        <v>-1.0628</v>
      </c>
      <c r="F3152" s="8">
        <v>0.69342000000000004</v>
      </c>
      <c r="G3152" s="7">
        <v>0.41565000000000002</v>
      </c>
      <c r="H3152" s="8">
        <v>0.94808999999999999</v>
      </c>
      <c r="I3152" s="7">
        <v>0.22553000000000001</v>
      </c>
      <c r="J3152" s="8">
        <v>0.90654000000000001</v>
      </c>
      <c r="K3152" s="7">
        <v>-0.36895</v>
      </c>
      <c r="L3152" s="8">
        <v>0.82028000000000001</v>
      </c>
      <c r="M3152" s="7">
        <v>0.12598000000000001</v>
      </c>
      <c r="N3152" s="8">
        <v>0.93552000000000002</v>
      </c>
      <c r="O3152" s="7">
        <v>0.63509000000000004</v>
      </c>
      <c r="P3152" s="8">
        <v>0.99997000000000003</v>
      </c>
      <c r="Q3152" s="7">
        <v>-0.63859999999999995</v>
      </c>
      <c r="R3152" s="8">
        <v>0.73294999999999999</v>
      </c>
      <c r="S3152" s="7">
        <v>1.4833000000000001</v>
      </c>
      <c r="T3152" s="8">
        <v>2.7158000000000002E-2</v>
      </c>
      <c r="U3152" s="7">
        <v>-0.68523000000000001</v>
      </c>
      <c r="V3152" s="8">
        <v>0.49156</v>
      </c>
      <c r="W3152" s="7">
        <v>-9.3184000000000003E-2</v>
      </c>
      <c r="X3152" s="8">
        <v>0.97199000000000002</v>
      </c>
      <c r="Y3152" s="7">
        <v>0.53522999999999998</v>
      </c>
      <c r="Z3152" s="8">
        <v>0.60501000000000005</v>
      </c>
    </row>
    <row r="3153" spans="1:26" x14ac:dyDescent="0.25">
      <c r="A3153" s="13" t="s">
        <v>10080</v>
      </c>
      <c r="B3153" s="14" t="s">
        <v>10079</v>
      </c>
      <c r="C3153" s="7">
        <v>0.24667</v>
      </c>
      <c r="D3153" s="8">
        <v>0.88910999999999996</v>
      </c>
      <c r="E3153" s="7">
        <v>0.33457999999999999</v>
      </c>
      <c r="F3153" s="8">
        <v>0.98455999999999999</v>
      </c>
      <c r="G3153" s="7">
        <v>0.37491000000000002</v>
      </c>
      <c r="H3153" s="8">
        <v>0.93694999999999995</v>
      </c>
      <c r="I3153" s="7">
        <v>1.7058</v>
      </c>
      <c r="J3153" s="8">
        <v>2.0691000000000001E-2</v>
      </c>
      <c r="K3153" s="7">
        <v>0.52490000000000003</v>
      </c>
      <c r="L3153" s="8">
        <v>0.63285000000000002</v>
      </c>
      <c r="M3153" s="7">
        <v>9.8387000000000002E-2</v>
      </c>
      <c r="N3153" s="8">
        <v>0.94196000000000002</v>
      </c>
      <c r="O3153" s="7">
        <v>0.55803999999999998</v>
      </c>
      <c r="P3153" s="8">
        <v>0.99997000000000003</v>
      </c>
      <c r="Q3153" s="7">
        <v>1.103</v>
      </c>
      <c r="R3153" s="8">
        <v>0.29270000000000002</v>
      </c>
      <c r="S3153" s="7">
        <v>1.0427</v>
      </c>
      <c r="T3153" s="8">
        <v>6.5991999999999995E-2</v>
      </c>
      <c r="U3153" s="7">
        <v>0.51734999999999998</v>
      </c>
      <c r="V3153" s="8">
        <v>0.56262999999999996</v>
      </c>
      <c r="W3153" s="7">
        <v>0.15645000000000001</v>
      </c>
      <c r="X3153" s="8">
        <v>0.93903000000000003</v>
      </c>
      <c r="Y3153" s="7">
        <v>0.56625999999999999</v>
      </c>
      <c r="Z3153" s="8">
        <v>0.50666999999999995</v>
      </c>
    </row>
    <row r="3154" spans="1:26" x14ac:dyDescent="0.25">
      <c r="A3154" s="13" t="s">
        <v>2398</v>
      </c>
      <c r="B3154" s="14" t="s">
        <v>2397</v>
      </c>
      <c r="C3154" s="7">
        <v>0.12275</v>
      </c>
      <c r="D3154" s="8">
        <v>0.90420999999999996</v>
      </c>
      <c r="E3154" s="7">
        <v>-0.25879000000000002</v>
      </c>
      <c r="F3154" s="8">
        <v>0.95867000000000002</v>
      </c>
      <c r="G3154" s="7">
        <v>0.18271999999999999</v>
      </c>
      <c r="H3154" s="8">
        <v>0.94689000000000001</v>
      </c>
      <c r="I3154" s="7">
        <v>1.0358000000000001</v>
      </c>
      <c r="J3154" s="8">
        <v>1.0970000000000001E-2</v>
      </c>
      <c r="K3154" s="7">
        <v>0.19744</v>
      </c>
      <c r="L3154" s="8">
        <v>0.78996999999999995</v>
      </c>
      <c r="M3154" s="7">
        <v>-0.25008999999999998</v>
      </c>
      <c r="N3154" s="8">
        <v>0.66274999999999995</v>
      </c>
      <c r="O3154" s="7">
        <v>-7.3946000000000003E-3</v>
      </c>
      <c r="P3154" s="8">
        <v>0.99997000000000003</v>
      </c>
      <c r="Q3154" s="7">
        <v>0.13270999999999999</v>
      </c>
      <c r="R3154" s="8">
        <v>0.91364000000000001</v>
      </c>
      <c r="S3154" s="7">
        <v>0.64227999999999996</v>
      </c>
      <c r="T3154" s="8">
        <v>4.3943999999999997E-2</v>
      </c>
      <c r="U3154" s="7">
        <v>0.46995999999999999</v>
      </c>
      <c r="V3154" s="8">
        <v>0.27933999999999998</v>
      </c>
      <c r="W3154" s="7">
        <v>0.36432999999999999</v>
      </c>
      <c r="X3154" s="8">
        <v>0.61526999999999998</v>
      </c>
      <c r="Y3154" s="7">
        <v>0.66303999999999996</v>
      </c>
      <c r="Z3154" s="8">
        <v>0.12325999999999999</v>
      </c>
    </row>
    <row r="3155" spans="1:26" x14ac:dyDescent="0.25">
      <c r="A3155" s="13" t="s">
        <v>5132</v>
      </c>
      <c r="B3155" s="14" t="s">
        <v>3</v>
      </c>
      <c r="C3155" s="7">
        <v>0.45040000000000002</v>
      </c>
      <c r="D3155" s="8">
        <v>0.33676</v>
      </c>
      <c r="E3155" s="7">
        <v>-3.8370000000000001E-2</v>
      </c>
      <c r="F3155" s="8">
        <v>0.99556</v>
      </c>
      <c r="G3155" s="7">
        <v>0.40664</v>
      </c>
      <c r="H3155" s="8">
        <v>0.67647999999999997</v>
      </c>
      <c r="I3155" s="7">
        <v>0.51524000000000003</v>
      </c>
      <c r="J3155" s="8">
        <v>0.19214000000000001</v>
      </c>
      <c r="K3155" s="7">
        <v>0.41869000000000001</v>
      </c>
      <c r="L3155" s="8">
        <v>0.33867000000000003</v>
      </c>
      <c r="M3155" s="7">
        <v>-0.17151</v>
      </c>
      <c r="N3155" s="8">
        <v>0.73750000000000004</v>
      </c>
      <c r="O3155" s="7">
        <v>-0.26444000000000001</v>
      </c>
      <c r="P3155" s="8">
        <v>0.99997000000000003</v>
      </c>
      <c r="Q3155" s="7">
        <v>5.3462999999999997E-2</v>
      </c>
      <c r="R3155" s="8">
        <v>0.97184000000000004</v>
      </c>
      <c r="S3155" s="7">
        <v>0.85538999999999998</v>
      </c>
      <c r="T3155" s="8">
        <v>3.3944999999999999E-3</v>
      </c>
      <c r="U3155" s="7">
        <v>0.53408</v>
      </c>
      <c r="V3155" s="8">
        <v>0.123</v>
      </c>
      <c r="W3155" s="7">
        <v>0.2288</v>
      </c>
      <c r="X3155" s="8">
        <v>0.74587999999999999</v>
      </c>
      <c r="Y3155" s="7">
        <v>0.35550999999999999</v>
      </c>
      <c r="Z3155" s="8">
        <v>0.36342999999999998</v>
      </c>
    </row>
    <row r="3156" spans="1:26" x14ac:dyDescent="0.25">
      <c r="A3156" s="13" t="s">
        <v>3662</v>
      </c>
      <c r="B3156" s="14" t="s">
        <v>3</v>
      </c>
      <c r="C3156" s="7">
        <v>0.68498000000000003</v>
      </c>
      <c r="D3156" s="8">
        <v>0.37164000000000003</v>
      </c>
      <c r="E3156" s="7">
        <v>0.27523999999999998</v>
      </c>
      <c r="F3156" s="8">
        <v>0.98162000000000005</v>
      </c>
      <c r="G3156" s="7">
        <v>0.17867</v>
      </c>
      <c r="H3156" s="8">
        <v>0.96725000000000005</v>
      </c>
      <c r="I3156" s="7">
        <v>0.61033000000000004</v>
      </c>
      <c r="J3156" s="8">
        <v>0.38739000000000001</v>
      </c>
      <c r="K3156" s="7">
        <v>0.55273000000000005</v>
      </c>
      <c r="L3156" s="8">
        <v>0.45867000000000002</v>
      </c>
      <c r="M3156" s="7">
        <v>-0.19694999999999999</v>
      </c>
      <c r="N3156" s="8">
        <v>0.82867000000000002</v>
      </c>
      <c r="O3156" s="7">
        <v>0.14097000000000001</v>
      </c>
      <c r="P3156" s="8">
        <v>0.99997000000000003</v>
      </c>
      <c r="Q3156" s="7">
        <v>0.72294000000000003</v>
      </c>
      <c r="R3156" s="8">
        <v>0.39627000000000001</v>
      </c>
      <c r="S3156" s="7">
        <v>1.2721</v>
      </c>
      <c r="T3156" s="8">
        <v>5.8881999999999997E-3</v>
      </c>
      <c r="U3156" s="7">
        <v>0.75019000000000002</v>
      </c>
      <c r="V3156" s="8">
        <v>0.19192999999999999</v>
      </c>
      <c r="W3156" s="7">
        <v>0.40676000000000001</v>
      </c>
      <c r="X3156" s="8">
        <v>0.71335000000000004</v>
      </c>
      <c r="Y3156" s="7">
        <v>0.82574000000000003</v>
      </c>
      <c r="Z3156" s="8">
        <v>0.17041999999999999</v>
      </c>
    </row>
    <row r="3157" spans="1:26" x14ac:dyDescent="0.25">
      <c r="A3157" s="13" t="s">
        <v>146</v>
      </c>
      <c r="B3157" s="14" t="s">
        <v>3</v>
      </c>
      <c r="C3157" s="7">
        <v>0.77947</v>
      </c>
      <c r="D3157" s="8">
        <v>0.11834</v>
      </c>
      <c r="E3157" s="7">
        <v>0.67954000000000003</v>
      </c>
      <c r="F3157" s="8">
        <v>0.42875000000000002</v>
      </c>
      <c r="G3157" s="7">
        <v>0.27782000000000001</v>
      </c>
      <c r="H3157" s="8">
        <v>0.90627000000000002</v>
      </c>
      <c r="I3157" s="7">
        <v>0.70262000000000002</v>
      </c>
      <c r="J3157" s="8">
        <v>0.12018</v>
      </c>
      <c r="K3157" s="7">
        <v>1.2014</v>
      </c>
      <c r="L3157" s="8">
        <v>8.4308999999999999E-3</v>
      </c>
      <c r="M3157" s="7">
        <v>0.45755000000000001</v>
      </c>
      <c r="N3157" s="8">
        <v>0.38901000000000002</v>
      </c>
      <c r="O3157" s="7">
        <v>0.34201999999999999</v>
      </c>
      <c r="P3157" s="8">
        <v>0.99997000000000003</v>
      </c>
      <c r="Q3157" s="7">
        <v>0.29860999999999999</v>
      </c>
      <c r="R3157" s="8">
        <v>0.71282000000000001</v>
      </c>
      <c r="S3157" s="7">
        <v>1.0236000000000001</v>
      </c>
      <c r="T3157" s="8">
        <v>3.2723000000000001E-3</v>
      </c>
      <c r="U3157" s="7">
        <v>0.68371999999999999</v>
      </c>
      <c r="V3157" s="8">
        <v>9.5283999999999994E-2</v>
      </c>
      <c r="W3157" s="7">
        <v>0.76993</v>
      </c>
      <c r="X3157" s="8">
        <v>0.21027999999999999</v>
      </c>
      <c r="Y3157" s="7">
        <v>0.87185000000000001</v>
      </c>
      <c r="Z3157" s="8">
        <v>4.7246000000000003E-2</v>
      </c>
    </row>
    <row r="3158" spans="1:26" x14ac:dyDescent="0.25">
      <c r="A3158" s="13" t="s">
        <v>2009</v>
      </c>
      <c r="B3158" s="14" t="s">
        <v>3</v>
      </c>
      <c r="C3158" s="7">
        <v>0.49278</v>
      </c>
      <c r="D3158" s="8">
        <v>0.22253000000000001</v>
      </c>
      <c r="E3158" s="7">
        <v>-0.22616</v>
      </c>
      <c r="F3158" s="8">
        <v>0.94625000000000004</v>
      </c>
      <c r="G3158" s="7">
        <v>7.9235E-2</v>
      </c>
      <c r="H3158" s="8">
        <v>0.97614000000000001</v>
      </c>
      <c r="I3158" s="7">
        <v>0.30708000000000002</v>
      </c>
      <c r="J3158" s="8">
        <v>0.46134999999999998</v>
      </c>
      <c r="K3158" s="7">
        <v>0.49363000000000001</v>
      </c>
      <c r="L3158" s="8">
        <v>0.19037000000000001</v>
      </c>
      <c r="M3158" s="7">
        <v>0.17895</v>
      </c>
      <c r="N3158" s="8">
        <v>0.69103000000000003</v>
      </c>
      <c r="O3158" s="7">
        <v>0.14432</v>
      </c>
      <c r="P3158" s="8">
        <v>0.99997000000000003</v>
      </c>
      <c r="Q3158" s="7">
        <v>-0.15135999999999999</v>
      </c>
      <c r="R3158" s="8">
        <v>0.84828999999999999</v>
      </c>
      <c r="S3158" s="7">
        <v>1.3471</v>
      </c>
      <c r="T3158" s="8">
        <v>1.3098999999999999E-5</v>
      </c>
      <c r="U3158" s="7">
        <v>0.74387999999999999</v>
      </c>
      <c r="V3158" s="8">
        <v>1.7679E-2</v>
      </c>
      <c r="W3158" s="7">
        <v>0.18217</v>
      </c>
      <c r="X3158" s="8">
        <v>0.78388000000000002</v>
      </c>
      <c r="Y3158" s="7">
        <v>0.29381000000000002</v>
      </c>
      <c r="Z3158" s="8">
        <v>0.4113</v>
      </c>
    </row>
    <row r="3159" spans="1:26" x14ac:dyDescent="0.25">
      <c r="A3159" s="13" t="s">
        <v>9426</v>
      </c>
      <c r="B3159" s="14" t="s">
        <v>9425</v>
      </c>
      <c r="C3159" s="7">
        <v>0.62705999999999995</v>
      </c>
      <c r="D3159" s="8">
        <v>0.64756000000000002</v>
      </c>
      <c r="E3159" s="7">
        <v>-0.12801999999999999</v>
      </c>
      <c r="F3159" s="8">
        <v>0.99453999999999998</v>
      </c>
      <c r="G3159" s="7">
        <v>-5.5787999999999997E-2</v>
      </c>
      <c r="H3159" s="8">
        <v>0.99580000000000002</v>
      </c>
      <c r="I3159" s="7">
        <v>0.21995000000000001</v>
      </c>
      <c r="J3159" s="8">
        <v>0.90410000000000001</v>
      </c>
      <c r="K3159" s="7">
        <v>0.84399000000000002</v>
      </c>
      <c r="L3159" s="8">
        <v>0.41941000000000001</v>
      </c>
      <c r="M3159" s="7">
        <v>1.3404</v>
      </c>
      <c r="N3159" s="8">
        <v>0.19481999999999999</v>
      </c>
      <c r="O3159" s="7">
        <v>-0.11833</v>
      </c>
      <c r="P3159" s="8">
        <v>0.99997000000000003</v>
      </c>
      <c r="Q3159" s="7">
        <v>-1.4370000000000001</v>
      </c>
      <c r="R3159" s="8">
        <v>0.32999000000000001</v>
      </c>
      <c r="S3159" s="7">
        <v>1.3381000000000001</v>
      </c>
      <c r="T3159" s="8">
        <v>3.6717E-2</v>
      </c>
      <c r="U3159" s="7">
        <v>0.13669000000000001</v>
      </c>
      <c r="V3159" s="8">
        <v>0.91952</v>
      </c>
      <c r="W3159" s="7">
        <v>-0.11388</v>
      </c>
      <c r="X3159" s="8">
        <v>0.96603000000000006</v>
      </c>
      <c r="Y3159" s="7">
        <v>-8.8590000000000002E-2</v>
      </c>
      <c r="Z3159" s="8">
        <v>0.95257999999999998</v>
      </c>
    </row>
    <row r="3160" spans="1:26" x14ac:dyDescent="0.25">
      <c r="A3160" s="13" t="s">
        <v>9183</v>
      </c>
      <c r="B3160" s="14" t="s">
        <v>9182</v>
      </c>
      <c r="C3160" s="7">
        <v>0.51578999999999997</v>
      </c>
      <c r="D3160" s="8">
        <v>0.55793000000000004</v>
      </c>
      <c r="E3160" s="7">
        <v>-8.0954999999999999E-2</v>
      </c>
      <c r="F3160" s="8">
        <v>0.99453999999999998</v>
      </c>
      <c r="G3160" s="7">
        <v>0.26045000000000001</v>
      </c>
      <c r="H3160" s="8">
        <v>0.94660999999999995</v>
      </c>
      <c r="I3160" s="7">
        <v>0.41446</v>
      </c>
      <c r="J3160" s="8">
        <v>0.61131000000000002</v>
      </c>
      <c r="K3160" s="7">
        <v>0.56283000000000005</v>
      </c>
      <c r="L3160" s="8">
        <v>0.44990999999999998</v>
      </c>
      <c r="M3160" s="7">
        <v>0.37092000000000003</v>
      </c>
      <c r="N3160" s="8">
        <v>0.63504000000000005</v>
      </c>
      <c r="O3160" s="7">
        <v>-0.28571000000000002</v>
      </c>
      <c r="P3160" s="8">
        <v>0.99997000000000003</v>
      </c>
      <c r="Q3160" s="7">
        <v>-0.45129999999999998</v>
      </c>
      <c r="R3160" s="8">
        <v>0.66522999999999999</v>
      </c>
      <c r="S3160" s="7">
        <v>1.2618</v>
      </c>
      <c r="T3160" s="8">
        <v>6.3214999999999999E-3</v>
      </c>
      <c r="U3160" s="7">
        <v>0.18686</v>
      </c>
      <c r="V3160" s="8">
        <v>0.82511999999999996</v>
      </c>
      <c r="W3160" s="7">
        <v>-0.36279</v>
      </c>
      <c r="X3160" s="8">
        <v>0.75226999999999999</v>
      </c>
      <c r="Y3160" s="7">
        <v>8.0764000000000002E-2</v>
      </c>
      <c r="Z3160" s="8">
        <v>0.93020000000000003</v>
      </c>
    </row>
    <row r="3161" spans="1:26" x14ac:dyDescent="0.25">
      <c r="A3161" s="13" t="s">
        <v>423</v>
      </c>
      <c r="B3161" s="14" t="s">
        <v>3</v>
      </c>
      <c r="C3161" s="7">
        <v>9.9405999999999994E-2</v>
      </c>
      <c r="D3161" s="8">
        <v>0.90341000000000005</v>
      </c>
      <c r="E3161" s="7">
        <v>-0.12211</v>
      </c>
      <c r="F3161" s="8">
        <v>0.99367000000000005</v>
      </c>
      <c r="G3161" s="7">
        <v>0.21872</v>
      </c>
      <c r="H3161" s="8">
        <v>0.90627000000000002</v>
      </c>
      <c r="I3161" s="7">
        <v>0.54335999999999995</v>
      </c>
      <c r="J3161" s="8">
        <v>0.12814</v>
      </c>
      <c r="K3161" s="7">
        <v>0.39167000000000002</v>
      </c>
      <c r="L3161" s="8">
        <v>0.33889999999999998</v>
      </c>
      <c r="M3161" s="7">
        <v>-0.37329000000000001</v>
      </c>
      <c r="N3161" s="8">
        <v>0.37076999999999999</v>
      </c>
      <c r="O3161" s="7">
        <v>3.9017999999999997E-2</v>
      </c>
      <c r="P3161" s="8">
        <v>0.99997000000000003</v>
      </c>
      <c r="Q3161" s="7">
        <v>0.24696000000000001</v>
      </c>
      <c r="R3161" s="8">
        <v>0.69166000000000005</v>
      </c>
      <c r="S3161" s="7">
        <v>0.93059000000000003</v>
      </c>
      <c r="T3161" s="8">
        <v>1.1766000000000001E-3</v>
      </c>
      <c r="U3161" s="7">
        <v>0.83657999999999999</v>
      </c>
      <c r="V3161" s="8">
        <v>1.0500000000000001E-2</v>
      </c>
      <c r="W3161" s="7">
        <v>0.36746000000000001</v>
      </c>
      <c r="X3161" s="8">
        <v>0.49136000000000002</v>
      </c>
      <c r="Y3161" s="7">
        <v>0.72299999999999998</v>
      </c>
      <c r="Z3161" s="8">
        <v>3.6186999999999997E-2</v>
      </c>
    </row>
    <row r="3162" spans="1:26" x14ac:dyDescent="0.25">
      <c r="A3162" s="13" t="s">
        <v>4319</v>
      </c>
      <c r="B3162" s="14" t="s">
        <v>3</v>
      </c>
      <c r="C3162" s="7">
        <v>0.96725000000000005</v>
      </c>
      <c r="D3162" s="8">
        <v>0.11471000000000001</v>
      </c>
      <c r="E3162" s="7">
        <v>0.41271999999999998</v>
      </c>
      <c r="F3162" s="8">
        <v>0.92600000000000005</v>
      </c>
      <c r="G3162" s="7">
        <v>0.75151999999999997</v>
      </c>
      <c r="H3162" s="8">
        <v>0.46633000000000002</v>
      </c>
      <c r="I3162" s="7">
        <v>0.80801000000000001</v>
      </c>
      <c r="J3162" s="8">
        <v>0.15176000000000001</v>
      </c>
      <c r="K3162" s="7">
        <v>0.72667000000000004</v>
      </c>
      <c r="L3162" s="8">
        <v>0.23748</v>
      </c>
      <c r="M3162" s="7">
        <v>0.42053000000000001</v>
      </c>
      <c r="N3162" s="8">
        <v>0.53561999999999999</v>
      </c>
      <c r="O3162" s="7">
        <v>-0.15853</v>
      </c>
      <c r="P3162" s="8">
        <v>0.99997000000000003</v>
      </c>
      <c r="Q3162" s="7">
        <v>4.7746999999999998E-2</v>
      </c>
      <c r="R3162" s="8">
        <v>0.98692999999999997</v>
      </c>
      <c r="S3162" s="7">
        <v>1.0686</v>
      </c>
      <c r="T3162" s="8">
        <v>9.6469999999999993E-3</v>
      </c>
      <c r="U3162" s="7">
        <v>0.65271999999999997</v>
      </c>
      <c r="V3162" s="8">
        <v>0.21782000000000001</v>
      </c>
      <c r="W3162" s="7">
        <v>0.26827000000000001</v>
      </c>
      <c r="X3162" s="8">
        <v>0.80896999999999997</v>
      </c>
      <c r="Y3162" s="7">
        <v>0.64109000000000005</v>
      </c>
      <c r="Z3162" s="8">
        <v>0.24820999999999999</v>
      </c>
    </row>
    <row r="3163" spans="1:26" x14ac:dyDescent="0.25">
      <c r="A3163" s="13" t="s">
        <v>1756</v>
      </c>
      <c r="B3163" s="14" t="s">
        <v>3</v>
      </c>
      <c r="C3163" s="7">
        <v>0.59775999999999996</v>
      </c>
      <c r="D3163" s="8">
        <v>0.29021999999999998</v>
      </c>
      <c r="E3163" s="7">
        <v>0.27105000000000001</v>
      </c>
      <c r="F3163" s="8">
        <v>0.95957000000000003</v>
      </c>
      <c r="G3163" s="7">
        <v>0.38008999999999998</v>
      </c>
      <c r="H3163" s="8">
        <v>0.82774000000000003</v>
      </c>
      <c r="I3163" s="7">
        <v>0.60736999999999997</v>
      </c>
      <c r="J3163" s="8">
        <v>0.22264999999999999</v>
      </c>
      <c r="K3163" s="7">
        <v>0.72911000000000004</v>
      </c>
      <c r="L3163" s="8">
        <v>0.15884999999999999</v>
      </c>
      <c r="M3163" s="7">
        <v>0.11493</v>
      </c>
      <c r="N3163" s="8">
        <v>0.87765000000000004</v>
      </c>
      <c r="O3163" s="7">
        <v>8.8333999999999996E-2</v>
      </c>
      <c r="P3163" s="8">
        <v>0.99997000000000003</v>
      </c>
      <c r="Q3163" s="7">
        <v>0.33476</v>
      </c>
      <c r="R3163" s="8">
        <v>0.68220999999999998</v>
      </c>
      <c r="S3163" s="7">
        <v>1.4357</v>
      </c>
      <c r="T3163" s="8">
        <v>3.1850999999999998E-4</v>
      </c>
      <c r="U3163" s="7">
        <v>0.88456000000000001</v>
      </c>
      <c r="V3163" s="8">
        <v>3.6542999999999999E-2</v>
      </c>
      <c r="W3163" s="7">
        <v>-0.16077</v>
      </c>
      <c r="X3163" s="8">
        <v>0.87583999999999995</v>
      </c>
      <c r="Y3163" s="7">
        <v>0.66893000000000002</v>
      </c>
      <c r="Z3163" s="8">
        <v>0.14732999999999999</v>
      </c>
    </row>
    <row r="3164" spans="1:26" x14ac:dyDescent="0.25">
      <c r="A3164" s="13" t="s">
        <v>4883</v>
      </c>
      <c r="B3164" s="14" t="s">
        <v>3</v>
      </c>
      <c r="C3164" s="7">
        <v>0.3241</v>
      </c>
      <c r="D3164" s="8">
        <v>0.79178999999999999</v>
      </c>
      <c r="E3164" s="7">
        <v>-2.5277999999999998E-2</v>
      </c>
      <c r="F3164" s="8">
        <v>0.99792000000000003</v>
      </c>
      <c r="G3164" s="7">
        <v>3.8589999999999999E-2</v>
      </c>
      <c r="H3164" s="8">
        <v>0.99575999999999998</v>
      </c>
      <c r="I3164" s="7">
        <v>4.5996000000000002E-2</v>
      </c>
      <c r="J3164" s="8">
        <v>0.97269000000000005</v>
      </c>
      <c r="K3164" s="7">
        <v>4.4270999999999998E-2</v>
      </c>
      <c r="L3164" s="8">
        <v>0.97699999999999998</v>
      </c>
      <c r="M3164" s="7">
        <v>1.5917000000000001E-2</v>
      </c>
      <c r="N3164" s="8">
        <v>0.98892000000000002</v>
      </c>
      <c r="O3164" s="7">
        <v>-0.10356</v>
      </c>
      <c r="P3164" s="8">
        <v>0.99997000000000003</v>
      </c>
      <c r="Q3164" s="7">
        <v>-0.36421999999999999</v>
      </c>
      <c r="R3164" s="8">
        <v>0.77242</v>
      </c>
      <c r="S3164" s="7">
        <v>0.91996999999999995</v>
      </c>
      <c r="T3164" s="8">
        <v>4.9415000000000001E-2</v>
      </c>
      <c r="U3164" s="7">
        <v>0.52263000000000004</v>
      </c>
      <c r="V3164" s="8">
        <v>0.44878000000000001</v>
      </c>
      <c r="W3164" s="7">
        <v>0.17491999999999999</v>
      </c>
      <c r="X3164" s="8">
        <v>0.91091999999999995</v>
      </c>
      <c r="Y3164" s="7">
        <v>0.65298999999999996</v>
      </c>
      <c r="Z3164" s="8">
        <v>0.32169999999999999</v>
      </c>
    </row>
    <row r="3165" spans="1:26" x14ac:dyDescent="0.25">
      <c r="A3165" s="13" t="s">
        <v>7607</v>
      </c>
      <c r="B3165" s="14" t="s">
        <v>3</v>
      </c>
      <c r="C3165" s="7">
        <v>0.19084000000000001</v>
      </c>
      <c r="D3165" s="8">
        <v>0.88434000000000001</v>
      </c>
      <c r="E3165" s="7">
        <v>0.19333</v>
      </c>
      <c r="F3165" s="8">
        <v>0.99367000000000005</v>
      </c>
      <c r="G3165" s="7">
        <v>-6.8766999999999995E-2</v>
      </c>
      <c r="H3165" s="8">
        <v>0.99134999999999995</v>
      </c>
      <c r="I3165" s="7">
        <v>1.8563E-2</v>
      </c>
      <c r="J3165" s="8">
        <v>0.98870000000000002</v>
      </c>
      <c r="K3165" s="7">
        <v>0.38918000000000003</v>
      </c>
      <c r="L3165" s="8">
        <v>0.63612000000000002</v>
      </c>
      <c r="M3165" s="7">
        <v>0.61868000000000001</v>
      </c>
      <c r="N3165" s="8">
        <v>0.37063000000000001</v>
      </c>
      <c r="O3165" s="7">
        <v>-0.24304000000000001</v>
      </c>
      <c r="P3165" s="8">
        <v>0.99997000000000003</v>
      </c>
      <c r="Q3165" s="7">
        <v>-0.48086000000000001</v>
      </c>
      <c r="R3165" s="8">
        <v>0.61573999999999995</v>
      </c>
      <c r="S3165" s="7">
        <v>0.84223000000000003</v>
      </c>
      <c r="T3165" s="8">
        <v>4.7577000000000001E-2</v>
      </c>
      <c r="U3165" s="7">
        <v>-4.4539000000000002E-2</v>
      </c>
      <c r="V3165" s="8">
        <v>0.96569000000000005</v>
      </c>
      <c r="W3165" s="7">
        <v>-0.51039999999999996</v>
      </c>
      <c r="X3165" s="8">
        <v>0.59072000000000002</v>
      </c>
      <c r="Y3165" s="7">
        <v>-0.24102000000000001</v>
      </c>
      <c r="Z3165" s="8">
        <v>0.73902999999999996</v>
      </c>
    </row>
    <row r="3166" spans="1:26" x14ac:dyDescent="0.25">
      <c r="A3166" s="13" t="s">
        <v>8416</v>
      </c>
      <c r="B3166" s="14" t="s">
        <v>3</v>
      </c>
      <c r="C3166" s="7">
        <v>0.59145999999999999</v>
      </c>
      <c r="D3166" s="8">
        <v>0.49711</v>
      </c>
      <c r="E3166" s="7">
        <v>-0.29167999999999999</v>
      </c>
      <c r="F3166" s="8">
        <v>0.98162000000000005</v>
      </c>
      <c r="G3166" s="7">
        <v>0.18956999999999999</v>
      </c>
      <c r="H3166" s="8">
        <v>0.96599999999999997</v>
      </c>
      <c r="I3166" s="7">
        <v>0.44044</v>
      </c>
      <c r="J3166" s="8">
        <v>0.59797</v>
      </c>
      <c r="K3166" s="7">
        <v>0.43587999999999999</v>
      </c>
      <c r="L3166" s="8">
        <v>0.61517999999999995</v>
      </c>
      <c r="M3166" s="7">
        <v>0.79706999999999995</v>
      </c>
      <c r="N3166" s="8">
        <v>0.28317999999999999</v>
      </c>
      <c r="O3166" s="7">
        <v>-1.286</v>
      </c>
      <c r="P3166" s="8">
        <v>0.16023000000000001</v>
      </c>
      <c r="Q3166" s="7">
        <v>-1.1436999999999999</v>
      </c>
      <c r="R3166" s="8">
        <v>0.12384000000000001</v>
      </c>
      <c r="S3166" s="7">
        <v>1.2244999999999999</v>
      </c>
      <c r="T3166" s="8">
        <v>9.2447999999999992E-3</v>
      </c>
      <c r="U3166" s="7">
        <v>0.30857000000000001</v>
      </c>
      <c r="V3166" s="8">
        <v>0.69184000000000001</v>
      </c>
      <c r="W3166" s="7">
        <v>-0.61987000000000003</v>
      </c>
      <c r="X3166" s="8">
        <v>0.51961999999999997</v>
      </c>
      <c r="Y3166" s="7">
        <v>-0.16678999999999999</v>
      </c>
      <c r="Z3166" s="8">
        <v>0.84372999999999998</v>
      </c>
    </row>
    <row r="3167" spans="1:26" x14ac:dyDescent="0.25">
      <c r="A3167" s="13" t="s">
        <v>5932</v>
      </c>
      <c r="B3167" s="14" t="s">
        <v>3</v>
      </c>
      <c r="C3167" s="7">
        <v>0.48653000000000002</v>
      </c>
      <c r="D3167" s="8">
        <v>0.36381000000000002</v>
      </c>
      <c r="E3167" s="7">
        <v>-3.2821000000000003E-2</v>
      </c>
      <c r="F3167" s="8">
        <v>0.99687999999999999</v>
      </c>
      <c r="G3167" s="7">
        <v>0.47675000000000001</v>
      </c>
      <c r="H3167" s="8">
        <v>0.65188999999999997</v>
      </c>
      <c r="I3167" s="7">
        <v>0.23932999999999999</v>
      </c>
      <c r="J3167" s="8">
        <v>0.69508000000000003</v>
      </c>
      <c r="K3167" s="7">
        <v>0.48559000000000002</v>
      </c>
      <c r="L3167" s="8">
        <v>0.32358999999999999</v>
      </c>
      <c r="M3167" s="7">
        <v>0.18421000000000001</v>
      </c>
      <c r="N3167" s="8">
        <v>0.75375999999999999</v>
      </c>
      <c r="O3167" s="7">
        <v>-0.14893999999999999</v>
      </c>
      <c r="P3167" s="8">
        <v>0.99997000000000003</v>
      </c>
      <c r="Q3167" s="7">
        <v>-0.31542999999999999</v>
      </c>
      <c r="R3167" s="8">
        <v>0.66568000000000005</v>
      </c>
      <c r="S3167" s="7">
        <v>0.64595000000000002</v>
      </c>
      <c r="T3167" s="8">
        <v>3.7706000000000003E-2</v>
      </c>
      <c r="U3167" s="7">
        <v>0.25828000000000001</v>
      </c>
      <c r="V3167" s="8">
        <v>0.60477999999999998</v>
      </c>
      <c r="W3167" s="7">
        <v>0.22892000000000001</v>
      </c>
      <c r="X3167" s="8">
        <v>0.78227999999999998</v>
      </c>
      <c r="Y3167" s="7">
        <v>0.32638</v>
      </c>
      <c r="Z3167" s="8">
        <v>0.47517999999999999</v>
      </c>
    </row>
    <row r="3168" spans="1:26" x14ac:dyDescent="0.25">
      <c r="A3168" s="13" t="s">
        <v>3222</v>
      </c>
      <c r="B3168" s="14" t="s">
        <v>3</v>
      </c>
      <c r="C3168" s="7">
        <v>0.81245999999999996</v>
      </c>
      <c r="D3168" s="8">
        <v>0.10136000000000001</v>
      </c>
      <c r="E3168" s="7">
        <v>0.19547999999999999</v>
      </c>
      <c r="F3168" s="8">
        <v>0.98243000000000003</v>
      </c>
      <c r="G3168" s="7">
        <v>-6.6291000000000003E-2</v>
      </c>
      <c r="H3168" s="8">
        <v>0.98882999999999999</v>
      </c>
      <c r="I3168" s="7">
        <v>0.45667000000000002</v>
      </c>
      <c r="J3168" s="8">
        <v>0.37716</v>
      </c>
      <c r="K3168" s="7">
        <v>0.38489000000000001</v>
      </c>
      <c r="L3168" s="8">
        <v>0.49099999999999999</v>
      </c>
      <c r="M3168" s="7">
        <v>-0.21515999999999999</v>
      </c>
      <c r="N3168" s="8">
        <v>0.72131999999999996</v>
      </c>
      <c r="O3168" s="7">
        <v>-2.0656999999999998E-2</v>
      </c>
      <c r="P3168" s="8">
        <v>0.99997000000000003</v>
      </c>
      <c r="Q3168" s="7">
        <v>0.29254000000000002</v>
      </c>
      <c r="R3168" s="8">
        <v>0.71874000000000005</v>
      </c>
      <c r="S3168" s="7">
        <v>0.68132999999999999</v>
      </c>
      <c r="T3168" s="8">
        <v>3.6821E-2</v>
      </c>
      <c r="U3168" s="7">
        <v>0.53447</v>
      </c>
      <c r="V3168" s="8">
        <v>0.21179999999999999</v>
      </c>
      <c r="W3168" s="7">
        <v>0.27057999999999999</v>
      </c>
      <c r="X3168" s="8">
        <v>0.74721000000000004</v>
      </c>
      <c r="Y3168" s="7">
        <v>0.68935000000000002</v>
      </c>
      <c r="Z3168" s="8">
        <v>0.11556</v>
      </c>
    </row>
    <row r="3169" spans="1:26" x14ac:dyDescent="0.25">
      <c r="A3169" s="13" t="s">
        <v>6722</v>
      </c>
      <c r="B3169" s="14" t="s">
        <v>3</v>
      </c>
      <c r="C3169" s="7">
        <v>8.6100999999999997E-2</v>
      </c>
      <c r="D3169" s="8">
        <v>0.97380999999999995</v>
      </c>
      <c r="E3169" s="7">
        <v>-1.0639000000000001</v>
      </c>
      <c r="F3169" s="8">
        <v>0.66496</v>
      </c>
      <c r="G3169" s="7">
        <v>-0.57462000000000002</v>
      </c>
      <c r="H3169" s="8">
        <v>0.89459999999999995</v>
      </c>
      <c r="I3169" s="7">
        <v>-0.75521000000000005</v>
      </c>
      <c r="J3169" s="8">
        <v>0.48676000000000003</v>
      </c>
      <c r="K3169" s="7">
        <v>-0.11544</v>
      </c>
      <c r="L3169" s="8">
        <v>0.95787</v>
      </c>
      <c r="M3169" s="7">
        <v>-0.88236000000000003</v>
      </c>
      <c r="N3169" s="8">
        <v>0.39687</v>
      </c>
      <c r="O3169" s="7">
        <v>-1.1267</v>
      </c>
      <c r="P3169" s="8">
        <v>0.78056000000000003</v>
      </c>
      <c r="Q3169" s="7">
        <v>-0.40986</v>
      </c>
      <c r="R3169" s="8">
        <v>0.83250000000000002</v>
      </c>
      <c r="S3169" s="7">
        <v>1.4458</v>
      </c>
      <c r="T3169" s="8">
        <v>2.4597999999999998E-2</v>
      </c>
      <c r="U3169" s="7">
        <v>0.23361999999999999</v>
      </c>
      <c r="V3169" s="8">
        <v>0.8528</v>
      </c>
      <c r="W3169" s="7">
        <v>-0.95616999999999996</v>
      </c>
      <c r="X3169" s="8">
        <v>0.47033000000000003</v>
      </c>
      <c r="Y3169" s="7">
        <v>0.51731000000000005</v>
      </c>
      <c r="Z3169" s="8">
        <v>0.60411999999999999</v>
      </c>
    </row>
    <row r="3170" spans="1:26" x14ac:dyDescent="0.25">
      <c r="A3170" s="13" t="s">
        <v>1852</v>
      </c>
      <c r="B3170" s="14" t="s">
        <v>3</v>
      </c>
      <c r="C3170" s="7">
        <v>0.85899999999999999</v>
      </c>
      <c r="D3170" s="8">
        <v>0.23976</v>
      </c>
      <c r="E3170" s="7">
        <v>0.31589</v>
      </c>
      <c r="F3170" s="8">
        <v>0.97711000000000003</v>
      </c>
      <c r="G3170" s="7">
        <v>1.0702</v>
      </c>
      <c r="H3170" s="8">
        <v>0.21415000000000001</v>
      </c>
      <c r="I3170" s="7">
        <v>1.0889</v>
      </c>
      <c r="J3170" s="8">
        <v>6.8681000000000006E-2</v>
      </c>
      <c r="K3170" s="7">
        <v>0.86814999999999998</v>
      </c>
      <c r="L3170" s="8">
        <v>0.20036999999999999</v>
      </c>
      <c r="M3170" s="7">
        <v>0.29626999999999998</v>
      </c>
      <c r="N3170" s="8">
        <v>0.72033999999999998</v>
      </c>
      <c r="O3170" s="7">
        <v>0.37880999999999998</v>
      </c>
      <c r="P3170" s="8">
        <v>0.99997000000000003</v>
      </c>
      <c r="Q3170" s="7">
        <v>0.50297000000000003</v>
      </c>
      <c r="R3170" s="8">
        <v>0.61743999999999999</v>
      </c>
      <c r="S3170" s="7">
        <v>1.4823999999999999</v>
      </c>
      <c r="T3170" s="8">
        <v>2.2468000000000002E-3</v>
      </c>
      <c r="U3170" s="7">
        <v>1.4153</v>
      </c>
      <c r="V3170" s="8">
        <v>1.2598E-2</v>
      </c>
      <c r="W3170" s="7">
        <v>1.0004999999999999</v>
      </c>
      <c r="X3170" s="8">
        <v>0.24182000000000001</v>
      </c>
      <c r="Y3170" s="7">
        <v>0.77639000000000002</v>
      </c>
      <c r="Z3170" s="8">
        <v>0.20266000000000001</v>
      </c>
    </row>
    <row r="3171" spans="1:26" x14ac:dyDescent="0.25">
      <c r="A3171" s="13" t="s">
        <v>6477</v>
      </c>
      <c r="B3171" s="14" t="s">
        <v>6476</v>
      </c>
      <c r="C3171" s="7">
        <v>6.9681999999999994E-2</v>
      </c>
      <c r="D3171" s="8">
        <v>0.98197000000000001</v>
      </c>
      <c r="E3171" s="7">
        <v>-0.40160000000000001</v>
      </c>
      <c r="F3171" s="8">
        <v>0.98865000000000003</v>
      </c>
      <c r="G3171" s="7">
        <v>0.34576000000000001</v>
      </c>
      <c r="H3171" s="8">
        <v>0.96994999999999998</v>
      </c>
      <c r="I3171" s="7">
        <v>0.50419000000000003</v>
      </c>
      <c r="J3171" s="8">
        <v>0.80383000000000004</v>
      </c>
      <c r="K3171" s="7">
        <v>8.8208999999999996E-2</v>
      </c>
      <c r="L3171" s="8">
        <v>0.97457000000000005</v>
      </c>
      <c r="M3171" s="7">
        <v>0.58748999999999996</v>
      </c>
      <c r="N3171" s="8">
        <v>0.65649000000000002</v>
      </c>
      <c r="O3171" s="7">
        <v>1.7708999999999999</v>
      </c>
      <c r="P3171" s="8">
        <v>0.64232</v>
      </c>
      <c r="Q3171" s="7">
        <v>0.92879</v>
      </c>
      <c r="R3171" s="8">
        <v>0.66085000000000005</v>
      </c>
      <c r="S3171" s="7">
        <v>1.9061999999999999</v>
      </c>
      <c r="T3171" s="8">
        <v>2.4749E-2</v>
      </c>
      <c r="U3171" s="7">
        <v>0.72321000000000002</v>
      </c>
      <c r="V3171" s="8">
        <v>0.52332999999999996</v>
      </c>
      <c r="W3171" s="7">
        <v>0.82330000000000003</v>
      </c>
      <c r="X3171" s="8">
        <v>0.71752000000000005</v>
      </c>
      <c r="Y3171" s="7">
        <v>0.73097999999999996</v>
      </c>
      <c r="Z3171" s="8">
        <v>0.56303999999999998</v>
      </c>
    </row>
    <row r="3172" spans="1:26" x14ac:dyDescent="0.25">
      <c r="A3172" s="13" t="s">
        <v>4426</v>
      </c>
      <c r="B3172" s="14" t="s">
        <v>3</v>
      </c>
      <c r="C3172" s="7">
        <v>0.72338999999999998</v>
      </c>
      <c r="D3172" s="8">
        <v>0.32916000000000001</v>
      </c>
      <c r="E3172" s="7">
        <v>-6.6365999999999994E-2</v>
      </c>
      <c r="F3172" s="8">
        <v>0.99534999999999996</v>
      </c>
      <c r="G3172" s="7">
        <v>-0.11216</v>
      </c>
      <c r="H3172" s="8">
        <v>0.98219999999999996</v>
      </c>
      <c r="I3172" s="7">
        <v>-9.4245999999999996E-2</v>
      </c>
      <c r="J3172" s="8">
        <v>0.93666000000000005</v>
      </c>
      <c r="K3172" s="7">
        <v>0.51156000000000001</v>
      </c>
      <c r="L3172" s="8">
        <v>0.49639</v>
      </c>
      <c r="M3172" s="7">
        <v>-0.33701999999999999</v>
      </c>
      <c r="N3172" s="8">
        <v>0.66820000000000002</v>
      </c>
      <c r="O3172" s="7">
        <v>-0.11274000000000001</v>
      </c>
      <c r="P3172" s="8">
        <v>0.99997000000000003</v>
      </c>
      <c r="Q3172" s="7">
        <v>0.45168999999999998</v>
      </c>
      <c r="R3172" s="8">
        <v>0.65624000000000005</v>
      </c>
      <c r="S3172" s="7">
        <v>0.86309000000000002</v>
      </c>
      <c r="T3172" s="8">
        <v>4.7524999999999998E-2</v>
      </c>
      <c r="U3172" s="7">
        <v>0.68774999999999997</v>
      </c>
      <c r="V3172" s="8">
        <v>0.23580999999999999</v>
      </c>
      <c r="W3172" s="7">
        <v>0.11983000000000001</v>
      </c>
      <c r="X3172" s="8">
        <v>0.93903000000000003</v>
      </c>
      <c r="Y3172" s="7">
        <v>0.67513000000000001</v>
      </c>
      <c r="Z3172" s="8">
        <v>0.26573999999999998</v>
      </c>
    </row>
    <row r="3173" spans="1:26" x14ac:dyDescent="0.25">
      <c r="A3173" s="13" t="s">
        <v>4722</v>
      </c>
      <c r="B3173" s="14" t="s">
        <v>4721</v>
      </c>
      <c r="C3173" s="7">
        <v>0.27133000000000002</v>
      </c>
      <c r="D3173" s="8">
        <v>0.88492000000000004</v>
      </c>
      <c r="E3173" s="7">
        <v>-0.26418000000000003</v>
      </c>
      <c r="F3173" s="8">
        <v>0.99380000000000002</v>
      </c>
      <c r="G3173" s="7">
        <v>-0.30024000000000001</v>
      </c>
      <c r="H3173" s="8">
        <v>0.95762999999999998</v>
      </c>
      <c r="I3173" s="7">
        <v>0.35565000000000002</v>
      </c>
      <c r="J3173" s="8">
        <v>0.79005000000000003</v>
      </c>
      <c r="K3173" s="7">
        <v>-0.14743999999999999</v>
      </c>
      <c r="L3173" s="8">
        <v>0.94006999999999996</v>
      </c>
      <c r="M3173" s="7">
        <v>-0.70018999999999998</v>
      </c>
      <c r="N3173" s="8">
        <v>0.48641000000000001</v>
      </c>
      <c r="O3173" s="7">
        <v>0.57050999999999996</v>
      </c>
      <c r="P3173" s="8">
        <v>0.99997000000000003</v>
      </c>
      <c r="Q3173" s="7">
        <v>0.48004000000000002</v>
      </c>
      <c r="R3173" s="8">
        <v>0.76749000000000001</v>
      </c>
      <c r="S3173" s="7">
        <v>1.6659999999999999</v>
      </c>
      <c r="T3173" s="8">
        <v>8.0450000000000001E-3</v>
      </c>
      <c r="U3173" s="7">
        <v>1.0484</v>
      </c>
      <c r="V3173" s="8">
        <v>0.18385000000000001</v>
      </c>
      <c r="W3173" s="7">
        <v>0.87512000000000001</v>
      </c>
      <c r="X3173" s="8">
        <v>0.48936000000000002</v>
      </c>
      <c r="Y3173" s="7">
        <v>0.87988999999999995</v>
      </c>
      <c r="Z3173" s="8">
        <v>0.30092999999999998</v>
      </c>
    </row>
    <row r="3174" spans="1:26" x14ac:dyDescent="0.25">
      <c r="A3174" s="13" t="s">
        <v>7870</v>
      </c>
      <c r="B3174" s="14" t="s">
        <v>7869</v>
      </c>
      <c r="C3174" s="7">
        <v>0.94111</v>
      </c>
      <c r="D3174" s="8">
        <v>0.14299999999999999</v>
      </c>
      <c r="E3174" s="7">
        <v>0.29218</v>
      </c>
      <c r="F3174" s="8">
        <v>0.97736000000000001</v>
      </c>
      <c r="G3174" s="7">
        <v>0.47975000000000001</v>
      </c>
      <c r="H3174" s="8">
        <v>0.81620000000000004</v>
      </c>
      <c r="I3174" s="7">
        <v>-0.42151</v>
      </c>
      <c r="J3174" s="8">
        <v>0.56935000000000002</v>
      </c>
      <c r="K3174" s="7">
        <v>0.90464999999999995</v>
      </c>
      <c r="L3174" s="8">
        <v>0.15340999999999999</v>
      </c>
      <c r="M3174" s="7">
        <v>8.8756000000000002E-2</v>
      </c>
      <c r="N3174" s="8">
        <v>0.92605000000000004</v>
      </c>
      <c r="O3174" s="7">
        <v>-0.12569</v>
      </c>
      <c r="P3174" s="8">
        <v>0.99997000000000003</v>
      </c>
      <c r="Q3174" s="7">
        <v>-6.4007999999999995E-2</v>
      </c>
      <c r="R3174" s="8">
        <v>0.98063</v>
      </c>
      <c r="S3174" s="7">
        <v>1.1022000000000001</v>
      </c>
      <c r="T3174" s="8">
        <v>9.6688999999999994E-3</v>
      </c>
      <c r="U3174" s="7">
        <v>0.39011000000000001</v>
      </c>
      <c r="V3174" s="8">
        <v>0.54408999999999996</v>
      </c>
      <c r="W3174" s="7">
        <v>-0.18328</v>
      </c>
      <c r="X3174" s="8">
        <v>0.88682000000000005</v>
      </c>
      <c r="Y3174" s="7">
        <v>0.21013999999999999</v>
      </c>
      <c r="Z3174" s="8">
        <v>0.77007999999999999</v>
      </c>
    </row>
    <row r="3175" spans="1:26" x14ac:dyDescent="0.25">
      <c r="A3175" s="13" t="s">
        <v>8845</v>
      </c>
      <c r="B3175" s="14" t="s">
        <v>3</v>
      </c>
      <c r="C3175" s="7">
        <v>-0.32406000000000001</v>
      </c>
      <c r="D3175" s="8">
        <v>0.87278</v>
      </c>
      <c r="E3175" s="7">
        <v>-0.88758999999999999</v>
      </c>
      <c r="F3175" s="8">
        <v>0.94455</v>
      </c>
      <c r="G3175" s="7">
        <v>-0.67486999999999997</v>
      </c>
      <c r="H3175" s="8">
        <v>0.93428999999999995</v>
      </c>
      <c r="I3175" s="7">
        <v>-0.55464000000000002</v>
      </c>
      <c r="J3175" s="8">
        <v>0.71740000000000004</v>
      </c>
      <c r="K3175" s="7">
        <v>-0.33034000000000002</v>
      </c>
      <c r="L3175" s="8">
        <v>0.87278</v>
      </c>
      <c r="M3175" s="7">
        <v>0.16134000000000001</v>
      </c>
      <c r="N3175" s="8">
        <v>0.91732000000000002</v>
      </c>
      <c r="O3175" s="7">
        <v>0.87621000000000004</v>
      </c>
      <c r="P3175" s="8">
        <v>0.99997000000000003</v>
      </c>
      <c r="Q3175" s="7">
        <v>0.36535000000000001</v>
      </c>
      <c r="R3175" s="8">
        <v>0.94381000000000004</v>
      </c>
      <c r="S3175" s="7">
        <v>1.7138</v>
      </c>
      <c r="T3175" s="8">
        <v>2.9715999999999999E-2</v>
      </c>
      <c r="U3175" s="7">
        <v>-9.7290000000000001E-2</v>
      </c>
      <c r="V3175" s="8">
        <v>0.95037000000000005</v>
      </c>
      <c r="W3175" s="7">
        <v>-2.5134E-2</v>
      </c>
      <c r="X3175" s="8">
        <v>0.99431000000000003</v>
      </c>
      <c r="Y3175" s="7">
        <v>0.24682000000000001</v>
      </c>
      <c r="Z3175" s="8">
        <v>0.89634999999999998</v>
      </c>
    </row>
    <row r="3176" spans="1:26" x14ac:dyDescent="0.25">
      <c r="A3176" s="13" t="s">
        <v>8387</v>
      </c>
      <c r="B3176" s="14" t="s">
        <v>8386</v>
      </c>
      <c r="C3176" s="7">
        <v>0.74500999999999995</v>
      </c>
      <c r="D3176" s="8">
        <v>0.53622000000000003</v>
      </c>
      <c r="E3176" s="7">
        <v>-0.17071</v>
      </c>
      <c r="F3176" s="8">
        <v>0.99380000000000002</v>
      </c>
      <c r="G3176" s="7">
        <v>0.35088000000000003</v>
      </c>
      <c r="H3176" s="8">
        <v>0.94703000000000004</v>
      </c>
      <c r="I3176" s="7">
        <v>0.18715999999999999</v>
      </c>
      <c r="J3176" s="8">
        <v>0.90707000000000004</v>
      </c>
      <c r="K3176" s="7">
        <v>0.83789000000000002</v>
      </c>
      <c r="L3176" s="8">
        <v>0.40265000000000001</v>
      </c>
      <c r="M3176" s="7">
        <v>0.58099999999999996</v>
      </c>
      <c r="N3176" s="8">
        <v>0.58187999999999995</v>
      </c>
      <c r="O3176" s="7">
        <v>0.24929000000000001</v>
      </c>
      <c r="P3176" s="8">
        <v>0.99997000000000003</v>
      </c>
      <c r="Q3176" s="7">
        <v>-0.90029000000000003</v>
      </c>
      <c r="R3176" s="8">
        <v>0.53278000000000003</v>
      </c>
      <c r="S3176" s="7">
        <v>1.95</v>
      </c>
      <c r="T3176" s="8">
        <v>3.2366999999999999E-3</v>
      </c>
      <c r="U3176" s="7">
        <v>0.15032000000000001</v>
      </c>
      <c r="V3176" s="8">
        <v>0.90776000000000001</v>
      </c>
      <c r="W3176" s="7">
        <v>0.21049999999999999</v>
      </c>
      <c r="X3176" s="8">
        <v>0.92949999999999999</v>
      </c>
      <c r="Y3176" s="7">
        <v>0.25568000000000002</v>
      </c>
      <c r="Z3176" s="8">
        <v>0.84003000000000005</v>
      </c>
    </row>
    <row r="3177" spans="1:26" x14ac:dyDescent="0.25">
      <c r="A3177" s="13" t="s">
        <v>4248</v>
      </c>
      <c r="B3177" s="14" t="s">
        <v>3</v>
      </c>
      <c r="C3177" s="7">
        <v>0.28982999999999998</v>
      </c>
      <c r="D3177" s="8">
        <v>0.80157</v>
      </c>
      <c r="E3177" s="7">
        <v>-0.30610999999999999</v>
      </c>
      <c r="F3177" s="8">
        <v>0.97709000000000001</v>
      </c>
      <c r="G3177" s="7">
        <v>-1.508E-2</v>
      </c>
      <c r="H3177" s="8">
        <v>0.99851999999999996</v>
      </c>
      <c r="I3177" s="7">
        <v>-0.24817</v>
      </c>
      <c r="J3177" s="8">
        <v>0.79529000000000005</v>
      </c>
      <c r="K3177" s="7">
        <v>8.0517000000000005E-2</v>
      </c>
      <c r="L3177" s="8">
        <v>0.95603000000000005</v>
      </c>
      <c r="M3177" s="7">
        <v>-0.62816000000000005</v>
      </c>
      <c r="N3177" s="8">
        <v>0.37063000000000001</v>
      </c>
      <c r="O3177" s="7">
        <v>2.8978E-2</v>
      </c>
      <c r="P3177" s="8">
        <v>0.99997000000000003</v>
      </c>
      <c r="Q3177" s="7">
        <v>0.65647</v>
      </c>
      <c r="R3177" s="8">
        <v>0.44040000000000001</v>
      </c>
      <c r="S3177" s="7">
        <v>0.96006999999999998</v>
      </c>
      <c r="T3177" s="8">
        <v>2.7279000000000001E-2</v>
      </c>
      <c r="U3177" s="7">
        <v>0.42974000000000001</v>
      </c>
      <c r="V3177" s="8">
        <v>0.51315999999999995</v>
      </c>
      <c r="W3177" s="7">
        <v>-0.11283</v>
      </c>
      <c r="X3177" s="8">
        <v>0.94240000000000002</v>
      </c>
      <c r="Y3177" s="7">
        <v>0.70289000000000001</v>
      </c>
      <c r="Z3177" s="8">
        <v>0.23744000000000001</v>
      </c>
    </row>
    <row r="3178" spans="1:26" x14ac:dyDescent="0.25">
      <c r="A3178" s="13" t="s">
        <v>3085</v>
      </c>
      <c r="B3178" s="14" t="s">
        <v>3</v>
      </c>
      <c r="C3178" s="7">
        <v>-0.26042999999999999</v>
      </c>
      <c r="D3178" s="8">
        <v>0.79218999999999995</v>
      </c>
      <c r="E3178" s="7">
        <v>-0.95547000000000004</v>
      </c>
      <c r="F3178" s="8">
        <v>0.1958</v>
      </c>
      <c r="G3178" s="7">
        <v>0.10913</v>
      </c>
      <c r="H3178" s="8">
        <v>0.97970999999999997</v>
      </c>
      <c r="I3178" s="7">
        <v>0.95379000000000003</v>
      </c>
      <c r="J3178" s="8">
        <v>5.6528000000000002E-2</v>
      </c>
      <c r="K3178" s="7">
        <v>0.34399999999999997</v>
      </c>
      <c r="L3178" s="8">
        <v>0.63765000000000005</v>
      </c>
      <c r="M3178" s="7">
        <v>0.39228000000000002</v>
      </c>
      <c r="N3178" s="8">
        <v>0.53888999999999998</v>
      </c>
      <c r="O3178" s="7">
        <v>-0.31777</v>
      </c>
      <c r="P3178" s="8">
        <v>0.99997000000000003</v>
      </c>
      <c r="Q3178" s="7">
        <v>-0.80479999999999996</v>
      </c>
      <c r="R3178" s="8">
        <v>0.23200999999999999</v>
      </c>
      <c r="S3178" s="7">
        <v>1.2007000000000001</v>
      </c>
      <c r="T3178" s="8">
        <v>2.9656999999999999E-3</v>
      </c>
      <c r="U3178" s="7">
        <v>0.53627999999999998</v>
      </c>
      <c r="V3178" s="8">
        <v>0.30007</v>
      </c>
      <c r="W3178" s="7">
        <v>0.46255000000000002</v>
      </c>
      <c r="X3178" s="8">
        <v>0.57830999999999999</v>
      </c>
      <c r="Y3178" s="7">
        <v>0.83469000000000004</v>
      </c>
      <c r="Z3178" s="8">
        <v>9.8531999999999995E-2</v>
      </c>
    </row>
    <row r="3179" spans="1:26" x14ac:dyDescent="0.25">
      <c r="A3179" s="13" t="s">
        <v>3271</v>
      </c>
      <c r="B3179" s="14" t="s">
        <v>3</v>
      </c>
      <c r="C3179" s="7">
        <v>0.70604999999999996</v>
      </c>
      <c r="D3179" s="8">
        <v>0.47171999999999997</v>
      </c>
      <c r="E3179" s="7">
        <v>-5.3734999999999998E-2</v>
      </c>
      <c r="F3179" s="8">
        <v>0.99719000000000002</v>
      </c>
      <c r="G3179" s="7">
        <v>0.25869999999999999</v>
      </c>
      <c r="H3179" s="8">
        <v>0.95818999999999999</v>
      </c>
      <c r="I3179" s="7">
        <v>0.39772999999999997</v>
      </c>
      <c r="J3179" s="8">
        <v>0.70413999999999999</v>
      </c>
      <c r="K3179" s="7">
        <v>0.72604000000000002</v>
      </c>
      <c r="L3179" s="8">
        <v>0.39648</v>
      </c>
      <c r="M3179" s="7">
        <v>-0.26578000000000002</v>
      </c>
      <c r="N3179" s="8">
        <v>0.79964000000000002</v>
      </c>
      <c r="O3179" s="7">
        <v>-0.27267999999999998</v>
      </c>
      <c r="P3179" s="8">
        <v>0.99997000000000003</v>
      </c>
      <c r="Q3179" s="7">
        <v>0.20627000000000001</v>
      </c>
      <c r="R3179" s="8">
        <v>0.92215999999999998</v>
      </c>
      <c r="S3179" s="7">
        <v>1.3422000000000001</v>
      </c>
      <c r="T3179" s="8">
        <v>1.259E-2</v>
      </c>
      <c r="U3179" s="7">
        <v>1.0838000000000001</v>
      </c>
      <c r="V3179" s="8">
        <v>0.10087</v>
      </c>
      <c r="W3179" s="7">
        <v>0.35668</v>
      </c>
      <c r="X3179" s="8">
        <v>0.80562</v>
      </c>
      <c r="Y3179" s="7">
        <v>1.0992</v>
      </c>
      <c r="Z3179" s="8">
        <v>0.1216</v>
      </c>
    </row>
    <row r="3180" spans="1:26" x14ac:dyDescent="0.25">
      <c r="A3180" s="13" t="s">
        <v>6988</v>
      </c>
      <c r="B3180" s="14" t="s">
        <v>6987</v>
      </c>
      <c r="C3180" s="7">
        <v>0.38377</v>
      </c>
      <c r="D3180" s="8">
        <v>0.75407999999999997</v>
      </c>
      <c r="E3180" s="7">
        <v>-0.11905</v>
      </c>
      <c r="F3180" s="8">
        <v>0.99453999999999998</v>
      </c>
      <c r="G3180" s="7">
        <v>-0.23616000000000001</v>
      </c>
      <c r="H3180" s="8">
        <v>0.96043000000000001</v>
      </c>
      <c r="I3180" s="7">
        <v>-0.39679999999999999</v>
      </c>
      <c r="J3180" s="8">
        <v>0.68491000000000002</v>
      </c>
      <c r="K3180" s="7">
        <v>0.42491000000000001</v>
      </c>
      <c r="L3180" s="8">
        <v>0.67023999999999995</v>
      </c>
      <c r="M3180" s="7">
        <v>7.5487000000000002E-3</v>
      </c>
      <c r="N3180" s="8">
        <v>0.99414000000000002</v>
      </c>
      <c r="O3180" s="7">
        <v>-3.6541999999999998E-3</v>
      </c>
      <c r="P3180" s="8">
        <v>0.99997000000000003</v>
      </c>
      <c r="Q3180" s="7">
        <v>5.4455999999999997E-2</v>
      </c>
      <c r="R3180" s="8">
        <v>0.98804999999999998</v>
      </c>
      <c r="S3180" s="7">
        <v>1.3305</v>
      </c>
      <c r="T3180" s="8">
        <v>9.5385999999999995E-3</v>
      </c>
      <c r="U3180" s="7">
        <v>-0.28947000000000001</v>
      </c>
      <c r="V3180" s="8">
        <v>0.74339999999999995</v>
      </c>
      <c r="W3180" s="7">
        <v>-0.23613999999999999</v>
      </c>
      <c r="X3180" s="8">
        <v>0.87583999999999995</v>
      </c>
      <c r="Y3180" s="7">
        <v>-0.36898999999999998</v>
      </c>
      <c r="Z3180" s="8">
        <v>0.64434000000000002</v>
      </c>
    </row>
    <row r="3181" spans="1:26" x14ac:dyDescent="0.25">
      <c r="A3181" s="13" t="s">
        <v>6504</v>
      </c>
      <c r="B3181" s="14" t="s">
        <v>6503</v>
      </c>
      <c r="C3181" s="7">
        <v>0.36786999999999997</v>
      </c>
      <c r="D3181" s="8">
        <v>0.82367999999999997</v>
      </c>
      <c r="E3181" s="7">
        <v>-0.59099000000000002</v>
      </c>
      <c r="F3181" s="8">
        <v>0.93184</v>
      </c>
      <c r="G3181" s="7">
        <v>-0.18362000000000001</v>
      </c>
      <c r="H3181" s="8">
        <v>0.97746999999999995</v>
      </c>
      <c r="I3181" s="7">
        <v>-0.26602999999999999</v>
      </c>
      <c r="J3181" s="8">
        <v>0.85314000000000001</v>
      </c>
      <c r="K3181" s="7">
        <v>1.0251E-2</v>
      </c>
      <c r="L3181" s="8">
        <v>0.99755000000000005</v>
      </c>
      <c r="M3181" s="7">
        <v>0.34643000000000002</v>
      </c>
      <c r="N3181" s="8">
        <v>0.76163000000000003</v>
      </c>
      <c r="O3181" s="7">
        <v>0.29493000000000003</v>
      </c>
      <c r="P3181" s="8">
        <v>0.99997000000000003</v>
      </c>
      <c r="Q3181" s="7">
        <v>-9.6612000000000003E-2</v>
      </c>
      <c r="R3181" s="8">
        <v>0.97941999999999996</v>
      </c>
      <c r="S3181" s="7">
        <v>1.6221000000000001</v>
      </c>
      <c r="T3181" s="8">
        <v>8.5535999999999997E-3</v>
      </c>
      <c r="U3181" s="7">
        <v>-3.9403000000000001E-2</v>
      </c>
      <c r="V3181" s="8">
        <v>0.97990999999999995</v>
      </c>
      <c r="W3181" s="7">
        <v>-0.14477999999999999</v>
      </c>
      <c r="X3181" s="8">
        <v>0.94716</v>
      </c>
      <c r="Y3181" s="7">
        <v>0.52546999999999999</v>
      </c>
      <c r="Z3181" s="8">
        <v>0.56599999999999995</v>
      </c>
    </row>
    <row r="3182" spans="1:26" x14ac:dyDescent="0.25">
      <c r="A3182" s="13" t="s">
        <v>269</v>
      </c>
      <c r="B3182" s="14" t="s">
        <v>268</v>
      </c>
      <c r="C3182" s="7">
        <v>0.43491000000000002</v>
      </c>
      <c r="D3182" s="8">
        <v>0.36918000000000001</v>
      </c>
      <c r="E3182" s="7">
        <v>0.16017999999999999</v>
      </c>
      <c r="F3182" s="8">
        <v>0.98482000000000003</v>
      </c>
      <c r="G3182" s="7">
        <v>1.2756999999999999E-2</v>
      </c>
      <c r="H3182" s="8">
        <v>0.99794000000000005</v>
      </c>
      <c r="I3182" s="7">
        <v>0.1411</v>
      </c>
      <c r="J3182" s="8">
        <v>0.82894999999999996</v>
      </c>
      <c r="K3182" s="7">
        <v>0.17899000000000001</v>
      </c>
      <c r="L3182" s="8">
        <v>0.77802000000000004</v>
      </c>
      <c r="M3182" s="7">
        <v>-0.52915000000000001</v>
      </c>
      <c r="N3182" s="8">
        <v>0.246</v>
      </c>
      <c r="O3182" s="7">
        <v>0.16259000000000001</v>
      </c>
      <c r="P3182" s="8">
        <v>0.99997000000000003</v>
      </c>
      <c r="Q3182" s="7">
        <v>0.46138000000000001</v>
      </c>
      <c r="R3182" s="8">
        <v>0.39039000000000001</v>
      </c>
      <c r="S3182" s="7">
        <v>0.70667000000000002</v>
      </c>
      <c r="T3182" s="8">
        <v>1.3129999999999999E-2</v>
      </c>
      <c r="U3182" s="7">
        <v>0.93457999999999997</v>
      </c>
      <c r="V3182" s="8">
        <v>8.7086000000000004E-3</v>
      </c>
      <c r="W3182" s="7">
        <v>0.66966000000000003</v>
      </c>
      <c r="X3182" s="8">
        <v>0.2034</v>
      </c>
      <c r="Y3182" s="7">
        <v>1.073</v>
      </c>
      <c r="Z3182" s="8">
        <v>4.9503999999999998E-3</v>
      </c>
    </row>
    <row r="3183" spans="1:26" x14ac:dyDescent="0.25">
      <c r="A3183" s="13" t="s">
        <v>10115</v>
      </c>
      <c r="B3183" s="14" t="s">
        <v>3</v>
      </c>
      <c r="C3183" s="7">
        <v>2.5756999999999999E-2</v>
      </c>
      <c r="D3183" s="8">
        <v>0.99282000000000004</v>
      </c>
      <c r="E3183" s="7">
        <v>-6.3778000000000001E-2</v>
      </c>
      <c r="F3183" s="8">
        <v>0.99719000000000002</v>
      </c>
      <c r="G3183" s="7">
        <v>-1.3309</v>
      </c>
      <c r="H3183" s="8">
        <v>0.38823999999999997</v>
      </c>
      <c r="I3183" s="7">
        <v>-1.7135</v>
      </c>
      <c r="J3183" s="8">
        <v>4.8305000000000001E-2</v>
      </c>
      <c r="K3183" s="7">
        <v>-0.21031</v>
      </c>
      <c r="L3183" s="8">
        <v>0.92579999999999996</v>
      </c>
      <c r="M3183" s="7">
        <v>0.19081000000000001</v>
      </c>
      <c r="N3183" s="8">
        <v>0.89603999999999995</v>
      </c>
      <c r="O3183" s="7">
        <v>-1.1750999999999999E-2</v>
      </c>
      <c r="P3183" s="8">
        <v>0.99997000000000003</v>
      </c>
      <c r="Q3183" s="7">
        <v>-0.41809000000000002</v>
      </c>
      <c r="R3183" s="8">
        <v>0.86194000000000004</v>
      </c>
      <c r="S3183" s="7">
        <v>-0.10378999999999999</v>
      </c>
      <c r="T3183" s="8">
        <v>0.89410000000000001</v>
      </c>
      <c r="U3183" s="7">
        <v>-0.31505</v>
      </c>
      <c r="V3183" s="8">
        <v>0.79335999999999995</v>
      </c>
      <c r="W3183" s="7">
        <v>-4.6845999999999999E-2</v>
      </c>
      <c r="X3183" s="8">
        <v>0.98834999999999995</v>
      </c>
      <c r="Y3183" s="7">
        <v>0.34878999999999999</v>
      </c>
      <c r="Z3183" s="8">
        <v>0.78580000000000005</v>
      </c>
    </row>
    <row r="3184" spans="1:26" x14ac:dyDescent="0.25">
      <c r="A3184" s="13" t="s">
        <v>9797</v>
      </c>
      <c r="B3184" s="14" t="s">
        <v>8515</v>
      </c>
      <c r="C3184" s="7">
        <v>0.79132000000000002</v>
      </c>
      <c r="D3184" s="8">
        <v>0.50168999999999997</v>
      </c>
      <c r="E3184" s="7">
        <v>-4.3624999999999997E-2</v>
      </c>
      <c r="F3184" s="8">
        <v>0.99792000000000003</v>
      </c>
      <c r="G3184" s="7">
        <v>0.18747</v>
      </c>
      <c r="H3184" s="8">
        <v>0.97787000000000002</v>
      </c>
      <c r="I3184" s="7">
        <v>0.40912999999999999</v>
      </c>
      <c r="J3184" s="8">
        <v>0.75088999999999995</v>
      </c>
      <c r="K3184" s="7">
        <v>0.49436000000000002</v>
      </c>
      <c r="L3184" s="8">
        <v>0.69362999999999997</v>
      </c>
      <c r="M3184" s="7">
        <v>0.16234000000000001</v>
      </c>
      <c r="N3184" s="8">
        <v>0.90802000000000005</v>
      </c>
      <c r="O3184" s="7">
        <v>-0.31579000000000002</v>
      </c>
      <c r="P3184" s="8">
        <v>0.99997000000000003</v>
      </c>
      <c r="Q3184" s="7">
        <v>-0.46356999999999998</v>
      </c>
      <c r="R3184" s="8">
        <v>0.78505999999999998</v>
      </c>
      <c r="S3184" s="7">
        <v>1.9520999999999999</v>
      </c>
      <c r="T3184" s="8">
        <v>3.0639999999999999E-3</v>
      </c>
      <c r="U3184" s="7">
        <v>0.4758</v>
      </c>
      <c r="V3184" s="8">
        <v>0.63817999999999997</v>
      </c>
      <c r="W3184" s="7">
        <v>-0.62673000000000001</v>
      </c>
      <c r="X3184" s="8">
        <v>0.66942999999999997</v>
      </c>
      <c r="Y3184" s="7">
        <v>-2.1434999999999999E-2</v>
      </c>
      <c r="Z3184" s="8">
        <v>0.98778999999999995</v>
      </c>
    </row>
    <row r="3185" spans="1:26" x14ac:dyDescent="0.25">
      <c r="A3185" s="13" t="s">
        <v>5216</v>
      </c>
      <c r="B3185" s="14" t="s">
        <v>5215</v>
      </c>
      <c r="C3185" s="7">
        <v>0.48468</v>
      </c>
      <c r="D3185" s="8">
        <v>0.82101999999999997</v>
      </c>
      <c r="E3185" s="7">
        <v>0.14838999999999999</v>
      </c>
      <c r="F3185" s="8">
        <v>0.99453999999999998</v>
      </c>
      <c r="G3185" s="7">
        <v>-0.31361</v>
      </c>
      <c r="H3185" s="8">
        <v>0.97485999999999995</v>
      </c>
      <c r="I3185" s="7">
        <v>-0.53585000000000005</v>
      </c>
      <c r="J3185" s="8">
        <v>0.80203999999999998</v>
      </c>
      <c r="K3185" s="7">
        <v>-0.27345999999999998</v>
      </c>
      <c r="L3185" s="8">
        <v>0.90461000000000003</v>
      </c>
      <c r="M3185" s="7">
        <v>0.76571</v>
      </c>
      <c r="N3185" s="8">
        <v>0.56377999999999995</v>
      </c>
      <c r="O3185" s="7">
        <v>-0.72260999999999997</v>
      </c>
      <c r="P3185" s="8">
        <v>0.99997000000000003</v>
      </c>
      <c r="Q3185" s="7">
        <v>-0.52366000000000001</v>
      </c>
      <c r="R3185" s="8">
        <v>0.89524000000000004</v>
      </c>
      <c r="S3185" s="7">
        <v>2.2259000000000002</v>
      </c>
      <c r="T3185" s="8">
        <v>4.5871000000000002E-2</v>
      </c>
      <c r="U3185" s="7">
        <v>-2.1117E-2</v>
      </c>
      <c r="V3185" s="8">
        <v>0.99212</v>
      </c>
      <c r="W3185" s="7">
        <v>-0.52681999999999995</v>
      </c>
      <c r="X3185" s="8">
        <v>0.80574999999999997</v>
      </c>
      <c r="Y3185" s="7">
        <v>-0.99326000000000003</v>
      </c>
      <c r="Z3185" s="8">
        <v>0.37436999999999998</v>
      </c>
    </row>
    <row r="3186" spans="1:26" x14ac:dyDescent="0.25">
      <c r="A3186" s="13" t="s">
        <v>6334</v>
      </c>
      <c r="B3186" s="14" t="s">
        <v>6333</v>
      </c>
      <c r="C3186" s="7">
        <v>0.68193999999999999</v>
      </c>
      <c r="D3186" s="8">
        <v>0.59169000000000005</v>
      </c>
      <c r="E3186" s="7">
        <v>-0.54325999999999997</v>
      </c>
      <c r="F3186" s="8">
        <v>0.95420000000000005</v>
      </c>
      <c r="G3186" s="7">
        <v>0.27150000000000002</v>
      </c>
      <c r="H3186" s="8">
        <v>0.96491000000000005</v>
      </c>
      <c r="I3186" s="7">
        <v>0.35249999999999998</v>
      </c>
      <c r="J3186" s="8">
        <v>0.80010999999999999</v>
      </c>
      <c r="K3186" s="7">
        <v>0.72784000000000004</v>
      </c>
      <c r="L3186" s="8">
        <v>0.49869999999999998</v>
      </c>
      <c r="M3186" s="7">
        <v>5.6831E-2</v>
      </c>
      <c r="N3186" s="8">
        <v>0.97092999999999996</v>
      </c>
      <c r="O3186" s="7">
        <v>-0.43905</v>
      </c>
      <c r="P3186" s="8">
        <v>0.99997000000000003</v>
      </c>
      <c r="Q3186" s="7">
        <v>-0.45811000000000002</v>
      </c>
      <c r="R3186" s="8">
        <v>0.79224000000000006</v>
      </c>
      <c r="S3186" s="7">
        <v>1.4947999999999999</v>
      </c>
      <c r="T3186" s="8">
        <v>1.8068000000000001E-2</v>
      </c>
      <c r="U3186" s="7">
        <v>0.16763</v>
      </c>
      <c r="V3186" s="8">
        <v>0.89695000000000003</v>
      </c>
      <c r="W3186" s="7">
        <v>-0.38738</v>
      </c>
      <c r="X3186" s="8">
        <v>0.82325999999999999</v>
      </c>
      <c r="Y3186" s="7">
        <v>0.57599</v>
      </c>
      <c r="Z3186" s="8">
        <v>0.54085000000000005</v>
      </c>
    </row>
    <row r="3187" spans="1:26" x14ac:dyDescent="0.25">
      <c r="A3187" s="13" t="s">
        <v>1261</v>
      </c>
      <c r="B3187" s="14" t="s">
        <v>3</v>
      </c>
      <c r="C3187" s="7">
        <v>0.90517999999999998</v>
      </c>
      <c r="D3187" s="8">
        <v>0.25422</v>
      </c>
      <c r="E3187" s="7">
        <v>0.77875000000000005</v>
      </c>
      <c r="F3187" s="8">
        <v>0.68896000000000002</v>
      </c>
      <c r="G3187" s="7">
        <v>1.2999000000000001</v>
      </c>
      <c r="H3187" s="8">
        <v>0.11700000000000001</v>
      </c>
      <c r="I3187" s="7">
        <v>1.4404999999999999</v>
      </c>
      <c r="J3187" s="8">
        <v>2.0913000000000001E-2</v>
      </c>
      <c r="K3187" s="7">
        <v>0.70894999999999997</v>
      </c>
      <c r="L3187" s="8">
        <v>0.35981000000000002</v>
      </c>
      <c r="M3187" s="7">
        <v>0.13020000000000001</v>
      </c>
      <c r="N3187" s="8">
        <v>0.90529999999999999</v>
      </c>
      <c r="O3187" s="7">
        <v>0.89942999999999995</v>
      </c>
      <c r="P3187" s="8">
        <v>0.70974999999999999</v>
      </c>
      <c r="Q3187" s="7">
        <v>1.1713</v>
      </c>
      <c r="R3187" s="8">
        <v>0.14248</v>
      </c>
      <c r="S3187" s="7">
        <v>1.1009</v>
      </c>
      <c r="T3187" s="8">
        <v>2.3906E-2</v>
      </c>
      <c r="U3187" s="7">
        <v>1.2867</v>
      </c>
      <c r="V3187" s="8">
        <v>3.2094999999999999E-2</v>
      </c>
      <c r="W3187" s="7">
        <v>1.1753</v>
      </c>
      <c r="X3187" s="8">
        <v>0.19127</v>
      </c>
      <c r="Y3187" s="7">
        <v>1.1214</v>
      </c>
      <c r="Z3187" s="8">
        <v>8.3098000000000005E-2</v>
      </c>
    </row>
    <row r="3188" spans="1:26" x14ac:dyDescent="0.25">
      <c r="A3188" s="13" t="s">
        <v>1002</v>
      </c>
      <c r="B3188" s="14" t="s">
        <v>1001</v>
      </c>
      <c r="C3188" s="7">
        <v>0.37901000000000001</v>
      </c>
      <c r="D3188" s="8">
        <v>0.85219</v>
      </c>
      <c r="E3188" s="7">
        <v>0.39946999999999999</v>
      </c>
      <c r="F3188" s="8">
        <v>0.99095</v>
      </c>
      <c r="G3188" s="7">
        <v>2.4153999999999998E-2</v>
      </c>
      <c r="H3188" s="8">
        <v>0.99856999999999996</v>
      </c>
      <c r="I3188" s="7">
        <v>0.66803999999999997</v>
      </c>
      <c r="J3188" s="8">
        <v>0.74899000000000004</v>
      </c>
      <c r="K3188" s="7">
        <v>0.55364000000000002</v>
      </c>
      <c r="L3188" s="8">
        <v>0.74987000000000004</v>
      </c>
      <c r="M3188" s="7">
        <v>2.7004000000000001</v>
      </c>
      <c r="N3188" s="8">
        <v>3.4098999999999997E-2</v>
      </c>
      <c r="O3188" s="7">
        <v>0.21324000000000001</v>
      </c>
      <c r="P3188" s="8">
        <v>0.99997000000000003</v>
      </c>
      <c r="Q3188" s="7">
        <v>1.0512999999999999</v>
      </c>
      <c r="R3188" s="8">
        <v>0.65207999999999999</v>
      </c>
      <c r="S3188" s="7">
        <v>2.3151000000000002</v>
      </c>
      <c r="T3188" s="8">
        <v>3.5482999999999999E-3</v>
      </c>
      <c r="U3188" s="7">
        <v>0.92635000000000001</v>
      </c>
      <c r="V3188" s="8">
        <v>0.35725000000000001</v>
      </c>
      <c r="W3188" s="7">
        <v>0.54120999999999997</v>
      </c>
      <c r="X3188" s="8">
        <v>0.86180999999999996</v>
      </c>
      <c r="Y3188" s="7">
        <v>0.30359999999999998</v>
      </c>
      <c r="Z3188" s="8">
        <v>0.87502000000000002</v>
      </c>
    </row>
    <row r="3189" spans="1:26" x14ac:dyDescent="0.25">
      <c r="A3189" s="13" t="s">
        <v>41</v>
      </c>
      <c r="B3189" s="14" t="s">
        <v>3</v>
      </c>
      <c r="C3189" s="7">
        <v>1.6585000000000001</v>
      </c>
      <c r="D3189" s="8">
        <v>5.5193999999999998E-3</v>
      </c>
      <c r="E3189" s="7">
        <v>1.5008999999999999</v>
      </c>
      <c r="F3189" s="8">
        <v>1.6760000000000001E-2</v>
      </c>
      <c r="G3189" s="7">
        <v>1.4565999999999999</v>
      </c>
      <c r="H3189" s="8">
        <v>2.0763E-2</v>
      </c>
      <c r="I3189" s="7">
        <v>1.8844000000000001</v>
      </c>
      <c r="J3189" s="8">
        <v>5.1002999999999997E-4</v>
      </c>
      <c r="K3189" s="7">
        <v>0.89593999999999996</v>
      </c>
      <c r="L3189" s="8">
        <v>0.17266000000000001</v>
      </c>
      <c r="M3189" s="7">
        <v>1.26</v>
      </c>
      <c r="N3189" s="8">
        <v>5.8809E-2</v>
      </c>
      <c r="O3189" s="7">
        <v>1.4275</v>
      </c>
      <c r="P3189" s="8">
        <v>3.9344999999999998E-2</v>
      </c>
      <c r="Q3189" s="7">
        <v>1.7679</v>
      </c>
      <c r="R3189" s="8">
        <v>1.8573999999999999E-3</v>
      </c>
      <c r="S3189" s="7">
        <v>2.6231</v>
      </c>
      <c r="T3189" s="8">
        <v>1.2308999999999999E-6</v>
      </c>
      <c r="U3189" s="7">
        <v>2.6815000000000002</v>
      </c>
      <c r="V3189" s="8">
        <v>8.6460000000000005E-7</v>
      </c>
      <c r="W3189" s="7">
        <v>1.4914000000000001</v>
      </c>
      <c r="X3189" s="8">
        <v>2.8892000000000001E-2</v>
      </c>
      <c r="Y3189" s="7">
        <v>1.5217000000000001</v>
      </c>
      <c r="Z3189" s="8">
        <v>9.6221999999999992E-3</v>
      </c>
    </row>
    <row r="3190" spans="1:26" x14ac:dyDescent="0.25">
      <c r="A3190" s="13" t="s">
        <v>376</v>
      </c>
      <c r="B3190" s="14" t="s">
        <v>3</v>
      </c>
      <c r="C3190" s="7">
        <v>0.65854000000000001</v>
      </c>
      <c r="D3190" s="8">
        <v>0.34216000000000002</v>
      </c>
      <c r="E3190" s="7">
        <v>0.21617</v>
      </c>
      <c r="F3190" s="8">
        <v>0.98873999999999995</v>
      </c>
      <c r="G3190" s="7">
        <v>0.32157999999999998</v>
      </c>
      <c r="H3190" s="8">
        <v>0.92267999999999994</v>
      </c>
      <c r="I3190" s="7">
        <v>0.48816999999999999</v>
      </c>
      <c r="J3190" s="8">
        <v>0.47582000000000002</v>
      </c>
      <c r="K3190" s="7">
        <v>0.70792999999999995</v>
      </c>
      <c r="L3190" s="8">
        <v>0.25433</v>
      </c>
      <c r="M3190" s="7">
        <v>-0.12103</v>
      </c>
      <c r="N3190" s="8">
        <v>0.89375000000000004</v>
      </c>
      <c r="O3190" s="7">
        <v>0.16475000000000001</v>
      </c>
      <c r="P3190" s="8">
        <v>0.99997000000000003</v>
      </c>
      <c r="Q3190" s="7">
        <v>0.15731999999999999</v>
      </c>
      <c r="R3190" s="8">
        <v>0.92298999999999998</v>
      </c>
      <c r="S3190" s="7">
        <v>0.84580999999999995</v>
      </c>
      <c r="T3190" s="8">
        <v>3.7169000000000001E-2</v>
      </c>
      <c r="U3190" s="7">
        <v>1.1517999999999999</v>
      </c>
      <c r="V3190" s="8">
        <v>2.3552E-2</v>
      </c>
      <c r="W3190" s="7">
        <v>0.83599000000000001</v>
      </c>
      <c r="X3190" s="8">
        <v>0.28876000000000002</v>
      </c>
      <c r="Y3190" s="7">
        <v>1.2018</v>
      </c>
      <c r="Z3190" s="8">
        <v>2.7647999999999999E-2</v>
      </c>
    </row>
    <row r="3191" spans="1:26" x14ac:dyDescent="0.25">
      <c r="A3191" s="13" t="s">
        <v>9030</v>
      </c>
      <c r="B3191" s="14" t="s">
        <v>3</v>
      </c>
      <c r="C3191" s="7">
        <v>0.13508000000000001</v>
      </c>
      <c r="D3191" s="8">
        <v>0.91290000000000004</v>
      </c>
      <c r="E3191" s="7">
        <v>-2.6141999999999999E-2</v>
      </c>
      <c r="F3191" s="8">
        <v>0.99792000000000003</v>
      </c>
      <c r="G3191" s="7">
        <v>-0.17088999999999999</v>
      </c>
      <c r="H3191" s="8">
        <v>0.96265999999999996</v>
      </c>
      <c r="I3191" s="7">
        <v>-7.8502000000000002E-2</v>
      </c>
      <c r="J3191" s="8">
        <v>0.93883000000000005</v>
      </c>
      <c r="K3191" s="7">
        <v>0.44195000000000001</v>
      </c>
      <c r="L3191" s="8">
        <v>0.49440000000000001</v>
      </c>
      <c r="M3191" s="7">
        <v>5.1408000000000002E-2</v>
      </c>
      <c r="N3191" s="8">
        <v>0.95476000000000005</v>
      </c>
      <c r="O3191" s="7">
        <v>-0.10122</v>
      </c>
      <c r="P3191" s="8">
        <v>0.99997000000000003</v>
      </c>
      <c r="Q3191" s="7">
        <v>-0.22863</v>
      </c>
      <c r="R3191" s="8">
        <v>0.84816999999999998</v>
      </c>
      <c r="S3191" s="7">
        <v>0.78310000000000002</v>
      </c>
      <c r="T3191" s="8">
        <v>3.7440000000000001E-2</v>
      </c>
      <c r="U3191" s="7">
        <v>0.18395</v>
      </c>
      <c r="V3191" s="8">
        <v>0.78966000000000003</v>
      </c>
      <c r="W3191" s="7">
        <v>-0.32149</v>
      </c>
      <c r="X3191" s="8">
        <v>0.73795999999999995</v>
      </c>
      <c r="Y3191" s="7">
        <v>-8.1319000000000002E-2</v>
      </c>
      <c r="Z3191" s="8">
        <v>0.91510000000000002</v>
      </c>
    </row>
    <row r="3192" spans="1:26" x14ac:dyDescent="0.25">
      <c r="A3192" s="13" t="s">
        <v>2008</v>
      </c>
      <c r="B3192" s="14" t="s">
        <v>3</v>
      </c>
      <c r="C3192" s="7">
        <v>0.16535</v>
      </c>
      <c r="D3192" s="8">
        <v>0.84950999999999999</v>
      </c>
      <c r="E3192" s="7">
        <v>-0.15109</v>
      </c>
      <c r="F3192" s="8">
        <v>0.99197999999999997</v>
      </c>
      <c r="G3192" s="7">
        <v>-2.6587999999999998E-3</v>
      </c>
      <c r="H3192" s="8">
        <v>0.99944999999999995</v>
      </c>
      <c r="I3192" s="7">
        <v>0.36548000000000003</v>
      </c>
      <c r="J3192" s="8">
        <v>0.47691</v>
      </c>
      <c r="K3192" s="7">
        <v>0.16697000000000001</v>
      </c>
      <c r="L3192" s="8">
        <v>0.82462999999999997</v>
      </c>
      <c r="M3192" s="7">
        <v>-5.6723000000000003E-2</v>
      </c>
      <c r="N3192" s="8">
        <v>0.93711</v>
      </c>
      <c r="O3192" s="7">
        <v>8.3625000000000001E-3</v>
      </c>
      <c r="P3192" s="8">
        <v>0.99997000000000003</v>
      </c>
      <c r="Q3192" s="7">
        <v>-0.27506000000000003</v>
      </c>
      <c r="R3192" s="8">
        <v>0.71675999999999995</v>
      </c>
      <c r="S3192" s="7">
        <v>0.76058000000000003</v>
      </c>
      <c r="T3192" s="8">
        <v>1.4030000000000001E-2</v>
      </c>
      <c r="U3192" s="7">
        <v>0.80474999999999997</v>
      </c>
      <c r="V3192" s="8">
        <v>3.3198999999999999E-2</v>
      </c>
      <c r="W3192" s="7">
        <v>0.47044999999999998</v>
      </c>
      <c r="X3192" s="8">
        <v>0.45272000000000001</v>
      </c>
      <c r="Y3192" s="7">
        <v>0.35948000000000002</v>
      </c>
      <c r="Z3192" s="8">
        <v>0.41054000000000002</v>
      </c>
    </row>
    <row r="3193" spans="1:26" x14ac:dyDescent="0.25">
      <c r="A3193" s="13" t="s">
        <v>3337</v>
      </c>
      <c r="B3193" s="14" t="s">
        <v>3336</v>
      </c>
      <c r="C3193" s="7">
        <v>0.24548</v>
      </c>
      <c r="D3193" s="8">
        <v>0.77531000000000005</v>
      </c>
      <c r="E3193" s="7">
        <v>-5.4050000000000001E-2</v>
      </c>
      <c r="F3193" s="8">
        <v>0.99516000000000004</v>
      </c>
      <c r="G3193" s="7">
        <v>-5.6494999999999997E-2</v>
      </c>
      <c r="H3193" s="8">
        <v>0.99129999999999996</v>
      </c>
      <c r="I3193" s="7">
        <v>0.58436999999999995</v>
      </c>
      <c r="J3193" s="8">
        <v>0.24095</v>
      </c>
      <c r="K3193" s="7">
        <v>0.31196000000000002</v>
      </c>
      <c r="L3193" s="8">
        <v>0.63177000000000005</v>
      </c>
      <c r="M3193" s="7">
        <v>6.8265000000000006E-2</v>
      </c>
      <c r="N3193" s="8">
        <v>0.93154000000000003</v>
      </c>
      <c r="O3193" s="7">
        <v>0.16878000000000001</v>
      </c>
      <c r="P3193" s="8">
        <v>0.99997000000000003</v>
      </c>
      <c r="Q3193" s="7">
        <v>0.45612000000000003</v>
      </c>
      <c r="R3193" s="8">
        <v>0.51419000000000004</v>
      </c>
      <c r="S3193" s="7">
        <v>0.77622000000000002</v>
      </c>
      <c r="T3193" s="8">
        <v>2.3220000000000001E-2</v>
      </c>
      <c r="U3193" s="7">
        <v>0.62358000000000002</v>
      </c>
      <c r="V3193" s="8">
        <v>0.14949000000000001</v>
      </c>
      <c r="W3193" s="7">
        <v>0.25469000000000003</v>
      </c>
      <c r="X3193" s="8">
        <v>0.77581999999999995</v>
      </c>
      <c r="Y3193" s="7">
        <v>0.69340000000000002</v>
      </c>
      <c r="Z3193" s="8">
        <v>0.12831999999999999</v>
      </c>
    </row>
    <row r="3194" spans="1:26" x14ac:dyDescent="0.25">
      <c r="A3194" s="13" t="s">
        <v>7971</v>
      </c>
      <c r="B3194" s="14" t="s">
        <v>3</v>
      </c>
      <c r="C3194" s="7">
        <v>0.42351</v>
      </c>
      <c r="D3194" s="8">
        <v>0.61163999999999996</v>
      </c>
      <c r="E3194" s="7">
        <v>-0.11865000000000001</v>
      </c>
      <c r="F3194" s="8">
        <v>0.99380000000000002</v>
      </c>
      <c r="G3194" s="7">
        <v>8.4212999999999996E-2</v>
      </c>
      <c r="H3194" s="8">
        <v>0.98809000000000002</v>
      </c>
      <c r="I3194" s="7">
        <v>0.21235000000000001</v>
      </c>
      <c r="J3194" s="8">
        <v>0.81852000000000003</v>
      </c>
      <c r="K3194" s="7">
        <v>0.11609</v>
      </c>
      <c r="L3194" s="8">
        <v>0.92579999999999996</v>
      </c>
      <c r="M3194" s="7">
        <v>7.5424000000000005E-2</v>
      </c>
      <c r="N3194" s="8">
        <v>0.93681000000000003</v>
      </c>
      <c r="O3194" s="7">
        <v>-0.34183000000000002</v>
      </c>
      <c r="P3194" s="8">
        <v>0.99997000000000003</v>
      </c>
      <c r="Q3194" s="7">
        <v>0.43443999999999999</v>
      </c>
      <c r="R3194" s="8">
        <v>0.63765000000000005</v>
      </c>
      <c r="S3194" s="7">
        <v>0.84428000000000003</v>
      </c>
      <c r="T3194" s="8">
        <v>3.6394000000000003E-2</v>
      </c>
      <c r="U3194" s="7">
        <v>0.13084000000000001</v>
      </c>
      <c r="V3194" s="8">
        <v>0.87151000000000001</v>
      </c>
      <c r="W3194" s="7">
        <v>-0.57740000000000002</v>
      </c>
      <c r="X3194" s="8">
        <v>0.49079</v>
      </c>
      <c r="Y3194" s="7">
        <v>0.19331999999999999</v>
      </c>
      <c r="Z3194" s="8">
        <v>0.78425999999999996</v>
      </c>
    </row>
    <row r="3195" spans="1:26" x14ac:dyDescent="0.25">
      <c r="A3195" s="13" t="s">
        <v>2435</v>
      </c>
      <c r="B3195" s="14" t="s">
        <v>3</v>
      </c>
      <c r="C3195" s="7">
        <v>0.74251999999999996</v>
      </c>
      <c r="D3195" s="8">
        <v>0.32750000000000001</v>
      </c>
      <c r="E3195" s="7">
        <v>0.64303999999999994</v>
      </c>
      <c r="F3195" s="8">
        <v>0.77603</v>
      </c>
      <c r="G3195" s="7">
        <v>0.86973</v>
      </c>
      <c r="H3195" s="8">
        <v>0.4249</v>
      </c>
      <c r="I3195" s="7">
        <v>1.3589</v>
      </c>
      <c r="J3195" s="8">
        <v>1.8159000000000002E-2</v>
      </c>
      <c r="K3195" s="7">
        <v>0.99631000000000003</v>
      </c>
      <c r="L3195" s="8">
        <v>0.14255000000000001</v>
      </c>
      <c r="M3195" s="7">
        <v>0.85367999999999999</v>
      </c>
      <c r="N3195" s="8">
        <v>0.24099000000000001</v>
      </c>
      <c r="O3195" s="7">
        <v>-0.20616000000000001</v>
      </c>
      <c r="P3195" s="8">
        <v>0.99997000000000003</v>
      </c>
      <c r="Q3195" s="7">
        <v>-0.19742000000000001</v>
      </c>
      <c r="R3195" s="8">
        <v>0.90525</v>
      </c>
      <c r="S3195" s="7">
        <v>1.3812</v>
      </c>
      <c r="T3195" s="8">
        <v>3.5479000000000001E-3</v>
      </c>
      <c r="U3195" s="7">
        <v>1.0142</v>
      </c>
      <c r="V3195" s="8">
        <v>6.8798999999999999E-2</v>
      </c>
      <c r="W3195" s="7">
        <v>0.29808000000000001</v>
      </c>
      <c r="X3195" s="8">
        <v>0.80888000000000004</v>
      </c>
      <c r="Y3195" s="7">
        <v>0.74165999999999999</v>
      </c>
      <c r="Z3195" s="8">
        <v>0.22609000000000001</v>
      </c>
    </row>
    <row r="3196" spans="1:26" x14ac:dyDescent="0.25">
      <c r="A3196" s="13" t="s">
        <v>7864</v>
      </c>
      <c r="B3196" s="14" t="s">
        <v>3</v>
      </c>
      <c r="C3196" s="7">
        <v>0.56462000000000001</v>
      </c>
      <c r="D3196" s="8">
        <v>0.55352999999999997</v>
      </c>
      <c r="E3196" s="7">
        <v>-4.1160000000000002E-2</v>
      </c>
      <c r="F3196" s="8">
        <v>0.99719000000000002</v>
      </c>
      <c r="G3196" s="7">
        <v>0.59353</v>
      </c>
      <c r="H3196" s="8">
        <v>0.78998999999999997</v>
      </c>
      <c r="I3196" s="7">
        <v>0.55940999999999996</v>
      </c>
      <c r="J3196" s="8">
        <v>0.49919999999999998</v>
      </c>
      <c r="K3196" s="7">
        <v>0.64063000000000003</v>
      </c>
      <c r="L3196" s="8">
        <v>0.41871999999999998</v>
      </c>
      <c r="M3196" s="7">
        <v>0.77598</v>
      </c>
      <c r="N3196" s="8">
        <v>0.31850000000000001</v>
      </c>
      <c r="O3196" s="7">
        <v>-0.46883000000000002</v>
      </c>
      <c r="P3196" s="8">
        <v>0.99997000000000003</v>
      </c>
      <c r="Q3196" s="7">
        <v>-0.56942000000000004</v>
      </c>
      <c r="R3196" s="8">
        <v>0.59033000000000002</v>
      </c>
      <c r="S3196" s="7">
        <v>1.0633999999999999</v>
      </c>
      <c r="T3196" s="8">
        <v>2.8261000000000001E-2</v>
      </c>
      <c r="U3196" s="7">
        <v>0.27161000000000002</v>
      </c>
      <c r="V3196" s="8">
        <v>0.75063000000000002</v>
      </c>
      <c r="W3196" s="7">
        <v>3.2236000000000001E-2</v>
      </c>
      <c r="X3196" s="8">
        <v>0.98789000000000005</v>
      </c>
      <c r="Y3196" s="7">
        <v>0.24504000000000001</v>
      </c>
      <c r="Z3196" s="8">
        <v>0.76909000000000005</v>
      </c>
    </row>
    <row r="3197" spans="1:26" x14ac:dyDescent="0.25">
      <c r="A3197" s="13" t="s">
        <v>8915</v>
      </c>
      <c r="B3197" s="14" t="s">
        <v>8914</v>
      </c>
      <c r="C3197" s="7">
        <v>0.20791999999999999</v>
      </c>
      <c r="D3197" s="8">
        <v>0.97731999999999997</v>
      </c>
      <c r="E3197" s="7">
        <v>0.55888000000000004</v>
      </c>
      <c r="F3197" s="8">
        <v>0.99380000000000002</v>
      </c>
      <c r="G3197" s="7">
        <v>-1.0365</v>
      </c>
      <c r="H3197" s="8">
        <v>0.96087999999999996</v>
      </c>
      <c r="I3197" s="7">
        <v>-9.1940999999999995E-2</v>
      </c>
      <c r="J3197" s="8">
        <v>0.98943000000000003</v>
      </c>
      <c r="K3197" s="7">
        <v>9.0373999999999996E-2</v>
      </c>
      <c r="L3197" s="8">
        <v>0.98909999999999998</v>
      </c>
      <c r="M3197" s="7">
        <v>0.37990000000000002</v>
      </c>
      <c r="N3197" s="8">
        <v>0.93625000000000003</v>
      </c>
      <c r="O3197" s="7">
        <v>1.0724</v>
      </c>
      <c r="P3197" s="8">
        <v>0.99997000000000003</v>
      </c>
      <c r="Q3197" s="7">
        <v>0.70506999999999997</v>
      </c>
      <c r="R3197" s="8">
        <v>0.93393000000000004</v>
      </c>
      <c r="S3197" s="7">
        <v>5.1226000000000003</v>
      </c>
      <c r="T3197" s="8">
        <v>1.3943000000000001E-2</v>
      </c>
      <c r="U3197" s="7">
        <v>-0.16131000000000001</v>
      </c>
      <c r="V3197" s="8">
        <v>0.97121000000000002</v>
      </c>
      <c r="W3197" s="7">
        <v>0.47077999999999998</v>
      </c>
      <c r="X3197" s="8">
        <v>0.95050999999999997</v>
      </c>
      <c r="Y3197" s="7">
        <v>0.48816999999999999</v>
      </c>
      <c r="Z3197" s="8">
        <v>0.90293999999999996</v>
      </c>
    </row>
    <row r="3198" spans="1:26" x14ac:dyDescent="0.25">
      <c r="A3198" s="13" t="s">
        <v>8546</v>
      </c>
      <c r="B3198" s="14" t="s">
        <v>3</v>
      </c>
      <c r="C3198" s="7">
        <v>1.0391999999999999</v>
      </c>
      <c r="D3198" s="8">
        <v>0.31009999999999999</v>
      </c>
      <c r="E3198" s="7">
        <v>-0.19023999999999999</v>
      </c>
      <c r="F3198" s="8">
        <v>0.99380000000000002</v>
      </c>
      <c r="G3198" s="7">
        <v>-0.31541000000000002</v>
      </c>
      <c r="H3198" s="8">
        <v>0.95469999999999999</v>
      </c>
      <c r="I3198" s="7">
        <v>-0.26014999999999999</v>
      </c>
      <c r="J3198" s="8">
        <v>0.86012999999999995</v>
      </c>
      <c r="K3198" s="7">
        <v>0.22306000000000001</v>
      </c>
      <c r="L3198" s="8">
        <v>0.89853000000000005</v>
      </c>
      <c r="M3198" s="7">
        <v>-0.60597999999999996</v>
      </c>
      <c r="N3198" s="8">
        <v>0.55706999999999995</v>
      </c>
      <c r="O3198" s="7">
        <v>-0.38401000000000002</v>
      </c>
      <c r="P3198" s="8">
        <v>0.99997000000000003</v>
      </c>
      <c r="Q3198" s="7">
        <v>4.0681000000000002E-2</v>
      </c>
      <c r="R3198" s="8">
        <v>0.99197999999999997</v>
      </c>
      <c r="S3198" s="7">
        <v>1.321</v>
      </c>
      <c r="T3198" s="8">
        <v>3.0816E-2</v>
      </c>
      <c r="U3198" s="7">
        <v>0.31979000000000002</v>
      </c>
      <c r="V3198" s="8">
        <v>0.77010000000000001</v>
      </c>
      <c r="W3198" s="7">
        <v>-0.65490000000000004</v>
      </c>
      <c r="X3198" s="8">
        <v>0.64424999999999999</v>
      </c>
      <c r="Y3198" s="7">
        <v>-0.20066000000000001</v>
      </c>
      <c r="Z3198" s="8">
        <v>0.86272000000000004</v>
      </c>
    </row>
    <row r="3199" spans="1:26" x14ac:dyDescent="0.25">
      <c r="A3199" s="13" t="s">
        <v>2018</v>
      </c>
      <c r="B3199" s="14" t="s">
        <v>2017</v>
      </c>
      <c r="C3199" s="7">
        <v>0.59270999999999996</v>
      </c>
      <c r="D3199" s="8">
        <v>0.43391999999999997</v>
      </c>
      <c r="E3199" s="7">
        <v>0.99643000000000004</v>
      </c>
      <c r="F3199" s="8">
        <v>0.25705</v>
      </c>
      <c r="G3199" s="7">
        <v>0.44486999999999999</v>
      </c>
      <c r="H3199" s="8">
        <v>0.84550000000000003</v>
      </c>
      <c r="I3199" s="7">
        <v>0.72211999999999998</v>
      </c>
      <c r="J3199" s="8">
        <v>0.23901</v>
      </c>
      <c r="K3199" s="7">
        <v>1.0287999999999999</v>
      </c>
      <c r="L3199" s="8">
        <v>0.10344</v>
      </c>
      <c r="M3199" s="7">
        <v>0.25703999999999999</v>
      </c>
      <c r="N3199" s="8">
        <v>0.74194000000000004</v>
      </c>
      <c r="O3199" s="7">
        <v>0.32967999999999997</v>
      </c>
      <c r="P3199" s="8">
        <v>0.99997000000000003</v>
      </c>
      <c r="Q3199" s="7">
        <v>3.8662000000000002E-2</v>
      </c>
      <c r="R3199" s="8">
        <v>0.98902999999999996</v>
      </c>
      <c r="S3199" s="7">
        <v>1.0127999999999999</v>
      </c>
      <c r="T3199" s="8">
        <v>1.6733000000000001E-2</v>
      </c>
      <c r="U3199" s="7">
        <v>1.0707</v>
      </c>
      <c r="V3199" s="8">
        <v>3.9009000000000002E-2</v>
      </c>
      <c r="W3199" s="7">
        <v>0.43046000000000001</v>
      </c>
      <c r="X3199" s="8">
        <v>0.66291999999999995</v>
      </c>
      <c r="Y3199" s="7">
        <v>0.46834999999999999</v>
      </c>
      <c r="Z3199" s="8">
        <v>0.43941999999999998</v>
      </c>
    </row>
    <row r="3200" spans="1:26" x14ac:dyDescent="0.25">
      <c r="A3200" s="13" t="s">
        <v>10242</v>
      </c>
      <c r="B3200" s="14" t="s">
        <v>10241</v>
      </c>
      <c r="C3200" s="7">
        <v>-0.31811</v>
      </c>
      <c r="D3200" s="8">
        <v>0.89737</v>
      </c>
      <c r="E3200" s="7">
        <v>0.52798</v>
      </c>
      <c r="F3200" s="8">
        <v>0.99367000000000005</v>
      </c>
      <c r="G3200" s="7">
        <v>0.24746000000000001</v>
      </c>
      <c r="H3200" s="8">
        <v>0.98219999999999996</v>
      </c>
      <c r="I3200" s="7">
        <v>0.50419999999999998</v>
      </c>
      <c r="J3200" s="8">
        <v>0.79442999999999997</v>
      </c>
      <c r="K3200" s="7">
        <v>0.74387999999999999</v>
      </c>
      <c r="L3200" s="8">
        <v>0.76376999999999995</v>
      </c>
      <c r="M3200" s="7">
        <v>0.30459999999999998</v>
      </c>
      <c r="N3200" s="8">
        <v>0.85287999999999997</v>
      </c>
      <c r="O3200" s="7">
        <v>2.3018999999999998</v>
      </c>
      <c r="P3200" s="8">
        <v>0.27405000000000002</v>
      </c>
      <c r="Q3200" s="7">
        <v>3.9632000000000001</v>
      </c>
      <c r="R3200" s="8">
        <v>2.8256E-2</v>
      </c>
      <c r="S3200" s="7">
        <v>0.67559999999999998</v>
      </c>
      <c r="T3200" s="8">
        <v>0.47797000000000001</v>
      </c>
      <c r="U3200" s="7">
        <v>0.12920000000000001</v>
      </c>
      <c r="V3200" s="8">
        <v>0.96355999999999997</v>
      </c>
      <c r="W3200" s="7">
        <v>1.6639999999999999</v>
      </c>
      <c r="X3200" s="8">
        <v>0.34843000000000002</v>
      </c>
      <c r="Y3200" s="7">
        <v>0.97255000000000003</v>
      </c>
      <c r="Z3200" s="8">
        <v>0.44713999999999998</v>
      </c>
    </row>
    <row r="3201" spans="1:26" x14ac:dyDescent="0.25">
      <c r="A3201" s="13" t="s">
        <v>1422</v>
      </c>
      <c r="B3201" s="14" t="s">
        <v>3</v>
      </c>
      <c r="C3201" s="7">
        <v>0.80918000000000001</v>
      </c>
      <c r="D3201" s="8">
        <v>0.16327</v>
      </c>
      <c r="E3201" s="7">
        <v>0.13184000000000001</v>
      </c>
      <c r="F3201" s="8">
        <v>0.99380000000000002</v>
      </c>
      <c r="G3201" s="7">
        <v>0.81123000000000001</v>
      </c>
      <c r="H3201" s="8">
        <v>0.31362000000000001</v>
      </c>
      <c r="I3201" s="7">
        <v>1.4437</v>
      </c>
      <c r="J3201" s="8">
        <v>2.1194E-3</v>
      </c>
      <c r="K3201" s="7">
        <v>0.64417000000000002</v>
      </c>
      <c r="L3201" s="8">
        <v>0.2586</v>
      </c>
      <c r="M3201" s="7">
        <v>0.46261000000000002</v>
      </c>
      <c r="N3201" s="8">
        <v>0.44780999999999999</v>
      </c>
      <c r="O3201" s="7">
        <v>0.1862</v>
      </c>
      <c r="P3201" s="8">
        <v>0.99997000000000003</v>
      </c>
      <c r="Q3201" s="7">
        <v>5.5197000000000003E-2</v>
      </c>
      <c r="R3201" s="8">
        <v>0.98136999999999996</v>
      </c>
      <c r="S3201" s="7">
        <v>1.3923000000000001</v>
      </c>
      <c r="T3201" s="8">
        <v>8.6200000000000003E-4</v>
      </c>
      <c r="U3201" s="7">
        <v>1.0573999999999999</v>
      </c>
      <c r="V3201" s="8">
        <v>2.3234000000000001E-2</v>
      </c>
      <c r="W3201" s="7">
        <v>0.49811</v>
      </c>
      <c r="X3201" s="8">
        <v>0.52425999999999995</v>
      </c>
      <c r="Y3201" s="7">
        <v>0.34764</v>
      </c>
      <c r="Z3201" s="8">
        <v>0.53396999999999994</v>
      </c>
    </row>
    <row r="3202" spans="1:26" x14ac:dyDescent="0.25">
      <c r="A3202" s="13" t="s">
        <v>398</v>
      </c>
      <c r="B3202" s="14" t="s">
        <v>397</v>
      </c>
      <c r="C3202" s="7">
        <v>0.20286000000000001</v>
      </c>
      <c r="D3202" s="8">
        <v>0.76878999999999997</v>
      </c>
      <c r="E3202" s="7">
        <v>-3.2316999999999999E-2</v>
      </c>
      <c r="F3202" s="8">
        <v>0.99619999999999997</v>
      </c>
      <c r="G3202" s="7">
        <v>0.30924000000000001</v>
      </c>
      <c r="H3202" s="8">
        <v>0.82421</v>
      </c>
      <c r="I3202" s="7">
        <v>0.56316999999999995</v>
      </c>
      <c r="J3202" s="8">
        <v>0.1444</v>
      </c>
      <c r="K3202" s="7">
        <v>0.10782</v>
      </c>
      <c r="L3202" s="8">
        <v>0.88946000000000003</v>
      </c>
      <c r="M3202" s="7">
        <v>-0.70165</v>
      </c>
      <c r="N3202" s="8">
        <v>0.10057000000000001</v>
      </c>
      <c r="O3202" s="7">
        <v>6.6630999999999996E-2</v>
      </c>
      <c r="P3202" s="8">
        <v>0.99997000000000003</v>
      </c>
      <c r="Q3202" s="7">
        <v>0.28211000000000003</v>
      </c>
      <c r="R3202" s="8">
        <v>0.66081999999999996</v>
      </c>
      <c r="S3202" s="7">
        <v>0.65178999999999998</v>
      </c>
      <c r="T3202" s="8">
        <v>1.9460999999999999E-2</v>
      </c>
      <c r="U3202" s="7">
        <v>0.81020999999999999</v>
      </c>
      <c r="V3202" s="8">
        <v>1.9310000000000001E-2</v>
      </c>
      <c r="W3202" s="7">
        <v>0.61426000000000003</v>
      </c>
      <c r="X3202" s="8">
        <v>0.24226</v>
      </c>
      <c r="Y3202" s="7">
        <v>0.79839000000000004</v>
      </c>
      <c r="Z3202" s="8">
        <v>3.0571999999999998E-2</v>
      </c>
    </row>
    <row r="3203" spans="1:26" x14ac:dyDescent="0.25">
      <c r="A3203" s="13" t="s">
        <v>3933</v>
      </c>
      <c r="B3203" s="14" t="s">
        <v>3</v>
      </c>
      <c r="C3203" s="7">
        <v>0.58431</v>
      </c>
      <c r="D3203" s="8">
        <v>0.79156000000000004</v>
      </c>
      <c r="E3203" s="7">
        <v>0.19705</v>
      </c>
      <c r="F3203" s="8">
        <v>0.99453999999999998</v>
      </c>
      <c r="G3203" s="7">
        <v>0.24126</v>
      </c>
      <c r="H3203" s="8">
        <v>0.97987999999999997</v>
      </c>
      <c r="I3203" s="7">
        <v>0.44288</v>
      </c>
      <c r="J3203" s="8">
        <v>0.82010000000000005</v>
      </c>
      <c r="K3203" s="7">
        <v>0.68393999999999999</v>
      </c>
      <c r="L3203" s="8">
        <v>0.68976000000000004</v>
      </c>
      <c r="M3203" s="7">
        <v>-0.52434999999999998</v>
      </c>
      <c r="N3203" s="8">
        <v>0.73960000000000004</v>
      </c>
      <c r="O3203" s="7">
        <v>-0.61546999999999996</v>
      </c>
      <c r="P3203" s="8">
        <v>0.99997000000000003</v>
      </c>
      <c r="Q3203" s="7">
        <v>1.1659999999999999</v>
      </c>
      <c r="R3203" s="8">
        <v>0.49873000000000001</v>
      </c>
      <c r="S3203" s="7">
        <v>1.8412999999999999</v>
      </c>
      <c r="T3203" s="8">
        <v>2.9974000000000001E-2</v>
      </c>
      <c r="U3203" s="7">
        <v>0.85653000000000001</v>
      </c>
      <c r="V3203" s="8">
        <v>0.50302000000000002</v>
      </c>
      <c r="W3203" s="7">
        <v>0.39134999999999998</v>
      </c>
      <c r="X3203" s="8">
        <v>0.87939999999999996</v>
      </c>
      <c r="Y3203" s="7">
        <v>1.4807999999999999</v>
      </c>
      <c r="Z3203" s="8">
        <v>0.19908999999999999</v>
      </c>
    </row>
    <row r="3204" spans="1:26" x14ac:dyDescent="0.25">
      <c r="A3204" s="13" t="s">
        <v>6519</v>
      </c>
      <c r="B3204" s="14" t="s">
        <v>6518</v>
      </c>
      <c r="C3204" s="7">
        <v>0.93149000000000004</v>
      </c>
      <c r="D3204" s="8">
        <v>0.25700000000000001</v>
      </c>
      <c r="E3204" s="7">
        <v>-0.34162999999999999</v>
      </c>
      <c r="F3204" s="8">
        <v>0.97897999999999996</v>
      </c>
      <c r="G3204" s="7">
        <v>-8.0004000000000006E-2</v>
      </c>
      <c r="H3204" s="8">
        <v>0.99134999999999995</v>
      </c>
      <c r="I3204" s="7">
        <v>-0.15586</v>
      </c>
      <c r="J3204" s="8">
        <v>0.90383000000000002</v>
      </c>
      <c r="K3204" s="7">
        <v>0.72938000000000003</v>
      </c>
      <c r="L3204" s="8">
        <v>0.36359000000000002</v>
      </c>
      <c r="M3204" s="7">
        <v>0.12200999999999999</v>
      </c>
      <c r="N3204" s="8">
        <v>0.91520000000000001</v>
      </c>
      <c r="O3204" s="7">
        <v>-0.58950000000000002</v>
      </c>
      <c r="P3204" s="8">
        <v>0.99997000000000003</v>
      </c>
      <c r="Q3204" s="7">
        <v>-4.3253E-2</v>
      </c>
      <c r="R3204" s="8">
        <v>0.99011000000000005</v>
      </c>
      <c r="S3204" s="7">
        <v>1.6547000000000001</v>
      </c>
      <c r="T3204" s="8">
        <v>2.3024E-3</v>
      </c>
      <c r="U3204" s="7">
        <v>0.36768000000000001</v>
      </c>
      <c r="V3204" s="8">
        <v>0.65788000000000002</v>
      </c>
      <c r="W3204" s="7">
        <v>-0.13008</v>
      </c>
      <c r="X3204" s="8">
        <v>0.94291999999999998</v>
      </c>
      <c r="Y3204" s="7">
        <v>0.43633</v>
      </c>
      <c r="Z3204" s="8">
        <v>0.56942000000000004</v>
      </c>
    </row>
    <row r="3205" spans="1:26" x14ac:dyDescent="0.25">
      <c r="A3205" s="13" t="s">
        <v>9038</v>
      </c>
      <c r="B3205" s="14" t="s">
        <v>9037</v>
      </c>
      <c r="C3205" s="7">
        <v>0.14749999999999999</v>
      </c>
      <c r="D3205" s="8">
        <v>0.92083000000000004</v>
      </c>
      <c r="E3205" s="7">
        <v>-0.25585999999999998</v>
      </c>
      <c r="F3205" s="8">
        <v>0.98482000000000003</v>
      </c>
      <c r="G3205" s="7">
        <v>-0.33612999999999998</v>
      </c>
      <c r="H3205" s="8">
        <v>0.92539000000000005</v>
      </c>
      <c r="I3205" s="7">
        <v>-9.3060999999999996E-5</v>
      </c>
      <c r="J3205" s="8">
        <v>0.99999000000000005</v>
      </c>
      <c r="K3205" s="7">
        <v>0.74394000000000005</v>
      </c>
      <c r="L3205" s="8">
        <v>0.27865000000000001</v>
      </c>
      <c r="M3205" s="7">
        <v>0.54042000000000001</v>
      </c>
      <c r="N3205" s="8">
        <v>0.45762999999999998</v>
      </c>
      <c r="O3205" s="7">
        <v>-0.21190999999999999</v>
      </c>
      <c r="P3205" s="8">
        <v>0.99997000000000003</v>
      </c>
      <c r="Q3205" s="7">
        <v>-0.80567</v>
      </c>
      <c r="R3205" s="8">
        <v>0.33592</v>
      </c>
      <c r="S3205" s="7">
        <v>0.98018000000000005</v>
      </c>
      <c r="T3205" s="8">
        <v>2.7424E-2</v>
      </c>
      <c r="U3205" s="7">
        <v>5.8649E-2</v>
      </c>
      <c r="V3205" s="8">
        <v>0.95403000000000004</v>
      </c>
      <c r="W3205" s="7">
        <v>-0.29948999999999998</v>
      </c>
      <c r="X3205" s="8">
        <v>0.80491000000000001</v>
      </c>
      <c r="Y3205" s="7">
        <v>-9.5063999999999996E-2</v>
      </c>
      <c r="Z3205" s="8">
        <v>0.91564999999999996</v>
      </c>
    </row>
    <row r="3206" spans="1:26" x14ac:dyDescent="0.25">
      <c r="A3206" s="13" t="s">
        <v>9304</v>
      </c>
      <c r="B3206" s="14" t="s">
        <v>3</v>
      </c>
      <c r="C3206" s="7">
        <v>2.3624999999999998</v>
      </c>
      <c r="D3206" s="8">
        <v>0.25174000000000002</v>
      </c>
      <c r="E3206" s="7">
        <v>1.1691</v>
      </c>
      <c r="F3206" s="8">
        <v>0.94094999999999995</v>
      </c>
      <c r="G3206" s="7">
        <v>0.35820000000000002</v>
      </c>
      <c r="H3206" s="8">
        <v>0.97987999999999997</v>
      </c>
      <c r="I3206" s="7">
        <v>-0.39063999999999999</v>
      </c>
      <c r="J3206" s="8">
        <v>0.90359999999999996</v>
      </c>
      <c r="K3206" s="7">
        <v>0.73616000000000004</v>
      </c>
      <c r="L3206" s="8">
        <v>0.80589999999999995</v>
      </c>
      <c r="M3206" s="7">
        <v>-0.27594000000000002</v>
      </c>
      <c r="N3206" s="8">
        <v>0.92396</v>
      </c>
      <c r="O3206" s="7">
        <v>-1.1167</v>
      </c>
      <c r="P3206" s="8">
        <v>0.99997000000000003</v>
      </c>
      <c r="Q3206" s="7">
        <v>-2.2130999999999998</v>
      </c>
      <c r="R3206" s="8">
        <v>0.35274</v>
      </c>
      <c r="S3206" s="7">
        <v>2.7623000000000002</v>
      </c>
      <c r="T3206" s="8">
        <v>4.8157999999999999E-2</v>
      </c>
      <c r="U3206" s="7">
        <v>1.9613</v>
      </c>
      <c r="V3206" s="8">
        <v>0.23993</v>
      </c>
      <c r="W3206" s="7">
        <v>-0.14024</v>
      </c>
      <c r="X3206" s="8">
        <v>0.97563999999999995</v>
      </c>
      <c r="Y3206" s="7">
        <v>0.19106999999999999</v>
      </c>
      <c r="Z3206" s="8">
        <v>0.94130000000000003</v>
      </c>
    </row>
    <row r="3207" spans="1:26" x14ac:dyDescent="0.25">
      <c r="A3207" s="13" t="s">
        <v>10061</v>
      </c>
      <c r="B3207" s="14" t="s">
        <v>10060</v>
      </c>
      <c r="C3207" s="7">
        <v>0.59170999999999996</v>
      </c>
      <c r="D3207" s="8">
        <v>0.68447000000000002</v>
      </c>
      <c r="E3207" s="7">
        <v>-8.0301000000000001E-3</v>
      </c>
      <c r="F3207" s="8">
        <v>0.99948000000000004</v>
      </c>
      <c r="G3207" s="7">
        <v>-1.3593</v>
      </c>
      <c r="H3207" s="8">
        <v>0.46633000000000002</v>
      </c>
      <c r="I3207" s="7">
        <v>-1.9154</v>
      </c>
      <c r="J3207" s="8">
        <v>2.4285000000000001E-2</v>
      </c>
      <c r="K3207" s="7">
        <v>0.31577</v>
      </c>
      <c r="L3207" s="8">
        <v>0.85104999999999997</v>
      </c>
      <c r="M3207" s="7">
        <v>-0.19277</v>
      </c>
      <c r="N3207" s="8">
        <v>0.90647</v>
      </c>
      <c r="O3207" s="7">
        <v>0.29737999999999998</v>
      </c>
      <c r="P3207" s="8">
        <v>0.99997000000000003</v>
      </c>
      <c r="Q3207" s="7">
        <v>0.58189999999999997</v>
      </c>
      <c r="R3207" s="8">
        <v>0.75927999999999995</v>
      </c>
      <c r="S3207" s="7">
        <v>1.1648000000000001</v>
      </c>
      <c r="T3207" s="8">
        <v>0.13666</v>
      </c>
      <c r="U3207" s="7">
        <v>1.1285000000000001</v>
      </c>
      <c r="V3207" s="8">
        <v>0.24413000000000001</v>
      </c>
      <c r="W3207" s="7">
        <v>0.63392999999999999</v>
      </c>
      <c r="X3207" s="8">
        <v>0.73079000000000005</v>
      </c>
      <c r="Y3207" s="7">
        <v>0.96731999999999996</v>
      </c>
      <c r="Z3207" s="8">
        <v>0.34616000000000002</v>
      </c>
    </row>
    <row r="3208" spans="1:26" x14ac:dyDescent="0.25">
      <c r="A3208" s="13" t="s">
        <v>4540</v>
      </c>
      <c r="B3208" s="14" t="s">
        <v>3</v>
      </c>
      <c r="C3208" s="7">
        <v>1.8564000000000001</v>
      </c>
      <c r="D3208" s="8">
        <v>0.32222000000000001</v>
      </c>
      <c r="E3208" s="7">
        <v>0.58121999999999996</v>
      </c>
      <c r="F3208" s="8">
        <v>0.98873999999999995</v>
      </c>
      <c r="G3208" s="7">
        <v>-0.70762000000000003</v>
      </c>
      <c r="H3208" s="8">
        <v>0.94689000000000001</v>
      </c>
      <c r="I3208" s="7">
        <v>-0.24426</v>
      </c>
      <c r="J3208" s="8">
        <v>0.94630999999999998</v>
      </c>
      <c r="K3208" s="7">
        <v>1.0069999999999999</v>
      </c>
      <c r="L3208" s="8">
        <v>0.63756000000000002</v>
      </c>
      <c r="M3208" s="7">
        <v>-0.62104999999999999</v>
      </c>
      <c r="N3208" s="8">
        <v>0.80025000000000002</v>
      </c>
      <c r="O3208" s="7">
        <v>-0.43947000000000003</v>
      </c>
      <c r="P3208" s="8">
        <v>0.99997000000000003</v>
      </c>
      <c r="Q3208" s="7">
        <v>-1.1486E-2</v>
      </c>
      <c r="R3208" s="8">
        <v>0.99921000000000004</v>
      </c>
      <c r="S3208" s="7">
        <v>2.6903999999999999</v>
      </c>
      <c r="T3208" s="8">
        <v>1.7101999999999999E-2</v>
      </c>
      <c r="U3208" s="7">
        <v>2.4620000000000002</v>
      </c>
      <c r="V3208" s="8">
        <v>7.6176999999999995E-2</v>
      </c>
      <c r="W3208" s="7">
        <v>1.0844</v>
      </c>
      <c r="X3208" s="8">
        <v>0.68679000000000001</v>
      </c>
      <c r="Y3208" s="7">
        <v>1.6673</v>
      </c>
      <c r="Z3208" s="8">
        <v>0.27911999999999998</v>
      </c>
    </row>
    <row r="3209" spans="1:26" x14ac:dyDescent="0.25">
      <c r="A3209" s="13" t="s">
        <v>2192</v>
      </c>
      <c r="B3209" s="14" t="s">
        <v>2191</v>
      </c>
      <c r="C3209" s="7">
        <v>0.44106000000000001</v>
      </c>
      <c r="D3209" s="8">
        <v>0.45132</v>
      </c>
      <c r="E3209" s="7">
        <v>-9.4348999999999995E-3</v>
      </c>
      <c r="F3209" s="8">
        <v>0.99863999999999997</v>
      </c>
      <c r="G3209" s="7">
        <v>0.42646000000000001</v>
      </c>
      <c r="H3209" s="8">
        <v>0.74383999999999995</v>
      </c>
      <c r="I3209" s="7">
        <v>0.66171999999999997</v>
      </c>
      <c r="J3209" s="8">
        <v>0.13633000000000001</v>
      </c>
      <c r="K3209" s="7">
        <v>0.29815000000000003</v>
      </c>
      <c r="L3209" s="8">
        <v>0.62358000000000002</v>
      </c>
      <c r="M3209" s="7">
        <v>-0.47671999999999998</v>
      </c>
      <c r="N3209" s="8">
        <v>0.35654000000000002</v>
      </c>
      <c r="O3209" s="7">
        <v>9.1865000000000002E-2</v>
      </c>
      <c r="P3209" s="8">
        <v>0.99997000000000003</v>
      </c>
      <c r="Q3209" s="7">
        <v>0.55547000000000002</v>
      </c>
      <c r="R3209" s="8">
        <v>0.35772999999999999</v>
      </c>
      <c r="S3209" s="7">
        <v>0.35287000000000002</v>
      </c>
      <c r="T3209" s="8">
        <v>0.25836999999999999</v>
      </c>
      <c r="U3209" s="7">
        <v>0.84114</v>
      </c>
      <c r="V3209" s="8">
        <v>3.3381000000000001E-2</v>
      </c>
      <c r="W3209" s="7">
        <v>0.27921000000000001</v>
      </c>
      <c r="X3209" s="8">
        <v>0.73063</v>
      </c>
      <c r="Y3209" s="7">
        <v>0.68586999999999998</v>
      </c>
      <c r="Z3209" s="8">
        <v>0.10829999999999999</v>
      </c>
    </row>
    <row r="3210" spans="1:26" x14ac:dyDescent="0.25">
      <c r="A3210" s="13" t="s">
        <v>2762</v>
      </c>
      <c r="B3210" s="14" t="s">
        <v>2761</v>
      </c>
      <c r="C3210" s="7">
        <v>0.55379999999999996</v>
      </c>
      <c r="D3210" s="8">
        <v>0.54923</v>
      </c>
      <c r="E3210" s="7">
        <v>-0.59075999999999995</v>
      </c>
      <c r="F3210" s="8">
        <v>0.85206999999999999</v>
      </c>
      <c r="G3210" s="7">
        <v>0.14047000000000001</v>
      </c>
      <c r="H3210" s="8">
        <v>0.97877000000000003</v>
      </c>
      <c r="I3210" s="7">
        <v>0.31577</v>
      </c>
      <c r="J3210" s="8">
        <v>0.74458000000000002</v>
      </c>
      <c r="K3210" s="7">
        <v>0.57484999999999997</v>
      </c>
      <c r="L3210" s="8">
        <v>0.46887000000000001</v>
      </c>
      <c r="M3210" s="7">
        <v>-0.14446999999999999</v>
      </c>
      <c r="N3210" s="8">
        <v>0.88924999999999998</v>
      </c>
      <c r="O3210" s="7">
        <v>-0.27503</v>
      </c>
      <c r="P3210" s="8">
        <v>0.99997000000000003</v>
      </c>
      <c r="Q3210" s="7">
        <v>6.8793000000000007E-2</v>
      </c>
      <c r="R3210" s="8">
        <v>0.98185</v>
      </c>
      <c r="S3210" s="7">
        <v>0.93247000000000002</v>
      </c>
      <c r="T3210" s="8">
        <v>4.6112E-2</v>
      </c>
      <c r="U3210" s="7">
        <v>0.68408000000000002</v>
      </c>
      <c r="V3210" s="8">
        <v>0.28356999999999999</v>
      </c>
      <c r="W3210" s="7">
        <v>0.47072000000000003</v>
      </c>
      <c r="X3210" s="8">
        <v>0.67613999999999996</v>
      </c>
      <c r="Y3210" s="7">
        <v>1.1972</v>
      </c>
      <c r="Z3210" s="8">
        <v>5.8305999999999997E-2</v>
      </c>
    </row>
    <row r="3211" spans="1:26" x14ac:dyDescent="0.25">
      <c r="A3211" s="13" t="s">
        <v>2307</v>
      </c>
      <c r="B3211" s="14" t="s">
        <v>2306</v>
      </c>
      <c r="C3211" s="7">
        <v>1.6133999999999999</v>
      </c>
      <c r="D3211" s="8">
        <v>0.1744</v>
      </c>
      <c r="E3211" s="7">
        <v>0.66915999999999998</v>
      </c>
      <c r="F3211" s="8">
        <v>0.95098000000000005</v>
      </c>
      <c r="G3211" s="7">
        <v>0.38057000000000002</v>
      </c>
      <c r="H3211" s="8">
        <v>0.96274999999999999</v>
      </c>
      <c r="I3211" s="7">
        <v>-0.67437999999999998</v>
      </c>
      <c r="J3211" s="8">
        <v>0.68133999999999995</v>
      </c>
      <c r="K3211" s="7">
        <v>0.56849000000000005</v>
      </c>
      <c r="L3211" s="8">
        <v>0.71784999999999999</v>
      </c>
      <c r="M3211" s="7">
        <v>-2.1184000000000001E-2</v>
      </c>
      <c r="N3211" s="8">
        <v>0.99024999999999996</v>
      </c>
      <c r="O3211" s="7">
        <v>-0.66057999999999995</v>
      </c>
      <c r="P3211" s="8">
        <v>0.99997000000000003</v>
      </c>
      <c r="Q3211" s="7">
        <v>0.54734000000000005</v>
      </c>
      <c r="R3211" s="8">
        <v>0.79554000000000002</v>
      </c>
      <c r="S3211" s="7">
        <v>1.2903</v>
      </c>
      <c r="T3211" s="8">
        <v>8.3738000000000007E-2</v>
      </c>
      <c r="U3211" s="7">
        <v>1.8635999999999999</v>
      </c>
      <c r="V3211" s="8">
        <v>4.7717000000000002E-2</v>
      </c>
      <c r="W3211" s="7">
        <v>0.16861999999999999</v>
      </c>
      <c r="X3211" s="8">
        <v>0.95221</v>
      </c>
      <c r="Y3211" s="7">
        <v>0.71930000000000005</v>
      </c>
      <c r="Z3211" s="8">
        <v>0.52549000000000001</v>
      </c>
    </row>
    <row r="3212" spans="1:26" x14ac:dyDescent="0.25">
      <c r="A3212" s="13" t="s">
        <v>6793</v>
      </c>
      <c r="B3212" s="14" t="s">
        <v>3</v>
      </c>
      <c r="C3212" s="7">
        <v>0.39916000000000001</v>
      </c>
      <c r="D3212" s="8">
        <v>0.56472</v>
      </c>
      <c r="E3212" s="7">
        <v>9.8896000000000001E-3</v>
      </c>
      <c r="F3212" s="8">
        <v>0.99863999999999997</v>
      </c>
      <c r="G3212" s="7">
        <v>-0.12756000000000001</v>
      </c>
      <c r="H3212" s="8">
        <v>0.96994999999999998</v>
      </c>
      <c r="I3212" s="7">
        <v>-0.52588000000000001</v>
      </c>
      <c r="J3212" s="8">
        <v>0.32417000000000001</v>
      </c>
      <c r="K3212" s="7">
        <v>0.63295999999999997</v>
      </c>
      <c r="L3212" s="8">
        <v>0.23230000000000001</v>
      </c>
      <c r="M3212" s="7">
        <v>0.45174999999999998</v>
      </c>
      <c r="N3212" s="8">
        <v>0.42902000000000001</v>
      </c>
      <c r="O3212" s="7">
        <v>-0.31878000000000001</v>
      </c>
      <c r="P3212" s="8">
        <v>0.99997000000000003</v>
      </c>
      <c r="Q3212" s="7">
        <v>-0.35226000000000002</v>
      </c>
      <c r="R3212" s="8">
        <v>0.66644999999999999</v>
      </c>
      <c r="S3212" s="7">
        <v>0.96094999999999997</v>
      </c>
      <c r="T3212" s="8">
        <v>7.4796000000000003E-3</v>
      </c>
      <c r="U3212" s="7">
        <v>-5.0644000000000002E-2</v>
      </c>
      <c r="V3212" s="8">
        <v>0.94918999999999998</v>
      </c>
      <c r="W3212" s="7">
        <v>-0.63324999999999998</v>
      </c>
      <c r="X3212" s="8">
        <v>0.35918</v>
      </c>
      <c r="Y3212" s="7">
        <v>-0.27544000000000002</v>
      </c>
      <c r="Z3212" s="8">
        <v>0.61446000000000001</v>
      </c>
    </row>
    <row r="3213" spans="1:26" x14ac:dyDescent="0.25">
      <c r="A3213" s="13" t="s">
        <v>4931</v>
      </c>
      <c r="B3213" s="14" t="s">
        <v>3</v>
      </c>
      <c r="C3213" s="7">
        <v>0.51180000000000003</v>
      </c>
      <c r="D3213" s="8">
        <v>0.73877000000000004</v>
      </c>
      <c r="E3213" s="7">
        <v>0.41610999999999998</v>
      </c>
      <c r="F3213" s="8">
        <v>0.98063</v>
      </c>
      <c r="G3213" s="7">
        <v>-0.47949999999999998</v>
      </c>
      <c r="H3213" s="8">
        <v>0.95726999999999995</v>
      </c>
      <c r="I3213" s="7">
        <v>-7.4620000000000006E-2</v>
      </c>
      <c r="J3213" s="8">
        <v>0.97938999999999998</v>
      </c>
      <c r="K3213" s="7">
        <v>0.64578999999999998</v>
      </c>
      <c r="L3213" s="8">
        <v>0.58438999999999997</v>
      </c>
      <c r="M3213" s="7">
        <v>-0.46404000000000001</v>
      </c>
      <c r="N3213" s="8">
        <v>0.72670999999999997</v>
      </c>
      <c r="O3213" s="7">
        <v>0.57713000000000003</v>
      </c>
      <c r="P3213" s="8">
        <v>0.99997000000000003</v>
      </c>
      <c r="Q3213" s="7">
        <v>8.1129000000000007E-2</v>
      </c>
      <c r="R3213" s="8">
        <v>0.98851</v>
      </c>
      <c r="S3213" s="7">
        <v>1.5815999999999999</v>
      </c>
      <c r="T3213" s="8">
        <v>1.7070999999999999E-2</v>
      </c>
      <c r="U3213" s="7">
        <v>1.1829000000000001</v>
      </c>
      <c r="V3213" s="8">
        <v>0.15296999999999999</v>
      </c>
      <c r="W3213" s="7">
        <v>-0.27292</v>
      </c>
      <c r="X3213" s="8">
        <v>0.90771000000000002</v>
      </c>
      <c r="Y3213" s="7">
        <v>0.99034</v>
      </c>
      <c r="Z3213" s="8">
        <v>0.32784000000000002</v>
      </c>
    </row>
    <row r="3214" spans="1:26" x14ac:dyDescent="0.25">
      <c r="A3214" s="13" t="s">
        <v>7984</v>
      </c>
      <c r="B3214" s="14" t="s">
        <v>3</v>
      </c>
      <c r="C3214" s="7">
        <v>0.34553</v>
      </c>
      <c r="D3214" s="8">
        <v>0.63653000000000004</v>
      </c>
      <c r="E3214" s="7">
        <v>-0.17845</v>
      </c>
      <c r="F3214" s="8">
        <v>0.98951999999999996</v>
      </c>
      <c r="G3214" s="7">
        <v>-0.15140000000000001</v>
      </c>
      <c r="H3214" s="8">
        <v>0.96348999999999996</v>
      </c>
      <c r="I3214" s="7">
        <v>0.23941000000000001</v>
      </c>
      <c r="J3214" s="8">
        <v>0.73521000000000003</v>
      </c>
      <c r="K3214" s="7">
        <v>0.31294</v>
      </c>
      <c r="L3214" s="8">
        <v>0.63809000000000005</v>
      </c>
      <c r="M3214" s="7">
        <v>0.25380999999999998</v>
      </c>
      <c r="N3214" s="8">
        <v>0.68269000000000002</v>
      </c>
      <c r="O3214" s="7">
        <v>-0.14912</v>
      </c>
      <c r="P3214" s="8">
        <v>0.99997000000000003</v>
      </c>
      <c r="Q3214" s="7">
        <v>-2.9624999999999999E-2</v>
      </c>
      <c r="R3214" s="8">
        <v>0.99012</v>
      </c>
      <c r="S3214" s="7">
        <v>0.95387</v>
      </c>
      <c r="T3214" s="8">
        <v>7.3718999999999998E-3</v>
      </c>
      <c r="U3214" s="7">
        <v>7.8007000000000007E-2</v>
      </c>
      <c r="V3214" s="8">
        <v>0.91476999999999997</v>
      </c>
      <c r="W3214" s="7">
        <v>-0.36242000000000002</v>
      </c>
      <c r="X3214" s="8">
        <v>0.65293999999999996</v>
      </c>
      <c r="Y3214" s="7">
        <v>-0.16431999999999999</v>
      </c>
      <c r="Z3214" s="8">
        <v>0.78580000000000005</v>
      </c>
    </row>
    <row r="3215" spans="1:26" x14ac:dyDescent="0.25">
      <c r="A3215" s="13" t="s">
        <v>7844</v>
      </c>
      <c r="B3215" s="14" t="s">
        <v>3</v>
      </c>
      <c r="C3215" s="7">
        <v>0.25681999999999999</v>
      </c>
      <c r="D3215" s="8">
        <v>0.76258000000000004</v>
      </c>
      <c r="E3215" s="7">
        <v>8.8772000000000004E-2</v>
      </c>
      <c r="F3215" s="8">
        <v>0.99453999999999998</v>
      </c>
      <c r="G3215" s="7">
        <v>-0.151</v>
      </c>
      <c r="H3215" s="8">
        <v>0.96348999999999996</v>
      </c>
      <c r="I3215" s="7">
        <v>-0.13289000000000001</v>
      </c>
      <c r="J3215" s="8">
        <v>0.87494000000000005</v>
      </c>
      <c r="K3215" s="7">
        <v>0.52276999999999996</v>
      </c>
      <c r="L3215" s="8">
        <v>0.33584000000000003</v>
      </c>
      <c r="M3215" s="7">
        <v>-4.2825000000000002E-2</v>
      </c>
      <c r="N3215" s="8">
        <v>0.95898000000000005</v>
      </c>
      <c r="O3215" s="7">
        <v>0.58091999999999999</v>
      </c>
      <c r="P3215" s="8">
        <v>0.81230999999999998</v>
      </c>
      <c r="Q3215" s="7">
        <v>-0.17832999999999999</v>
      </c>
      <c r="R3215" s="8">
        <v>0.87870000000000004</v>
      </c>
      <c r="S3215" s="7">
        <v>0.80535000000000001</v>
      </c>
      <c r="T3215" s="8">
        <v>1.9859000000000002E-2</v>
      </c>
      <c r="U3215" s="7">
        <v>0.40889999999999999</v>
      </c>
      <c r="V3215" s="8">
        <v>0.40558</v>
      </c>
      <c r="W3215" s="7">
        <v>0.10161000000000001</v>
      </c>
      <c r="X3215" s="8">
        <v>0.93279999999999996</v>
      </c>
      <c r="Y3215" s="7">
        <v>0.17487</v>
      </c>
      <c r="Z3215" s="8">
        <v>0.76680000000000004</v>
      </c>
    </row>
    <row r="3216" spans="1:26" x14ac:dyDescent="0.25">
      <c r="A3216" s="13" t="s">
        <v>5378</v>
      </c>
      <c r="B3216" s="14" t="s">
        <v>5377</v>
      </c>
      <c r="C3216" s="7">
        <v>-9.5683000000000001E-3</v>
      </c>
      <c r="D3216" s="8">
        <v>0.99599000000000004</v>
      </c>
      <c r="E3216" s="7">
        <v>-0.64542999999999995</v>
      </c>
      <c r="F3216" s="8">
        <v>0.80378000000000005</v>
      </c>
      <c r="G3216" s="7">
        <v>-2.324E-2</v>
      </c>
      <c r="H3216" s="8">
        <v>0.99792999999999998</v>
      </c>
      <c r="I3216" s="7">
        <v>0.15678</v>
      </c>
      <c r="J3216" s="8">
        <v>0.89605000000000001</v>
      </c>
      <c r="K3216" s="7">
        <v>0.16123999999999999</v>
      </c>
      <c r="L3216" s="8">
        <v>0.90771000000000002</v>
      </c>
      <c r="M3216" s="7">
        <v>-0.36098999999999998</v>
      </c>
      <c r="N3216" s="8">
        <v>0.67010999999999998</v>
      </c>
      <c r="O3216" s="7">
        <v>-0.20652999999999999</v>
      </c>
      <c r="P3216" s="8">
        <v>0.99997000000000003</v>
      </c>
      <c r="Q3216" s="7">
        <v>0.16633000000000001</v>
      </c>
      <c r="R3216" s="8">
        <v>0.93294999999999995</v>
      </c>
      <c r="S3216" s="7">
        <v>1.2262999999999999</v>
      </c>
      <c r="T3216" s="8">
        <v>1.0782999999999999E-2</v>
      </c>
      <c r="U3216" s="7">
        <v>0.29154000000000002</v>
      </c>
      <c r="V3216" s="8">
        <v>0.72101000000000004</v>
      </c>
      <c r="W3216" s="7">
        <v>3.9510000000000003E-2</v>
      </c>
      <c r="X3216" s="8">
        <v>0.98304999999999998</v>
      </c>
      <c r="Y3216" s="7">
        <v>0.57337000000000005</v>
      </c>
      <c r="Z3216" s="8">
        <v>0.39398</v>
      </c>
    </row>
    <row r="3217" spans="1:26" x14ac:dyDescent="0.25">
      <c r="A3217" s="13" t="s">
        <v>2617</v>
      </c>
      <c r="B3217" s="14" t="s">
        <v>2616</v>
      </c>
      <c r="C3217" s="7">
        <v>0.41327000000000003</v>
      </c>
      <c r="D3217" s="8">
        <v>0.81659000000000004</v>
      </c>
      <c r="E3217" s="7">
        <v>0.42836000000000002</v>
      </c>
      <c r="F3217" s="8">
        <v>0.98048999999999997</v>
      </c>
      <c r="G3217" s="7">
        <v>0.75439000000000001</v>
      </c>
      <c r="H3217" s="8">
        <v>0.81698999999999999</v>
      </c>
      <c r="I3217" s="7">
        <v>1.1765000000000001</v>
      </c>
      <c r="J3217" s="8">
        <v>0.21972</v>
      </c>
      <c r="K3217" s="7">
        <v>-0.37718000000000002</v>
      </c>
      <c r="L3217" s="8">
        <v>0.81244000000000005</v>
      </c>
      <c r="M3217" s="7">
        <v>0.77224999999999999</v>
      </c>
      <c r="N3217" s="8">
        <v>0.47503000000000001</v>
      </c>
      <c r="O3217" s="7">
        <v>0.94996999999999998</v>
      </c>
      <c r="P3217" s="8">
        <v>0.94732000000000005</v>
      </c>
      <c r="Q3217" s="7">
        <v>2.0482</v>
      </c>
      <c r="R3217" s="8">
        <v>3.0873999999999999E-2</v>
      </c>
      <c r="S3217" s="7">
        <v>1.3010999999999999</v>
      </c>
      <c r="T3217" s="8">
        <v>4.6754999999999998E-2</v>
      </c>
      <c r="U3217" s="7">
        <v>0.73277999999999999</v>
      </c>
      <c r="V3217" s="8">
        <v>0.44656000000000001</v>
      </c>
      <c r="W3217" s="7">
        <v>0.73146999999999995</v>
      </c>
      <c r="X3217" s="8">
        <v>0.62634999999999996</v>
      </c>
      <c r="Y3217" s="7">
        <v>1.5939000000000001</v>
      </c>
      <c r="Z3217" s="8">
        <v>6.9737999999999994E-2</v>
      </c>
    </row>
    <row r="3218" spans="1:26" x14ac:dyDescent="0.25">
      <c r="A3218" s="13" t="s">
        <v>4825</v>
      </c>
      <c r="B3218" s="14" t="s">
        <v>3</v>
      </c>
      <c r="C3218" s="7">
        <v>0.66571000000000002</v>
      </c>
      <c r="D3218" s="8">
        <v>0.45440999999999998</v>
      </c>
      <c r="E3218" s="7">
        <v>9.2093999999999995E-2</v>
      </c>
      <c r="F3218" s="8">
        <v>0.99453999999999998</v>
      </c>
      <c r="G3218" s="7">
        <v>-0.17369000000000001</v>
      </c>
      <c r="H3218" s="8">
        <v>0.97013000000000005</v>
      </c>
      <c r="I3218" s="7">
        <v>0.52744999999999997</v>
      </c>
      <c r="J3218" s="8">
        <v>0.53300000000000003</v>
      </c>
      <c r="K3218" s="7">
        <v>1.0192000000000001</v>
      </c>
      <c r="L3218" s="8">
        <v>0.16631000000000001</v>
      </c>
      <c r="M3218" s="7">
        <v>0.28377999999999998</v>
      </c>
      <c r="N3218" s="8">
        <v>0.75710999999999995</v>
      </c>
      <c r="O3218" s="7">
        <v>-0.17723</v>
      </c>
      <c r="P3218" s="8">
        <v>0.99997000000000003</v>
      </c>
      <c r="Q3218" s="7">
        <v>-0.15451000000000001</v>
      </c>
      <c r="R3218" s="8">
        <v>0.94167000000000001</v>
      </c>
      <c r="S3218" s="7">
        <v>1.5583</v>
      </c>
      <c r="T3218" s="8">
        <v>2.6638999999999999E-3</v>
      </c>
      <c r="U3218" s="7">
        <v>1.0337000000000001</v>
      </c>
      <c r="V3218" s="8">
        <v>8.7397000000000002E-2</v>
      </c>
      <c r="W3218" s="7">
        <v>0.60929</v>
      </c>
      <c r="X3218" s="8">
        <v>0.56232000000000004</v>
      </c>
      <c r="Y3218" s="7">
        <v>0.68020999999999998</v>
      </c>
      <c r="Z3218" s="8">
        <v>0.31608999999999998</v>
      </c>
    </row>
    <row r="3219" spans="1:26" x14ac:dyDescent="0.25">
      <c r="A3219" s="13" t="s">
        <v>9409</v>
      </c>
      <c r="B3219" s="14" t="s">
        <v>3</v>
      </c>
      <c r="C3219" s="7">
        <v>0.50036999999999998</v>
      </c>
      <c r="D3219" s="8">
        <v>0.62436000000000003</v>
      </c>
      <c r="E3219" s="7">
        <v>-0.71133999999999997</v>
      </c>
      <c r="F3219" s="8">
        <v>0.75931000000000004</v>
      </c>
      <c r="G3219" s="7">
        <v>0.22700000000000001</v>
      </c>
      <c r="H3219" s="8">
        <v>0.96113999999999999</v>
      </c>
      <c r="I3219" s="7">
        <v>-0.35432000000000002</v>
      </c>
      <c r="J3219" s="8">
        <v>0.71740000000000004</v>
      </c>
      <c r="K3219" s="7">
        <v>-0.14857999999999999</v>
      </c>
      <c r="L3219" s="8">
        <v>0.91973000000000005</v>
      </c>
      <c r="M3219" s="7">
        <v>-8.9576000000000003E-2</v>
      </c>
      <c r="N3219" s="8">
        <v>0.93783000000000005</v>
      </c>
      <c r="O3219" s="7">
        <v>2.2561E-3</v>
      </c>
      <c r="P3219" s="8">
        <v>0.99997000000000003</v>
      </c>
      <c r="Q3219" s="7">
        <v>-0.80330999999999997</v>
      </c>
      <c r="R3219" s="8">
        <v>0.39039000000000001</v>
      </c>
      <c r="S3219" s="7">
        <v>1.0058</v>
      </c>
      <c r="T3219" s="8">
        <v>3.9118E-2</v>
      </c>
      <c r="U3219" s="7">
        <v>-0.11516999999999999</v>
      </c>
      <c r="V3219" s="8">
        <v>0.91098999999999997</v>
      </c>
      <c r="W3219" s="7">
        <v>-0.18689</v>
      </c>
      <c r="X3219" s="8">
        <v>0.91907000000000005</v>
      </c>
      <c r="Y3219" s="7">
        <v>6.2068999999999999E-2</v>
      </c>
      <c r="Z3219" s="8">
        <v>0.95213000000000003</v>
      </c>
    </row>
    <row r="3220" spans="1:26" x14ac:dyDescent="0.25">
      <c r="A3220" s="13" t="s">
        <v>2551</v>
      </c>
      <c r="B3220" s="14" t="s">
        <v>3</v>
      </c>
      <c r="C3220" s="7">
        <v>0.10906</v>
      </c>
      <c r="D3220" s="8">
        <v>0.90888999999999998</v>
      </c>
      <c r="E3220" s="7">
        <v>0.21096000000000001</v>
      </c>
      <c r="F3220" s="8">
        <v>0.97602</v>
      </c>
      <c r="G3220" s="7">
        <v>0.15060999999999999</v>
      </c>
      <c r="H3220" s="8">
        <v>0.95582</v>
      </c>
      <c r="I3220" s="7">
        <v>0.88058999999999998</v>
      </c>
      <c r="J3220" s="8">
        <v>2.1151E-2</v>
      </c>
      <c r="K3220" s="7">
        <v>0.30508000000000002</v>
      </c>
      <c r="L3220" s="8">
        <v>0.56938999999999995</v>
      </c>
      <c r="M3220" s="7">
        <v>3.4867000000000002E-2</v>
      </c>
      <c r="N3220" s="8">
        <v>0.96133000000000002</v>
      </c>
      <c r="O3220" s="7">
        <v>0.48122999999999999</v>
      </c>
      <c r="P3220" s="8">
        <v>0.85357000000000005</v>
      </c>
      <c r="Q3220" s="7">
        <v>0.15870999999999999</v>
      </c>
      <c r="R3220" s="8">
        <v>0.87455000000000005</v>
      </c>
      <c r="S3220" s="7">
        <v>0.64215999999999995</v>
      </c>
      <c r="T3220" s="8">
        <v>3.0601E-2</v>
      </c>
      <c r="U3220" s="7">
        <v>0.65617000000000003</v>
      </c>
      <c r="V3220" s="8">
        <v>7.5997999999999996E-2</v>
      </c>
      <c r="W3220" s="7">
        <v>0.41616999999999998</v>
      </c>
      <c r="X3220" s="8">
        <v>0.50046000000000002</v>
      </c>
      <c r="Y3220" s="7">
        <v>0.12709999999999999</v>
      </c>
      <c r="Z3220" s="8">
        <v>0.80972999999999995</v>
      </c>
    </row>
    <row r="3221" spans="1:26" x14ac:dyDescent="0.25">
      <c r="A3221" s="13" t="s">
        <v>2224</v>
      </c>
      <c r="B3221" s="14" t="s">
        <v>3</v>
      </c>
      <c r="C3221" s="7">
        <v>0.15337000000000001</v>
      </c>
      <c r="D3221" s="8">
        <v>0.93891999999999998</v>
      </c>
      <c r="E3221" s="7">
        <v>0.10385</v>
      </c>
      <c r="F3221" s="8">
        <v>0.99453999999999998</v>
      </c>
      <c r="G3221" s="7">
        <v>0.43343999999999999</v>
      </c>
      <c r="H3221" s="8">
        <v>0.92408999999999997</v>
      </c>
      <c r="I3221" s="7">
        <v>1.1249</v>
      </c>
      <c r="J3221" s="8">
        <v>0.15176000000000001</v>
      </c>
      <c r="K3221" s="7">
        <v>-0.59782000000000002</v>
      </c>
      <c r="L3221" s="8">
        <v>0.55023</v>
      </c>
      <c r="M3221" s="7">
        <v>-7.4964000000000003E-2</v>
      </c>
      <c r="N3221" s="8">
        <v>0.95553999999999994</v>
      </c>
      <c r="O3221" s="7">
        <v>0.64449999999999996</v>
      </c>
      <c r="P3221" s="8">
        <v>0.99997000000000003</v>
      </c>
      <c r="Q3221" s="7">
        <v>0.17623</v>
      </c>
      <c r="R3221" s="8">
        <v>0.94225999999999999</v>
      </c>
      <c r="S3221" s="7">
        <v>0.77861000000000002</v>
      </c>
      <c r="T3221" s="8">
        <v>0.20424999999999999</v>
      </c>
      <c r="U3221" s="7">
        <v>1.4255</v>
      </c>
      <c r="V3221" s="8">
        <v>4.1478000000000001E-2</v>
      </c>
      <c r="W3221" s="7">
        <v>1.2639</v>
      </c>
      <c r="X3221" s="8">
        <v>0.23405000000000001</v>
      </c>
      <c r="Y3221" s="7">
        <v>1.0168999999999999</v>
      </c>
      <c r="Z3221" s="8">
        <v>0.18385000000000001</v>
      </c>
    </row>
    <row r="3222" spans="1:26" x14ac:dyDescent="0.25">
      <c r="A3222" s="13" t="s">
        <v>8820</v>
      </c>
      <c r="B3222" s="14" t="s">
        <v>3</v>
      </c>
      <c r="C3222" s="7">
        <v>0.13052</v>
      </c>
      <c r="D3222" s="8">
        <v>0.91903999999999997</v>
      </c>
      <c r="E3222" s="7">
        <v>0.15418999999999999</v>
      </c>
      <c r="F3222" s="8">
        <v>0.99380000000000002</v>
      </c>
      <c r="G3222" s="7">
        <v>0.18064</v>
      </c>
      <c r="H3222" s="8">
        <v>0.96087</v>
      </c>
      <c r="I3222" s="7">
        <v>0.73548000000000002</v>
      </c>
      <c r="J3222" s="8">
        <v>0.17906</v>
      </c>
      <c r="K3222" s="7">
        <v>0.31361</v>
      </c>
      <c r="L3222" s="8">
        <v>0.68503000000000003</v>
      </c>
      <c r="M3222" s="7">
        <v>-0.10006</v>
      </c>
      <c r="N3222" s="8">
        <v>0.90910000000000002</v>
      </c>
      <c r="O3222" s="7">
        <v>0.19508</v>
      </c>
      <c r="P3222" s="8">
        <v>0.99997000000000003</v>
      </c>
      <c r="Q3222" s="7">
        <v>0.56110000000000004</v>
      </c>
      <c r="R3222" s="8">
        <v>0.46389999999999998</v>
      </c>
      <c r="S3222" s="7">
        <v>0.95699999999999996</v>
      </c>
      <c r="T3222" s="8">
        <v>1.4192E-2</v>
      </c>
      <c r="U3222" s="7">
        <v>0.55981000000000003</v>
      </c>
      <c r="V3222" s="8">
        <v>0.28356999999999999</v>
      </c>
      <c r="W3222" s="7">
        <v>2.1420999999999999E-2</v>
      </c>
      <c r="X3222" s="8">
        <v>0.98975000000000002</v>
      </c>
      <c r="Y3222" s="7">
        <v>0.10159</v>
      </c>
      <c r="Z3222" s="8">
        <v>0.89237</v>
      </c>
    </row>
    <row r="3223" spans="1:26" x14ac:dyDescent="0.25">
      <c r="A3223" s="13" t="s">
        <v>1876</v>
      </c>
      <c r="B3223" s="14" t="s">
        <v>3</v>
      </c>
      <c r="C3223" s="7">
        <v>0.91393999999999997</v>
      </c>
      <c r="D3223" s="8">
        <v>0.32386999999999999</v>
      </c>
      <c r="E3223" s="7">
        <v>0.21174999999999999</v>
      </c>
      <c r="F3223" s="8">
        <v>0.99380000000000002</v>
      </c>
      <c r="G3223" s="7">
        <v>0.53086</v>
      </c>
      <c r="H3223" s="8">
        <v>0.87912999999999997</v>
      </c>
      <c r="I3223" s="7">
        <v>1.3693</v>
      </c>
      <c r="J3223" s="8">
        <v>5.9015999999999999E-2</v>
      </c>
      <c r="K3223" s="7">
        <v>0.59197</v>
      </c>
      <c r="L3223" s="8">
        <v>0.54483000000000004</v>
      </c>
      <c r="M3223" s="7">
        <v>2.1316999999999999E-2</v>
      </c>
      <c r="N3223" s="8">
        <v>0.98726999999999998</v>
      </c>
      <c r="O3223" s="7">
        <v>0.44030000000000002</v>
      </c>
      <c r="P3223" s="8">
        <v>0.99997000000000003</v>
      </c>
      <c r="Q3223" s="7">
        <v>0.62946999999999997</v>
      </c>
      <c r="R3223" s="8">
        <v>0.60355000000000003</v>
      </c>
      <c r="S3223" s="7">
        <v>1.7388999999999999</v>
      </c>
      <c r="T3223" s="8">
        <v>2.9827E-3</v>
      </c>
      <c r="U3223" s="7">
        <v>1.6671</v>
      </c>
      <c r="V3223" s="8">
        <v>1.5671000000000001E-2</v>
      </c>
      <c r="W3223" s="7">
        <v>1.2195</v>
      </c>
      <c r="X3223" s="8">
        <v>0.24278</v>
      </c>
      <c r="Y3223" s="7">
        <v>0.88287000000000004</v>
      </c>
      <c r="Z3223" s="8">
        <v>0.24157000000000001</v>
      </c>
    </row>
    <row r="3224" spans="1:26" x14ac:dyDescent="0.25">
      <c r="A3224" s="13" t="s">
        <v>6944</v>
      </c>
      <c r="B3224" s="14" t="s">
        <v>3</v>
      </c>
      <c r="C3224" s="7">
        <v>0.48043000000000002</v>
      </c>
      <c r="D3224" s="8">
        <v>0.70198000000000005</v>
      </c>
      <c r="E3224" s="7">
        <v>8.0599000000000004E-2</v>
      </c>
      <c r="F3224" s="8">
        <v>0.99556</v>
      </c>
      <c r="G3224" s="7">
        <v>-7.8272999999999995E-2</v>
      </c>
      <c r="H3224" s="8">
        <v>0.99280000000000002</v>
      </c>
      <c r="I3224" s="7">
        <v>-9.3913999999999997E-2</v>
      </c>
      <c r="J3224" s="8">
        <v>0.94986000000000004</v>
      </c>
      <c r="K3224" s="7">
        <v>0.43330000000000002</v>
      </c>
      <c r="L3224" s="8">
        <v>0.7006</v>
      </c>
      <c r="M3224" s="7">
        <v>1.125</v>
      </c>
      <c r="N3224" s="8">
        <v>0.20560999999999999</v>
      </c>
      <c r="O3224" s="7">
        <v>-0.379</v>
      </c>
      <c r="P3224" s="8">
        <v>0.99997000000000003</v>
      </c>
      <c r="Q3224" s="7">
        <v>-1.0386</v>
      </c>
      <c r="R3224" s="8">
        <v>0.30932999999999999</v>
      </c>
      <c r="S3224" s="7">
        <v>1.7274</v>
      </c>
      <c r="T3224" s="8">
        <v>3.1938000000000001E-3</v>
      </c>
      <c r="U3224" s="7">
        <v>-6.2713000000000005E-2</v>
      </c>
      <c r="V3224" s="8">
        <v>0.96199000000000001</v>
      </c>
      <c r="W3224" s="7">
        <v>-1.1383000000000001</v>
      </c>
      <c r="X3224" s="8">
        <v>0.28673999999999999</v>
      </c>
      <c r="Y3224" s="7">
        <v>-0.41132000000000002</v>
      </c>
      <c r="Z3224" s="8">
        <v>0.63844000000000001</v>
      </c>
    </row>
    <row r="3225" spans="1:26" x14ac:dyDescent="0.25">
      <c r="A3225" s="13" t="s">
        <v>9565</v>
      </c>
      <c r="B3225" s="14" t="s">
        <v>3</v>
      </c>
      <c r="C3225" s="7">
        <v>0.73489000000000004</v>
      </c>
      <c r="D3225" s="8">
        <v>0.48707</v>
      </c>
      <c r="E3225" s="7">
        <v>-4.6061999999999999E-2</v>
      </c>
      <c r="F3225" s="8">
        <v>0.99726000000000004</v>
      </c>
      <c r="G3225" s="7">
        <v>0.42865999999999999</v>
      </c>
      <c r="H3225" s="8">
        <v>0.92539000000000005</v>
      </c>
      <c r="I3225" s="7">
        <v>0.36620999999999998</v>
      </c>
      <c r="J3225" s="8">
        <v>0.75634000000000001</v>
      </c>
      <c r="K3225" s="7">
        <v>0.65563000000000005</v>
      </c>
      <c r="L3225" s="8">
        <v>0.49773000000000001</v>
      </c>
      <c r="M3225" s="7">
        <v>0.77222999999999997</v>
      </c>
      <c r="N3225" s="8">
        <v>0.39878000000000002</v>
      </c>
      <c r="O3225" s="7">
        <v>5.7125000000000002E-2</v>
      </c>
      <c r="P3225" s="8">
        <v>0.99997000000000003</v>
      </c>
      <c r="Q3225" s="7">
        <v>-0.70252999999999999</v>
      </c>
      <c r="R3225" s="8">
        <v>0.66119000000000006</v>
      </c>
      <c r="S3225" s="7">
        <v>1.129</v>
      </c>
      <c r="T3225" s="8">
        <v>4.4241999999999997E-2</v>
      </c>
      <c r="U3225" s="7">
        <v>0.34850999999999999</v>
      </c>
      <c r="V3225" s="8">
        <v>0.72045999999999999</v>
      </c>
      <c r="W3225" s="7">
        <v>-0.35492000000000001</v>
      </c>
      <c r="X3225" s="8">
        <v>0.84370999999999996</v>
      </c>
      <c r="Y3225" s="7">
        <v>-5.9173999999999997E-2</v>
      </c>
      <c r="Z3225" s="8">
        <v>0.9647</v>
      </c>
    </row>
    <row r="3226" spans="1:26" x14ac:dyDescent="0.25">
      <c r="A3226" s="13" t="s">
        <v>3822</v>
      </c>
      <c r="B3226" s="14" t="s">
        <v>3</v>
      </c>
      <c r="C3226" s="7">
        <v>0.84101999999999999</v>
      </c>
      <c r="D3226" s="8">
        <v>0.40222000000000002</v>
      </c>
      <c r="E3226" s="7">
        <v>-0.13244</v>
      </c>
      <c r="F3226" s="8">
        <v>0.99453999999999998</v>
      </c>
      <c r="G3226" s="7">
        <v>-2.4081000000000002E-2</v>
      </c>
      <c r="H3226" s="8">
        <v>0.99794000000000005</v>
      </c>
      <c r="I3226" s="7">
        <v>0.30890000000000001</v>
      </c>
      <c r="J3226" s="8">
        <v>0.80932000000000004</v>
      </c>
      <c r="K3226" s="7">
        <v>0.21919</v>
      </c>
      <c r="L3226" s="8">
        <v>0.89071999999999996</v>
      </c>
      <c r="M3226" s="7">
        <v>-0.72982999999999998</v>
      </c>
      <c r="N3226" s="8">
        <v>0.43304999999999999</v>
      </c>
      <c r="O3226" s="7">
        <v>-0.24537999999999999</v>
      </c>
      <c r="P3226" s="8">
        <v>0.99997000000000003</v>
      </c>
      <c r="Q3226" s="7">
        <v>0.41930000000000001</v>
      </c>
      <c r="R3226" s="8">
        <v>0.79008</v>
      </c>
      <c r="S3226" s="7">
        <v>1.2548999999999999</v>
      </c>
      <c r="T3226" s="8">
        <v>2.7757E-2</v>
      </c>
      <c r="U3226" s="7">
        <v>1.0088999999999999</v>
      </c>
      <c r="V3226" s="8">
        <v>0.16639000000000001</v>
      </c>
      <c r="W3226" s="7">
        <v>0.38662000000000002</v>
      </c>
      <c r="X3226" s="8">
        <v>0.80384999999999995</v>
      </c>
      <c r="Y3226" s="7">
        <v>1.0212000000000001</v>
      </c>
      <c r="Z3226" s="8">
        <v>0.18786</v>
      </c>
    </row>
    <row r="3227" spans="1:26" x14ac:dyDescent="0.25">
      <c r="A3227" s="13" t="s">
        <v>8801</v>
      </c>
      <c r="B3227" s="14" t="s">
        <v>8800</v>
      </c>
      <c r="C3227" s="7">
        <v>0.68691000000000002</v>
      </c>
      <c r="D3227" s="8">
        <v>0.58562000000000003</v>
      </c>
      <c r="E3227" s="7">
        <v>-0.39640999999999998</v>
      </c>
      <c r="F3227" s="8">
        <v>0.98162000000000005</v>
      </c>
      <c r="G3227" s="7">
        <v>-0.26074999999999998</v>
      </c>
      <c r="H3227" s="8">
        <v>0.96521999999999997</v>
      </c>
      <c r="I3227" s="7">
        <v>-0.10775999999999999</v>
      </c>
      <c r="J3227" s="8">
        <v>0.94869000000000003</v>
      </c>
      <c r="K3227" s="7">
        <v>0.48174</v>
      </c>
      <c r="L3227" s="8">
        <v>0.70701000000000003</v>
      </c>
      <c r="M3227" s="7">
        <v>0.76585000000000003</v>
      </c>
      <c r="N3227" s="8">
        <v>0.45169999999999999</v>
      </c>
      <c r="O3227" s="7">
        <v>-0.83181000000000005</v>
      </c>
      <c r="P3227" s="8">
        <v>0.99997000000000003</v>
      </c>
      <c r="Q3227" s="7">
        <v>-1.1624000000000001</v>
      </c>
      <c r="R3227" s="8">
        <v>0.38109999999999999</v>
      </c>
      <c r="S3227" s="7">
        <v>1.8568</v>
      </c>
      <c r="T3227" s="8">
        <v>4.4814E-3</v>
      </c>
      <c r="U3227" s="7">
        <v>0.51648000000000005</v>
      </c>
      <c r="V3227" s="8">
        <v>0.60351999999999995</v>
      </c>
      <c r="W3227" s="7">
        <v>-0.62122999999999995</v>
      </c>
      <c r="X3227" s="8">
        <v>0.72189999999999999</v>
      </c>
      <c r="Y3227" s="7">
        <v>-0.18845000000000001</v>
      </c>
      <c r="Z3227" s="8">
        <v>0.88839999999999997</v>
      </c>
    </row>
    <row r="3228" spans="1:26" x14ac:dyDescent="0.25">
      <c r="A3228" s="13" t="s">
        <v>2150</v>
      </c>
      <c r="B3228" s="14" t="s">
        <v>2149</v>
      </c>
      <c r="C3228" s="7">
        <v>0.35729</v>
      </c>
      <c r="D3228" s="8">
        <v>0.48068</v>
      </c>
      <c r="E3228" s="7">
        <v>-3.8342000000000001E-2</v>
      </c>
      <c r="F3228" s="8">
        <v>0.99556</v>
      </c>
      <c r="G3228" s="7">
        <v>0.27057999999999999</v>
      </c>
      <c r="H3228" s="8">
        <v>0.87309000000000003</v>
      </c>
      <c r="I3228" s="7">
        <v>0.60167000000000004</v>
      </c>
      <c r="J3228" s="8">
        <v>0.10296</v>
      </c>
      <c r="K3228" s="7">
        <v>0.13391</v>
      </c>
      <c r="L3228" s="8">
        <v>0.84787999999999997</v>
      </c>
      <c r="M3228" s="7">
        <v>-0.47121000000000002</v>
      </c>
      <c r="N3228" s="8">
        <v>0.28261999999999998</v>
      </c>
      <c r="O3228" s="7">
        <v>-8.3389000000000005E-2</v>
      </c>
      <c r="P3228" s="8">
        <v>0.99997000000000003</v>
      </c>
      <c r="Q3228" s="7">
        <v>0.30349999999999999</v>
      </c>
      <c r="R3228" s="8">
        <v>0.61743999999999999</v>
      </c>
      <c r="S3228" s="7">
        <v>0.48685</v>
      </c>
      <c r="T3228" s="8">
        <v>6.9126000000000007E-2</v>
      </c>
      <c r="U3228" s="7">
        <v>0.74534999999999996</v>
      </c>
      <c r="V3228" s="8">
        <v>2.7043999999999999E-2</v>
      </c>
      <c r="W3228" s="7">
        <v>0.57206999999999997</v>
      </c>
      <c r="X3228" s="8">
        <v>0.27052999999999999</v>
      </c>
      <c r="Y3228" s="7">
        <v>0.68708000000000002</v>
      </c>
      <c r="Z3228" s="8">
        <v>5.8871E-2</v>
      </c>
    </row>
    <row r="3229" spans="1:26" x14ac:dyDescent="0.25">
      <c r="A3229" s="13" t="s">
        <v>8430</v>
      </c>
      <c r="B3229" s="14" t="s">
        <v>3</v>
      </c>
      <c r="C3229" s="7">
        <v>-6.0984999999999998E-2</v>
      </c>
      <c r="D3229" s="8">
        <v>0.95467999999999997</v>
      </c>
      <c r="E3229" s="7">
        <v>-0.45223000000000002</v>
      </c>
      <c r="F3229" s="8">
        <v>0.68974000000000002</v>
      </c>
      <c r="G3229" s="7">
        <v>0.15110999999999999</v>
      </c>
      <c r="H3229" s="8">
        <v>0.95025999999999999</v>
      </c>
      <c r="I3229" s="7">
        <v>0.34398000000000001</v>
      </c>
      <c r="J3229" s="8">
        <v>0.46593000000000001</v>
      </c>
      <c r="K3229" s="7">
        <v>0.22117000000000001</v>
      </c>
      <c r="L3229" s="8">
        <v>0.70233000000000001</v>
      </c>
      <c r="M3229" s="7">
        <v>-0.19525999999999999</v>
      </c>
      <c r="N3229" s="8">
        <v>0.70379000000000003</v>
      </c>
      <c r="O3229" s="7">
        <v>2.0353E-2</v>
      </c>
      <c r="P3229" s="8">
        <v>0.99997000000000003</v>
      </c>
      <c r="Q3229" s="7">
        <v>0.16977</v>
      </c>
      <c r="R3229" s="8">
        <v>0.84977999999999998</v>
      </c>
      <c r="S3229" s="7">
        <v>0.73643000000000003</v>
      </c>
      <c r="T3229" s="8">
        <v>1.0529999999999999E-2</v>
      </c>
      <c r="U3229" s="7">
        <v>0.27267999999999998</v>
      </c>
      <c r="V3229" s="8">
        <v>0.52712000000000003</v>
      </c>
      <c r="W3229" s="7">
        <v>5.6978000000000001E-2</v>
      </c>
      <c r="X3229" s="8">
        <v>0.95782999999999996</v>
      </c>
      <c r="Y3229" s="7">
        <v>0.10179000000000001</v>
      </c>
      <c r="Z3229" s="8">
        <v>0.84513000000000005</v>
      </c>
    </row>
    <row r="3230" spans="1:26" x14ac:dyDescent="0.25">
      <c r="A3230" s="13" t="s">
        <v>2074</v>
      </c>
      <c r="B3230" s="14" t="s">
        <v>2073</v>
      </c>
      <c r="C3230" s="7">
        <v>1.4158999999999999</v>
      </c>
      <c r="D3230" s="8">
        <v>0.15165000000000001</v>
      </c>
      <c r="E3230" s="7">
        <v>0.62433000000000005</v>
      </c>
      <c r="F3230" s="8">
        <v>0.93162</v>
      </c>
      <c r="G3230" s="7">
        <v>0.80505000000000004</v>
      </c>
      <c r="H3230" s="8">
        <v>0.82149000000000005</v>
      </c>
      <c r="I3230" s="7">
        <v>1.0410999999999999</v>
      </c>
      <c r="J3230" s="8">
        <v>0.34543000000000001</v>
      </c>
      <c r="K3230" s="7">
        <v>1.1890000000000001</v>
      </c>
      <c r="L3230" s="8">
        <v>0.21767</v>
      </c>
      <c r="M3230" s="7">
        <v>0.23272999999999999</v>
      </c>
      <c r="N3230" s="8">
        <v>0.86219999999999997</v>
      </c>
      <c r="O3230" s="7">
        <v>-1.1241000000000001</v>
      </c>
      <c r="P3230" s="8">
        <v>0.87365999999999999</v>
      </c>
      <c r="Q3230" s="7">
        <v>-0.34594000000000003</v>
      </c>
      <c r="R3230" s="8">
        <v>0.90388999999999997</v>
      </c>
      <c r="S3230" s="7">
        <v>1.2577</v>
      </c>
      <c r="T3230" s="8">
        <v>4.6925000000000001E-2</v>
      </c>
      <c r="U3230" s="7">
        <v>2.0901000000000001</v>
      </c>
      <c r="V3230" s="8">
        <v>1.0161999999999999E-2</v>
      </c>
      <c r="W3230" s="7">
        <v>0.13971</v>
      </c>
      <c r="X3230" s="8">
        <v>0.95896999999999999</v>
      </c>
      <c r="Y3230" s="7">
        <v>0.55645999999999995</v>
      </c>
      <c r="Z3230" s="8">
        <v>0.61721000000000004</v>
      </c>
    </row>
    <row r="3231" spans="1:26" x14ac:dyDescent="0.25">
      <c r="A3231" s="13" t="s">
        <v>379</v>
      </c>
      <c r="B3231" s="14" t="s">
        <v>378</v>
      </c>
      <c r="C3231" s="7">
        <v>0.17554</v>
      </c>
      <c r="D3231" s="8">
        <v>0.79879</v>
      </c>
      <c r="E3231" s="7">
        <v>-3.1181E-2</v>
      </c>
      <c r="F3231" s="8">
        <v>0.99570000000000003</v>
      </c>
      <c r="G3231" s="7">
        <v>4.7208E-2</v>
      </c>
      <c r="H3231" s="8">
        <v>0.99043000000000003</v>
      </c>
      <c r="I3231" s="7">
        <v>0.63824000000000003</v>
      </c>
      <c r="J3231" s="8">
        <v>6.4652000000000001E-2</v>
      </c>
      <c r="K3231" s="7">
        <v>0.33912999999999999</v>
      </c>
      <c r="L3231" s="8">
        <v>0.42875000000000002</v>
      </c>
      <c r="M3231" s="7">
        <v>-0.37511</v>
      </c>
      <c r="N3231" s="8">
        <v>0.37275000000000003</v>
      </c>
      <c r="O3231" s="7">
        <v>9.3891000000000002E-2</v>
      </c>
      <c r="P3231" s="8">
        <v>0.99997000000000003</v>
      </c>
      <c r="Q3231" s="7">
        <v>0.44307999999999997</v>
      </c>
      <c r="R3231" s="8">
        <v>0.36764999999999998</v>
      </c>
      <c r="S3231" s="7">
        <v>0.68515000000000004</v>
      </c>
      <c r="T3231" s="8">
        <v>1.0000999999999999E-2</v>
      </c>
      <c r="U3231" s="7">
        <v>0.68001</v>
      </c>
      <c r="V3231" s="8">
        <v>3.4811000000000002E-2</v>
      </c>
      <c r="W3231" s="7">
        <v>0.42502000000000001</v>
      </c>
      <c r="X3231" s="8">
        <v>0.41385</v>
      </c>
      <c r="Y3231" s="7">
        <v>0.76329000000000002</v>
      </c>
      <c r="Z3231" s="8">
        <v>2.8972000000000001E-2</v>
      </c>
    </row>
    <row r="3232" spans="1:26" x14ac:dyDescent="0.25">
      <c r="A3232" s="13" t="s">
        <v>1050</v>
      </c>
      <c r="B3232" s="14" t="s">
        <v>3</v>
      </c>
      <c r="C3232" s="7">
        <v>0.73409999999999997</v>
      </c>
      <c r="D3232" s="8">
        <v>0.12881000000000001</v>
      </c>
      <c r="E3232" s="7">
        <v>1.3088</v>
      </c>
      <c r="F3232" s="8">
        <v>1.8443999999999999E-3</v>
      </c>
      <c r="G3232" s="7">
        <v>1.3512</v>
      </c>
      <c r="H3232" s="8">
        <v>1.1933E-3</v>
      </c>
      <c r="I3232" s="7">
        <v>1.3975</v>
      </c>
      <c r="J3232" s="8">
        <v>3.8906999999999999E-4</v>
      </c>
      <c r="K3232" s="7">
        <v>1.0768</v>
      </c>
      <c r="L3232" s="8">
        <v>1.7208000000000001E-2</v>
      </c>
      <c r="M3232" s="7">
        <v>0.80947999999999998</v>
      </c>
      <c r="N3232" s="8">
        <v>9.7984000000000002E-2</v>
      </c>
      <c r="O3232" s="7">
        <v>0.48741000000000001</v>
      </c>
      <c r="P3232" s="8">
        <v>0.89685999999999999</v>
      </c>
      <c r="Q3232" s="7">
        <v>0.99987000000000004</v>
      </c>
      <c r="R3232" s="8">
        <v>2.6967999999999999E-2</v>
      </c>
      <c r="S3232" s="7">
        <v>1.1596</v>
      </c>
      <c r="T3232" s="8">
        <v>1.0135999999999999E-3</v>
      </c>
      <c r="U3232" s="7">
        <v>1.1068</v>
      </c>
      <c r="V3232" s="8">
        <v>6.0714999999999996E-3</v>
      </c>
      <c r="W3232" s="7">
        <v>0.34681000000000001</v>
      </c>
      <c r="X3232" s="8">
        <v>0.63139999999999996</v>
      </c>
      <c r="Y3232" s="7">
        <v>0.71802999999999995</v>
      </c>
      <c r="Z3232" s="8">
        <v>8.7345000000000006E-2</v>
      </c>
    </row>
    <row r="3233" spans="1:26" x14ac:dyDescent="0.25">
      <c r="A3233" s="13" t="s">
        <v>901</v>
      </c>
      <c r="B3233" s="14" t="s">
        <v>3</v>
      </c>
      <c r="C3233" s="7">
        <v>-0.72023999999999999</v>
      </c>
      <c r="D3233" s="8">
        <v>0.75280000000000002</v>
      </c>
      <c r="E3233" s="7">
        <v>0.81923000000000001</v>
      </c>
      <c r="F3233" s="8">
        <v>0.95196999999999998</v>
      </c>
      <c r="G3233" s="7">
        <v>0.55967999999999996</v>
      </c>
      <c r="H3233" s="8">
        <v>0.96521999999999997</v>
      </c>
      <c r="I3233" s="7">
        <v>1.2685</v>
      </c>
      <c r="J3233" s="8">
        <v>0.60145999999999999</v>
      </c>
      <c r="K3233" s="7">
        <v>0.41427000000000003</v>
      </c>
      <c r="L3233" s="8">
        <v>0.85121999999999998</v>
      </c>
      <c r="M3233" s="7">
        <v>1.6037999999999999</v>
      </c>
      <c r="N3233" s="8">
        <v>0.26673999999999998</v>
      </c>
      <c r="O3233" s="7">
        <v>-1.7428999999999999</v>
      </c>
      <c r="P3233" s="8">
        <v>0.75180999999999998</v>
      </c>
      <c r="Q3233" s="7">
        <v>-1.776</v>
      </c>
      <c r="R3233" s="8">
        <v>0.44141000000000002</v>
      </c>
      <c r="S3233" s="7">
        <v>1.7423</v>
      </c>
      <c r="T3233" s="8">
        <v>0.11027000000000001</v>
      </c>
      <c r="U3233" s="7">
        <v>-9.8544999999999994E-2</v>
      </c>
      <c r="V3233" s="8">
        <v>0.95520000000000005</v>
      </c>
      <c r="W3233" s="7">
        <v>-2.5053999999999998</v>
      </c>
      <c r="X3233" s="8">
        <v>0.17829</v>
      </c>
      <c r="Y3233" s="7">
        <v>-3.5057999999999998</v>
      </c>
      <c r="Z3233" s="8">
        <v>3.7342E-2</v>
      </c>
    </row>
    <row r="3234" spans="1:26" x14ac:dyDescent="0.25">
      <c r="A3234" s="13" t="s">
        <v>674</v>
      </c>
      <c r="B3234" s="14" t="s">
        <v>3</v>
      </c>
      <c r="C3234" s="7">
        <v>8.4103999999999998E-2</v>
      </c>
      <c r="D3234" s="8">
        <v>0.95118999999999998</v>
      </c>
      <c r="E3234" s="7">
        <v>-0.41032999999999997</v>
      </c>
      <c r="F3234" s="8">
        <v>0.89197000000000004</v>
      </c>
      <c r="G3234" s="7">
        <v>-0.26645000000000002</v>
      </c>
      <c r="H3234" s="8">
        <v>0.93367999999999995</v>
      </c>
      <c r="I3234" s="7">
        <v>-0.26327</v>
      </c>
      <c r="J3234" s="8">
        <v>0.72177000000000002</v>
      </c>
      <c r="K3234" s="7">
        <v>0.20119000000000001</v>
      </c>
      <c r="L3234" s="8">
        <v>0.82376000000000005</v>
      </c>
      <c r="M3234" s="7">
        <v>-0.81310000000000004</v>
      </c>
      <c r="N3234" s="8">
        <v>0.16452</v>
      </c>
      <c r="O3234" s="7">
        <v>-0.52009000000000005</v>
      </c>
      <c r="P3234" s="8">
        <v>0.94794999999999996</v>
      </c>
      <c r="Q3234" s="7">
        <v>-4.9500000000000002E-2</v>
      </c>
      <c r="R3234" s="8">
        <v>0.98336000000000001</v>
      </c>
      <c r="S3234" s="7">
        <v>0.76651999999999998</v>
      </c>
      <c r="T3234" s="8">
        <v>3.6408999999999997E-2</v>
      </c>
      <c r="U3234" s="7">
        <v>0.52925</v>
      </c>
      <c r="V3234" s="8">
        <v>0.28826000000000002</v>
      </c>
      <c r="W3234" s="7">
        <v>0.40418999999999999</v>
      </c>
      <c r="X3234" s="8">
        <v>0.63139999999999996</v>
      </c>
      <c r="Y3234" s="7">
        <v>1.0823</v>
      </c>
      <c r="Z3234" s="8">
        <v>2.7882000000000001E-2</v>
      </c>
    </row>
    <row r="3235" spans="1:26" x14ac:dyDescent="0.25">
      <c r="A3235" s="13" t="s">
        <v>8575</v>
      </c>
      <c r="B3235" s="14" t="s">
        <v>8574</v>
      </c>
      <c r="C3235" s="7">
        <v>-0.14963000000000001</v>
      </c>
      <c r="D3235" s="8">
        <v>0.96101000000000003</v>
      </c>
      <c r="E3235" s="7">
        <v>0.32984999999999998</v>
      </c>
      <c r="F3235" s="8">
        <v>0.99380000000000002</v>
      </c>
      <c r="G3235" s="7">
        <v>-0.11577</v>
      </c>
      <c r="H3235" s="8">
        <v>0.99543999999999999</v>
      </c>
      <c r="I3235" s="7">
        <v>1.0405</v>
      </c>
      <c r="J3235" s="8">
        <v>0.69001999999999997</v>
      </c>
      <c r="K3235" s="7">
        <v>0.36227999999999999</v>
      </c>
      <c r="L3235" s="8">
        <v>0.85763</v>
      </c>
      <c r="M3235" s="7">
        <v>0.72465000000000002</v>
      </c>
      <c r="N3235" s="8">
        <v>0.71877999999999997</v>
      </c>
      <c r="O3235" s="7">
        <v>0.33940999999999999</v>
      </c>
      <c r="P3235" s="8">
        <v>0.99997000000000003</v>
      </c>
      <c r="Q3235" s="7">
        <v>-0.22953000000000001</v>
      </c>
      <c r="R3235" s="8">
        <v>0.97621000000000002</v>
      </c>
      <c r="S3235" s="7">
        <v>2.5691999999999999</v>
      </c>
      <c r="T3235" s="8">
        <v>3.1814000000000002E-2</v>
      </c>
      <c r="U3235" s="7">
        <v>0.69259999999999999</v>
      </c>
      <c r="V3235" s="8">
        <v>0.62004000000000004</v>
      </c>
      <c r="W3235" s="7">
        <v>0.18892999999999999</v>
      </c>
      <c r="X3235" s="8">
        <v>0.96331999999999995</v>
      </c>
      <c r="Y3235" s="7">
        <v>-0.34732000000000002</v>
      </c>
      <c r="Z3235" s="8">
        <v>0.86702999999999997</v>
      </c>
    </row>
    <row r="3236" spans="1:26" x14ac:dyDescent="0.25">
      <c r="A3236" s="13" t="s">
        <v>10178</v>
      </c>
      <c r="B3236" s="14" t="s">
        <v>3</v>
      </c>
      <c r="C3236" s="7">
        <v>-1.4287000000000001</v>
      </c>
      <c r="D3236" s="8">
        <v>1.4867E-2</v>
      </c>
      <c r="E3236" s="7">
        <v>-1.8768</v>
      </c>
      <c r="F3236" s="8">
        <v>4.4349999999999999E-4</v>
      </c>
      <c r="G3236" s="7">
        <v>-0.88119000000000003</v>
      </c>
      <c r="H3236" s="8">
        <v>0.32736999999999999</v>
      </c>
      <c r="I3236" s="7">
        <v>-0.68964999999999999</v>
      </c>
      <c r="J3236" s="8">
        <v>0.25652999999999998</v>
      </c>
      <c r="K3236" s="7">
        <v>-0.26147999999999999</v>
      </c>
      <c r="L3236" s="8">
        <v>0.77937999999999996</v>
      </c>
      <c r="M3236" s="7">
        <v>5.5795999999999998E-2</v>
      </c>
      <c r="N3236" s="8">
        <v>0.95484000000000002</v>
      </c>
      <c r="O3236" s="7">
        <v>-2.0087999999999999</v>
      </c>
      <c r="P3236" s="8">
        <v>1.9904999999999999E-4</v>
      </c>
      <c r="Q3236" s="7">
        <v>-3.0085999999999999</v>
      </c>
      <c r="R3236" s="8">
        <v>6.1882999999999999E-8</v>
      </c>
      <c r="S3236" s="7">
        <v>-0.13131999999999999</v>
      </c>
      <c r="T3236" s="8">
        <v>0.75632999999999995</v>
      </c>
      <c r="U3236" s="7">
        <v>-0.97591000000000006</v>
      </c>
      <c r="V3236" s="8">
        <v>5.5688000000000001E-2</v>
      </c>
      <c r="W3236" s="7">
        <v>-0.7339</v>
      </c>
      <c r="X3236" s="8">
        <v>0.37140000000000001</v>
      </c>
      <c r="Y3236" s="7">
        <v>-0.55203000000000002</v>
      </c>
      <c r="Z3236" s="8">
        <v>0.34029999999999999</v>
      </c>
    </row>
    <row r="3237" spans="1:26" x14ac:dyDescent="0.25">
      <c r="A3237" s="13" t="s">
        <v>4663</v>
      </c>
      <c r="B3237" s="14" t="s">
        <v>3</v>
      </c>
      <c r="C3237" s="7">
        <v>0.14868000000000001</v>
      </c>
      <c r="D3237" s="8">
        <v>0.83206999999999998</v>
      </c>
      <c r="E3237" s="7">
        <v>-8.0379999999999993E-2</v>
      </c>
      <c r="F3237" s="8">
        <v>0.99380000000000002</v>
      </c>
      <c r="G3237" s="7">
        <v>0.23363999999999999</v>
      </c>
      <c r="H3237" s="8">
        <v>0.89092000000000005</v>
      </c>
      <c r="I3237" s="7">
        <v>0.51066</v>
      </c>
      <c r="J3237" s="8">
        <v>0.14821999999999999</v>
      </c>
      <c r="K3237" s="7">
        <v>0.45107000000000003</v>
      </c>
      <c r="L3237" s="8">
        <v>0.23926</v>
      </c>
      <c r="M3237" s="7">
        <v>-8.1254000000000007E-2</v>
      </c>
      <c r="N3237" s="8">
        <v>0.88390000000000002</v>
      </c>
      <c r="O3237" s="7">
        <v>-2.5950999999999998E-2</v>
      </c>
      <c r="P3237" s="8">
        <v>0.99997000000000003</v>
      </c>
      <c r="Q3237" s="7">
        <v>0.10511</v>
      </c>
      <c r="R3237" s="8">
        <v>0.91296999999999995</v>
      </c>
      <c r="S3237" s="7">
        <v>0.77256000000000002</v>
      </c>
      <c r="T3237" s="8">
        <v>3.7195000000000001E-3</v>
      </c>
      <c r="U3237" s="7">
        <v>0.45877000000000001</v>
      </c>
      <c r="V3237" s="8">
        <v>0.15401999999999999</v>
      </c>
      <c r="W3237" s="7">
        <v>0.21113000000000001</v>
      </c>
      <c r="X3237" s="8">
        <v>0.74460999999999999</v>
      </c>
      <c r="Y3237" s="7">
        <v>0.36836999999999998</v>
      </c>
      <c r="Z3237" s="8">
        <v>0.29347000000000001</v>
      </c>
    </row>
    <row r="3238" spans="1:26" x14ac:dyDescent="0.25">
      <c r="A3238" s="13" t="s">
        <v>5498</v>
      </c>
      <c r="B3238" s="14" t="s">
        <v>3</v>
      </c>
      <c r="C3238" s="7">
        <v>0.23735999999999999</v>
      </c>
      <c r="D3238" s="8">
        <v>0.94538999999999995</v>
      </c>
      <c r="E3238" s="7">
        <v>-0.34443000000000001</v>
      </c>
      <c r="F3238" s="8">
        <v>0.99380000000000002</v>
      </c>
      <c r="G3238" s="7">
        <v>-0.97441999999999995</v>
      </c>
      <c r="H3238" s="8">
        <v>0.86207999999999996</v>
      </c>
      <c r="I3238" s="7">
        <v>-1.0979000000000001</v>
      </c>
      <c r="J3238" s="8">
        <v>0.49997999999999998</v>
      </c>
      <c r="K3238" s="7">
        <v>0.34638999999999998</v>
      </c>
      <c r="L3238" s="8">
        <v>0.89868000000000003</v>
      </c>
      <c r="M3238" s="7">
        <v>-0.60521999999999998</v>
      </c>
      <c r="N3238" s="8">
        <v>0.73123000000000005</v>
      </c>
      <c r="O3238" s="7">
        <v>-0.12902</v>
      </c>
      <c r="P3238" s="8">
        <v>0.99997000000000003</v>
      </c>
      <c r="Q3238" s="7">
        <v>0.59262000000000004</v>
      </c>
      <c r="R3238" s="8">
        <v>0.83986000000000005</v>
      </c>
      <c r="S3238" s="7">
        <v>1.8745000000000001</v>
      </c>
      <c r="T3238" s="8">
        <v>4.7351999999999998E-2</v>
      </c>
      <c r="U3238" s="7">
        <v>0.93091000000000002</v>
      </c>
      <c r="V3238" s="8">
        <v>0.51971999999999996</v>
      </c>
      <c r="W3238" s="7">
        <v>0.12330000000000001</v>
      </c>
      <c r="X3238" s="8">
        <v>0.97104999999999997</v>
      </c>
      <c r="Y3238" s="7">
        <v>1.1222000000000001</v>
      </c>
      <c r="Z3238" s="8">
        <v>0.40966999999999998</v>
      </c>
    </row>
    <row r="3239" spans="1:26" x14ac:dyDescent="0.25">
      <c r="A3239" s="13" t="s">
        <v>1233</v>
      </c>
      <c r="B3239" s="14" t="s">
        <v>1232</v>
      </c>
      <c r="C3239" s="7">
        <v>0.56666000000000005</v>
      </c>
      <c r="D3239" s="8">
        <v>0.39032</v>
      </c>
      <c r="E3239" s="7">
        <v>6.5528000000000003E-2</v>
      </c>
      <c r="F3239" s="8">
        <v>0.99453999999999998</v>
      </c>
      <c r="G3239" s="7">
        <v>0.69626999999999994</v>
      </c>
      <c r="H3239" s="8">
        <v>0.47449999999999998</v>
      </c>
      <c r="I3239" s="7">
        <v>1.2844</v>
      </c>
      <c r="J3239" s="8">
        <v>7.2252999999999996E-3</v>
      </c>
      <c r="K3239" s="7">
        <v>0.65142999999999995</v>
      </c>
      <c r="L3239" s="8">
        <v>0.25880999999999998</v>
      </c>
      <c r="M3239" s="7">
        <v>-0.29857</v>
      </c>
      <c r="N3239" s="8">
        <v>0.65625999999999995</v>
      </c>
      <c r="O3239" s="7">
        <v>3.5450000000000002E-2</v>
      </c>
      <c r="P3239" s="8">
        <v>0.99997000000000003</v>
      </c>
      <c r="Q3239" s="7">
        <v>0.60960000000000003</v>
      </c>
      <c r="R3239" s="8">
        <v>0.40039999999999998</v>
      </c>
      <c r="S3239" s="7">
        <v>0.99439</v>
      </c>
      <c r="T3239" s="8">
        <v>9.8685000000000005E-3</v>
      </c>
      <c r="U3239" s="7">
        <v>1.2461</v>
      </c>
      <c r="V3239" s="8">
        <v>9.3323999999999994E-3</v>
      </c>
      <c r="W3239" s="7">
        <v>0.49402000000000001</v>
      </c>
      <c r="X3239" s="8">
        <v>0.53552999999999995</v>
      </c>
      <c r="Y3239" s="7">
        <v>0.97990999999999995</v>
      </c>
      <c r="Z3239" s="8">
        <v>5.3081999999999997E-2</v>
      </c>
    </row>
    <row r="3240" spans="1:26" x14ac:dyDescent="0.25">
      <c r="A3240" s="13" t="s">
        <v>2106</v>
      </c>
      <c r="B3240" s="14" t="s">
        <v>3</v>
      </c>
      <c r="C3240" s="7">
        <v>0.56972</v>
      </c>
      <c r="D3240" s="8">
        <v>0.19656999999999999</v>
      </c>
      <c r="E3240" s="7">
        <v>5.2567000000000003E-2</v>
      </c>
      <c r="F3240" s="8">
        <v>0.99453999999999998</v>
      </c>
      <c r="G3240" s="7">
        <v>0.24081</v>
      </c>
      <c r="H3240" s="8">
        <v>0.90244000000000002</v>
      </c>
      <c r="I3240" s="7">
        <v>0.70394999999999996</v>
      </c>
      <c r="J3240" s="8">
        <v>5.4365999999999998E-2</v>
      </c>
      <c r="K3240" s="7">
        <v>0.19636999999999999</v>
      </c>
      <c r="L3240" s="8">
        <v>0.74394000000000005</v>
      </c>
      <c r="M3240" s="7">
        <v>-5.7568000000000001E-2</v>
      </c>
      <c r="N3240" s="8">
        <v>0.92874999999999996</v>
      </c>
      <c r="O3240" s="7">
        <v>7.1513999999999994E-2</v>
      </c>
      <c r="P3240" s="8">
        <v>0.99997000000000003</v>
      </c>
      <c r="Q3240" s="7">
        <v>0.16752</v>
      </c>
      <c r="R3240" s="8">
        <v>0.84962000000000004</v>
      </c>
      <c r="S3240" s="7">
        <v>0.96333999999999997</v>
      </c>
      <c r="T3240" s="8">
        <v>1.5805000000000001E-3</v>
      </c>
      <c r="U3240" s="7">
        <v>0.80398000000000003</v>
      </c>
      <c r="V3240" s="8">
        <v>2.0930000000000001E-2</v>
      </c>
      <c r="W3240" s="7">
        <v>0.30972</v>
      </c>
      <c r="X3240" s="8">
        <v>0.62578</v>
      </c>
      <c r="Y3240" s="7">
        <v>0.12725</v>
      </c>
      <c r="Z3240" s="8">
        <v>0.79518999999999995</v>
      </c>
    </row>
    <row r="3241" spans="1:26" x14ac:dyDescent="0.25">
      <c r="A3241" s="13" t="s">
        <v>2049</v>
      </c>
      <c r="B3241" s="14" t="s">
        <v>3</v>
      </c>
      <c r="C3241" s="7">
        <v>0.32525999999999999</v>
      </c>
      <c r="D3241" s="8">
        <v>0.52583999999999997</v>
      </c>
      <c r="E3241" s="7">
        <v>0.27825</v>
      </c>
      <c r="F3241" s="8">
        <v>0.91954000000000002</v>
      </c>
      <c r="G3241" s="7">
        <v>0.27251999999999998</v>
      </c>
      <c r="H3241" s="8">
        <v>0.86067000000000005</v>
      </c>
      <c r="I3241" s="7">
        <v>0.66568000000000005</v>
      </c>
      <c r="J3241" s="8">
        <v>5.7036000000000003E-2</v>
      </c>
      <c r="K3241" s="7">
        <v>0.45033000000000001</v>
      </c>
      <c r="L3241" s="8">
        <v>0.27096999999999999</v>
      </c>
      <c r="M3241" s="7">
        <v>-2.5295000000000002E-2</v>
      </c>
      <c r="N3241" s="8">
        <v>0.96945999999999999</v>
      </c>
      <c r="O3241" s="7">
        <v>0.18758</v>
      </c>
      <c r="P3241" s="8">
        <v>0.99997000000000003</v>
      </c>
      <c r="Q3241" s="7">
        <v>0.37104999999999999</v>
      </c>
      <c r="R3241" s="8">
        <v>0.48744999999999999</v>
      </c>
      <c r="S3241" s="7">
        <v>0.82860999999999996</v>
      </c>
      <c r="T3241" s="8">
        <v>3.2493000000000001E-3</v>
      </c>
      <c r="U3241" s="7">
        <v>0.71533000000000002</v>
      </c>
      <c r="V3241" s="8">
        <v>2.9515E-2</v>
      </c>
      <c r="W3241" s="7">
        <v>0.21637000000000001</v>
      </c>
      <c r="X3241" s="8">
        <v>0.75226999999999999</v>
      </c>
      <c r="Y3241" s="7">
        <v>0.25374000000000002</v>
      </c>
      <c r="Z3241" s="8">
        <v>0.52227999999999997</v>
      </c>
    </row>
    <row r="3242" spans="1:26" x14ac:dyDescent="0.25">
      <c r="A3242" s="13" t="s">
        <v>5018</v>
      </c>
      <c r="B3242" s="14" t="s">
        <v>3</v>
      </c>
      <c r="C3242" s="7">
        <v>-0.19495999999999999</v>
      </c>
      <c r="D3242" s="8">
        <v>0.92254999999999998</v>
      </c>
      <c r="E3242" s="7">
        <v>-0.84945000000000004</v>
      </c>
      <c r="F3242" s="8">
        <v>0.77976000000000001</v>
      </c>
      <c r="G3242" s="7">
        <v>-0.43231999999999998</v>
      </c>
      <c r="H3242" s="8">
        <v>0.93428999999999995</v>
      </c>
      <c r="I3242" s="7">
        <v>0.51490000000000002</v>
      </c>
      <c r="J3242" s="8">
        <v>0.64761999999999997</v>
      </c>
      <c r="K3242" s="7">
        <v>-0.52310999999999996</v>
      </c>
      <c r="L3242" s="8">
        <v>0.65620999999999996</v>
      </c>
      <c r="M3242" s="7">
        <v>-0.90456999999999999</v>
      </c>
      <c r="N3242" s="8">
        <v>0.34938999999999998</v>
      </c>
      <c r="O3242" s="7">
        <v>-0.59304000000000001</v>
      </c>
      <c r="P3242" s="8">
        <v>0.99997000000000003</v>
      </c>
      <c r="Q3242" s="7">
        <v>0.47176000000000001</v>
      </c>
      <c r="R3242" s="8">
        <v>0.76632</v>
      </c>
      <c r="S3242" s="7">
        <v>1.4917</v>
      </c>
      <c r="T3242" s="8">
        <v>1.3943000000000001E-2</v>
      </c>
      <c r="U3242" s="7">
        <v>0.35435</v>
      </c>
      <c r="V3242" s="8">
        <v>0.73499999999999999</v>
      </c>
      <c r="W3242" s="7">
        <v>0.12595000000000001</v>
      </c>
      <c r="X3242" s="8">
        <v>0.95552000000000004</v>
      </c>
      <c r="Y3242" s="7">
        <v>0.79786999999999997</v>
      </c>
      <c r="Z3242" s="8">
        <v>0.34412999999999999</v>
      </c>
    </row>
    <row r="3243" spans="1:26" x14ac:dyDescent="0.25">
      <c r="A3243" s="13" t="s">
        <v>4349</v>
      </c>
      <c r="B3243" s="14" t="s">
        <v>3</v>
      </c>
      <c r="C3243" s="7">
        <v>0.12681999999999999</v>
      </c>
      <c r="D3243" s="8">
        <v>0.91125</v>
      </c>
      <c r="E3243" s="7">
        <v>-0.36382999999999999</v>
      </c>
      <c r="F3243" s="8">
        <v>0.9224</v>
      </c>
      <c r="G3243" s="7">
        <v>0.20632</v>
      </c>
      <c r="H3243" s="8">
        <v>0.94606000000000001</v>
      </c>
      <c r="I3243" s="7">
        <v>0.74158999999999997</v>
      </c>
      <c r="J3243" s="8">
        <v>0.12432</v>
      </c>
      <c r="K3243" s="7">
        <v>0.87399000000000004</v>
      </c>
      <c r="L3243" s="8">
        <v>9.7774E-2</v>
      </c>
      <c r="M3243" s="7">
        <v>5.3610000000000003E-3</v>
      </c>
      <c r="N3243" s="8">
        <v>0.99411000000000005</v>
      </c>
      <c r="O3243" s="7">
        <v>-0.36659999999999998</v>
      </c>
      <c r="P3243" s="8">
        <v>0.99997000000000003</v>
      </c>
      <c r="Q3243" s="7">
        <v>-0.27973999999999999</v>
      </c>
      <c r="R3243" s="8">
        <v>0.76083999999999996</v>
      </c>
      <c r="S3243" s="7">
        <v>0.68620999999999999</v>
      </c>
      <c r="T3243" s="8">
        <v>4.8460999999999997E-2</v>
      </c>
      <c r="U3243" s="7">
        <v>0.44596000000000002</v>
      </c>
      <c r="V3243" s="8">
        <v>0.36497000000000002</v>
      </c>
      <c r="W3243" s="7">
        <v>0.20180999999999999</v>
      </c>
      <c r="X3243" s="8">
        <v>0.83796000000000004</v>
      </c>
      <c r="Y3243" s="7">
        <v>0.55222000000000004</v>
      </c>
      <c r="Z3243" s="8">
        <v>0.25065999999999999</v>
      </c>
    </row>
    <row r="3244" spans="1:26" x14ac:dyDescent="0.25">
      <c r="A3244" s="13" t="s">
        <v>1348</v>
      </c>
      <c r="B3244" s="14" t="s">
        <v>1347</v>
      </c>
      <c r="C3244" s="7">
        <v>0.21426000000000001</v>
      </c>
      <c r="D3244" s="8">
        <v>0.73523000000000005</v>
      </c>
      <c r="E3244" s="7">
        <v>0.17605000000000001</v>
      </c>
      <c r="F3244" s="8">
        <v>0.98048999999999997</v>
      </c>
      <c r="G3244" s="7">
        <v>0.45268999999999998</v>
      </c>
      <c r="H3244" s="8">
        <v>0.54796</v>
      </c>
      <c r="I3244" s="7">
        <v>1.0104</v>
      </c>
      <c r="J3244" s="8">
        <v>2.8256000000000002E-3</v>
      </c>
      <c r="K3244" s="7">
        <v>0.62465999999999999</v>
      </c>
      <c r="L3244" s="8">
        <v>0.12159</v>
      </c>
      <c r="M3244" s="7">
        <v>5.2971999999999998E-2</v>
      </c>
      <c r="N3244" s="8">
        <v>0.93276999999999999</v>
      </c>
      <c r="O3244" s="7">
        <v>8.5108000000000003E-2</v>
      </c>
      <c r="P3244" s="8">
        <v>0.99997000000000003</v>
      </c>
      <c r="Q3244" s="7">
        <v>0.15712000000000001</v>
      </c>
      <c r="R3244" s="8">
        <v>0.85579000000000005</v>
      </c>
      <c r="S3244" s="7">
        <v>0.88485000000000003</v>
      </c>
      <c r="T3244" s="8">
        <v>2.2239999999999998E-3</v>
      </c>
      <c r="U3244" s="7">
        <v>0.70162999999999998</v>
      </c>
      <c r="V3244" s="8">
        <v>3.4118999999999997E-2</v>
      </c>
      <c r="W3244" s="7">
        <v>0.29655999999999999</v>
      </c>
      <c r="X3244" s="8">
        <v>0.62790999999999997</v>
      </c>
      <c r="Y3244" s="7">
        <v>0.43781999999999999</v>
      </c>
      <c r="Z3244" s="8">
        <v>0.23182</v>
      </c>
    </row>
    <row r="3245" spans="1:26" x14ac:dyDescent="0.25">
      <c r="A3245" s="13" t="s">
        <v>7358</v>
      </c>
      <c r="B3245" s="14" t="s">
        <v>3</v>
      </c>
      <c r="C3245" s="7">
        <v>0.74692000000000003</v>
      </c>
      <c r="D3245" s="8">
        <v>0.69842000000000004</v>
      </c>
      <c r="E3245" s="7">
        <v>0.68352999999999997</v>
      </c>
      <c r="F3245" s="8">
        <v>0.95867000000000002</v>
      </c>
      <c r="G3245" s="7">
        <v>-2.223E-2</v>
      </c>
      <c r="H3245" s="8">
        <v>0.99856999999999996</v>
      </c>
      <c r="I3245" s="7">
        <v>-0.21503</v>
      </c>
      <c r="J3245" s="8">
        <v>0.93289999999999995</v>
      </c>
      <c r="K3245" s="7">
        <v>0.66786000000000001</v>
      </c>
      <c r="L3245" s="8">
        <v>0.69989000000000001</v>
      </c>
      <c r="M3245" s="7">
        <v>0.70969000000000004</v>
      </c>
      <c r="N3245" s="8">
        <v>0.75348999999999999</v>
      </c>
      <c r="O3245" s="7">
        <v>-0.20254</v>
      </c>
      <c r="P3245" s="8">
        <v>0.99997000000000003</v>
      </c>
      <c r="Q3245" s="7">
        <v>-4.437E-2</v>
      </c>
      <c r="R3245" s="8">
        <v>0.99372000000000005</v>
      </c>
      <c r="S3245" s="7">
        <v>2.7541000000000002</v>
      </c>
      <c r="T3245" s="8">
        <v>2.4226000000000001E-2</v>
      </c>
      <c r="U3245" s="7">
        <v>1.3282</v>
      </c>
      <c r="V3245" s="8">
        <v>0.24135000000000001</v>
      </c>
      <c r="W3245" s="7">
        <v>-0.44943</v>
      </c>
      <c r="X3245" s="8">
        <v>0.85536000000000001</v>
      </c>
      <c r="Y3245" s="7">
        <v>0.54052999999999995</v>
      </c>
      <c r="Z3245" s="8">
        <v>0.69571000000000005</v>
      </c>
    </row>
    <row r="3246" spans="1:26" x14ac:dyDescent="0.25">
      <c r="A3246" s="13" t="s">
        <v>8829</v>
      </c>
      <c r="B3246" s="14" t="s">
        <v>3</v>
      </c>
      <c r="C3246" s="7">
        <v>0.16694999999999999</v>
      </c>
      <c r="D3246" s="8">
        <v>0.93289</v>
      </c>
      <c r="E3246" s="7">
        <v>0.16381000000000001</v>
      </c>
      <c r="F3246" s="8">
        <v>0.99380000000000002</v>
      </c>
      <c r="G3246" s="7">
        <v>-0.16113</v>
      </c>
      <c r="H3246" s="8">
        <v>0.98260999999999998</v>
      </c>
      <c r="I3246" s="7">
        <v>0.30107</v>
      </c>
      <c r="J3246" s="8">
        <v>0.84094999999999998</v>
      </c>
      <c r="K3246" s="7">
        <v>-0.23302</v>
      </c>
      <c r="L3246" s="8">
        <v>0.88305999999999996</v>
      </c>
      <c r="M3246" s="7">
        <v>-3.1847E-2</v>
      </c>
      <c r="N3246" s="8">
        <v>0.98238999999999999</v>
      </c>
      <c r="O3246" s="7">
        <v>-8.9945999999999998E-2</v>
      </c>
      <c r="P3246" s="8">
        <v>0.99997000000000003</v>
      </c>
      <c r="Q3246" s="7">
        <v>-0.32607000000000003</v>
      </c>
      <c r="R3246" s="8">
        <v>0.86185</v>
      </c>
      <c r="S3246" s="7">
        <v>1.2746999999999999</v>
      </c>
      <c r="T3246" s="8">
        <v>4.5753000000000002E-2</v>
      </c>
      <c r="U3246" s="7">
        <v>0.44875999999999999</v>
      </c>
      <c r="V3246" s="8">
        <v>0.62929000000000002</v>
      </c>
      <c r="W3246" s="7">
        <v>1.2266000000000001E-2</v>
      </c>
      <c r="X3246" s="8">
        <v>0.99482000000000004</v>
      </c>
      <c r="Y3246" s="7">
        <v>0.14859</v>
      </c>
      <c r="Z3246" s="8">
        <v>0.89415999999999995</v>
      </c>
    </row>
    <row r="3247" spans="1:26" x14ac:dyDescent="0.25">
      <c r="A3247" s="13" t="s">
        <v>2060</v>
      </c>
      <c r="B3247" s="14" t="s">
        <v>2059</v>
      </c>
      <c r="C3247" s="7">
        <v>1.6213</v>
      </c>
      <c r="D3247" s="8">
        <v>0.16308</v>
      </c>
      <c r="E3247" s="7">
        <v>0.44491999999999998</v>
      </c>
      <c r="F3247" s="8">
        <v>0.98168</v>
      </c>
      <c r="G3247" s="7">
        <v>3.5154999999999999E-2</v>
      </c>
      <c r="H3247" s="8">
        <v>0.99794000000000005</v>
      </c>
      <c r="I3247" s="7">
        <v>0.98499999999999999</v>
      </c>
      <c r="J3247" s="8">
        <v>0.48065000000000002</v>
      </c>
      <c r="K3247" s="7">
        <v>1.5112000000000001</v>
      </c>
      <c r="L3247" s="8">
        <v>0.17854</v>
      </c>
      <c r="M3247" s="7">
        <v>1.0891999999999999</v>
      </c>
      <c r="N3247" s="8">
        <v>0.42094999999999999</v>
      </c>
      <c r="O3247" s="7">
        <v>-1.5344E-2</v>
      </c>
      <c r="P3247" s="8">
        <v>0.99997000000000003</v>
      </c>
      <c r="Q3247" s="7">
        <v>0.37062</v>
      </c>
      <c r="R3247" s="8">
        <v>0.93232000000000004</v>
      </c>
      <c r="S3247" s="7">
        <v>2.7715000000000001</v>
      </c>
      <c r="T3247" s="8">
        <v>1.0472999999999999E-3</v>
      </c>
      <c r="U3247" s="7">
        <v>2.7170999999999998</v>
      </c>
      <c r="V3247" s="8">
        <v>5.0299999999999997E-3</v>
      </c>
      <c r="W3247" s="7">
        <v>-0.22492000000000001</v>
      </c>
      <c r="X3247" s="8">
        <v>0.95467999999999997</v>
      </c>
      <c r="Y3247" s="7">
        <v>0.92803999999999998</v>
      </c>
      <c r="Z3247" s="8">
        <v>0.55993999999999999</v>
      </c>
    </row>
    <row r="3248" spans="1:26" x14ac:dyDescent="0.25">
      <c r="A3248" s="13" t="s">
        <v>2575</v>
      </c>
      <c r="B3248" s="14" t="s">
        <v>3</v>
      </c>
      <c r="C3248" s="7">
        <v>0.23569999999999999</v>
      </c>
      <c r="D3248" s="8">
        <v>0.73877000000000004</v>
      </c>
      <c r="E3248" s="7">
        <v>0.24807000000000001</v>
      </c>
      <c r="F3248" s="8">
        <v>0.95850000000000002</v>
      </c>
      <c r="G3248" s="7">
        <v>0.32142999999999999</v>
      </c>
      <c r="H3248" s="8">
        <v>0.84009</v>
      </c>
      <c r="I3248" s="7">
        <v>0.96392</v>
      </c>
      <c r="J3248" s="8">
        <v>1.0746E-2</v>
      </c>
      <c r="K3248" s="7">
        <v>0.32729999999999998</v>
      </c>
      <c r="L3248" s="8">
        <v>0.53066999999999998</v>
      </c>
      <c r="M3248" s="7">
        <v>0.19378999999999999</v>
      </c>
      <c r="N3248" s="8">
        <v>0.72367000000000004</v>
      </c>
      <c r="O3248" s="7">
        <v>0.27939000000000003</v>
      </c>
      <c r="P3248" s="8">
        <v>0.99997000000000003</v>
      </c>
      <c r="Q3248" s="7">
        <v>7.5687000000000004E-2</v>
      </c>
      <c r="R3248" s="8">
        <v>0.95837000000000006</v>
      </c>
      <c r="S3248" s="7">
        <v>0.80281000000000002</v>
      </c>
      <c r="T3248" s="8">
        <v>8.3938999999999993E-3</v>
      </c>
      <c r="U3248" s="7">
        <v>0.66654000000000002</v>
      </c>
      <c r="V3248" s="8">
        <v>7.0792999999999995E-2</v>
      </c>
      <c r="W3248" s="7">
        <v>0.16728000000000001</v>
      </c>
      <c r="X3248" s="8">
        <v>0.84370999999999996</v>
      </c>
      <c r="Y3248" s="7">
        <v>-6.6501000000000005E-2</v>
      </c>
      <c r="Z3248" s="8">
        <v>0.91107000000000005</v>
      </c>
    </row>
    <row r="3249" spans="1:26" x14ac:dyDescent="0.25">
      <c r="A3249" s="13" t="s">
        <v>7006</v>
      </c>
      <c r="B3249" s="14" t="s">
        <v>3</v>
      </c>
      <c r="C3249" s="7">
        <v>0.67991999999999997</v>
      </c>
      <c r="D3249" s="8">
        <v>0.49645</v>
      </c>
      <c r="E3249" s="7">
        <v>-0.2235</v>
      </c>
      <c r="F3249" s="8">
        <v>0.99380000000000002</v>
      </c>
      <c r="G3249" s="7">
        <v>0.35288000000000003</v>
      </c>
      <c r="H3249" s="8">
        <v>0.93493000000000004</v>
      </c>
      <c r="I3249" s="7">
        <v>0.15271999999999999</v>
      </c>
      <c r="J3249" s="8">
        <v>0.91113999999999995</v>
      </c>
      <c r="K3249" s="7">
        <v>0.81894</v>
      </c>
      <c r="L3249" s="8">
        <v>0.32580999999999999</v>
      </c>
      <c r="M3249" s="7">
        <v>0.59465000000000001</v>
      </c>
      <c r="N3249" s="8">
        <v>0.49730999999999997</v>
      </c>
      <c r="O3249" s="7">
        <v>-0.57867000000000002</v>
      </c>
      <c r="P3249" s="8">
        <v>0.99997000000000003</v>
      </c>
      <c r="Q3249" s="7">
        <v>-0.86011000000000004</v>
      </c>
      <c r="R3249" s="8">
        <v>0.39589000000000002</v>
      </c>
      <c r="S3249" s="7">
        <v>1.1886000000000001</v>
      </c>
      <c r="T3249" s="8">
        <v>2.4937999999999998E-2</v>
      </c>
      <c r="U3249" s="7">
        <v>0.27514</v>
      </c>
      <c r="V3249" s="8">
        <v>0.77110000000000001</v>
      </c>
      <c r="W3249" s="7">
        <v>-5.4625E-2</v>
      </c>
      <c r="X3249" s="8">
        <v>0.97843999999999998</v>
      </c>
      <c r="Y3249" s="7">
        <v>0.38635999999999998</v>
      </c>
      <c r="Z3249" s="8">
        <v>0.64588000000000001</v>
      </c>
    </row>
    <row r="3250" spans="1:26" x14ac:dyDescent="0.25">
      <c r="A3250" s="13" t="s">
        <v>4846</v>
      </c>
      <c r="B3250" s="14" t="s">
        <v>3</v>
      </c>
      <c r="C3250" s="7">
        <v>0.17632999999999999</v>
      </c>
      <c r="D3250" s="8">
        <v>0.93057000000000001</v>
      </c>
      <c r="E3250" s="7">
        <v>-0.93733</v>
      </c>
      <c r="F3250" s="8">
        <v>0.69342000000000004</v>
      </c>
      <c r="G3250" s="7">
        <v>0.52186999999999995</v>
      </c>
      <c r="H3250" s="8">
        <v>0.89739999999999998</v>
      </c>
      <c r="I3250" s="7">
        <v>0.74548999999999999</v>
      </c>
      <c r="J3250" s="8">
        <v>0.44338</v>
      </c>
      <c r="K3250" s="7">
        <v>0.31741000000000003</v>
      </c>
      <c r="L3250" s="8">
        <v>0.82803000000000004</v>
      </c>
      <c r="M3250" s="7">
        <v>-0.18009</v>
      </c>
      <c r="N3250" s="8">
        <v>0.88982000000000006</v>
      </c>
      <c r="O3250" s="7">
        <v>-0.64171999999999996</v>
      </c>
      <c r="P3250" s="8">
        <v>0.99997000000000003</v>
      </c>
      <c r="Q3250" s="7">
        <v>-0.10818999999999999</v>
      </c>
      <c r="R3250" s="8">
        <v>0.97440000000000004</v>
      </c>
      <c r="S3250" s="7">
        <v>1.7516</v>
      </c>
      <c r="T3250" s="8">
        <v>4.4853999999999996E-3</v>
      </c>
      <c r="U3250" s="7">
        <v>0.93081000000000003</v>
      </c>
      <c r="V3250" s="8">
        <v>0.23052</v>
      </c>
      <c r="W3250" s="7">
        <v>0.51171999999999995</v>
      </c>
      <c r="X3250" s="8">
        <v>0.73148999999999997</v>
      </c>
      <c r="Y3250" s="7">
        <v>0.82226999999999995</v>
      </c>
      <c r="Z3250" s="8">
        <v>0.31767000000000001</v>
      </c>
    </row>
    <row r="3251" spans="1:26" x14ac:dyDescent="0.25">
      <c r="A3251" s="13" t="s">
        <v>4773</v>
      </c>
      <c r="B3251" s="14" t="s">
        <v>3</v>
      </c>
      <c r="C3251" s="7">
        <v>0.59850999999999999</v>
      </c>
      <c r="D3251" s="8">
        <v>0.18010000000000001</v>
      </c>
      <c r="E3251" s="7">
        <v>0.31839000000000001</v>
      </c>
      <c r="F3251" s="8">
        <v>0.89197000000000004</v>
      </c>
      <c r="G3251" s="7">
        <v>-0.3831</v>
      </c>
      <c r="H3251" s="8">
        <v>0.73648999999999998</v>
      </c>
      <c r="I3251" s="7">
        <v>0.25546000000000002</v>
      </c>
      <c r="J3251" s="8">
        <v>0.62677000000000005</v>
      </c>
      <c r="K3251" s="7">
        <v>0.67396</v>
      </c>
      <c r="L3251" s="8">
        <v>0.11672</v>
      </c>
      <c r="M3251" s="7">
        <v>7.8868999999999995E-2</v>
      </c>
      <c r="N3251" s="8">
        <v>0.90154999999999996</v>
      </c>
      <c r="O3251" s="7">
        <v>0.34633000000000003</v>
      </c>
      <c r="P3251" s="8">
        <v>0.99997000000000003</v>
      </c>
      <c r="Q3251" s="7">
        <v>0.44813999999999998</v>
      </c>
      <c r="R3251" s="8">
        <v>0.41713</v>
      </c>
      <c r="S3251" s="7">
        <v>0.89719000000000004</v>
      </c>
      <c r="T3251" s="8">
        <v>3.0333999999999999E-3</v>
      </c>
      <c r="U3251" s="7">
        <v>0.51973999999999998</v>
      </c>
      <c r="V3251" s="8">
        <v>0.15067</v>
      </c>
      <c r="W3251" s="7">
        <v>0.25509999999999999</v>
      </c>
      <c r="X3251" s="8">
        <v>0.71986000000000006</v>
      </c>
      <c r="Y3251" s="7">
        <v>0.40314</v>
      </c>
      <c r="Z3251" s="8">
        <v>0.30942999999999998</v>
      </c>
    </row>
    <row r="3252" spans="1:26" x14ac:dyDescent="0.25">
      <c r="A3252" s="13" t="s">
        <v>5137</v>
      </c>
      <c r="B3252" s="14" t="s">
        <v>3</v>
      </c>
      <c r="C3252" s="7">
        <v>0.42829</v>
      </c>
      <c r="D3252" s="8">
        <v>0.31739000000000001</v>
      </c>
      <c r="E3252" s="7">
        <v>0.37845000000000001</v>
      </c>
      <c r="F3252" s="8">
        <v>0.74526999999999999</v>
      </c>
      <c r="G3252" s="7">
        <v>0.18748000000000001</v>
      </c>
      <c r="H3252" s="8">
        <v>0.93176000000000003</v>
      </c>
      <c r="I3252" s="7">
        <v>-7.1279000000000004E-3</v>
      </c>
      <c r="J3252" s="8">
        <v>0.99277000000000004</v>
      </c>
      <c r="K3252" s="7">
        <v>0.36913000000000001</v>
      </c>
      <c r="L3252" s="8">
        <v>0.36419000000000001</v>
      </c>
      <c r="M3252" s="7">
        <v>-1.1114000000000001E-2</v>
      </c>
      <c r="N3252" s="8">
        <v>0.98636000000000001</v>
      </c>
      <c r="O3252" s="7">
        <v>0.18040999999999999</v>
      </c>
      <c r="P3252" s="8">
        <v>0.99997000000000003</v>
      </c>
      <c r="Q3252" s="7">
        <v>7.9362000000000002E-2</v>
      </c>
      <c r="R3252" s="8">
        <v>0.94318000000000002</v>
      </c>
      <c r="S3252" s="7">
        <v>0.51058999999999999</v>
      </c>
      <c r="T3252" s="8">
        <v>4.3839000000000003E-2</v>
      </c>
      <c r="U3252" s="7">
        <v>0.56042999999999998</v>
      </c>
      <c r="V3252" s="8">
        <v>7.7363000000000001E-2</v>
      </c>
      <c r="W3252" s="7">
        <v>0.27091999999999999</v>
      </c>
      <c r="X3252" s="8">
        <v>0.64693999999999996</v>
      </c>
      <c r="Y3252" s="7">
        <v>0.32756999999999997</v>
      </c>
      <c r="Z3252" s="8">
        <v>0.36492000000000002</v>
      </c>
    </row>
    <row r="3253" spans="1:26" x14ac:dyDescent="0.25">
      <c r="A3253" s="13" t="s">
        <v>5860</v>
      </c>
      <c r="B3253" s="14" t="s">
        <v>3</v>
      </c>
      <c r="C3253" s="7">
        <v>0.38273000000000001</v>
      </c>
      <c r="D3253" s="8">
        <v>0.64527999999999996</v>
      </c>
      <c r="E3253" s="7">
        <v>-0.27211000000000002</v>
      </c>
      <c r="F3253" s="8">
        <v>0.97711000000000003</v>
      </c>
      <c r="G3253" s="7">
        <v>0.30741000000000002</v>
      </c>
      <c r="H3253" s="8">
        <v>0.92203000000000002</v>
      </c>
      <c r="I3253" s="7">
        <v>0.36686000000000002</v>
      </c>
      <c r="J3253" s="8">
        <v>0.60384000000000004</v>
      </c>
      <c r="K3253" s="7">
        <v>0.94157999999999997</v>
      </c>
      <c r="L3253" s="8">
        <v>0.10868</v>
      </c>
      <c r="M3253" s="7">
        <v>0.77637</v>
      </c>
      <c r="N3253" s="8">
        <v>0.21432999999999999</v>
      </c>
      <c r="O3253" s="7">
        <v>-0.25226999999999999</v>
      </c>
      <c r="P3253" s="8">
        <v>0.99997000000000003</v>
      </c>
      <c r="Q3253" s="7">
        <v>-0.50880999999999998</v>
      </c>
      <c r="R3253" s="8">
        <v>0.52934000000000003</v>
      </c>
      <c r="S3253" s="7">
        <v>1.3151999999999999</v>
      </c>
      <c r="T3253" s="8">
        <v>1.8523000000000001E-3</v>
      </c>
      <c r="U3253" s="7">
        <v>0.55988000000000004</v>
      </c>
      <c r="V3253" s="8">
        <v>0.28731000000000001</v>
      </c>
      <c r="W3253" s="7">
        <v>4.9027000000000001E-2</v>
      </c>
      <c r="X3253" s="8">
        <v>0.97165000000000001</v>
      </c>
      <c r="Y3253" s="7">
        <v>0.41597000000000001</v>
      </c>
      <c r="Z3253" s="8">
        <v>0.46167000000000002</v>
      </c>
    </row>
    <row r="3254" spans="1:26" x14ac:dyDescent="0.25">
      <c r="A3254" s="13" t="s">
        <v>4076</v>
      </c>
      <c r="B3254" s="14" t="s">
        <v>3</v>
      </c>
      <c r="C3254" s="7">
        <v>0.49230000000000002</v>
      </c>
      <c r="D3254" s="8">
        <v>0.70384000000000002</v>
      </c>
      <c r="E3254" s="7">
        <v>8.4873000000000004E-2</v>
      </c>
      <c r="F3254" s="8">
        <v>0.99556</v>
      </c>
      <c r="G3254" s="7">
        <v>0.31363000000000002</v>
      </c>
      <c r="H3254" s="8">
        <v>0.94886000000000004</v>
      </c>
      <c r="I3254" s="7">
        <v>0.69145999999999996</v>
      </c>
      <c r="J3254" s="8">
        <v>0.4677</v>
      </c>
      <c r="K3254" s="7">
        <v>0.63966000000000001</v>
      </c>
      <c r="L3254" s="8">
        <v>0.51859</v>
      </c>
      <c r="M3254" s="7">
        <v>-8.3825999999999998E-2</v>
      </c>
      <c r="N3254" s="8">
        <v>0.95118000000000003</v>
      </c>
      <c r="O3254" s="7">
        <v>-0.35704000000000002</v>
      </c>
      <c r="P3254" s="8">
        <v>0.99997000000000003</v>
      </c>
      <c r="Q3254" s="7">
        <v>0.40570000000000001</v>
      </c>
      <c r="R3254" s="8">
        <v>0.80157</v>
      </c>
      <c r="S3254" s="7">
        <v>1.2653000000000001</v>
      </c>
      <c r="T3254" s="8">
        <v>2.6568999999999999E-2</v>
      </c>
      <c r="U3254" s="7">
        <v>0.59901000000000004</v>
      </c>
      <c r="V3254" s="8">
        <v>0.48016999999999999</v>
      </c>
      <c r="W3254" s="7">
        <v>0.14818000000000001</v>
      </c>
      <c r="X3254" s="8">
        <v>0.94235000000000002</v>
      </c>
      <c r="Y3254" s="7">
        <v>0.96338999999999997</v>
      </c>
      <c r="Z3254" s="8">
        <v>0.21303</v>
      </c>
    </row>
    <row r="3255" spans="1:26" x14ac:dyDescent="0.25">
      <c r="A3255" s="13" t="s">
        <v>1222</v>
      </c>
      <c r="B3255" s="14" t="s">
        <v>3</v>
      </c>
      <c r="C3255" s="7">
        <v>1.2192000000000001</v>
      </c>
      <c r="D3255" s="8">
        <v>1.3237000000000001E-2</v>
      </c>
      <c r="E3255" s="7">
        <v>1.004</v>
      </c>
      <c r="F3255" s="8">
        <v>7.9308000000000003E-2</v>
      </c>
      <c r="G3255" s="7">
        <v>0.54262999999999995</v>
      </c>
      <c r="H3255" s="8">
        <v>0.62905</v>
      </c>
      <c r="I3255" s="7">
        <v>1.0596000000000001</v>
      </c>
      <c r="J3255" s="8">
        <v>1.7469999999999999E-2</v>
      </c>
      <c r="K3255" s="7">
        <v>0.73712999999999995</v>
      </c>
      <c r="L3255" s="8">
        <v>0.16028000000000001</v>
      </c>
      <c r="M3255" s="7">
        <v>0.38407999999999998</v>
      </c>
      <c r="N3255" s="8">
        <v>0.50505999999999995</v>
      </c>
      <c r="O3255" s="7">
        <v>0.69864999999999999</v>
      </c>
      <c r="P3255" s="8">
        <v>0.56489999999999996</v>
      </c>
      <c r="Q3255" s="7">
        <v>0.67064000000000001</v>
      </c>
      <c r="R3255" s="8">
        <v>0.29128999999999999</v>
      </c>
      <c r="S3255" s="7">
        <v>1.2503</v>
      </c>
      <c r="T3255" s="8">
        <v>1.1774000000000001E-3</v>
      </c>
      <c r="U3255" s="7">
        <v>1.1921999999999999</v>
      </c>
      <c r="V3255" s="8">
        <v>7.1162999999999999E-3</v>
      </c>
      <c r="W3255" s="7">
        <v>0.66022000000000003</v>
      </c>
      <c r="X3255" s="8">
        <v>0.33245000000000002</v>
      </c>
      <c r="Y3255" s="7">
        <v>0.75668000000000002</v>
      </c>
      <c r="Z3255" s="8">
        <v>0.10177</v>
      </c>
    </row>
    <row r="3256" spans="1:26" x14ac:dyDescent="0.25">
      <c r="A3256" s="13" t="s">
        <v>6493</v>
      </c>
      <c r="B3256" s="14" t="s">
        <v>3</v>
      </c>
      <c r="C3256" s="7">
        <v>-0.16211</v>
      </c>
      <c r="D3256" s="8">
        <v>0.96189000000000002</v>
      </c>
      <c r="E3256" s="7">
        <v>0.1711</v>
      </c>
      <c r="F3256" s="8">
        <v>0.99453999999999998</v>
      </c>
      <c r="G3256" s="7">
        <v>3.4107999999999999E-2</v>
      </c>
      <c r="H3256" s="8">
        <v>0.99794000000000005</v>
      </c>
      <c r="I3256" s="7">
        <v>-0.21698999999999999</v>
      </c>
      <c r="J3256" s="8">
        <v>0.94594</v>
      </c>
      <c r="K3256" s="7">
        <v>9.2344999999999997E-2</v>
      </c>
      <c r="L3256" s="8">
        <v>0.97636999999999996</v>
      </c>
      <c r="M3256" s="7">
        <v>1.6129</v>
      </c>
      <c r="N3256" s="8">
        <v>0.29948999999999998</v>
      </c>
      <c r="O3256" s="7">
        <v>0.60973999999999995</v>
      </c>
      <c r="P3256" s="8">
        <v>0.99997000000000003</v>
      </c>
      <c r="Q3256" s="7">
        <v>0.15404000000000001</v>
      </c>
      <c r="R3256" s="8">
        <v>0.98629999999999995</v>
      </c>
      <c r="S3256" s="7">
        <v>3.1717</v>
      </c>
      <c r="T3256" s="8">
        <v>1.1872000000000001E-2</v>
      </c>
      <c r="U3256" s="7">
        <v>1.3544</v>
      </c>
      <c r="V3256" s="8">
        <v>0.29930000000000001</v>
      </c>
      <c r="W3256" s="7">
        <v>-4.6181E-2</v>
      </c>
      <c r="X3256" s="8">
        <v>0.99075000000000002</v>
      </c>
      <c r="Y3256" s="7">
        <v>-0.91132000000000002</v>
      </c>
      <c r="Z3256" s="8">
        <v>0.56472</v>
      </c>
    </row>
    <row r="3257" spans="1:26" x14ac:dyDescent="0.25">
      <c r="A3257" s="13" t="s">
        <v>7687</v>
      </c>
      <c r="B3257" s="14" t="s">
        <v>3</v>
      </c>
      <c r="C3257" s="7">
        <v>0.54176999999999997</v>
      </c>
      <c r="D3257" s="8">
        <v>0.76034000000000002</v>
      </c>
      <c r="E3257" s="7">
        <v>0.34783999999999998</v>
      </c>
      <c r="F3257" s="8">
        <v>0.99304999999999999</v>
      </c>
      <c r="G3257" s="7">
        <v>-0.41938999999999999</v>
      </c>
      <c r="H3257" s="8">
        <v>0.94660999999999995</v>
      </c>
      <c r="I3257" s="7">
        <v>-0.66761999999999999</v>
      </c>
      <c r="J3257" s="8">
        <v>0.6643</v>
      </c>
      <c r="K3257" s="7">
        <v>0.45189000000000001</v>
      </c>
      <c r="L3257" s="8">
        <v>0.78329000000000004</v>
      </c>
      <c r="M3257" s="7">
        <v>0.44461000000000001</v>
      </c>
      <c r="N3257" s="8">
        <v>0.74002999999999997</v>
      </c>
      <c r="O3257" s="7">
        <v>-0.90285000000000004</v>
      </c>
      <c r="P3257" s="8">
        <v>0.99997000000000003</v>
      </c>
      <c r="Q3257" s="7">
        <v>-7.7759999999999996E-2</v>
      </c>
      <c r="R3257" s="8">
        <v>0.98884000000000005</v>
      </c>
      <c r="S3257" s="7">
        <v>1.7422</v>
      </c>
      <c r="T3257" s="8">
        <v>3.1447999999999997E-2</v>
      </c>
      <c r="U3257" s="7">
        <v>0.67793000000000003</v>
      </c>
      <c r="V3257" s="8">
        <v>0.54120999999999997</v>
      </c>
      <c r="W3257" s="7">
        <v>0.63471</v>
      </c>
      <c r="X3257" s="8">
        <v>0.76014000000000004</v>
      </c>
      <c r="Y3257" s="7">
        <v>0.43487999999999999</v>
      </c>
      <c r="Z3257" s="8">
        <v>0.75044999999999995</v>
      </c>
    </row>
    <row r="3258" spans="1:26" x14ac:dyDescent="0.25">
      <c r="A3258" s="13" t="s">
        <v>1973</v>
      </c>
      <c r="B3258" s="14" t="s">
        <v>3</v>
      </c>
      <c r="C3258" s="7">
        <v>0.25652000000000003</v>
      </c>
      <c r="D3258" s="8">
        <v>0.7601</v>
      </c>
      <c r="E3258" s="7">
        <v>0.12545999999999999</v>
      </c>
      <c r="F3258" s="8">
        <v>0.99380000000000002</v>
      </c>
      <c r="G3258" s="7">
        <v>0.21646000000000001</v>
      </c>
      <c r="H3258" s="8">
        <v>0.94054000000000004</v>
      </c>
      <c r="I3258" s="7">
        <v>0.71477000000000002</v>
      </c>
      <c r="J3258" s="8">
        <v>0.12917999999999999</v>
      </c>
      <c r="K3258" s="7">
        <v>0.15784999999999999</v>
      </c>
      <c r="L3258" s="8">
        <v>0.86055000000000004</v>
      </c>
      <c r="M3258" s="7">
        <v>-6.6211000000000004E-4</v>
      </c>
      <c r="N3258" s="8">
        <v>0.99933000000000005</v>
      </c>
      <c r="O3258" s="7">
        <v>2.8457E-2</v>
      </c>
      <c r="P3258" s="8">
        <v>0.99997000000000003</v>
      </c>
      <c r="Q3258" s="7">
        <v>-0.19484000000000001</v>
      </c>
      <c r="R3258" s="8">
        <v>0.86126000000000003</v>
      </c>
      <c r="S3258" s="7">
        <v>0.8448</v>
      </c>
      <c r="T3258" s="8">
        <v>1.447E-2</v>
      </c>
      <c r="U3258" s="7">
        <v>0.98202999999999996</v>
      </c>
      <c r="V3258" s="8">
        <v>2.1434999999999999E-2</v>
      </c>
      <c r="W3258" s="7">
        <v>0.59289000000000003</v>
      </c>
      <c r="X3258" s="8">
        <v>0.38257000000000002</v>
      </c>
      <c r="Y3258" s="7">
        <v>0.45519999999999999</v>
      </c>
      <c r="Z3258" s="8">
        <v>0.34288000000000002</v>
      </c>
    </row>
    <row r="3259" spans="1:26" x14ac:dyDescent="0.25">
      <c r="A3259" s="13" t="s">
        <v>9643</v>
      </c>
      <c r="B3259" s="14" t="s">
        <v>3</v>
      </c>
      <c r="C3259" s="7">
        <v>0.14269999999999999</v>
      </c>
      <c r="D3259" s="8">
        <v>0.89478000000000002</v>
      </c>
      <c r="E3259" s="7">
        <v>5.6811E-2</v>
      </c>
      <c r="F3259" s="8">
        <v>0.99475999999999998</v>
      </c>
      <c r="G3259" s="7">
        <v>-5.4019999999999999E-2</v>
      </c>
      <c r="H3259" s="8">
        <v>0.99134999999999995</v>
      </c>
      <c r="I3259" s="7">
        <v>-0.27604000000000001</v>
      </c>
      <c r="J3259" s="8">
        <v>0.68045</v>
      </c>
      <c r="K3259" s="7">
        <v>0.37291999999999997</v>
      </c>
      <c r="L3259" s="8">
        <v>0.54274999999999995</v>
      </c>
      <c r="M3259" s="7">
        <v>0.10317</v>
      </c>
      <c r="N3259" s="8">
        <v>0.89280999999999999</v>
      </c>
      <c r="O3259" s="7">
        <v>0.10013</v>
      </c>
      <c r="P3259" s="8">
        <v>0.99997000000000003</v>
      </c>
      <c r="Q3259" s="7">
        <v>0.21473999999999999</v>
      </c>
      <c r="R3259" s="8">
        <v>0.84011999999999998</v>
      </c>
      <c r="S3259" s="7">
        <v>0.70509999999999995</v>
      </c>
      <c r="T3259" s="8">
        <v>4.0196999999999997E-2</v>
      </c>
      <c r="U3259" s="7">
        <v>-4.3652999999999997E-2</v>
      </c>
      <c r="V3259" s="8">
        <v>0.95635999999999999</v>
      </c>
      <c r="W3259" s="7">
        <v>-0.57442000000000004</v>
      </c>
      <c r="X3259" s="8">
        <v>0.40248</v>
      </c>
      <c r="Y3259" s="7">
        <v>2.5243000000000002E-2</v>
      </c>
      <c r="Z3259" s="8">
        <v>0.97455999999999998</v>
      </c>
    </row>
    <row r="3260" spans="1:26" x14ac:dyDescent="0.25">
      <c r="A3260" s="13" t="s">
        <v>7237</v>
      </c>
      <c r="B3260" s="14" t="s">
        <v>7236</v>
      </c>
      <c r="C3260" s="7">
        <v>0.85458000000000001</v>
      </c>
      <c r="D3260" s="8">
        <v>0.43125000000000002</v>
      </c>
      <c r="E3260" s="7">
        <v>-0.38733000000000001</v>
      </c>
      <c r="F3260" s="8">
        <v>0.98116000000000003</v>
      </c>
      <c r="G3260" s="7">
        <v>-1.1796</v>
      </c>
      <c r="H3260" s="8">
        <v>0.40960999999999997</v>
      </c>
      <c r="I3260" s="7">
        <v>-0.95259000000000005</v>
      </c>
      <c r="J3260" s="8">
        <v>0.29027999999999998</v>
      </c>
      <c r="K3260" s="7">
        <v>1.427</v>
      </c>
      <c r="L3260" s="8">
        <v>0.11672</v>
      </c>
      <c r="M3260" s="7">
        <v>0.43425999999999998</v>
      </c>
      <c r="N3260" s="8">
        <v>0.68730000000000002</v>
      </c>
      <c r="O3260" s="7">
        <v>1.0525</v>
      </c>
      <c r="P3260" s="8">
        <v>0.78742000000000001</v>
      </c>
      <c r="Q3260" s="7">
        <v>0.57884999999999998</v>
      </c>
      <c r="R3260" s="8">
        <v>0.68869999999999998</v>
      </c>
      <c r="S3260" s="7">
        <v>1.3136000000000001</v>
      </c>
      <c r="T3260" s="8">
        <v>2.8874E-2</v>
      </c>
      <c r="U3260" s="7">
        <v>0.68050999999999995</v>
      </c>
      <c r="V3260" s="8">
        <v>0.43628</v>
      </c>
      <c r="W3260" s="7">
        <v>0.34510000000000002</v>
      </c>
      <c r="X3260" s="8">
        <v>0.83953</v>
      </c>
      <c r="Y3260" s="7">
        <v>0.40243000000000001</v>
      </c>
      <c r="Z3260" s="8">
        <v>0.67959999999999998</v>
      </c>
    </row>
    <row r="3261" spans="1:26" x14ac:dyDescent="0.25">
      <c r="A3261" s="13" t="s">
        <v>2233</v>
      </c>
      <c r="B3261" s="14" t="s">
        <v>3</v>
      </c>
      <c r="C3261" s="7">
        <v>1.0677000000000001</v>
      </c>
      <c r="D3261" s="8">
        <v>9.7077999999999998E-2</v>
      </c>
      <c r="E3261" s="7">
        <v>0.74329000000000001</v>
      </c>
      <c r="F3261" s="8">
        <v>0.61251999999999995</v>
      </c>
      <c r="G3261" s="7">
        <v>0.37302999999999997</v>
      </c>
      <c r="H3261" s="8">
        <v>0.89897000000000005</v>
      </c>
      <c r="I3261" s="7">
        <v>8.1401000000000001E-2</v>
      </c>
      <c r="J3261" s="8">
        <v>0.94340999999999997</v>
      </c>
      <c r="K3261" s="7">
        <v>0.60206999999999999</v>
      </c>
      <c r="L3261" s="8">
        <v>0.37741999999999998</v>
      </c>
      <c r="M3261" s="7">
        <v>-0.19778999999999999</v>
      </c>
      <c r="N3261" s="8">
        <v>0.81796000000000002</v>
      </c>
      <c r="O3261" s="7">
        <v>0.25803999999999999</v>
      </c>
      <c r="P3261" s="8">
        <v>0.99997000000000003</v>
      </c>
      <c r="Q3261" s="7">
        <v>0.39793000000000001</v>
      </c>
      <c r="R3261" s="8">
        <v>0.70084999999999997</v>
      </c>
      <c r="S3261" s="7">
        <v>0.67618999999999996</v>
      </c>
      <c r="T3261" s="8">
        <v>0.10502</v>
      </c>
      <c r="U3261" s="7">
        <v>1.1171</v>
      </c>
      <c r="V3261" s="8">
        <v>3.3495999999999998E-2</v>
      </c>
      <c r="W3261" s="7">
        <v>0.79063000000000005</v>
      </c>
      <c r="X3261" s="8">
        <v>0.34464</v>
      </c>
      <c r="Y3261" s="7">
        <v>0.74492999999999998</v>
      </c>
      <c r="Z3261" s="8">
        <v>0.19733999999999999</v>
      </c>
    </row>
    <row r="3262" spans="1:26" x14ac:dyDescent="0.25">
      <c r="A3262" s="13" t="s">
        <v>372</v>
      </c>
      <c r="B3262" s="14" t="s">
        <v>3</v>
      </c>
      <c r="C3262" s="7">
        <v>1.0722</v>
      </c>
      <c r="D3262" s="8">
        <v>8.5769999999999999E-2</v>
      </c>
      <c r="E3262" s="7">
        <v>0.45215</v>
      </c>
      <c r="F3262" s="8">
        <v>0.90454000000000001</v>
      </c>
      <c r="G3262" s="7">
        <v>0.51319000000000004</v>
      </c>
      <c r="H3262" s="8">
        <v>0.78571000000000002</v>
      </c>
      <c r="I3262" s="7">
        <v>0.92644000000000004</v>
      </c>
      <c r="J3262" s="8">
        <v>0.10036</v>
      </c>
      <c r="K3262" s="7">
        <v>1.1775</v>
      </c>
      <c r="L3262" s="8">
        <v>5.5969999999999999E-2</v>
      </c>
      <c r="M3262" s="7">
        <v>0.67044000000000004</v>
      </c>
      <c r="N3262" s="8">
        <v>0.31409999999999999</v>
      </c>
      <c r="O3262" s="7">
        <v>0.21223</v>
      </c>
      <c r="P3262" s="8">
        <v>0.99997000000000003</v>
      </c>
      <c r="Q3262" s="7">
        <v>0.37158000000000002</v>
      </c>
      <c r="R3262" s="8">
        <v>0.71833000000000002</v>
      </c>
      <c r="S3262" s="7">
        <v>1.5576000000000001</v>
      </c>
      <c r="T3262" s="8">
        <v>8.3149999999999999E-4</v>
      </c>
      <c r="U3262" s="7">
        <v>1.3286</v>
      </c>
      <c r="V3262" s="8">
        <v>1.1292999999999999E-2</v>
      </c>
      <c r="W3262" s="7">
        <v>0.84967000000000004</v>
      </c>
      <c r="X3262" s="8">
        <v>0.29000999999999999</v>
      </c>
      <c r="Y3262" s="7">
        <v>1.2306999999999999</v>
      </c>
      <c r="Z3262" s="8">
        <v>2.6845999999999998E-2</v>
      </c>
    </row>
    <row r="3263" spans="1:26" x14ac:dyDescent="0.25">
      <c r="A3263" s="13" t="s">
        <v>8572</v>
      </c>
      <c r="B3263" s="14" t="s">
        <v>3</v>
      </c>
      <c r="C3263" s="7">
        <v>-7.9009000000000006E-3</v>
      </c>
      <c r="D3263" s="8">
        <v>0.99763000000000002</v>
      </c>
      <c r="E3263" s="7">
        <v>-0.53088999999999997</v>
      </c>
      <c r="F3263" s="8">
        <v>0.95850000000000002</v>
      </c>
      <c r="G3263" s="7">
        <v>-0.50641999999999998</v>
      </c>
      <c r="H3263" s="8">
        <v>0.92193000000000003</v>
      </c>
      <c r="I3263" s="7">
        <v>0.55823999999999996</v>
      </c>
      <c r="J3263" s="8">
        <v>0.63892000000000004</v>
      </c>
      <c r="K3263" s="7">
        <v>-6.6639000000000004E-2</v>
      </c>
      <c r="L3263" s="8">
        <v>0.98004999999999998</v>
      </c>
      <c r="M3263" s="7">
        <v>-5.6482999999999998E-2</v>
      </c>
      <c r="N3263" s="8">
        <v>0.96787999999999996</v>
      </c>
      <c r="O3263" s="7">
        <v>0.10229000000000001</v>
      </c>
      <c r="P3263" s="8">
        <v>0.99997000000000003</v>
      </c>
      <c r="Q3263" s="7">
        <v>8.2200999999999996E-2</v>
      </c>
      <c r="R3263" s="8">
        <v>0.98487000000000002</v>
      </c>
      <c r="S3263" s="7">
        <v>1.9047000000000001</v>
      </c>
      <c r="T3263" s="8">
        <v>9.3722000000000007E-3</v>
      </c>
      <c r="U3263" s="7">
        <v>0.96187</v>
      </c>
      <c r="V3263" s="8">
        <v>0.26544000000000001</v>
      </c>
      <c r="W3263" s="7">
        <v>-0.58550000000000002</v>
      </c>
      <c r="X3263" s="8">
        <v>0.74392000000000003</v>
      </c>
      <c r="Y3263" s="7">
        <v>0.20332</v>
      </c>
      <c r="Z3263" s="8">
        <v>0.86687999999999998</v>
      </c>
    </row>
    <row r="3264" spans="1:26" x14ac:dyDescent="0.25">
      <c r="A3264" s="13" t="s">
        <v>6894</v>
      </c>
      <c r="B3264" s="14" t="s">
        <v>3</v>
      </c>
      <c r="C3264" s="7">
        <v>-0.20673</v>
      </c>
      <c r="D3264" s="8">
        <v>0.96518000000000004</v>
      </c>
      <c r="E3264" s="7">
        <v>-0.52432999999999996</v>
      </c>
      <c r="F3264" s="8">
        <v>0.99380000000000002</v>
      </c>
      <c r="G3264" s="7">
        <v>2.0383</v>
      </c>
      <c r="H3264" s="8">
        <v>0.82377999999999996</v>
      </c>
      <c r="I3264" s="7">
        <v>1.2110000000000001</v>
      </c>
      <c r="J3264" s="8">
        <v>0.66993000000000003</v>
      </c>
      <c r="K3264" s="7">
        <v>0.45569999999999999</v>
      </c>
      <c r="L3264" s="8">
        <v>0.88934999999999997</v>
      </c>
      <c r="M3264" s="7">
        <v>-0.31074000000000002</v>
      </c>
      <c r="N3264" s="8">
        <v>0.90622000000000003</v>
      </c>
      <c r="O3264" s="7">
        <v>5.4948999999999998E-2</v>
      </c>
      <c r="P3264" s="8">
        <v>0.99997000000000003</v>
      </c>
      <c r="Q3264" s="7">
        <v>0.31384000000000001</v>
      </c>
      <c r="R3264" s="8">
        <v>0.95545000000000002</v>
      </c>
      <c r="S3264" s="7">
        <v>2.3591000000000002</v>
      </c>
      <c r="T3264" s="8">
        <v>2.7487999999999999E-2</v>
      </c>
      <c r="U3264" s="7">
        <v>1.4759</v>
      </c>
      <c r="V3264" s="8">
        <v>0.30558000000000002</v>
      </c>
      <c r="W3264" s="7">
        <v>0.83819999999999995</v>
      </c>
      <c r="X3264" s="8">
        <v>0.81149000000000004</v>
      </c>
      <c r="Y3264" s="7">
        <v>0.89415</v>
      </c>
      <c r="Z3264" s="8">
        <v>0.62783999999999995</v>
      </c>
    </row>
    <row r="3265" spans="1:26" x14ac:dyDescent="0.25">
      <c r="A3265" s="13" t="s">
        <v>8445</v>
      </c>
      <c r="B3265" s="14" t="s">
        <v>3</v>
      </c>
      <c r="C3265" s="7">
        <v>-5.3802000000000003E-2</v>
      </c>
      <c r="D3265" s="8">
        <v>0.96855999999999998</v>
      </c>
      <c r="E3265" s="7">
        <v>-0.37441999999999998</v>
      </c>
      <c r="F3265" s="8">
        <v>0.88724999999999998</v>
      </c>
      <c r="G3265" s="7">
        <v>-0.3004</v>
      </c>
      <c r="H3265" s="8">
        <v>0.89366999999999996</v>
      </c>
      <c r="I3265" s="7">
        <v>-0.64795999999999998</v>
      </c>
      <c r="J3265" s="8">
        <v>0.16300000000000001</v>
      </c>
      <c r="K3265" s="7">
        <v>-2.4027E-2</v>
      </c>
      <c r="L3265" s="8">
        <v>0.98340000000000005</v>
      </c>
      <c r="M3265" s="7">
        <v>-0.19211</v>
      </c>
      <c r="N3265" s="8">
        <v>0.75968000000000002</v>
      </c>
      <c r="O3265" s="7">
        <v>-0.32767000000000002</v>
      </c>
      <c r="P3265" s="8">
        <v>0.99997000000000003</v>
      </c>
      <c r="Q3265" s="7">
        <v>-0.22703000000000001</v>
      </c>
      <c r="R3265" s="8">
        <v>0.81233</v>
      </c>
      <c r="S3265" s="7">
        <v>0.92362</v>
      </c>
      <c r="T3265" s="8">
        <v>6.8923999999999999E-3</v>
      </c>
      <c r="U3265" s="7">
        <v>-9.7895999999999997E-2</v>
      </c>
      <c r="V3265" s="8">
        <v>0.88432999999999995</v>
      </c>
      <c r="W3265" s="7">
        <v>-0.40751999999999999</v>
      </c>
      <c r="X3265" s="8">
        <v>0.57120000000000004</v>
      </c>
      <c r="Y3265" s="7">
        <v>0.1181</v>
      </c>
      <c r="Z3265" s="8">
        <v>0.84670999999999996</v>
      </c>
    </row>
    <row r="3266" spans="1:26" x14ac:dyDescent="0.25">
      <c r="A3266" s="13" t="s">
        <v>5229</v>
      </c>
      <c r="B3266" s="14" t="s">
        <v>3</v>
      </c>
      <c r="C3266" s="7">
        <v>0.26851000000000003</v>
      </c>
      <c r="D3266" s="8">
        <v>0.91381999999999997</v>
      </c>
      <c r="E3266" s="7">
        <v>0.61178999999999994</v>
      </c>
      <c r="F3266" s="8">
        <v>0.94625000000000004</v>
      </c>
      <c r="G3266" s="7">
        <v>-0.36216999999999999</v>
      </c>
      <c r="H3266" s="8">
        <v>0.95838999999999996</v>
      </c>
      <c r="I3266" s="7">
        <v>0.54461999999999999</v>
      </c>
      <c r="J3266" s="8">
        <v>0.72011999999999998</v>
      </c>
      <c r="K3266" s="7">
        <v>0.77458000000000005</v>
      </c>
      <c r="L3266" s="8">
        <v>0.50841000000000003</v>
      </c>
      <c r="M3266" s="7">
        <v>2.2414000000000001</v>
      </c>
      <c r="N3266" s="8">
        <v>5.8809E-2</v>
      </c>
      <c r="O3266" s="7">
        <v>0.47866999999999998</v>
      </c>
      <c r="P3266" s="8">
        <v>0.99997000000000003</v>
      </c>
      <c r="Q3266" s="7">
        <v>0.38344</v>
      </c>
      <c r="R3266" s="8">
        <v>0.86314999999999997</v>
      </c>
      <c r="S3266" s="7">
        <v>1.5625</v>
      </c>
      <c r="T3266" s="8">
        <v>3.9621999999999997E-2</v>
      </c>
      <c r="U3266" s="7">
        <v>-0.74809000000000003</v>
      </c>
      <c r="V3266" s="8">
        <v>0.45144000000000001</v>
      </c>
      <c r="W3266" s="7">
        <v>6.6978999999999997E-2</v>
      </c>
      <c r="X3266" s="8">
        <v>0.97926999999999997</v>
      </c>
      <c r="Y3266" s="7">
        <v>0.85358000000000001</v>
      </c>
      <c r="Z3266" s="8">
        <v>0.37609999999999999</v>
      </c>
    </row>
    <row r="3267" spans="1:26" x14ac:dyDescent="0.25">
      <c r="A3267" s="13" t="s">
        <v>6284</v>
      </c>
      <c r="B3267" s="14" t="s">
        <v>6283</v>
      </c>
      <c r="C3267" s="7">
        <v>0.84319</v>
      </c>
      <c r="D3267" s="8">
        <v>0.37781999999999999</v>
      </c>
      <c r="E3267" s="7">
        <v>-6.8404000000000006E-2</v>
      </c>
      <c r="F3267" s="8">
        <v>0.99570000000000003</v>
      </c>
      <c r="G3267" s="7">
        <v>0.37544</v>
      </c>
      <c r="H3267" s="8">
        <v>0.93428999999999995</v>
      </c>
      <c r="I3267" s="7">
        <v>0.61775999999999998</v>
      </c>
      <c r="J3267" s="8">
        <v>0.51378000000000001</v>
      </c>
      <c r="K3267" s="7">
        <v>0.75729999999999997</v>
      </c>
      <c r="L3267" s="8">
        <v>0.39461000000000002</v>
      </c>
      <c r="M3267" s="7">
        <v>7.0215E-2</v>
      </c>
      <c r="N3267" s="8">
        <v>0.95801000000000003</v>
      </c>
      <c r="O3267" s="7">
        <v>-0.40720000000000001</v>
      </c>
      <c r="P3267" s="8">
        <v>0.99997000000000003</v>
      </c>
      <c r="Q3267" s="7">
        <v>-0.51558000000000004</v>
      </c>
      <c r="R3267" s="8">
        <v>0.70067000000000002</v>
      </c>
      <c r="S3267" s="7">
        <v>1.1491</v>
      </c>
      <c r="T3267" s="8">
        <v>3.6367999999999998E-2</v>
      </c>
      <c r="U3267" s="7">
        <v>0.67615000000000003</v>
      </c>
      <c r="V3267" s="8">
        <v>0.38804</v>
      </c>
      <c r="W3267" s="7">
        <v>0.17807999999999999</v>
      </c>
      <c r="X3267" s="8">
        <v>0.92398999999999998</v>
      </c>
      <c r="Y3267" s="7">
        <v>0.51595999999999997</v>
      </c>
      <c r="Z3267" s="8">
        <v>0.53213999999999995</v>
      </c>
    </row>
    <row r="3268" spans="1:26" x14ac:dyDescent="0.25">
      <c r="A3268" s="13" t="s">
        <v>2839</v>
      </c>
      <c r="B3268" s="14" t="s">
        <v>3</v>
      </c>
      <c r="C3268" s="7">
        <v>0.56005000000000005</v>
      </c>
      <c r="D3268" s="8">
        <v>0.67369000000000001</v>
      </c>
      <c r="E3268" s="7">
        <v>-0.40278999999999998</v>
      </c>
      <c r="F3268" s="8">
        <v>0.97897999999999996</v>
      </c>
      <c r="G3268" s="7">
        <v>0.16863</v>
      </c>
      <c r="H3268" s="8">
        <v>0.98016999999999999</v>
      </c>
      <c r="I3268" s="7">
        <v>0.35971999999999998</v>
      </c>
      <c r="J3268" s="8">
        <v>0.78205000000000002</v>
      </c>
      <c r="K3268" s="7">
        <v>0.39165</v>
      </c>
      <c r="L3268" s="8">
        <v>0.77148000000000005</v>
      </c>
      <c r="M3268" s="7">
        <v>-0.39726</v>
      </c>
      <c r="N3268" s="8">
        <v>0.71921000000000002</v>
      </c>
      <c r="O3268" s="7">
        <v>0.25201000000000001</v>
      </c>
      <c r="P3268" s="8">
        <v>0.99997000000000003</v>
      </c>
      <c r="Q3268" s="7">
        <v>0.59853000000000001</v>
      </c>
      <c r="R3268" s="8">
        <v>0.67083000000000004</v>
      </c>
      <c r="S3268" s="7">
        <v>1.2707999999999999</v>
      </c>
      <c r="T3268" s="8">
        <v>3.3770000000000001E-2</v>
      </c>
      <c r="U3268" s="7">
        <v>0.89749000000000001</v>
      </c>
      <c r="V3268" s="8">
        <v>0.26617000000000002</v>
      </c>
      <c r="W3268" s="7">
        <v>0.45963999999999999</v>
      </c>
      <c r="X3268" s="8">
        <v>0.76710999999999996</v>
      </c>
      <c r="Y3268" s="7">
        <v>1.4652000000000001</v>
      </c>
      <c r="Z3268" s="8">
        <v>6.7298999999999998E-2</v>
      </c>
    </row>
    <row r="3269" spans="1:26" x14ac:dyDescent="0.25">
      <c r="A3269" s="13" t="s">
        <v>3436</v>
      </c>
      <c r="B3269" s="14" t="s">
        <v>3</v>
      </c>
      <c r="C3269" s="7">
        <v>0.48077999999999999</v>
      </c>
      <c r="D3269" s="8">
        <v>0.26393</v>
      </c>
      <c r="E3269" s="7">
        <v>3.9026999999999999E-2</v>
      </c>
      <c r="F3269" s="8">
        <v>0.99556</v>
      </c>
      <c r="G3269" s="7">
        <v>0.51476</v>
      </c>
      <c r="H3269" s="8">
        <v>0.41224</v>
      </c>
      <c r="I3269" s="7">
        <v>0.50217999999999996</v>
      </c>
      <c r="J3269" s="8">
        <v>0.17849000000000001</v>
      </c>
      <c r="K3269" s="7">
        <v>0.72733000000000003</v>
      </c>
      <c r="L3269" s="8">
        <v>6.2867000000000006E-2</v>
      </c>
      <c r="M3269" s="7">
        <v>0.36738999999999999</v>
      </c>
      <c r="N3269" s="8">
        <v>0.38799</v>
      </c>
      <c r="O3269" s="7">
        <v>0.10347000000000001</v>
      </c>
      <c r="P3269" s="8">
        <v>0.99997000000000003</v>
      </c>
      <c r="Q3269" s="7">
        <v>0.26246000000000003</v>
      </c>
      <c r="R3269" s="8">
        <v>0.67030000000000001</v>
      </c>
      <c r="S3269" s="7">
        <v>0.96153</v>
      </c>
      <c r="T3269" s="8">
        <v>1.0472999999999999E-3</v>
      </c>
      <c r="U3269" s="7">
        <v>0.53051999999999999</v>
      </c>
      <c r="V3269" s="8">
        <v>0.10580000000000001</v>
      </c>
      <c r="W3269" s="7">
        <v>0.26162000000000002</v>
      </c>
      <c r="X3269" s="8">
        <v>0.67913000000000001</v>
      </c>
      <c r="Y3269" s="7">
        <v>0.51927000000000001</v>
      </c>
      <c r="Z3269" s="8">
        <v>0.14226</v>
      </c>
    </row>
    <row r="3270" spans="1:26" x14ac:dyDescent="0.25">
      <c r="A3270" s="13" t="s">
        <v>6824</v>
      </c>
      <c r="B3270" s="14" t="s">
        <v>3</v>
      </c>
      <c r="C3270" s="7">
        <v>0.46073999999999998</v>
      </c>
      <c r="D3270" s="8">
        <v>0.86129999999999995</v>
      </c>
      <c r="E3270" s="7">
        <v>0.52437</v>
      </c>
      <c r="F3270" s="8">
        <v>0.98873999999999995</v>
      </c>
      <c r="G3270" s="7">
        <v>0.64295999999999998</v>
      </c>
      <c r="H3270" s="8">
        <v>0.94808999999999999</v>
      </c>
      <c r="I3270" s="7">
        <v>1.5605</v>
      </c>
      <c r="J3270" s="8">
        <v>0.40699999999999997</v>
      </c>
      <c r="K3270" s="7">
        <v>1.1435</v>
      </c>
      <c r="L3270" s="8">
        <v>0.51221000000000005</v>
      </c>
      <c r="M3270" s="7">
        <v>1.2335</v>
      </c>
      <c r="N3270" s="8">
        <v>0.41270000000000001</v>
      </c>
      <c r="O3270" s="7">
        <v>0.26844000000000001</v>
      </c>
      <c r="P3270" s="8">
        <v>0.99997000000000003</v>
      </c>
      <c r="Q3270" s="7">
        <v>-1.2439</v>
      </c>
      <c r="R3270" s="8">
        <v>0.50961999999999996</v>
      </c>
      <c r="S3270" s="7">
        <v>3.2153</v>
      </c>
      <c r="T3270" s="8">
        <v>1.2893999999999999E-2</v>
      </c>
      <c r="U3270" s="7">
        <v>0.30796000000000001</v>
      </c>
      <c r="V3270" s="8">
        <v>0.87875000000000003</v>
      </c>
      <c r="W3270" s="7">
        <v>-0.51829999999999998</v>
      </c>
      <c r="X3270" s="8">
        <v>0.84219999999999995</v>
      </c>
      <c r="Y3270" s="7">
        <v>-0.63978999999999997</v>
      </c>
      <c r="Z3270" s="8">
        <v>0.61811000000000005</v>
      </c>
    </row>
    <row r="3271" spans="1:26" x14ac:dyDescent="0.25">
      <c r="A3271" s="13" t="s">
        <v>792</v>
      </c>
      <c r="B3271" s="14" t="s">
        <v>791</v>
      </c>
      <c r="C3271" s="7">
        <v>5.1565E-2</v>
      </c>
      <c r="D3271" s="8">
        <v>0.95913999999999999</v>
      </c>
      <c r="E3271" s="7">
        <v>-0.1958</v>
      </c>
      <c r="F3271" s="8">
        <v>0.96862999999999999</v>
      </c>
      <c r="G3271" s="7">
        <v>0.22685</v>
      </c>
      <c r="H3271" s="8">
        <v>0.89897000000000005</v>
      </c>
      <c r="I3271" s="7">
        <v>0.81967999999999996</v>
      </c>
      <c r="J3271" s="8">
        <v>1.2789999999999999E-2</v>
      </c>
      <c r="K3271" s="7">
        <v>0.15279000000000001</v>
      </c>
      <c r="L3271" s="8">
        <v>0.80223999999999995</v>
      </c>
      <c r="M3271" s="7">
        <v>-0.22095000000000001</v>
      </c>
      <c r="N3271" s="8">
        <v>0.62073</v>
      </c>
      <c r="O3271" s="7">
        <v>0.10655000000000001</v>
      </c>
      <c r="P3271" s="8">
        <v>0.99997000000000003</v>
      </c>
      <c r="Q3271" s="7">
        <v>0.22817000000000001</v>
      </c>
      <c r="R3271" s="8">
        <v>0.72192000000000001</v>
      </c>
      <c r="S3271" s="7">
        <v>0.46820000000000001</v>
      </c>
      <c r="T3271" s="8">
        <v>6.6151000000000001E-2</v>
      </c>
      <c r="U3271" s="7">
        <v>0.50473000000000001</v>
      </c>
      <c r="V3271" s="8">
        <v>0.11777</v>
      </c>
      <c r="W3271" s="7">
        <v>0.61317999999999995</v>
      </c>
      <c r="X3271" s="8">
        <v>0.20474999999999999</v>
      </c>
      <c r="Y3271" s="7">
        <v>0.79100999999999999</v>
      </c>
      <c r="Z3271" s="8">
        <v>2.2435E-2</v>
      </c>
    </row>
    <row r="3272" spans="1:26" x14ac:dyDescent="0.25">
      <c r="A3272" s="13" t="s">
        <v>5994</v>
      </c>
      <c r="B3272" s="14" t="s">
        <v>3</v>
      </c>
      <c r="C3272" s="7">
        <v>7.7397999999999995E-2</v>
      </c>
      <c r="D3272" s="8">
        <v>0.97775000000000001</v>
      </c>
      <c r="E3272" s="7">
        <v>-0.64237999999999995</v>
      </c>
      <c r="F3272" s="8">
        <v>0.94094999999999995</v>
      </c>
      <c r="G3272" s="7">
        <v>-0.71167000000000002</v>
      </c>
      <c r="H3272" s="8">
        <v>0.85248000000000002</v>
      </c>
      <c r="I3272" s="7">
        <v>-0.42059999999999997</v>
      </c>
      <c r="J3272" s="8">
        <v>0.77385999999999999</v>
      </c>
      <c r="K3272" s="7">
        <v>0.23522000000000001</v>
      </c>
      <c r="L3272" s="8">
        <v>0.90680000000000005</v>
      </c>
      <c r="M3272" s="7">
        <v>-0.43075000000000002</v>
      </c>
      <c r="N3272" s="8">
        <v>0.73407999999999995</v>
      </c>
      <c r="O3272" s="7">
        <v>0.13211000000000001</v>
      </c>
      <c r="P3272" s="8">
        <v>0.99997000000000003</v>
      </c>
      <c r="Q3272" s="7">
        <v>0.64434999999999998</v>
      </c>
      <c r="R3272" s="8">
        <v>0.69881000000000004</v>
      </c>
      <c r="S3272" s="7">
        <v>1.6076999999999999</v>
      </c>
      <c r="T3272" s="8">
        <v>1.9619999999999999E-2</v>
      </c>
      <c r="U3272" s="7">
        <v>0.21933</v>
      </c>
      <c r="V3272" s="8">
        <v>0.87278</v>
      </c>
      <c r="W3272" s="7">
        <v>-0.25111</v>
      </c>
      <c r="X3272" s="8">
        <v>0.91217999999999999</v>
      </c>
      <c r="Y3272" s="7">
        <v>0.69960999999999995</v>
      </c>
      <c r="Z3272" s="8">
        <v>0.48904999999999998</v>
      </c>
    </row>
    <row r="3273" spans="1:26" x14ac:dyDescent="0.25">
      <c r="A3273" s="13" t="s">
        <v>9402</v>
      </c>
      <c r="B3273" s="14" t="s">
        <v>3</v>
      </c>
      <c r="C3273" s="7">
        <v>0.30487999999999998</v>
      </c>
      <c r="D3273" s="8">
        <v>0.87155000000000005</v>
      </c>
      <c r="E3273" s="7">
        <v>0.19449</v>
      </c>
      <c r="F3273" s="8">
        <v>0.99380000000000002</v>
      </c>
      <c r="G3273" s="7">
        <v>3.3668999999999999E-3</v>
      </c>
      <c r="H3273" s="8">
        <v>0.99970000000000003</v>
      </c>
      <c r="I3273" s="7">
        <v>-0.14915</v>
      </c>
      <c r="J3273" s="8">
        <v>0.93850999999999996</v>
      </c>
      <c r="K3273" s="7">
        <v>-0.64363999999999999</v>
      </c>
      <c r="L3273" s="8">
        <v>0.58260999999999996</v>
      </c>
      <c r="M3273" s="7">
        <v>7.0592000000000002E-2</v>
      </c>
      <c r="N3273" s="8">
        <v>0.96333999999999997</v>
      </c>
      <c r="O3273" s="7">
        <v>0.38664999999999999</v>
      </c>
      <c r="P3273" s="8">
        <v>0.99997000000000003</v>
      </c>
      <c r="Q3273" s="7">
        <v>-8.9493000000000003E-2</v>
      </c>
      <c r="R3273" s="8">
        <v>0.98892000000000002</v>
      </c>
      <c r="S3273" s="7">
        <v>1.9097999999999999</v>
      </c>
      <c r="T3273" s="8">
        <v>4.7652E-2</v>
      </c>
      <c r="U3273" s="7">
        <v>0.84162000000000003</v>
      </c>
      <c r="V3273" s="8">
        <v>0.41438000000000003</v>
      </c>
      <c r="W3273" s="7">
        <v>0.14033999999999999</v>
      </c>
      <c r="X3273" s="8">
        <v>0.96789000000000003</v>
      </c>
      <c r="Y3273" s="7">
        <v>0.1163</v>
      </c>
      <c r="Z3273" s="8">
        <v>0.95157000000000003</v>
      </c>
    </row>
    <row r="3274" spans="1:26" x14ac:dyDescent="0.25">
      <c r="A3274" s="13" t="s">
        <v>7158</v>
      </c>
      <c r="B3274" s="14" t="s">
        <v>3</v>
      </c>
      <c r="C3274" s="7">
        <v>0.21970000000000001</v>
      </c>
      <c r="D3274" s="8">
        <v>0.92842999999999998</v>
      </c>
      <c r="E3274" s="7">
        <v>0.13607</v>
      </c>
      <c r="F3274" s="8">
        <v>0.99453999999999998</v>
      </c>
      <c r="G3274" s="7">
        <v>-0.13636999999999999</v>
      </c>
      <c r="H3274" s="8">
        <v>0.99087000000000003</v>
      </c>
      <c r="I3274" s="7">
        <v>0.59009999999999996</v>
      </c>
      <c r="J3274" s="8">
        <v>0.71131</v>
      </c>
      <c r="K3274" s="7">
        <v>0.75031000000000003</v>
      </c>
      <c r="L3274" s="8">
        <v>0.55855999999999995</v>
      </c>
      <c r="M3274" s="7">
        <v>0.71850999999999998</v>
      </c>
      <c r="N3274" s="8">
        <v>0.55093999999999999</v>
      </c>
      <c r="O3274" s="7">
        <v>-0.78832999999999998</v>
      </c>
      <c r="P3274" s="8">
        <v>0.99997000000000003</v>
      </c>
      <c r="Q3274" s="7">
        <v>-0.14313000000000001</v>
      </c>
      <c r="R3274" s="8">
        <v>0.97021000000000002</v>
      </c>
      <c r="S3274" s="7">
        <v>1.4449000000000001</v>
      </c>
      <c r="T3274" s="8">
        <v>4.2590999999999997E-2</v>
      </c>
      <c r="U3274" s="7">
        <v>0.29735</v>
      </c>
      <c r="V3274" s="8">
        <v>0.82723999999999998</v>
      </c>
      <c r="W3274" s="7">
        <v>-0.34310000000000002</v>
      </c>
      <c r="X3274" s="8">
        <v>0.87277000000000005</v>
      </c>
      <c r="Y3274" s="7">
        <v>0.49553000000000003</v>
      </c>
      <c r="Z3274" s="8">
        <v>0.66674</v>
      </c>
    </row>
    <row r="3275" spans="1:26" x14ac:dyDescent="0.25">
      <c r="A3275" s="13" t="s">
        <v>7521</v>
      </c>
      <c r="B3275" s="14" t="s">
        <v>3</v>
      </c>
      <c r="C3275" s="7">
        <v>0.76629999999999998</v>
      </c>
      <c r="D3275" s="8">
        <v>0.39512999999999998</v>
      </c>
      <c r="E3275" s="7">
        <v>-0.11855</v>
      </c>
      <c r="F3275" s="8">
        <v>0.99453999999999998</v>
      </c>
      <c r="G3275" s="7">
        <v>0.14715</v>
      </c>
      <c r="H3275" s="8">
        <v>0.97982999999999998</v>
      </c>
      <c r="I3275" s="7">
        <v>0.55427999999999999</v>
      </c>
      <c r="J3275" s="8">
        <v>0.53805000000000003</v>
      </c>
      <c r="K3275" s="7">
        <v>0.65919000000000005</v>
      </c>
      <c r="L3275" s="8">
        <v>0.43961</v>
      </c>
      <c r="M3275" s="7">
        <v>0.20116999999999999</v>
      </c>
      <c r="N3275" s="8">
        <v>0.85179000000000005</v>
      </c>
      <c r="O3275" s="7">
        <v>-0.17766999999999999</v>
      </c>
      <c r="P3275" s="8">
        <v>0.99997000000000003</v>
      </c>
      <c r="Q3275" s="7">
        <v>-0.16134000000000001</v>
      </c>
      <c r="R3275" s="8">
        <v>0.94238</v>
      </c>
      <c r="S3275" s="7">
        <v>1.6756</v>
      </c>
      <c r="T3275" s="8">
        <v>2.4142E-3</v>
      </c>
      <c r="U3275" s="7">
        <v>0.64881999999999995</v>
      </c>
      <c r="V3275" s="8">
        <v>0.37090000000000001</v>
      </c>
      <c r="W3275" s="7">
        <v>-0.32291999999999998</v>
      </c>
      <c r="X3275" s="8">
        <v>0.82042000000000004</v>
      </c>
      <c r="Y3275" s="7">
        <v>0.30015999999999998</v>
      </c>
      <c r="Z3275" s="8">
        <v>0.72636999999999996</v>
      </c>
    </row>
    <row r="3276" spans="1:26" x14ac:dyDescent="0.25">
      <c r="A3276" s="13" t="s">
        <v>3428</v>
      </c>
      <c r="B3276" s="14" t="s">
        <v>3</v>
      </c>
      <c r="C3276" s="7">
        <v>0.43532999999999999</v>
      </c>
      <c r="D3276" s="8">
        <v>0.33137</v>
      </c>
      <c r="E3276" s="7">
        <v>4.6088999999999998E-2</v>
      </c>
      <c r="F3276" s="8">
        <v>0.99453999999999998</v>
      </c>
      <c r="G3276" s="7">
        <v>2.8052000000000001E-2</v>
      </c>
      <c r="H3276" s="8">
        <v>0.99543999999999999</v>
      </c>
      <c r="I3276" s="7">
        <v>0.10281</v>
      </c>
      <c r="J3276" s="8">
        <v>0.87441000000000002</v>
      </c>
      <c r="K3276" s="7">
        <v>0.41953000000000001</v>
      </c>
      <c r="L3276" s="8">
        <v>0.31197999999999998</v>
      </c>
      <c r="M3276" s="7">
        <v>0.15762999999999999</v>
      </c>
      <c r="N3276" s="8">
        <v>0.75056</v>
      </c>
      <c r="O3276" s="7">
        <v>0.16434000000000001</v>
      </c>
      <c r="P3276" s="8">
        <v>0.99997000000000003</v>
      </c>
      <c r="Q3276" s="7">
        <v>0.58694999999999997</v>
      </c>
      <c r="R3276" s="8">
        <v>0.20065</v>
      </c>
      <c r="S3276" s="7">
        <v>0.94991999999999999</v>
      </c>
      <c r="T3276" s="8">
        <v>1.2019000000000001E-3</v>
      </c>
      <c r="U3276" s="7">
        <v>0.56957000000000002</v>
      </c>
      <c r="V3276" s="8">
        <v>8.4245E-2</v>
      </c>
      <c r="W3276" s="7">
        <v>0.28721999999999998</v>
      </c>
      <c r="X3276" s="8">
        <v>0.63863000000000003</v>
      </c>
      <c r="Y3276" s="7">
        <v>0.5242</v>
      </c>
      <c r="Z3276" s="8">
        <v>0.14102999999999999</v>
      </c>
    </row>
    <row r="3277" spans="1:26" x14ac:dyDescent="0.25">
      <c r="A3277" s="13" t="s">
        <v>4293</v>
      </c>
      <c r="B3277" s="14" t="s">
        <v>3</v>
      </c>
      <c r="C3277" s="7">
        <v>0.72199999999999998</v>
      </c>
      <c r="D3277" s="8">
        <v>0.60565000000000002</v>
      </c>
      <c r="E3277" s="7">
        <v>-0.44169999999999998</v>
      </c>
      <c r="F3277" s="8">
        <v>0.98055999999999999</v>
      </c>
      <c r="G3277" s="7">
        <v>-0.4541</v>
      </c>
      <c r="H3277" s="8">
        <v>0.93493000000000004</v>
      </c>
      <c r="I3277" s="7">
        <v>-0.28203</v>
      </c>
      <c r="J3277" s="8">
        <v>0.8649</v>
      </c>
      <c r="K3277" s="7">
        <v>0.32667000000000002</v>
      </c>
      <c r="L3277" s="8">
        <v>0.85394999999999999</v>
      </c>
      <c r="M3277" s="7">
        <v>-0.46542</v>
      </c>
      <c r="N3277" s="8">
        <v>0.70867000000000002</v>
      </c>
      <c r="O3277" s="7">
        <v>-0.33385999999999999</v>
      </c>
      <c r="P3277" s="8">
        <v>0.99997000000000003</v>
      </c>
      <c r="Q3277" s="7">
        <v>0.34544999999999998</v>
      </c>
      <c r="R3277" s="8">
        <v>0.88397000000000003</v>
      </c>
      <c r="S3277" s="7">
        <v>1.5014000000000001</v>
      </c>
      <c r="T3277" s="8">
        <v>2.7817000000000001E-2</v>
      </c>
      <c r="U3277" s="7">
        <v>0.76415999999999995</v>
      </c>
      <c r="V3277" s="8">
        <v>0.44238</v>
      </c>
      <c r="W3277" s="7">
        <v>-3.2815999999999998E-2</v>
      </c>
      <c r="X3277" s="8">
        <v>0.99075000000000002</v>
      </c>
      <c r="Y3277" s="7">
        <v>1.0899000000000001</v>
      </c>
      <c r="Z3277" s="8">
        <v>0.24335000000000001</v>
      </c>
    </row>
    <row r="3278" spans="1:26" x14ac:dyDescent="0.25">
      <c r="A3278" s="13" t="s">
        <v>865</v>
      </c>
      <c r="B3278" s="14" t="s">
        <v>3</v>
      </c>
      <c r="C3278" s="7">
        <v>0.65849999999999997</v>
      </c>
      <c r="D3278" s="8">
        <v>0.61079000000000006</v>
      </c>
      <c r="E3278" s="7">
        <v>2.5760999999999999E-2</v>
      </c>
      <c r="F3278" s="8">
        <v>0.99792000000000003</v>
      </c>
      <c r="G3278" s="7">
        <v>0.36429</v>
      </c>
      <c r="H3278" s="8">
        <v>0.95342000000000005</v>
      </c>
      <c r="I3278" s="7">
        <v>0.79549000000000003</v>
      </c>
      <c r="J3278" s="8">
        <v>0.55781999999999998</v>
      </c>
      <c r="K3278" s="7">
        <v>0.52110000000000001</v>
      </c>
      <c r="L3278" s="8">
        <v>0.67762</v>
      </c>
      <c r="M3278" s="7">
        <v>-0.75765000000000005</v>
      </c>
      <c r="N3278" s="8">
        <v>0.46161999999999997</v>
      </c>
      <c r="O3278" s="7">
        <v>0.47075</v>
      </c>
      <c r="P3278" s="8">
        <v>0.99997000000000003</v>
      </c>
      <c r="Q3278" s="7">
        <v>0.87395999999999996</v>
      </c>
      <c r="R3278" s="8">
        <v>0.49019000000000001</v>
      </c>
      <c r="S3278" s="7">
        <v>0.33289999999999997</v>
      </c>
      <c r="T3278" s="8">
        <v>0.63700000000000001</v>
      </c>
      <c r="U3278" s="7">
        <v>0.99278</v>
      </c>
      <c r="V3278" s="8">
        <v>0.23161999999999999</v>
      </c>
      <c r="W3278" s="7">
        <v>1.0650999999999999</v>
      </c>
      <c r="X3278" s="8">
        <v>0.39563999999999999</v>
      </c>
      <c r="Y3278" s="7">
        <v>1.8493999999999999</v>
      </c>
      <c r="Z3278" s="8">
        <v>2.9349E-2</v>
      </c>
    </row>
    <row r="3279" spans="1:26" x14ac:dyDescent="0.25">
      <c r="A3279" s="13" t="s">
        <v>6092</v>
      </c>
      <c r="B3279" s="14" t="s">
        <v>3</v>
      </c>
      <c r="C3279" s="7">
        <v>0.22955</v>
      </c>
      <c r="D3279" s="8">
        <v>0.77285999999999999</v>
      </c>
      <c r="E3279" s="7">
        <v>-2.5728000000000001E-2</v>
      </c>
      <c r="F3279" s="8">
        <v>0.99726000000000004</v>
      </c>
      <c r="G3279" s="7">
        <v>0.21231</v>
      </c>
      <c r="H3279" s="8">
        <v>0.93493000000000004</v>
      </c>
      <c r="I3279" s="7">
        <v>0.38601999999999997</v>
      </c>
      <c r="J3279" s="8">
        <v>0.46453</v>
      </c>
      <c r="K3279" s="7">
        <v>0.51112999999999997</v>
      </c>
      <c r="L3279" s="8">
        <v>0.3</v>
      </c>
      <c r="M3279" s="7">
        <v>0.21793000000000001</v>
      </c>
      <c r="N3279" s="8">
        <v>0.70482</v>
      </c>
      <c r="O3279" s="7">
        <v>8.8807000000000001E-3</v>
      </c>
      <c r="P3279" s="8">
        <v>0.99997000000000003</v>
      </c>
      <c r="Q3279" s="7">
        <v>-0.31218000000000001</v>
      </c>
      <c r="R3279" s="8">
        <v>0.67649999999999999</v>
      </c>
      <c r="S3279" s="7">
        <v>0.65195999999999998</v>
      </c>
      <c r="T3279" s="8">
        <v>3.8545999999999997E-2</v>
      </c>
      <c r="U3279" s="7">
        <v>0.32212000000000002</v>
      </c>
      <c r="V3279" s="8">
        <v>0.49763000000000002</v>
      </c>
      <c r="W3279" s="7">
        <v>0.22575999999999999</v>
      </c>
      <c r="X3279" s="8">
        <v>0.78986000000000001</v>
      </c>
      <c r="Y3279" s="7">
        <v>0.31306</v>
      </c>
      <c r="Z3279" s="8">
        <v>0.50536999999999999</v>
      </c>
    </row>
    <row r="3280" spans="1:26" x14ac:dyDescent="0.25">
      <c r="A3280" s="13" t="s">
        <v>5573</v>
      </c>
      <c r="B3280" s="14" t="s">
        <v>5572</v>
      </c>
      <c r="C3280" s="7">
        <v>-0.94845999999999997</v>
      </c>
      <c r="D3280" s="8">
        <v>0.58777000000000001</v>
      </c>
      <c r="E3280" s="7">
        <v>-0.38157000000000002</v>
      </c>
      <c r="F3280" s="8">
        <v>0.99380000000000002</v>
      </c>
      <c r="G3280" s="7">
        <v>-0.16957</v>
      </c>
      <c r="H3280" s="8">
        <v>0.99134999999999995</v>
      </c>
      <c r="I3280" s="7">
        <v>0.41642000000000001</v>
      </c>
      <c r="J3280" s="8">
        <v>0.85755999999999999</v>
      </c>
      <c r="K3280" s="7">
        <v>-0.49512</v>
      </c>
      <c r="L3280" s="8">
        <v>0.81193000000000004</v>
      </c>
      <c r="M3280" s="7">
        <v>-0.29816999999999999</v>
      </c>
      <c r="N3280" s="8">
        <v>0.87251000000000001</v>
      </c>
      <c r="O3280" s="7">
        <v>0.11731999999999999</v>
      </c>
      <c r="P3280" s="8">
        <v>0.99997000000000003</v>
      </c>
      <c r="Q3280" s="7">
        <v>0.63102999999999998</v>
      </c>
      <c r="R3280" s="8">
        <v>0.82642000000000004</v>
      </c>
      <c r="S3280" s="7">
        <v>2.1631999999999998</v>
      </c>
      <c r="T3280" s="8">
        <v>2.6624999999999999E-2</v>
      </c>
      <c r="U3280" s="7">
        <v>1.0884</v>
      </c>
      <c r="V3280" s="8">
        <v>0.43923000000000001</v>
      </c>
      <c r="W3280" s="7">
        <v>-0.37169999999999997</v>
      </c>
      <c r="X3280" s="8">
        <v>0.90583000000000002</v>
      </c>
      <c r="Y3280" s="7">
        <v>1.1181000000000001</v>
      </c>
      <c r="Z3280" s="8">
        <v>0.42066999999999999</v>
      </c>
    </row>
    <row r="3281" spans="1:26" x14ac:dyDescent="0.25">
      <c r="A3281" s="13" t="s">
        <v>7323</v>
      </c>
      <c r="B3281" s="14" t="s">
        <v>7322</v>
      </c>
      <c r="C3281" s="7">
        <v>1.0139</v>
      </c>
      <c r="D3281" s="8">
        <v>0.10561</v>
      </c>
      <c r="E3281" s="7">
        <v>-2.9430999999999999E-2</v>
      </c>
      <c r="F3281" s="8">
        <v>0.99792000000000003</v>
      </c>
      <c r="G3281" s="7">
        <v>-0.21917</v>
      </c>
      <c r="H3281" s="8">
        <v>0.95165999999999995</v>
      </c>
      <c r="I3281" s="7">
        <v>-0.28641</v>
      </c>
      <c r="J3281" s="8">
        <v>0.73521000000000003</v>
      </c>
      <c r="K3281" s="7">
        <v>0.12622</v>
      </c>
      <c r="L3281" s="8">
        <v>0.91915999999999998</v>
      </c>
      <c r="M3281" s="7">
        <v>0.52251999999999998</v>
      </c>
      <c r="N3281" s="8">
        <v>0.43811</v>
      </c>
      <c r="O3281" s="7">
        <v>-0.11609999999999999</v>
      </c>
      <c r="P3281" s="8">
        <v>0.99997000000000003</v>
      </c>
      <c r="Q3281" s="7">
        <v>-0.37424000000000002</v>
      </c>
      <c r="R3281" s="8">
        <v>0.71530000000000005</v>
      </c>
      <c r="S3281" s="7">
        <v>0.87505999999999995</v>
      </c>
      <c r="T3281" s="8">
        <v>3.3998E-2</v>
      </c>
      <c r="U3281" s="7">
        <v>0.22806000000000001</v>
      </c>
      <c r="V3281" s="8">
        <v>0.75531000000000004</v>
      </c>
      <c r="W3281" s="7">
        <v>1.6952999999999999E-2</v>
      </c>
      <c r="X3281" s="8">
        <v>0.99173</v>
      </c>
      <c r="Y3281" s="7">
        <v>0.26711000000000001</v>
      </c>
      <c r="Z3281" s="8">
        <v>0.69133999999999995</v>
      </c>
    </row>
    <row r="3282" spans="1:26" x14ac:dyDescent="0.25">
      <c r="A3282" s="13" t="s">
        <v>3066</v>
      </c>
      <c r="B3282" s="14" t="s">
        <v>3</v>
      </c>
      <c r="C3282" s="7">
        <v>1.5421</v>
      </c>
      <c r="D3282" s="8">
        <v>0.35826000000000002</v>
      </c>
      <c r="E3282" s="7">
        <v>0.36670000000000003</v>
      </c>
      <c r="F3282" s="8">
        <v>0.99380000000000002</v>
      </c>
      <c r="G3282" s="7">
        <v>8.5557999999999995E-2</v>
      </c>
      <c r="H3282" s="8">
        <v>0.99543999999999999</v>
      </c>
      <c r="I3282" s="7">
        <v>0.67523999999999995</v>
      </c>
      <c r="J3282" s="8">
        <v>0.73680000000000001</v>
      </c>
      <c r="K3282" s="7">
        <v>0.45226</v>
      </c>
      <c r="L3282" s="8">
        <v>0.86107</v>
      </c>
      <c r="M3282" s="7">
        <v>0.27198</v>
      </c>
      <c r="N3282" s="8">
        <v>0.90154000000000001</v>
      </c>
      <c r="O3282" s="7">
        <v>1.5096000000000001</v>
      </c>
      <c r="P3282" s="8">
        <v>0.89931000000000005</v>
      </c>
      <c r="Q3282" s="7">
        <v>2.1665999999999999</v>
      </c>
      <c r="R3282" s="8">
        <v>0.20419999999999999</v>
      </c>
      <c r="S3282" s="7">
        <v>2.7120000000000002</v>
      </c>
      <c r="T3282" s="8">
        <v>7.2748999999999999E-3</v>
      </c>
      <c r="U3282" s="7">
        <v>1.8214999999999999</v>
      </c>
      <c r="V3282" s="8">
        <v>0.14252000000000001</v>
      </c>
      <c r="W3282" s="7">
        <v>1.6474</v>
      </c>
      <c r="X3282" s="8">
        <v>0.39939999999999998</v>
      </c>
      <c r="Y3282" s="7">
        <v>2.1671</v>
      </c>
      <c r="Z3282" s="8">
        <v>9.6707000000000001E-2</v>
      </c>
    </row>
    <row r="3283" spans="1:26" x14ac:dyDescent="0.25">
      <c r="A3283" s="13" t="s">
        <v>3891</v>
      </c>
      <c r="B3283" s="14" t="s">
        <v>3890</v>
      </c>
      <c r="C3283" s="7">
        <v>-0.31591000000000002</v>
      </c>
      <c r="D3283" s="8">
        <v>0.92952000000000001</v>
      </c>
      <c r="E3283" s="7">
        <v>-0.40475</v>
      </c>
      <c r="F3283" s="8">
        <v>0.99380000000000002</v>
      </c>
      <c r="G3283" s="7">
        <v>-0.73946000000000001</v>
      </c>
      <c r="H3283" s="8">
        <v>0.94054000000000004</v>
      </c>
      <c r="I3283" s="7">
        <v>-0.62541000000000002</v>
      </c>
      <c r="J3283" s="8">
        <v>0.81167999999999996</v>
      </c>
      <c r="K3283" s="7">
        <v>-0.64944999999999997</v>
      </c>
      <c r="L3283" s="8">
        <v>0.78574999999999995</v>
      </c>
      <c r="M3283" s="7">
        <v>-1.1577</v>
      </c>
      <c r="N3283" s="8">
        <v>0.50253999999999999</v>
      </c>
      <c r="O3283" s="7">
        <v>-0.80798999999999999</v>
      </c>
      <c r="P3283" s="8">
        <v>0.99997000000000003</v>
      </c>
      <c r="Q3283" s="7">
        <v>0.40450999999999998</v>
      </c>
      <c r="R3283" s="8">
        <v>0.92222000000000004</v>
      </c>
      <c r="S3283" s="7">
        <v>2.1854</v>
      </c>
      <c r="T3283" s="8">
        <v>3.5756999999999997E-2</v>
      </c>
      <c r="U3283" s="7">
        <v>1.6597999999999999</v>
      </c>
      <c r="V3283" s="8">
        <v>0.22616</v>
      </c>
      <c r="W3283" s="7">
        <v>0.12634000000000001</v>
      </c>
      <c r="X3283" s="8">
        <v>0.97323000000000004</v>
      </c>
      <c r="Y3283" s="7">
        <v>1.8364</v>
      </c>
      <c r="Z3283" s="8">
        <v>0.19555</v>
      </c>
    </row>
    <row r="3284" spans="1:26" x14ac:dyDescent="0.25">
      <c r="A3284" s="13" t="s">
        <v>6807</v>
      </c>
      <c r="B3284" s="14" t="s">
        <v>3</v>
      </c>
      <c r="C3284" s="7">
        <v>-0.6048</v>
      </c>
      <c r="D3284" s="8">
        <v>0.69240000000000002</v>
      </c>
      <c r="E3284" s="7">
        <v>-0.24157000000000001</v>
      </c>
      <c r="F3284" s="8">
        <v>0.99380000000000002</v>
      </c>
      <c r="G3284" s="7">
        <v>-0.59487999999999996</v>
      </c>
      <c r="H3284" s="8">
        <v>0.93428999999999995</v>
      </c>
      <c r="I3284" s="7">
        <v>-0.30153000000000002</v>
      </c>
      <c r="J3284" s="8">
        <v>0.86977000000000004</v>
      </c>
      <c r="K3284" s="7">
        <v>0.35959999999999998</v>
      </c>
      <c r="L3284" s="8">
        <v>0.85489000000000004</v>
      </c>
      <c r="M3284" s="7">
        <v>-0.22728000000000001</v>
      </c>
      <c r="N3284" s="8">
        <v>0.89154999999999995</v>
      </c>
      <c r="O3284" s="7">
        <v>-0.13288</v>
      </c>
      <c r="P3284" s="8">
        <v>0.99997000000000003</v>
      </c>
      <c r="Q3284" s="7">
        <v>-5.2769999999999997E-2</v>
      </c>
      <c r="R3284" s="8">
        <v>0.99221000000000004</v>
      </c>
      <c r="S3284" s="7">
        <v>2.1526999999999998</v>
      </c>
      <c r="T3284" s="8">
        <v>3.7763999999999999E-2</v>
      </c>
      <c r="U3284" s="7">
        <v>0.71989999999999998</v>
      </c>
      <c r="V3284" s="8">
        <v>0.58143</v>
      </c>
      <c r="W3284" s="7">
        <v>2.8593E-2</v>
      </c>
      <c r="X3284" s="8">
        <v>0.99195</v>
      </c>
      <c r="Y3284" s="7">
        <v>-0.59484999999999999</v>
      </c>
      <c r="Z3284" s="8">
        <v>0.61607999999999996</v>
      </c>
    </row>
    <row r="3285" spans="1:26" x14ac:dyDescent="0.25">
      <c r="A3285" s="13" t="s">
        <v>7541</v>
      </c>
      <c r="B3285" s="14" t="s">
        <v>3</v>
      </c>
      <c r="C3285" s="7">
        <v>0.57123000000000002</v>
      </c>
      <c r="D3285" s="8">
        <v>0.27261000000000002</v>
      </c>
      <c r="E3285" s="7">
        <v>-8.3722000000000005E-2</v>
      </c>
      <c r="F3285" s="8">
        <v>0.99451000000000001</v>
      </c>
      <c r="G3285" s="7">
        <v>0.11602</v>
      </c>
      <c r="H3285" s="8">
        <v>0.96994999999999998</v>
      </c>
      <c r="I3285" s="7">
        <v>-0.27511000000000002</v>
      </c>
      <c r="J3285" s="8">
        <v>0.64215999999999995</v>
      </c>
      <c r="K3285" s="7">
        <v>0.28339999999999999</v>
      </c>
      <c r="L3285" s="8">
        <v>0.64337</v>
      </c>
      <c r="M3285" s="7">
        <v>-2.0177E-2</v>
      </c>
      <c r="N3285" s="8">
        <v>0.97955999999999999</v>
      </c>
      <c r="O3285" s="7">
        <v>-0.34010000000000001</v>
      </c>
      <c r="P3285" s="8">
        <v>0.99997000000000003</v>
      </c>
      <c r="Q3285" s="7">
        <v>-9.3307000000000004E-4</v>
      </c>
      <c r="R3285" s="8">
        <v>0.99929999999999997</v>
      </c>
      <c r="S3285" s="7">
        <v>0.73175999999999997</v>
      </c>
      <c r="T3285" s="8">
        <v>2.1548999999999999E-2</v>
      </c>
      <c r="U3285" s="7">
        <v>5.5509999999999997E-2</v>
      </c>
      <c r="V3285" s="8">
        <v>0.93625000000000003</v>
      </c>
      <c r="W3285" s="7">
        <v>-0.46955999999999998</v>
      </c>
      <c r="X3285" s="8">
        <v>0.47382999999999997</v>
      </c>
      <c r="Y3285" s="7">
        <v>0.18298</v>
      </c>
      <c r="Z3285" s="8">
        <v>0.72914999999999996</v>
      </c>
    </row>
    <row r="3286" spans="1:26" x14ac:dyDescent="0.25">
      <c r="A3286" s="13" t="s">
        <v>4527</v>
      </c>
      <c r="B3286" s="14" t="s">
        <v>3</v>
      </c>
      <c r="C3286" s="7">
        <v>0.35835</v>
      </c>
      <c r="D3286" s="8">
        <v>0.54051000000000005</v>
      </c>
      <c r="E3286" s="7">
        <v>0.57569999999999999</v>
      </c>
      <c r="F3286" s="8">
        <v>0.51641999999999999</v>
      </c>
      <c r="G3286" s="7">
        <v>5.9111999999999998E-2</v>
      </c>
      <c r="H3286" s="8">
        <v>0.98911000000000004</v>
      </c>
      <c r="I3286" s="7">
        <v>0.57720000000000005</v>
      </c>
      <c r="J3286" s="8">
        <v>0.17344999999999999</v>
      </c>
      <c r="K3286" s="7">
        <v>0.59679000000000004</v>
      </c>
      <c r="L3286" s="8">
        <v>0.18759999999999999</v>
      </c>
      <c r="M3286" s="7">
        <v>-8.1645999999999996E-2</v>
      </c>
      <c r="N3286" s="8">
        <v>0.90395000000000003</v>
      </c>
      <c r="O3286" s="7">
        <v>0.47675000000000001</v>
      </c>
      <c r="P3286" s="8">
        <v>0.86938000000000004</v>
      </c>
      <c r="Q3286" s="7">
        <v>0.36857000000000001</v>
      </c>
      <c r="R3286" s="8">
        <v>0.56174999999999997</v>
      </c>
      <c r="S3286" s="7">
        <v>0.62007999999999996</v>
      </c>
      <c r="T3286" s="8">
        <v>3.8019999999999998E-2</v>
      </c>
      <c r="U3286" s="7">
        <v>0.62605999999999995</v>
      </c>
      <c r="V3286" s="8">
        <v>9.4459000000000001E-2</v>
      </c>
      <c r="W3286" s="7">
        <v>0.60111999999999999</v>
      </c>
      <c r="X3286" s="8">
        <v>0.30306</v>
      </c>
      <c r="Y3286" s="7">
        <v>0.45046999999999998</v>
      </c>
      <c r="Z3286" s="8">
        <v>0.27796999999999999</v>
      </c>
    </row>
    <row r="3287" spans="1:26" x14ac:dyDescent="0.25">
      <c r="A3287" s="13" t="s">
        <v>3684</v>
      </c>
      <c r="B3287" s="14" t="s">
        <v>3683</v>
      </c>
      <c r="C3287" s="7">
        <v>-2.6171E-2</v>
      </c>
      <c r="D3287" s="8">
        <v>0.98636000000000001</v>
      </c>
      <c r="E3287" s="7">
        <v>-0.54668000000000005</v>
      </c>
      <c r="F3287" s="8">
        <v>0.70960000000000001</v>
      </c>
      <c r="G3287" s="7">
        <v>0.3372</v>
      </c>
      <c r="H3287" s="8">
        <v>0.87912999999999997</v>
      </c>
      <c r="I3287" s="7">
        <v>0.41438000000000003</v>
      </c>
      <c r="J3287" s="8">
        <v>0.48215000000000002</v>
      </c>
      <c r="K3287" s="7">
        <v>0.42280000000000001</v>
      </c>
      <c r="L3287" s="8">
        <v>0.47531000000000001</v>
      </c>
      <c r="M3287" s="7">
        <v>-0.23268</v>
      </c>
      <c r="N3287" s="8">
        <v>0.71786000000000005</v>
      </c>
      <c r="O3287" s="7">
        <v>-0.28055000000000002</v>
      </c>
      <c r="P3287" s="8">
        <v>0.99997000000000003</v>
      </c>
      <c r="Q3287" s="7">
        <v>-0.19075</v>
      </c>
      <c r="R3287" s="8">
        <v>0.87099000000000004</v>
      </c>
      <c r="S3287" s="7">
        <v>0.84450999999999998</v>
      </c>
      <c r="T3287" s="8">
        <v>1.6858000000000001E-2</v>
      </c>
      <c r="U3287" s="7">
        <v>0.35482999999999998</v>
      </c>
      <c r="V3287" s="8">
        <v>0.49980000000000002</v>
      </c>
      <c r="W3287" s="7">
        <v>0.18636</v>
      </c>
      <c r="X3287" s="8">
        <v>0.85448000000000002</v>
      </c>
      <c r="Y3287" s="7">
        <v>0.64771999999999996</v>
      </c>
      <c r="Z3287" s="8">
        <v>0.17186000000000001</v>
      </c>
    </row>
    <row r="3288" spans="1:26" x14ac:dyDescent="0.25">
      <c r="A3288" s="13" t="s">
        <v>537</v>
      </c>
      <c r="B3288" s="14" t="s">
        <v>536</v>
      </c>
      <c r="C3288" s="7">
        <v>0.43008000000000002</v>
      </c>
      <c r="D3288" s="8">
        <v>0.46922999999999998</v>
      </c>
      <c r="E3288" s="7">
        <v>5.6845E-2</v>
      </c>
      <c r="F3288" s="8">
        <v>0.99453999999999998</v>
      </c>
      <c r="G3288" s="7">
        <v>0.13098000000000001</v>
      </c>
      <c r="H3288" s="8">
        <v>0.96658999999999995</v>
      </c>
      <c r="I3288" s="7">
        <v>0.72270000000000001</v>
      </c>
      <c r="J3288" s="8">
        <v>9.7091999999999998E-2</v>
      </c>
      <c r="K3288" s="7">
        <v>0.12795000000000001</v>
      </c>
      <c r="L3288" s="8">
        <v>0.88527999999999996</v>
      </c>
      <c r="M3288" s="7">
        <v>-0.65683000000000002</v>
      </c>
      <c r="N3288" s="8">
        <v>0.20438999999999999</v>
      </c>
      <c r="O3288" s="7">
        <v>6.5257999999999997E-2</v>
      </c>
      <c r="P3288" s="8">
        <v>0.99997000000000003</v>
      </c>
      <c r="Q3288" s="7">
        <v>0.50866999999999996</v>
      </c>
      <c r="R3288" s="8">
        <v>0.41404000000000002</v>
      </c>
      <c r="S3288" s="7">
        <v>0.26478000000000002</v>
      </c>
      <c r="T3288" s="8">
        <v>0.40056999999999998</v>
      </c>
      <c r="U3288" s="7">
        <v>0.80537999999999998</v>
      </c>
      <c r="V3288" s="8">
        <v>4.3255000000000002E-2</v>
      </c>
      <c r="W3288" s="7">
        <v>0.51704000000000006</v>
      </c>
      <c r="X3288" s="8">
        <v>0.42263000000000001</v>
      </c>
      <c r="Y3288" s="7">
        <v>0.92840999999999996</v>
      </c>
      <c r="Z3288" s="8">
        <v>3.0431E-2</v>
      </c>
    </row>
    <row r="3289" spans="1:26" x14ac:dyDescent="0.25">
      <c r="A3289" s="13" t="s">
        <v>4106</v>
      </c>
      <c r="B3289" s="14" t="s">
        <v>3</v>
      </c>
      <c r="C3289" s="7">
        <v>0.16311</v>
      </c>
      <c r="D3289" s="8">
        <v>0.83687</v>
      </c>
      <c r="E3289" s="7">
        <v>-8.1946000000000005E-2</v>
      </c>
      <c r="F3289" s="8">
        <v>0.99380000000000002</v>
      </c>
      <c r="G3289" s="7">
        <v>2.2766000000000002E-2</v>
      </c>
      <c r="H3289" s="8">
        <v>0.99578999999999995</v>
      </c>
      <c r="I3289" s="7">
        <v>-0.27829999999999999</v>
      </c>
      <c r="J3289" s="8">
        <v>0.58796999999999999</v>
      </c>
      <c r="K3289" s="7">
        <v>0.10154000000000001</v>
      </c>
      <c r="L3289" s="8">
        <v>0.90132000000000001</v>
      </c>
      <c r="M3289" s="7">
        <v>-0.38202000000000003</v>
      </c>
      <c r="N3289" s="8">
        <v>0.41222999999999999</v>
      </c>
      <c r="O3289" s="7">
        <v>-0.19509000000000001</v>
      </c>
      <c r="P3289" s="8">
        <v>0.99997000000000003</v>
      </c>
      <c r="Q3289" s="7">
        <v>0.11279</v>
      </c>
      <c r="R3289" s="8">
        <v>0.91976000000000002</v>
      </c>
      <c r="S3289" s="7">
        <v>0.55567</v>
      </c>
      <c r="T3289" s="8">
        <v>4.9729000000000002E-2</v>
      </c>
      <c r="U3289" s="7">
        <v>0.13766</v>
      </c>
      <c r="V3289" s="8">
        <v>0.79215999999999998</v>
      </c>
      <c r="W3289" s="7">
        <v>8.0732999999999999E-2</v>
      </c>
      <c r="X3289" s="8">
        <v>0.93623000000000001</v>
      </c>
      <c r="Y3289" s="7">
        <v>0.47996</v>
      </c>
      <c r="Z3289" s="8">
        <v>0.21581</v>
      </c>
    </row>
    <row r="3290" spans="1:26" x14ac:dyDescent="0.25">
      <c r="A3290" s="13" t="s">
        <v>8048</v>
      </c>
      <c r="B3290" s="14" t="s">
        <v>3</v>
      </c>
      <c r="C3290" s="7">
        <v>3.3376000000000003E-2</v>
      </c>
      <c r="D3290" s="8">
        <v>0.97975999999999996</v>
      </c>
      <c r="E3290" s="7">
        <v>-0.35602</v>
      </c>
      <c r="F3290" s="8">
        <v>0.89554</v>
      </c>
      <c r="G3290" s="7">
        <v>-7.1059999999999998E-2</v>
      </c>
      <c r="H3290" s="8">
        <v>0.98628000000000005</v>
      </c>
      <c r="I3290" s="7">
        <v>8.9136999999999994E-2</v>
      </c>
      <c r="J3290" s="8">
        <v>0.91449000000000003</v>
      </c>
      <c r="K3290" s="7">
        <v>0.50516000000000005</v>
      </c>
      <c r="L3290" s="8">
        <v>0.31562000000000001</v>
      </c>
      <c r="M3290" s="7">
        <v>-1.6861999999999999E-2</v>
      </c>
      <c r="N3290" s="8">
        <v>0.98326999999999998</v>
      </c>
      <c r="O3290" s="7">
        <v>-0.12113</v>
      </c>
      <c r="P3290" s="8">
        <v>0.99997000000000003</v>
      </c>
      <c r="Q3290" s="7">
        <v>-0.26632</v>
      </c>
      <c r="R3290" s="8">
        <v>0.74672000000000005</v>
      </c>
      <c r="S3290" s="7">
        <v>1.0967</v>
      </c>
      <c r="T3290" s="8">
        <v>1.7247E-3</v>
      </c>
      <c r="U3290" s="7">
        <v>0.39972000000000002</v>
      </c>
      <c r="V3290" s="8">
        <v>0.37827</v>
      </c>
      <c r="W3290" s="7">
        <v>-6.8140000000000006E-2</v>
      </c>
      <c r="X3290" s="8">
        <v>0.95511999999999997</v>
      </c>
      <c r="Y3290" s="7">
        <v>0.14545</v>
      </c>
      <c r="Z3290" s="8">
        <v>0.79708000000000001</v>
      </c>
    </row>
    <row r="3291" spans="1:26" x14ac:dyDescent="0.25">
      <c r="A3291" s="13" t="s">
        <v>5553</v>
      </c>
      <c r="B3291" s="14" t="s">
        <v>5552</v>
      </c>
      <c r="C3291" s="7">
        <v>3.3154999999999997E-2</v>
      </c>
      <c r="D3291" s="8">
        <v>0.98170000000000002</v>
      </c>
      <c r="E3291" s="7">
        <v>-0.40859000000000001</v>
      </c>
      <c r="F3291" s="8">
        <v>0.87378999999999996</v>
      </c>
      <c r="G3291" s="7">
        <v>-0.19202</v>
      </c>
      <c r="H3291" s="8">
        <v>0.94808999999999999</v>
      </c>
      <c r="I3291" s="7">
        <v>0.44690000000000002</v>
      </c>
      <c r="J3291" s="8">
        <v>0.42786000000000002</v>
      </c>
      <c r="K3291" s="7">
        <v>0.20685000000000001</v>
      </c>
      <c r="L3291" s="8">
        <v>0.79932999999999998</v>
      </c>
      <c r="M3291" s="7">
        <v>-0.46965000000000001</v>
      </c>
      <c r="N3291" s="8">
        <v>0.40206999999999998</v>
      </c>
      <c r="O3291" s="7">
        <v>0.14124999999999999</v>
      </c>
      <c r="P3291" s="8">
        <v>0.99997000000000003</v>
      </c>
      <c r="Q3291" s="7">
        <v>0.38200000000000001</v>
      </c>
      <c r="R3291" s="8">
        <v>0.62283999999999995</v>
      </c>
      <c r="S3291" s="7">
        <v>0.86062000000000005</v>
      </c>
      <c r="T3291" s="8">
        <v>1.3768000000000001E-2</v>
      </c>
      <c r="U3291" s="7">
        <v>0.48775000000000002</v>
      </c>
      <c r="V3291" s="8">
        <v>0.29953999999999997</v>
      </c>
      <c r="W3291" s="7">
        <v>3.0682000000000001E-2</v>
      </c>
      <c r="X3291" s="8">
        <v>0.98202999999999996</v>
      </c>
      <c r="Y3291" s="7">
        <v>0.40037</v>
      </c>
      <c r="Z3291" s="8">
        <v>0.41816999999999999</v>
      </c>
    </row>
    <row r="3292" spans="1:26" x14ac:dyDescent="0.25">
      <c r="A3292" s="13" t="s">
        <v>6264</v>
      </c>
      <c r="B3292" s="14" t="s">
        <v>3</v>
      </c>
      <c r="C3292" s="7">
        <v>0.68437999999999999</v>
      </c>
      <c r="D3292" s="8">
        <v>0.76412000000000002</v>
      </c>
      <c r="E3292" s="7">
        <v>-0.78005999999999998</v>
      </c>
      <c r="F3292" s="8">
        <v>0.97897999999999996</v>
      </c>
      <c r="G3292" s="7">
        <v>-0.37186000000000002</v>
      </c>
      <c r="H3292" s="8">
        <v>0.97787999999999997</v>
      </c>
      <c r="I3292" s="7">
        <v>0.61909000000000003</v>
      </c>
      <c r="J3292" s="8">
        <v>0.81399999999999995</v>
      </c>
      <c r="K3292" s="7">
        <v>0.36597000000000002</v>
      </c>
      <c r="L3292" s="8">
        <v>0.91676999999999997</v>
      </c>
      <c r="M3292" s="7">
        <v>0.33091999999999999</v>
      </c>
      <c r="N3292" s="8">
        <v>0.86465999999999998</v>
      </c>
      <c r="O3292" s="7">
        <v>1.2316</v>
      </c>
      <c r="P3292" s="8">
        <v>0.99997000000000003</v>
      </c>
      <c r="Q3292" s="7">
        <v>7.8952999999999995E-2</v>
      </c>
      <c r="R3292" s="8">
        <v>0.99221000000000004</v>
      </c>
      <c r="S3292" s="7">
        <v>1.8556999999999999</v>
      </c>
      <c r="T3292" s="8">
        <v>4.8157999999999999E-2</v>
      </c>
      <c r="U3292" s="7">
        <v>1.8712</v>
      </c>
      <c r="V3292" s="8">
        <v>7.7831999999999998E-2</v>
      </c>
      <c r="W3292" s="7">
        <v>1.4125000000000001</v>
      </c>
      <c r="X3292" s="8">
        <v>0.46333000000000002</v>
      </c>
      <c r="Y3292" s="7">
        <v>0.86861999999999995</v>
      </c>
      <c r="Z3292" s="8">
        <v>0.53046000000000004</v>
      </c>
    </row>
    <row r="3293" spans="1:26" x14ac:dyDescent="0.25">
      <c r="A3293" s="13" t="s">
        <v>6350</v>
      </c>
      <c r="B3293" s="14" t="s">
        <v>3</v>
      </c>
      <c r="C3293" s="7">
        <v>0.87590999999999997</v>
      </c>
      <c r="D3293" s="8">
        <v>0.32943</v>
      </c>
      <c r="E3293" s="7">
        <v>0.52580000000000005</v>
      </c>
      <c r="F3293" s="8">
        <v>0.92957000000000001</v>
      </c>
      <c r="G3293" s="7">
        <v>0.21773000000000001</v>
      </c>
      <c r="H3293" s="8">
        <v>0.96658999999999995</v>
      </c>
      <c r="I3293" s="7">
        <v>0.68225000000000002</v>
      </c>
      <c r="J3293" s="8">
        <v>0.43356</v>
      </c>
      <c r="K3293" s="7">
        <v>1.3240000000000001</v>
      </c>
      <c r="L3293" s="8">
        <v>9.8583000000000004E-2</v>
      </c>
      <c r="M3293" s="7">
        <v>0.64998</v>
      </c>
      <c r="N3293" s="8">
        <v>0.45399</v>
      </c>
      <c r="O3293" s="7">
        <v>-0.17929999999999999</v>
      </c>
      <c r="P3293" s="8">
        <v>0.99997000000000003</v>
      </c>
      <c r="Q3293" s="7">
        <v>-0.13197</v>
      </c>
      <c r="R3293" s="8">
        <v>0.95987999999999996</v>
      </c>
      <c r="S3293" s="7">
        <v>1.3664000000000001</v>
      </c>
      <c r="T3293" s="8">
        <v>1.1513000000000001E-2</v>
      </c>
      <c r="U3293" s="7">
        <v>0.61573999999999995</v>
      </c>
      <c r="V3293" s="8">
        <v>0.42187999999999998</v>
      </c>
      <c r="W3293" s="7">
        <v>-4.5884000000000001E-2</v>
      </c>
      <c r="X3293" s="8">
        <v>0.98253999999999997</v>
      </c>
      <c r="Y3293" s="7">
        <v>0.48479</v>
      </c>
      <c r="Z3293" s="8">
        <v>0.54449000000000003</v>
      </c>
    </row>
    <row r="3294" spans="1:26" x14ac:dyDescent="0.25">
      <c r="A3294" s="13" t="s">
        <v>4597</v>
      </c>
      <c r="B3294" s="14" t="s">
        <v>3</v>
      </c>
      <c r="C3294" s="7">
        <v>0.48004000000000002</v>
      </c>
      <c r="D3294" s="8">
        <v>0.59902</v>
      </c>
      <c r="E3294" s="7">
        <v>0.56816</v>
      </c>
      <c r="F3294" s="8">
        <v>0.84613000000000005</v>
      </c>
      <c r="G3294" s="7">
        <v>0.39738000000000001</v>
      </c>
      <c r="H3294" s="8">
        <v>0.89739999999999998</v>
      </c>
      <c r="I3294" s="7">
        <v>0.76561999999999997</v>
      </c>
      <c r="J3294" s="8">
        <v>0.24263000000000001</v>
      </c>
      <c r="K3294" s="7">
        <v>0.65175000000000005</v>
      </c>
      <c r="L3294" s="8">
        <v>0.36088999999999999</v>
      </c>
      <c r="M3294" s="7">
        <v>0.14712</v>
      </c>
      <c r="N3294" s="8">
        <v>0.88060000000000005</v>
      </c>
      <c r="O3294" s="7">
        <v>0.30193999999999999</v>
      </c>
      <c r="P3294" s="8">
        <v>0.99997000000000003</v>
      </c>
      <c r="Q3294" s="7">
        <v>0.48987999999999998</v>
      </c>
      <c r="R3294" s="8">
        <v>0.62924000000000002</v>
      </c>
      <c r="S3294" s="7">
        <v>1.3354999999999999</v>
      </c>
      <c r="T3294" s="8">
        <v>4.3642000000000004E-3</v>
      </c>
      <c r="U3294" s="7">
        <v>0.83521000000000001</v>
      </c>
      <c r="V3294" s="8">
        <v>0.14043</v>
      </c>
      <c r="W3294" s="7">
        <v>-0.17577000000000001</v>
      </c>
      <c r="X3294" s="8">
        <v>0.90307999999999999</v>
      </c>
      <c r="Y3294" s="7">
        <v>0.66247999999999996</v>
      </c>
      <c r="Z3294" s="8">
        <v>0.2848</v>
      </c>
    </row>
    <row r="3295" spans="1:26" x14ac:dyDescent="0.25">
      <c r="A3295" s="13" t="s">
        <v>578</v>
      </c>
      <c r="B3295" s="14" t="s">
        <v>577</v>
      </c>
      <c r="C3295" s="7">
        <v>0.31497999999999998</v>
      </c>
      <c r="D3295" s="8">
        <v>0.64778999999999998</v>
      </c>
      <c r="E3295" s="7">
        <v>4.0626000000000002E-2</v>
      </c>
      <c r="F3295" s="8">
        <v>0.99570000000000003</v>
      </c>
      <c r="G3295" s="7">
        <v>0.30814000000000002</v>
      </c>
      <c r="H3295" s="8">
        <v>0.87912999999999997</v>
      </c>
      <c r="I3295" s="7">
        <v>1.0904</v>
      </c>
      <c r="J3295" s="8">
        <v>7.3131000000000003E-3</v>
      </c>
      <c r="K3295" s="7">
        <v>0.39798</v>
      </c>
      <c r="L3295" s="8">
        <v>0.46011000000000002</v>
      </c>
      <c r="M3295" s="7">
        <v>0.10299</v>
      </c>
      <c r="N3295" s="8">
        <v>0.88390000000000002</v>
      </c>
      <c r="O3295" s="7">
        <v>0.37401000000000001</v>
      </c>
      <c r="P3295" s="8">
        <v>0.99997000000000003</v>
      </c>
      <c r="Q3295" s="7">
        <v>0.76678000000000002</v>
      </c>
      <c r="R3295" s="8">
        <v>0.14888999999999999</v>
      </c>
      <c r="S3295" s="7">
        <v>0.87392999999999998</v>
      </c>
      <c r="T3295" s="8">
        <v>8.0251000000000003E-3</v>
      </c>
      <c r="U3295" s="7">
        <v>0.50216000000000005</v>
      </c>
      <c r="V3295" s="8">
        <v>0.23685</v>
      </c>
      <c r="W3295" s="7">
        <v>0.21722</v>
      </c>
      <c r="X3295" s="8">
        <v>0.80420999999999998</v>
      </c>
      <c r="Y3295" s="7">
        <v>0.84348000000000001</v>
      </c>
      <c r="Z3295" s="8">
        <v>4.9209000000000003E-2</v>
      </c>
    </row>
    <row r="3296" spans="1:26" x14ac:dyDescent="0.25">
      <c r="A3296" s="13" t="s">
        <v>8658</v>
      </c>
      <c r="B3296" s="14" t="s">
        <v>8657</v>
      </c>
      <c r="C3296" s="7">
        <v>0.13502</v>
      </c>
      <c r="D3296" s="8">
        <v>0.89676</v>
      </c>
      <c r="E3296" s="7">
        <v>-0.16663</v>
      </c>
      <c r="F3296" s="8">
        <v>0.99095</v>
      </c>
      <c r="G3296" s="7">
        <v>-2.2928E-2</v>
      </c>
      <c r="H3296" s="8">
        <v>0.99644999999999995</v>
      </c>
      <c r="I3296" s="7">
        <v>-0.36338999999999999</v>
      </c>
      <c r="J3296" s="8">
        <v>0.52910000000000001</v>
      </c>
      <c r="K3296" s="7">
        <v>0.44745000000000001</v>
      </c>
      <c r="L3296" s="8">
        <v>0.40590999999999999</v>
      </c>
      <c r="M3296" s="7">
        <v>0.34673999999999999</v>
      </c>
      <c r="N3296" s="8">
        <v>0.53383000000000003</v>
      </c>
      <c r="O3296" s="7">
        <v>-0.24517</v>
      </c>
      <c r="P3296" s="8">
        <v>0.99997000000000003</v>
      </c>
      <c r="Q3296" s="7">
        <v>-0.37151000000000001</v>
      </c>
      <c r="R3296" s="8">
        <v>0.61753000000000002</v>
      </c>
      <c r="S3296" s="7">
        <v>0.77444000000000002</v>
      </c>
      <c r="T3296" s="8">
        <v>2.0678999999999999E-2</v>
      </c>
      <c r="U3296" s="7">
        <v>-0.14097000000000001</v>
      </c>
      <c r="V3296" s="8">
        <v>0.82196999999999998</v>
      </c>
      <c r="W3296" s="7">
        <v>-0.34555000000000002</v>
      </c>
      <c r="X3296" s="8">
        <v>0.65625</v>
      </c>
      <c r="Y3296" s="7">
        <v>-9.9851999999999996E-2</v>
      </c>
      <c r="Z3296" s="8">
        <v>0.87578</v>
      </c>
    </row>
    <row r="3297" spans="1:26" x14ac:dyDescent="0.25">
      <c r="A3297" s="13" t="s">
        <v>4891</v>
      </c>
      <c r="B3297" s="14" t="s">
        <v>4890</v>
      </c>
      <c r="C3297" s="7">
        <v>0.51183000000000001</v>
      </c>
      <c r="D3297" s="8">
        <v>0.53490000000000004</v>
      </c>
      <c r="E3297" s="7">
        <v>-0.14749999999999999</v>
      </c>
      <c r="F3297" s="8">
        <v>0.99380000000000002</v>
      </c>
      <c r="G3297" s="7">
        <v>-0.25574999999999998</v>
      </c>
      <c r="H3297" s="8">
        <v>0.94579999999999997</v>
      </c>
      <c r="I3297" s="7">
        <v>-0.37340000000000001</v>
      </c>
      <c r="J3297" s="8">
        <v>0.68598000000000003</v>
      </c>
      <c r="K3297" s="7">
        <v>-8.2834000000000005E-2</v>
      </c>
      <c r="L3297" s="8">
        <v>0.95328000000000002</v>
      </c>
      <c r="M3297" s="7">
        <v>0.51604000000000005</v>
      </c>
      <c r="N3297" s="8">
        <v>0.45778000000000002</v>
      </c>
      <c r="O3297" s="7">
        <v>0.30986999999999998</v>
      </c>
      <c r="P3297" s="8">
        <v>0.99997000000000003</v>
      </c>
      <c r="Q3297" s="7">
        <v>-0.11693000000000001</v>
      </c>
      <c r="R3297" s="8">
        <v>0.95282999999999995</v>
      </c>
      <c r="S3297" s="7">
        <v>1.0407</v>
      </c>
      <c r="T3297" s="8">
        <v>2.8607E-2</v>
      </c>
      <c r="U3297" s="7">
        <v>0.82896000000000003</v>
      </c>
      <c r="V3297" s="8">
        <v>0.11906</v>
      </c>
      <c r="W3297" s="7">
        <v>0.43602000000000002</v>
      </c>
      <c r="X3297" s="8">
        <v>0.66232999999999997</v>
      </c>
      <c r="Y3297" s="7">
        <v>0.58599999999999997</v>
      </c>
      <c r="Z3297" s="8">
        <v>0.32252999999999998</v>
      </c>
    </row>
    <row r="3298" spans="1:26" x14ac:dyDescent="0.25">
      <c r="A3298" s="13" t="s">
        <v>10213</v>
      </c>
      <c r="B3298" s="14" t="s">
        <v>3</v>
      </c>
      <c r="C3298" s="7">
        <v>-0.35959999999999998</v>
      </c>
      <c r="D3298" s="8">
        <v>0.88193999999999995</v>
      </c>
      <c r="E3298" s="7">
        <v>-0.73367000000000004</v>
      </c>
      <c r="F3298" s="8">
        <v>0.94271000000000005</v>
      </c>
      <c r="G3298" s="7">
        <v>8.1686999999999996E-2</v>
      </c>
      <c r="H3298" s="8">
        <v>0.99543999999999999</v>
      </c>
      <c r="I3298" s="7">
        <v>0.23411000000000001</v>
      </c>
      <c r="J3298" s="8">
        <v>0.90947999999999996</v>
      </c>
      <c r="K3298" s="7">
        <v>-0.26785999999999999</v>
      </c>
      <c r="L3298" s="8">
        <v>0.90919000000000005</v>
      </c>
      <c r="M3298" s="7">
        <v>-1.1996</v>
      </c>
      <c r="N3298" s="8">
        <v>0.35038999999999998</v>
      </c>
      <c r="O3298" s="7">
        <v>0.90788999999999997</v>
      </c>
      <c r="P3298" s="8">
        <v>0.99997000000000003</v>
      </c>
      <c r="Q3298" s="7">
        <v>2.5838000000000001</v>
      </c>
      <c r="R3298" s="8">
        <v>2.1294E-2</v>
      </c>
      <c r="S3298" s="7">
        <v>0.46722000000000002</v>
      </c>
      <c r="T3298" s="8">
        <v>0.55593999999999999</v>
      </c>
      <c r="U3298" s="7">
        <v>0.56372999999999995</v>
      </c>
      <c r="V3298" s="8">
        <v>0.67032000000000003</v>
      </c>
      <c r="W3298" s="7">
        <v>1.1269</v>
      </c>
      <c r="X3298" s="8">
        <v>0.49397000000000002</v>
      </c>
      <c r="Y3298" s="7">
        <v>1.569</v>
      </c>
      <c r="Z3298" s="8">
        <v>0.14380999999999999</v>
      </c>
    </row>
    <row r="3299" spans="1:26" x14ac:dyDescent="0.25">
      <c r="A3299" s="13" t="s">
        <v>509</v>
      </c>
      <c r="B3299" s="14" t="s">
        <v>508</v>
      </c>
      <c r="C3299" s="7">
        <v>0.16136</v>
      </c>
      <c r="D3299" s="8">
        <v>0.85641999999999996</v>
      </c>
      <c r="E3299" s="7">
        <v>-0.10281</v>
      </c>
      <c r="F3299" s="8">
        <v>0.99380000000000002</v>
      </c>
      <c r="G3299" s="7">
        <v>0.14126</v>
      </c>
      <c r="H3299" s="8">
        <v>0.96245000000000003</v>
      </c>
      <c r="I3299" s="7">
        <v>0.83401000000000003</v>
      </c>
      <c r="J3299" s="8">
        <v>3.7241999999999997E-2</v>
      </c>
      <c r="K3299" s="7">
        <v>0.26666000000000001</v>
      </c>
      <c r="L3299" s="8">
        <v>0.66032999999999997</v>
      </c>
      <c r="M3299" s="7">
        <v>-0.58121999999999996</v>
      </c>
      <c r="N3299" s="8">
        <v>0.24612000000000001</v>
      </c>
      <c r="O3299" s="7">
        <v>0.12648000000000001</v>
      </c>
      <c r="P3299" s="8">
        <v>0.99997000000000003</v>
      </c>
      <c r="Q3299" s="7">
        <v>0.22955</v>
      </c>
      <c r="R3299" s="8">
        <v>0.78613</v>
      </c>
      <c r="S3299" s="7">
        <v>0.45995999999999998</v>
      </c>
      <c r="T3299" s="8">
        <v>0.12878000000000001</v>
      </c>
      <c r="U3299" s="7">
        <v>0.80866000000000005</v>
      </c>
      <c r="V3299" s="8">
        <v>3.4063000000000003E-2</v>
      </c>
      <c r="W3299" s="7">
        <v>0.62924000000000002</v>
      </c>
      <c r="X3299" s="8">
        <v>0.29254999999999998</v>
      </c>
      <c r="Y3299" s="7">
        <v>0.87060000000000004</v>
      </c>
      <c r="Z3299" s="8">
        <v>3.4318000000000001E-2</v>
      </c>
    </row>
    <row r="3300" spans="1:26" x14ac:dyDescent="0.25">
      <c r="A3300" s="13" t="s">
        <v>7121</v>
      </c>
      <c r="B3300" s="14" t="s">
        <v>3</v>
      </c>
      <c r="C3300" s="7">
        <v>6.9646E-2</v>
      </c>
      <c r="D3300" s="8">
        <v>0.96262999999999999</v>
      </c>
      <c r="E3300" s="7">
        <v>-0.16364000000000001</v>
      </c>
      <c r="F3300" s="8">
        <v>0.99380000000000002</v>
      </c>
      <c r="G3300" s="7">
        <v>0.19044</v>
      </c>
      <c r="H3300" s="8">
        <v>0.95606000000000002</v>
      </c>
      <c r="I3300" s="7">
        <v>0.91315000000000002</v>
      </c>
      <c r="J3300" s="8">
        <v>6.8758E-2</v>
      </c>
      <c r="K3300" s="7">
        <v>5.8840999999999997E-2</v>
      </c>
      <c r="L3300" s="8">
        <v>0.96240999999999999</v>
      </c>
      <c r="M3300" s="7">
        <v>-0.28769</v>
      </c>
      <c r="N3300" s="8">
        <v>0.67134000000000005</v>
      </c>
      <c r="O3300" s="7">
        <v>0.20130000000000001</v>
      </c>
      <c r="P3300" s="8">
        <v>0.99997000000000003</v>
      </c>
      <c r="Q3300" s="7">
        <v>0.32111000000000001</v>
      </c>
      <c r="R3300" s="8">
        <v>0.73736000000000002</v>
      </c>
      <c r="S3300" s="7">
        <v>0.93984000000000001</v>
      </c>
      <c r="T3300" s="8">
        <v>1.3943000000000001E-2</v>
      </c>
      <c r="U3300" s="7">
        <v>0.72829999999999995</v>
      </c>
      <c r="V3300" s="8">
        <v>0.12416000000000001</v>
      </c>
      <c r="W3300" s="7">
        <v>0.31741999999999998</v>
      </c>
      <c r="X3300" s="8">
        <v>0.74299000000000004</v>
      </c>
      <c r="Y3300" s="7">
        <v>0.26561000000000001</v>
      </c>
      <c r="Z3300" s="8">
        <v>0.66029000000000004</v>
      </c>
    </row>
    <row r="3301" spans="1:26" x14ac:dyDescent="0.25">
      <c r="A3301" s="13" t="s">
        <v>8446</v>
      </c>
      <c r="B3301" s="14" t="s">
        <v>3</v>
      </c>
      <c r="C3301" s="7">
        <v>0.51019999999999999</v>
      </c>
      <c r="D3301" s="8">
        <v>0.80774000000000001</v>
      </c>
      <c r="E3301" s="7">
        <v>0.59192999999999996</v>
      </c>
      <c r="F3301" s="8">
        <v>0.96994999999999998</v>
      </c>
      <c r="G3301" s="7">
        <v>-1.3125</v>
      </c>
      <c r="H3301" s="8">
        <v>0.57237000000000005</v>
      </c>
      <c r="I3301" s="7">
        <v>-0.27235999999999999</v>
      </c>
      <c r="J3301" s="8">
        <v>0.89065000000000005</v>
      </c>
      <c r="K3301" s="7">
        <v>7.0792999999999995E-2</v>
      </c>
      <c r="L3301" s="8">
        <v>0.98023000000000005</v>
      </c>
      <c r="M3301" s="7">
        <v>2.2551999999999999</v>
      </c>
      <c r="N3301" s="8">
        <v>9.9131999999999998E-2</v>
      </c>
      <c r="O3301" s="7">
        <v>0.95914999999999995</v>
      </c>
      <c r="P3301" s="8">
        <v>0.99997000000000003</v>
      </c>
      <c r="Q3301" s="7">
        <v>1.1800999999999999</v>
      </c>
      <c r="R3301" s="8">
        <v>0.44990999999999998</v>
      </c>
      <c r="S3301" s="7">
        <v>1.8632</v>
      </c>
      <c r="T3301" s="8">
        <v>2.1260999999999999E-2</v>
      </c>
      <c r="U3301" s="7">
        <v>0.76222999999999996</v>
      </c>
      <c r="V3301" s="8">
        <v>0.52685000000000004</v>
      </c>
      <c r="W3301" s="7">
        <v>0.59918000000000005</v>
      </c>
      <c r="X3301" s="8">
        <v>0.79747000000000001</v>
      </c>
      <c r="Y3301" s="7">
        <v>0.28038999999999997</v>
      </c>
      <c r="Z3301" s="8">
        <v>0.8468</v>
      </c>
    </row>
    <row r="3302" spans="1:26" x14ac:dyDescent="0.25">
      <c r="A3302" s="13" t="s">
        <v>5304</v>
      </c>
      <c r="B3302" s="14" t="s">
        <v>5303</v>
      </c>
      <c r="C3302" s="7">
        <v>0.67061999999999999</v>
      </c>
      <c r="D3302" s="8">
        <v>0.49453000000000003</v>
      </c>
      <c r="E3302" s="7">
        <v>-0.20494000000000001</v>
      </c>
      <c r="F3302" s="8">
        <v>0.99380000000000002</v>
      </c>
      <c r="G3302" s="7">
        <v>0.74831000000000003</v>
      </c>
      <c r="H3302" s="8">
        <v>0.69254000000000004</v>
      </c>
      <c r="I3302" s="7">
        <v>1.1319999999999999</v>
      </c>
      <c r="J3302" s="8">
        <v>0.11219999999999999</v>
      </c>
      <c r="K3302" s="7">
        <v>0.45437</v>
      </c>
      <c r="L3302" s="8">
        <v>0.65620000000000001</v>
      </c>
      <c r="M3302" s="7">
        <v>-9.7455E-2</v>
      </c>
      <c r="N3302" s="8">
        <v>0.93625999999999998</v>
      </c>
      <c r="O3302" s="7">
        <v>-4.1335999999999998E-2</v>
      </c>
      <c r="P3302" s="8">
        <v>0.99997000000000003</v>
      </c>
      <c r="Q3302" s="7">
        <v>0.36242999999999997</v>
      </c>
      <c r="R3302" s="8">
        <v>0.80844000000000005</v>
      </c>
      <c r="S3302" s="7">
        <v>1.3234999999999999</v>
      </c>
      <c r="T3302" s="8">
        <v>1.2258E-2</v>
      </c>
      <c r="U3302" s="7">
        <v>0.87936000000000003</v>
      </c>
      <c r="V3302" s="8">
        <v>0.19128000000000001</v>
      </c>
      <c r="W3302" s="7">
        <v>-0.32029999999999997</v>
      </c>
      <c r="X3302" s="8">
        <v>0.82425999999999999</v>
      </c>
      <c r="Y3302" s="7">
        <v>0.64285000000000003</v>
      </c>
      <c r="Z3302" s="8">
        <v>0.38562999999999997</v>
      </c>
    </row>
    <row r="3303" spans="1:26" x14ac:dyDescent="0.25">
      <c r="A3303" s="13" t="s">
        <v>2282</v>
      </c>
      <c r="B3303" s="14" t="s">
        <v>3</v>
      </c>
      <c r="C3303" s="7">
        <v>1.2806999999999999</v>
      </c>
      <c r="D3303" s="8">
        <v>0.28902</v>
      </c>
      <c r="E3303" s="7">
        <v>0.86067000000000005</v>
      </c>
      <c r="F3303" s="8">
        <v>0.87695999999999996</v>
      </c>
      <c r="G3303" s="7">
        <v>-0.53578000000000003</v>
      </c>
      <c r="H3303" s="8">
        <v>0.93176000000000003</v>
      </c>
      <c r="I3303" s="7">
        <v>-0.42281000000000002</v>
      </c>
      <c r="J3303" s="8">
        <v>0.79139000000000004</v>
      </c>
      <c r="K3303" s="7">
        <v>1.2902</v>
      </c>
      <c r="L3303" s="8">
        <v>0.245</v>
      </c>
      <c r="M3303" s="7">
        <v>0.18346000000000001</v>
      </c>
      <c r="N3303" s="8">
        <v>0.91269999999999996</v>
      </c>
      <c r="O3303" s="7">
        <v>-0.17877999999999999</v>
      </c>
      <c r="P3303" s="8">
        <v>0.99997000000000003</v>
      </c>
      <c r="Q3303" s="7">
        <v>-0.46486</v>
      </c>
      <c r="R3303" s="8">
        <v>0.83426</v>
      </c>
      <c r="S3303" s="7">
        <v>0.87568999999999997</v>
      </c>
      <c r="T3303" s="8">
        <v>0.21990999999999999</v>
      </c>
      <c r="U3303" s="7">
        <v>1.7975000000000001</v>
      </c>
      <c r="V3303" s="8">
        <v>4.7717000000000002E-2</v>
      </c>
      <c r="W3303" s="7">
        <v>0.93184</v>
      </c>
      <c r="X3303" s="8">
        <v>0.55223</v>
      </c>
      <c r="Y3303" s="7">
        <v>0.99916000000000005</v>
      </c>
      <c r="Z3303" s="8">
        <v>0.32845999999999997</v>
      </c>
    </row>
    <row r="3304" spans="1:26" x14ac:dyDescent="0.25">
      <c r="A3304" s="13" t="s">
        <v>2473</v>
      </c>
      <c r="B3304" s="14" t="s">
        <v>3</v>
      </c>
      <c r="C3304" s="7">
        <v>-9.6365999999999993E-2</v>
      </c>
      <c r="D3304" s="8">
        <v>0.91196999999999995</v>
      </c>
      <c r="E3304" s="7">
        <v>-0.28045999999999999</v>
      </c>
      <c r="F3304" s="8">
        <v>0.91788000000000003</v>
      </c>
      <c r="G3304" s="7">
        <v>0.2364</v>
      </c>
      <c r="H3304" s="8">
        <v>0.89739999999999998</v>
      </c>
      <c r="I3304" s="7">
        <v>0.77095999999999998</v>
      </c>
      <c r="J3304" s="8">
        <v>2.4941999999999999E-2</v>
      </c>
      <c r="K3304" s="7">
        <v>0.14055000000000001</v>
      </c>
      <c r="L3304" s="8">
        <v>0.83299999999999996</v>
      </c>
      <c r="M3304" s="7">
        <v>-0.20083999999999999</v>
      </c>
      <c r="N3304" s="8">
        <v>0.67593999999999999</v>
      </c>
      <c r="O3304" s="7">
        <v>-4.4521999999999999E-2</v>
      </c>
      <c r="P3304" s="8">
        <v>0.99997000000000003</v>
      </c>
      <c r="Q3304" s="7">
        <v>0.13791</v>
      </c>
      <c r="R3304" s="8">
        <v>0.88063999999999998</v>
      </c>
      <c r="S3304" s="7">
        <v>0.82238</v>
      </c>
      <c r="T3304" s="8">
        <v>3.5442E-3</v>
      </c>
      <c r="U3304" s="7">
        <v>0.4919</v>
      </c>
      <c r="V3304" s="8">
        <v>0.14693999999999999</v>
      </c>
      <c r="W3304" s="7">
        <v>0.14621000000000001</v>
      </c>
      <c r="X3304" s="8">
        <v>0.85075999999999996</v>
      </c>
      <c r="Y3304" s="7">
        <v>0.33191999999999999</v>
      </c>
      <c r="Z3304" s="8">
        <v>0.38300000000000001</v>
      </c>
    </row>
    <row r="3305" spans="1:26" x14ac:dyDescent="0.25">
      <c r="A3305" s="13" t="s">
        <v>6893</v>
      </c>
      <c r="B3305" s="14" t="s">
        <v>6892</v>
      </c>
      <c r="C3305" s="7">
        <v>9.2048000000000005E-2</v>
      </c>
      <c r="D3305" s="8">
        <v>0.96687000000000001</v>
      </c>
      <c r="E3305" s="7">
        <v>-0.12576000000000001</v>
      </c>
      <c r="F3305" s="8">
        <v>0.99453999999999998</v>
      </c>
      <c r="G3305" s="7">
        <v>0.19031000000000001</v>
      </c>
      <c r="H3305" s="8">
        <v>0.97116000000000002</v>
      </c>
      <c r="I3305" s="7">
        <v>-0.17115</v>
      </c>
      <c r="J3305" s="8">
        <v>0.90098</v>
      </c>
      <c r="K3305" s="7">
        <v>9.5505999999999994E-2</v>
      </c>
      <c r="L3305" s="8">
        <v>0.95806000000000002</v>
      </c>
      <c r="M3305" s="7">
        <v>0.12284</v>
      </c>
      <c r="N3305" s="8">
        <v>0.92047999999999996</v>
      </c>
      <c r="O3305" s="7">
        <v>6.0156999999999997E-3</v>
      </c>
      <c r="P3305" s="8">
        <v>0.99997000000000003</v>
      </c>
      <c r="Q3305" s="7">
        <v>-0.62246000000000001</v>
      </c>
      <c r="R3305" s="8">
        <v>0.59850000000000003</v>
      </c>
      <c r="S3305" s="7">
        <v>1.2232000000000001</v>
      </c>
      <c r="T3305" s="8">
        <v>2.3786999999999999E-2</v>
      </c>
      <c r="U3305" s="7">
        <v>-0.22966</v>
      </c>
      <c r="V3305" s="8">
        <v>0.82138</v>
      </c>
      <c r="W3305" s="7">
        <v>-7.2822999999999999E-2</v>
      </c>
      <c r="X3305" s="8">
        <v>0.96997</v>
      </c>
      <c r="Y3305" s="7">
        <v>-0.41211999999999999</v>
      </c>
      <c r="Z3305" s="8">
        <v>0.62744999999999995</v>
      </c>
    </row>
    <row r="3306" spans="1:26" x14ac:dyDescent="0.25">
      <c r="A3306" s="13" t="s">
        <v>1383</v>
      </c>
      <c r="B3306" s="14" t="s">
        <v>3</v>
      </c>
      <c r="C3306" s="7">
        <v>0.31485999999999997</v>
      </c>
      <c r="D3306" s="8">
        <v>0.62712000000000001</v>
      </c>
      <c r="E3306" s="7">
        <v>-3.9551999999999997E-2</v>
      </c>
      <c r="F3306" s="8">
        <v>0.99570000000000003</v>
      </c>
      <c r="G3306" s="7">
        <v>0.42804999999999999</v>
      </c>
      <c r="H3306" s="8">
        <v>0.71619999999999995</v>
      </c>
      <c r="I3306" s="7">
        <v>0.84536999999999995</v>
      </c>
      <c r="J3306" s="8">
        <v>3.3960999999999998E-2</v>
      </c>
      <c r="K3306" s="7">
        <v>0.14097000000000001</v>
      </c>
      <c r="L3306" s="8">
        <v>0.86384000000000005</v>
      </c>
      <c r="M3306" s="7">
        <v>-4.6559999999999997E-2</v>
      </c>
      <c r="N3306" s="8">
        <v>0.95001999999999998</v>
      </c>
      <c r="O3306" s="7">
        <v>-5.5534E-2</v>
      </c>
      <c r="P3306" s="8">
        <v>0.99997000000000003</v>
      </c>
      <c r="Q3306" s="7">
        <v>-0.16238</v>
      </c>
      <c r="R3306" s="8">
        <v>0.87709999999999999</v>
      </c>
      <c r="S3306" s="7">
        <v>0.80471999999999999</v>
      </c>
      <c r="T3306" s="8">
        <v>1.0507000000000001E-2</v>
      </c>
      <c r="U3306" s="7">
        <v>0.82462000000000002</v>
      </c>
      <c r="V3306" s="8">
        <v>3.0839999999999999E-2</v>
      </c>
      <c r="W3306" s="7">
        <v>0.47894999999999999</v>
      </c>
      <c r="X3306" s="8">
        <v>0.44902999999999998</v>
      </c>
      <c r="Y3306" s="7">
        <v>0.42959999999999998</v>
      </c>
      <c r="Z3306" s="8">
        <v>0.31925999999999999</v>
      </c>
    </row>
    <row r="3307" spans="1:26" x14ac:dyDescent="0.25">
      <c r="A3307" s="13" t="s">
        <v>860</v>
      </c>
      <c r="B3307" s="14" t="s">
        <v>859</v>
      </c>
      <c r="C3307" s="7">
        <v>0.26278000000000001</v>
      </c>
      <c r="D3307" s="8">
        <v>0.69184000000000001</v>
      </c>
      <c r="E3307" s="7">
        <v>-1.9016000000000002E-2</v>
      </c>
      <c r="F3307" s="8">
        <v>0.99792000000000003</v>
      </c>
      <c r="G3307" s="7">
        <v>0.15887999999999999</v>
      </c>
      <c r="H3307" s="8">
        <v>0.95006999999999997</v>
      </c>
      <c r="I3307" s="7">
        <v>0.61290999999999995</v>
      </c>
      <c r="J3307" s="8">
        <v>0.13222</v>
      </c>
      <c r="K3307" s="7">
        <v>0.22919</v>
      </c>
      <c r="L3307" s="8">
        <v>0.70404999999999995</v>
      </c>
      <c r="M3307" s="7">
        <v>-0.42810999999999999</v>
      </c>
      <c r="N3307" s="8">
        <v>0.36796000000000001</v>
      </c>
      <c r="O3307" s="7">
        <v>2.3001000000000001E-2</v>
      </c>
      <c r="P3307" s="8">
        <v>0.99997000000000003</v>
      </c>
      <c r="Q3307" s="7">
        <v>0.29164000000000001</v>
      </c>
      <c r="R3307" s="8">
        <v>0.67420000000000002</v>
      </c>
      <c r="S3307" s="7">
        <v>0.51054999999999995</v>
      </c>
      <c r="T3307" s="8">
        <v>7.8392000000000003E-2</v>
      </c>
      <c r="U3307" s="7">
        <v>0.56855999999999995</v>
      </c>
      <c r="V3307" s="8">
        <v>0.12357</v>
      </c>
      <c r="W3307" s="7">
        <v>0.64314000000000004</v>
      </c>
      <c r="X3307" s="8">
        <v>0.24873000000000001</v>
      </c>
      <c r="Y3307" s="7">
        <v>0.86978</v>
      </c>
      <c r="Z3307" s="8">
        <v>2.7269000000000002E-2</v>
      </c>
    </row>
    <row r="3308" spans="1:26" x14ac:dyDescent="0.25">
      <c r="A3308" s="13" t="s">
        <v>8878</v>
      </c>
      <c r="B3308" s="14" t="s">
        <v>3</v>
      </c>
      <c r="C3308" s="7">
        <v>0.61002000000000001</v>
      </c>
      <c r="D3308" s="8">
        <v>0.30723</v>
      </c>
      <c r="E3308" s="7">
        <v>9.9697999999999995E-2</v>
      </c>
      <c r="F3308" s="8">
        <v>0.99380000000000002</v>
      </c>
      <c r="G3308" s="7">
        <v>5.1076000000000003E-2</v>
      </c>
      <c r="H3308" s="8">
        <v>0.99238999999999999</v>
      </c>
      <c r="I3308" s="7">
        <v>0.23937</v>
      </c>
      <c r="J3308" s="8">
        <v>0.74560000000000004</v>
      </c>
      <c r="K3308" s="7">
        <v>0.92754999999999999</v>
      </c>
      <c r="L3308" s="8">
        <v>8.4102999999999997E-2</v>
      </c>
      <c r="M3308" s="7">
        <v>0.53581000000000001</v>
      </c>
      <c r="N3308" s="8">
        <v>0.35308</v>
      </c>
      <c r="O3308" s="7">
        <v>-0.19511000000000001</v>
      </c>
      <c r="P3308" s="8">
        <v>0.99997000000000003</v>
      </c>
      <c r="Q3308" s="7">
        <v>-0.43617</v>
      </c>
      <c r="R3308" s="8">
        <v>0.56703999999999999</v>
      </c>
      <c r="S3308" s="7">
        <v>1.3096000000000001</v>
      </c>
      <c r="T3308" s="8">
        <v>1.0472999999999999E-3</v>
      </c>
      <c r="U3308" s="7">
        <v>0.39806000000000002</v>
      </c>
      <c r="V3308" s="8">
        <v>0.44641999999999998</v>
      </c>
      <c r="W3308" s="7">
        <v>-8.3986000000000009E-3</v>
      </c>
      <c r="X3308" s="8">
        <v>0.99460000000000004</v>
      </c>
      <c r="Y3308" s="7">
        <v>8.8983000000000007E-2</v>
      </c>
      <c r="Z3308" s="8">
        <v>0.8992</v>
      </c>
    </row>
    <row r="3309" spans="1:26" x14ac:dyDescent="0.25">
      <c r="A3309" s="13" t="s">
        <v>8348</v>
      </c>
      <c r="B3309" s="14" t="s">
        <v>8347</v>
      </c>
      <c r="C3309" s="7">
        <v>1.0646</v>
      </c>
      <c r="D3309" s="8">
        <v>0.27456999999999998</v>
      </c>
      <c r="E3309" s="7">
        <v>-0.32486999999999999</v>
      </c>
      <c r="F3309" s="8">
        <v>0.98770000000000002</v>
      </c>
      <c r="G3309" s="7">
        <v>-0.1976</v>
      </c>
      <c r="H3309" s="8">
        <v>0.97421999999999997</v>
      </c>
      <c r="I3309" s="7">
        <v>-0.52734000000000003</v>
      </c>
      <c r="J3309" s="8">
        <v>0.63061999999999996</v>
      </c>
      <c r="K3309" s="7">
        <v>0.54786999999999997</v>
      </c>
      <c r="L3309" s="8">
        <v>0.62780000000000002</v>
      </c>
      <c r="M3309" s="7">
        <v>0.34623999999999999</v>
      </c>
      <c r="N3309" s="8">
        <v>0.75741999999999998</v>
      </c>
      <c r="O3309" s="7">
        <v>-1.1926000000000001</v>
      </c>
      <c r="P3309" s="8">
        <v>0.84775</v>
      </c>
      <c r="Q3309" s="7">
        <v>-0.24712000000000001</v>
      </c>
      <c r="R3309" s="8">
        <v>0.92703999999999998</v>
      </c>
      <c r="S3309" s="7">
        <v>1.728</v>
      </c>
      <c r="T3309" s="8">
        <v>5.3788999999999998E-3</v>
      </c>
      <c r="U3309" s="7">
        <v>0.13081000000000001</v>
      </c>
      <c r="V3309" s="8">
        <v>0.91659000000000002</v>
      </c>
      <c r="W3309" s="7">
        <v>-0.84604999999999997</v>
      </c>
      <c r="X3309" s="8">
        <v>0.55166999999999999</v>
      </c>
      <c r="Y3309" s="7">
        <v>-0.25044</v>
      </c>
      <c r="Z3309" s="8">
        <v>0.83591000000000004</v>
      </c>
    </row>
    <row r="3310" spans="1:26" x14ac:dyDescent="0.25">
      <c r="A3310" s="13" t="s">
        <v>2097</v>
      </c>
      <c r="B3310" s="14" t="s">
        <v>2096</v>
      </c>
      <c r="C3310" s="7">
        <v>0.28514</v>
      </c>
      <c r="D3310" s="8">
        <v>0.66737000000000002</v>
      </c>
      <c r="E3310" s="7">
        <v>3.5867000000000003E-2</v>
      </c>
      <c r="F3310" s="8">
        <v>0.99570000000000003</v>
      </c>
      <c r="G3310" s="7">
        <v>0.21059</v>
      </c>
      <c r="H3310" s="8">
        <v>0.93428999999999995</v>
      </c>
      <c r="I3310" s="7">
        <v>0.68069999999999997</v>
      </c>
      <c r="J3310" s="8">
        <v>9.6016000000000004E-2</v>
      </c>
      <c r="K3310" s="7">
        <v>0.29235</v>
      </c>
      <c r="L3310" s="8">
        <v>0.60282000000000002</v>
      </c>
      <c r="M3310" s="7">
        <v>4.7378999999999998E-2</v>
      </c>
      <c r="N3310" s="8">
        <v>0.94755</v>
      </c>
      <c r="O3310" s="7">
        <v>0.28665000000000002</v>
      </c>
      <c r="P3310" s="8">
        <v>0.99997000000000003</v>
      </c>
      <c r="Q3310" s="7">
        <v>0.19575999999999999</v>
      </c>
      <c r="R3310" s="8">
        <v>0.82755999999999996</v>
      </c>
      <c r="S3310" s="7">
        <v>0.92162999999999995</v>
      </c>
      <c r="T3310" s="8">
        <v>3.7166E-3</v>
      </c>
      <c r="U3310" s="7">
        <v>0.78241000000000005</v>
      </c>
      <c r="V3310" s="8">
        <v>3.5797000000000002E-2</v>
      </c>
      <c r="W3310" s="7">
        <v>0.34933999999999998</v>
      </c>
      <c r="X3310" s="8">
        <v>0.60433000000000003</v>
      </c>
      <c r="Y3310" s="7">
        <v>0.17588999999999999</v>
      </c>
      <c r="Z3310" s="8">
        <v>0.72638000000000003</v>
      </c>
    </row>
    <row r="3311" spans="1:26" x14ac:dyDescent="0.25">
      <c r="A3311" s="13" t="s">
        <v>5681</v>
      </c>
      <c r="B3311" s="14" t="s">
        <v>3</v>
      </c>
      <c r="C3311" s="7">
        <v>0.57704999999999995</v>
      </c>
      <c r="D3311" s="8">
        <v>0.68628</v>
      </c>
      <c r="E3311" s="7">
        <v>-4.3538E-2</v>
      </c>
      <c r="F3311" s="8">
        <v>0.99792000000000003</v>
      </c>
      <c r="G3311" s="7">
        <v>0.1663</v>
      </c>
      <c r="H3311" s="8">
        <v>0.98507</v>
      </c>
      <c r="I3311" s="7">
        <v>0.14742</v>
      </c>
      <c r="J3311" s="8">
        <v>0.93883000000000005</v>
      </c>
      <c r="K3311" s="7">
        <v>-0.63927</v>
      </c>
      <c r="L3311" s="8">
        <v>0.64212999999999998</v>
      </c>
      <c r="M3311" s="7">
        <v>0.60521999999999998</v>
      </c>
      <c r="N3311" s="8">
        <v>0.57667999999999997</v>
      </c>
      <c r="O3311" s="7">
        <v>-0.94501000000000002</v>
      </c>
      <c r="P3311" s="8">
        <v>0.98924000000000001</v>
      </c>
      <c r="Q3311" s="7">
        <v>-0.69601999999999997</v>
      </c>
      <c r="R3311" s="8">
        <v>0.63080000000000003</v>
      </c>
      <c r="S3311" s="7">
        <v>1.6687000000000001</v>
      </c>
      <c r="T3311" s="8">
        <v>2.0900999999999999E-2</v>
      </c>
      <c r="U3311" s="7">
        <v>-0.36643999999999999</v>
      </c>
      <c r="V3311" s="8">
        <v>0.74370000000000003</v>
      </c>
      <c r="W3311" s="7">
        <v>-0.66839999999999999</v>
      </c>
      <c r="X3311" s="8">
        <v>0.65312999999999999</v>
      </c>
      <c r="Y3311" s="7">
        <v>-0.71521000000000001</v>
      </c>
      <c r="Z3311" s="8">
        <v>0.43752000000000002</v>
      </c>
    </row>
    <row r="3312" spans="1:26" x14ac:dyDescent="0.25">
      <c r="A3312" s="13" t="s">
        <v>6521</v>
      </c>
      <c r="B3312" s="14" t="s">
        <v>3</v>
      </c>
      <c r="C3312" s="7">
        <v>1.0531999999999999</v>
      </c>
      <c r="D3312" s="8">
        <v>9.8838999999999996E-2</v>
      </c>
      <c r="E3312" s="7">
        <v>0.55357000000000001</v>
      </c>
      <c r="F3312" s="8">
        <v>0.82894000000000001</v>
      </c>
      <c r="G3312" s="7">
        <v>0.31611</v>
      </c>
      <c r="H3312" s="8">
        <v>0.92803999999999998</v>
      </c>
      <c r="I3312" s="7">
        <v>0.71545000000000003</v>
      </c>
      <c r="J3312" s="8">
        <v>0.24712999999999999</v>
      </c>
      <c r="K3312" s="7">
        <v>0.72653000000000001</v>
      </c>
      <c r="L3312" s="8">
        <v>0.25982</v>
      </c>
      <c r="M3312" s="7">
        <v>0.40971999999999997</v>
      </c>
      <c r="N3312" s="8">
        <v>0.56579999999999997</v>
      </c>
      <c r="O3312" s="7">
        <v>-0.18026</v>
      </c>
      <c r="P3312" s="8">
        <v>0.99997000000000003</v>
      </c>
      <c r="Q3312" s="7">
        <v>0.14757999999999999</v>
      </c>
      <c r="R3312" s="8">
        <v>0.93349000000000004</v>
      </c>
      <c r="S3312" s="7">
        <v>1.1781999999999999</v>
      </c>
      <c r="T3312" s="8">
        <v>6.8541000000000001E-3</v>
      </c>
      <c r="U3312" s="7">
        <v>0.77298999999999995</v>
      </c>
      <c r="V3312" s="8">
        <v>0.14904000000000001</v>
      </c>
      <c r="W3312" s="7">
        <v>1.5436E-3</v>
      </c>
      <c r="X3312" s="8">
        <v>0.99892000000000003</v>
      </c>
      <c r="Y3312" s="7">
        <v>0.36509000000000003</v>
      </c>
      <c r="Z3312" s="8">
        <v>0.57027000000000005</v>
      </c>
    </row>
    <row r="3313" spans="1:26" x14ac:dyDescent="0.25">
      <c r="A3313" s="13" t="s">
        <v>8162</v>
      </c>
      <c r="B3313" s="14" t="s">
        <v>3</v>
      </c>
      <c r="C3313" s="7">
        <v>0.40684999999999999</v>
      </c>
      <c r="D3313" s="8">
        <v>0.64820999999999995</v>
      </c>
      <c r="E3313" s="7">
        <v>-0.21981999999999999</v>
      </c>
      <c r="F3313" s="8">
        <v>0.98873999999999995</v>
      </c>
      <c r="G3313" s="7">
        <v>0.16783000000000001</v>
      </c>
      <c r="H3313" s="8">
        <v>0.96692999999999996</v>
      </c>
      <c r="I3313" s="7">
        <v>0.29254000000000002</v>
      </c>
      <c r="J3313" s="8">
        <v>0.72860000000000003</v>
      </c>
      <c r="K3313" s="7">
        <v>0.76017999999999997</v>
      </c>
      <c r="L3313" s="8">
        <v>0.22756999999999999</v>
      </c>
      <c r="M3313" s="7">
        <v>0.36398999999999998</v>
      </c>
      <c r="N3313" s="8">
        <v>0.61070000000000002</v>
      </c>
      <c r="O3313" s="7">
        <v>-0.27281</v>
      </c>
      <c r="P3313" s="8">
        <v>0.99997000000000003</v>
      </c>
      <c r="Q3313" s="7">
        <v>-0.82462000000000002</v>
      </c>
      <c r="R3313" s="8">
        <v>0.27193000000000001</v>
      </c>
      <c r="S3313" s="7">
        <v>1.1274</v>
      </c>
      <c r="T3313" s="8">
        <v>8.1411999999999995E-3</v>
      </c>
      <c r="U3313" s="7">
        <v>0.26201999999999998</v>
      </c>
      <c r="V3313" s="8">
        <v>0.71372000000000002</v>
      </c>
      <c r="W3313" s="7">
        <v>-0.21507000000000001</v>
      </c>
      <c r="X3313" s="8">
        <v>0.85873999999999995</v>
      </c>
      <c r="Y3313" s="7">
        <v>0.17627000000000001</v>
      </c>
      <c r="Z3313" s="8">
        <v>0.81077999999999995</v>
      </c>
    </row>
    <row r="3314" spans="1:26" x14ac:dyDescent="0.25">
      <c r="A3314" s="13" t="s">
        <v>5761</v>
      </c>
      <c r="B3314" s="14" t="s">
        <v>3</v>
      </c>
      <c r="C3314" s="7">
        <v>0.95306999999999997</v>
      </c>
      <c r="D3314" s="8">
        <v>0.36071999999999999</v>
      </c>
      <c r="E3314" s="7">
        <v>-2.0049000000000001E-2</v>
      </c>
      <c r="F3314" s="8">
        <v>0.99856999999999996</v>
      </c>
      <c r="G3314" s="7">
        <v>1.0563E-3</v>
      </c>
      <c r="H3314" s="8">
        <v>0.99973999999999996</v>
      </c>
      <c r="I3314" s="7">
        <v>0.23973</v>
      </c>
      <c r="J3314" s="8">
        <v>0.87182999999999999</v>
      </c>
      <c r="K3314" s="7">
        <v>0.71348999999999996</v>
      </c>
      <c r="L3314" s="8">
        <v>0.49331000000000003</v>
      </c>
      <c r="M3314" s="7">
        <v>-0.1409</v>
      </c>
      <c r="N3314" s="8">
        <v>0.91908000000000001</v>
      </c>
      <c r="O3314" s="7">
        <v>-0.11071</v>
      </c>
      <c r="P3314" s="8">
        <v>0.99997000000000003</v>
      </c>
      <c r="Q3314" s="7">
        <v>0.34644999999999998</v>
      </c>
      <c r="R3314" s="8">
        <v>0.86217999999999995</v>
      </c>
      <c r="S3314" s="7">
        <v>1.6842999999999999</v>
      </c>
      <c r="T3314" s="8">
        <v>7.2748999999999999E-3</v>
      </c>
      <c r="U3314" s="7">
        <v>0.63241999999999998</v>
      </c>
      <c r="V3314" s="8">
        <v>0.48731999999999998</v>
      </c>
      <c r="W3314" s="7">
        <v>-0.27738000000000002</v>
      </c>
      <c r="X3314" s="8">
        <v>0.88127</v>
      </c>
      <c r="Y3314" s="7">
        <v>0.67334000000000005</v>
      </c>
      <c r="Z3314" s="8">
        <v>0.44395000000000001</v>
      </c>
    </row>
    <row r="3315" spans="1:26" x14ac:dyDescent="0.25">
      <c r="A3315" s="13" t="s">
        <v>511</v>
      </c>
      <c r="B3315" s="14" t="s">
        <v>510</v>
      </c>
      <c r="C3315" s="7">
        <v>7.3300000000000004E-2</v>
      </c>
      <c r="D3315" s="8">
        <v>0.94684000000000001</v>
      </c>
      <c r="E3315" s="7">
        <v>3.2605000000000002E-2</v>
      </c>
      <c r="F3315" s="8">
        <v>0.99653999999999998</v>
      </c>
      <c r="G3315" s="7">
        <v>0.23929</v>
      </c>
      <c r="H3315" s="8">
        <v>0.92118</v>
      </c>
      <c r="I3315" s="7">
        <v>0.78049999999999997</v>
      </c>
      <c r="J3315" s="8">
        <v>4.5475000000000002E-2</v>
      </c>
      <c r="K3315" s="7">
        <v>0.3175</v>
      </c>
      <c r="L3315" s="8">
        <v>0.55052000000000001</v>
      </c>
      <c r="M3315" s="7">
        <v>-0.45205000000000001</v>
      </c>
      <c r="N3315" s="8">
        <v>0.34877000000000002</v>
      </c>
      <c r="O3315" s="7">
        <v>0.13088</v>
      </c>
      <c r="P3315" s="8">
        <v>0.99997000000000003</v>
      </c>
      <c r="Q3315" s="7">
        <v>0.39871000000000001</v>
      </c>
      <c r="R3315" s="8">
        <v>0.51571999999999996</v>
      </c>
      <c r="S3315" s="7">
        <v>0.44196999999999997</v>
      </c>
      <c r="T3315" s="8">
        <v>0.1308</v>
      </c>
      <c r="U3315" s="7">
        <v>0.74929000000000001</v>
      </c>
      <c r="V3315" s="8">
        <v>4.3206000000000001E-2</v>
      </c>
      <c r="W3315" s="7">
        <v>0.55167999999999995</v>
      </c>
      <c r="X3315" s="8">
        <v>0.34850999999999999</v>
      </c>
      <c r="Y3315" s="7">
        <v>0.80781999999999998</v>
      </c>
      <c r="Z3315" s="8">
        <v>4.2949000000000001E-2</v>
      </c>
    </row>
    <row r="3316" spans="1:26" x14ac:dyDescent="0.25">
      <c r="A3316" s="13" t="s">
        <v>5140</v>
      </c>
      <c r="B3316" s="14" t="s">
        <v>3</v>
      </c>
      <c r="C3316" s="7">
        <v>0.47758</v>
      </c>
      <c r="D3316" s="8">
        <v>0.37235000000000001</v>
      </c>
      <c r="E3316" s="7">
        <v>-8.7078000000000003E-2</v>
      </c>
      <c r="F3316" s="8">
        <v>0.99380000000000002</v>
      </c>
      <c r="G3316" s="7">
        <v>0.32063999999999998</v>
      </c>
      <c r="H3316" s="8">
        <v>0.85472999999999999</v>
      </c>
      <c r="I3316" s="7">
        <v>0.34410000000000002</v>
      </c>
      <c r="J3316" s="8">
        <v>0.51985999999999999</v>
      </c>
      <c r="K3316" s="7">
        <v>0.65222999999999998</v>
      </c>
      <c r="L3316" s="8">
        <v>0.16497000000000001</v>
      </c>
      <c r="M3316" s="7">
        <v>0.30345</v>
      </c>
      <c r="N3316" s="8">
        <v>0.56235999999999997</v>
      </c>
      <c r="O3316" s="7">
        <v>-0.26733000000000001</v>
      </c>
      <c r="P3316" s="8">
        <v>0.99997000000000003</v>
      </c>
      <c r="Q3316" s="7">
        <v>-0.28602</v>
      </c>
      <c r="R3316" s="8">
        <v>0.70716999999999997</v>
      </c>
      <c r="S3316" s="7">
        <v>0.68591999999999997</v>
      </c>
      <c r="T3316" s="8">
        <v>2.7113000000000002E-2</v>
      </c>
      <c r="U3316" s="7">
        <v>0.34279999999999999</v>
      </c>
      <c r="V3316" s="8">
        <v>0.45044000000000001</v>
      </c>
      <c r="W3316" s="7">
        <v>0.1069</v>
      </c>
      <c r="X3316" s="8">
        <v>0.91864999999999997</v>
      </c>
      <c r="Y3316" s="7">
        <v>0.39806000000000002</v>
      </c>
      <c r="Z3316" s="8">
        <v>0.36526999999999998</v>
      </c>
    </row>
    <row r="3317" spans="1:26" x14ac:dyDescent="0.25">
      <c r="A3317" s="13" t="s">
        <v>6292</v>
      </c>
      <c r="B3317" s="14" t="s">
        <v>6291</v>
      </c>
      <c r="C3317" s="7">
        <v>0.67457</v>
      </c>
      <c r="D3317" s="8">
        <v>0.82750999999999997</v>
      </c>
      <c r="E3317" s="7">
        <v>-0.49409999999999998</v>
      </c>
      <c r="F3317" s="8">
        <v>0.99380000000000002</v>
      </c>
      <c r="G3317" s="7">
        <v>9.9333000000000005E-2</v>
      </c>
      <c r="H3317" s="8">
        <v>0.99543999999999999</v>
      </c>
      <c r="I3317" s="7">
        <v>0.13494</v>
      </c>
      <c r="J3317" s="8">
        <v>0.96596000000000004</v>
      </c>
      <c r="K3317" s="7">
        <v>0.75099000000000005</v>
      </c>
      <c r="L3317" s="8">
        <v>0.76444000000000001</v>
      </c>
      <c r="M3317" s="7">
        <v>-0.81672</v>
      </c>
      <c r="N3317" s="8">
        <v>0.68620000000000003</v>
      </c>
      <c r="O3317" s="7">
        <v>1.0901000000000001</v>
      </c>
      <c r="P3317" s="8">
        <v>0.99997000000000003</v>
      </c>
      <c r="Q3317" s="7">
        <v>1.7119</v>
      </c>
      <c r="R3317" s="8">
        <v>0.50407000000000002</v>
      </c>
      <c r="S3317" s="7">
        <v>2.6695000000000002</v>
      </c>
      <c r="T3317" s="8">
        <v>1.9081999999999998E-2</v>
      </c>
      <c r="U3317" s="7">
        <v>1.8653</v>
      </c>
      <c r="V3317" s="8">
        <v>0.2041</v>
      </c>
      <c r="W3317" s="7">
        <v>5.8319000000000003E-2</v>
      </c>
      <c r="X3317" s="8">
        <v>0.99075000000000002</v>
      </c>
      <c r="Y3317" s="7">
        <v>1.1757</v>
      </c>
      <c r="Z3317" s="8">
        <v>0.53305000000000002</v>
      </c>
    </row>
    <row r="3318" spans="1:26" x14ac:dyDescent="0.25">
      <c r="A3318" s="13" t="s">
        <v>5040</v>
      </c>
      <c r="B3318" s="14" t="s">
        <v>3</v>
      </c>
      <c r="C3318" s="7">
        <v>0.49306</v>
      </c>
      <c r="D3318" s="8">
        <v>0.4572</v>
      </c>
      <c r="E3318" s="7">
        <v>-0.23599000000000001</v>
      </c>
      <c r="F3318" s="8">
        <v>0.98048999999999997</v>
      </c>
      <c r="G3318" s="7">
        <v>0.11136</v>
      </c>
      <c r="H3318" s="8">
        <v>0.97706000000000004</v>
      </c>
      <c r="I3318" s="7">
        <v>1.4259000000000001E-2</v>
      </c>
      <c r="J3318" s="8">
        <v>0.98999000000000004</v>
      </c>
      <c r="K3318" s="7">
        <v>0.63997000000000004</v>
      </c>
      <c r="L3318" s="8">
        <v>0.24376999999999999</v>
      </c>
      <c r="M3318" s="7">
        <v>0.17805000000000001</v>
      </c>
      <c r="N3318" s="8">
        <v>0.80378000000000005</v>
      </c>
      <c r="O3318" s="7">
        <v>-0.28944999999999999</v>
      </c>
      <c r="P3318" s="8">
        <v>0.99997000000000003</v>
      </c>
      <c r="Q3318" s="7">
        <v>-0.30234</v>
      </c>
      <c r="R3318" s="8">
        <v>0.74495999999999996</v>
      </c>
      <c r="S3318" s="7">
        <v>1.2544</v>
      </c>
      <c r="T3318" s="8">
        <v>1.5583999999999999E-3</v>
      </c>
      <c r="U3318" s="7">
        <v>0.63683000000000001</v>
      </c>
      <c r="V3318" s="8">
        <v>0.16888</v>
      </c>
      <c r="W3318" s="7">
        <v>0.10259</v>
      </c>
      <c r="X3318" s="8">
        <v>0.93593000000000004</v>
      </c>
      <c r="Y3318" s="7">
        <v>0.47765000000000002</v>
      </c>
      <c r="Z3318" s="8">
        <v>0.34860000000000002</v>
      </c>
    </row>
    <row r="3319" spans="1:26" x14ac:dyDescent="0.25">
      <c r="A3319" s="13" t="s">
        <v>2180</v>
      </c>
      <c r="B3319" s="14" t="s">
        <v>2179</v>
      </c>
      <c r="C3319" s="7">
        <v>0.49214999999999998</v>
      </c>
      <c r="D3319" s="8">
        <v>0.39978000000000002</v>
      </c>
      <c r="E3319" s="7">
        <v>7.1598999999999996E-2</v>
      </c>
      <c r="F3319" s="8">
        <v>0.99453999999999998</v>
      </c>
      <c r="G3319" s="7">
        <v>0.73509000000000002</v>
      </c>
      <c r="H3319" s="8">
        <v>0.29698999999999998</v>
      </c>
      <c r="I3319" s="7">
        <v>0.75939999999999996</v>
      </c>
      <c r="J3319" s="8">
        <v>9.0844999999999995E-2</v>
      </c>
      <c r="K3319" s="7">
        <v>0.40231</v>
      </c>
      <c r="L3319" s="8">
        <v>0.47388000000000002</v>
      </c>
      <c r="M3319" s="7">
        <v>-0.49675999999999998</v>
      </c>
      <c r="N3319" s="8">
        <v>0.35410000000000003</v>
      </c>
      <c r="O3319" s="7">
        <v>5.8970000000000002E-2</v>
      </c>
      <c r="P3319" s="8">
        <v>0.99997000000000003</v>
      </c>
      <c r="Q3319" s="7">
        <v>0.51712999999999998</v>
      </c>
      <c r="R3319" s="8">
        <v>0.42480000000000001</v>
      </c>
      <c r="S3319" s="7">
        <v>0.50988</v>
      </c>
      <c r="T3319" s="8">
        <v>0.11786000000000001</v>
      </c>
      <c r="U3319" s="7">
        <v>0.81138999999999994</v>
      </c>
      <c r="V3319" s="8">
        <v>4.9147999999999997E-2</v>
      </c>
      <c r="W3319" s="7">
        <v>0.49658000000000002</v>
      </c>
      <c r="X3319" s="8">
        <v>0.46965000000000001</v>
      </c>
      <c r="Y3319" s="7">
        <v>0.75812999999999997</v>
      </c>
      <c r="Z3319" s="8">
        <v>8.6666999999999994E-2</v>
      </c>
    </row>
    <row r="3320" spans="1:26" x14ac:dyDescent="0.25">
      <c r="A3320" s="13" t="s">
        <v>4543</v>
      </c>
      <c r="B3320" s="14" t="s">
        <v>4542</v>
      </c>
      <c r="C3320" s="7">
        <v>0.78244000000000002</v>
      </c>
      <c r="D3320" s="8">
        <v>0.41491</v>
      </c>
      <c r="E3320" s="7">
        <v>0.34423999999999999</v>
      </c>
      <c r="F3320" s="8">
        <v>0.98162000000000005</v>
      </c>
      <c r="G3320" s="7">
        <v>0.15529999999999999</v>
      </c>
      <c r="H3320" s="8">
        <v>0.97955000000000003</v>
      </c>
      <c r="I3320" s="7">
        <v>0.60682999999999998</v>
      </c>
      <c r="J3320" s="8">
        <v>0.51176999999999995</v>
      </c>
      <c r="K3320" s="7">
        <v>2.5132999999999999E-2</v>
      </c>
      <c r="L3320" s="8">
        <v>0.98987000000000003</v>
      </c>
      <c r="M3320" s="7">
        <v>-7.7197000000000002E-2</v>
      </c>
      <c r="N3320" s="8">
        <v>0.95233999999999996</v>
      </c>
      <c r="O3320" s="7">
        <v>0.29810999999999999</v>
      </c>
      <c r="P3320" s="8">
        <v>0.99997000000000003</v>
      </c>
      <c r="Q3320" s="7">
        <v>1.1800999999999999</v>
      </c>
      <c r="R3320" s="8">
        <v>0.28175</v>
      </c>
      <c r="S3320" s="7">
        <v>1.3567</v>
      </c>
      <c r="T3320" s="8">
        <v>1.3146E-2</v>
      </c>
      <c r="U3320" s="7">
        <v>1.2995000000000001</v>
      </c>
      <c r="V3320" s="8">
        <v>5.2131999999999998E-2</v>
      </c>
      <c r="W3320" s="7">
        <v>0.51854</v>
      </c>
      <c r="X3320" s="8">
        <v>0.73372999999999999</v>
      </c>
      <c r="Y3320" s="7">
        <v>0.90173000000000003</v>
      </c>
      <c r="Z3320" s="8">
        <v>0.27972999999999998</v>
      </c>
    </row>
    <row r="3321" spans="1:26" x14ac:dyDescent="0.25">
      <c r="A3321" s="13" t="s">
        <v>441</v>
      </c>
      <c r="B3321" s="14" t="s">
        <v>440</v>
      </c>
      <c r="C3321" s="7">
        <v>0.36019000000000001</v>
      </c>
      <c r="D3321" s="8">
        <v>0.51588999999999996</v>
      </c>
      <c r="E3321" s="7">
        <v>-0.11651</v>
      </c>
      <c r="F3321" s="8">
        <v>0.99380000000000002</v>
      </c>
      <c r="G3321" s="7">
        <v>4.9838E-2</v>
      </c>
      <c r="H3321" s="8">
        <v>0.99085999999999996</v>
      </c>
      <c r="I3321" s="7">
        <v>0.23815</v>
      </c>
      <c r="J3321" s="8">
        <v>0.66598999999999997</v>
      </c>
      <c r="K3321" s="7">
        <v>0.30363000000000001</v>
      </c>
      <c r="L3321" s="8">
        <v>0.55708999999999997</v>
      </c>
      <c r="M3321" s="7">
        <v>-0.57269000000000003</v>
      </c>
      <c r="N3321" s="8">
        <v>0.21959999999999999</v>
      </c>
      <c r="O3321" s="7">
        <v>-4.4602999999999997E-2</v>
      </c>
      <c r="P3321" s="8">
        <v>0.99997000000000003</v>
      </c>
      <c r="Q3321" s="7">
        <v>0.33779999999999999</v>
      </c>
      <c r="R3321" s="8">
        <v>0.59214999999999995</v>
      </c>
      <c r="S3321" s="7">
        <v>0.59514</v>
      </c>
      <c r="T3321" s="8">
        <v>3.8547999999999999E-2</v>
      </c>
      <c r="U3321" s="7">
        <v>0.79622000000000004</v>
      </c>
      <c r="V3321" s="8">
        <v>2.6460999999999998E-2</v>
      </c>
      <c r="W3321" s="7">
        <v>0.48493000000000003</v>
      </c>
      <c r="X3321" s="8">
        <v>0.39974999999999999</v>
      </c>
      <c r="Y3321" s="7">
        <v>0.79557999999999995</v>
      </c>
      <c r="Z3321" s="8">
        <v>3.9030000000000002E-2</v>
      </c>
    </row>
    <row r="3322" spans="1:26" x14ac:dyDescent="0.25">
      <c r="A3322" s="13" t="s">
        <v>9418</v>
      </c>
      <c r="B3322" s="14" t="s">
        <v>3</v>
      </c>
      <c r="C3322" s="7">
        <v>-0.27484999999999998</v>
      </c>
      <c r="D3322" s="8">
        <v>0.91203999999999996</v>
      </c>
      <c r="E3322" s="7">
        <v>4.2380000000000001E-2</v>
      </c>
      <c r="F3322" s="8">
        <v>0.99792000000000003</v>
      </c>
      <c r="G3322" s="7">
        <v>0.37003999999999998</v>
      </c>
      <c r="H3322" s="8">
        <v>0.98026000000000002</v>
      </c>
      <c r="I3322" s="7">
        <v>0.29471000000000003</v>
      </c>
      <c r="J3322" s="8">
        <v>0.91622000000000003</v>
      </c>
      <c r="K3322" s="7">
        <v>1.3506</v>
      </c>
      <c r="L3322" s="8">
        <v>0.32230999999999999</v>
      </c>
      <c r="M3322" s="7">
        <v>0.71557999999999999</v>
      </c>
      <c r="N3322" s="8">
        <v>0.58384999999999998</v>
      </c>
      <c r="O3322" s="7">
        <v>0.60080999999999996</v>
      </c>
      <c r="P3322" s="8">
        <v>0.99997000000000003</v>
      </c>
      <c r="Q3322" s="7">
        <v>0.71140000000000003</v>
      </c>
      <c r="R3322" s="8">
        <v>0.84079999999999999</v>
      </c>
      <c r="S3322" s="7">
        <v>1.7645</v>
      </c>
      <c r="T3322" s="8">
        <v>4.2486000000000003E-2</v>
      </c>
      <c r="U3322" s="7">
        <v>0.64988000000000001</v>
      </c>
      <c r="V3322" s="8">
        <v>0.59148999999999996</v>
      </c>
      <c r="W3322" s="7">
        <v>0.57443999999999995</v>
      </c>
      <c r="X3322" s="8">
        <v>0.86428000000000005</v>
      </c>
      <c r="Y3322" s="7">
        <v>0.10682999999999999</v>
      </c>
      <c r="Z3322" s="8">
        <v>0.95230999999999999</v>
      </c>
    </row>
    <row r="3323" spans="1:26" x14ac:dyDescent="0.25">
      <c r="A3323" s="13" t="s">
        <v>1312</v>
      </c>
      <c r="B3323" s="14" t="s">
        <v>3</v>
      </c>
      <c r="C3323" s="7">
        <v>2.9502E-2</v>
      </c>
      <c r="D3323" s="8">
        <v>0.98072000000000004</v>
      </c>
      <c r="E3323" s="7">
        <v>-0.36802000000000001</v>
      </c>
      <c r="F3323" s="8">
        <v>0.84980999999999995</v>
      </c>
      <c r="G3323" s="7">
        <v>0.32899</v>
      </c>
      <c r="H3323" s="8">
        <v>0.82349000000000006</v>
      </c>
      <c r="I3323" s="7">
        <v>0.75649</v>
      </c>
      <c r="J3323" s="8">
        <v>4.7739999999999998E-2</v>
      </c>
      <c r="K3323" s="7">
        <v>0.29564000000000001</v>
      </c>
      <c r="L3323" s="8">
        <v>0.57772000000000001</v>
      </c>
      <c r="M3323" s="7">
        <v>-0.47549000000000002</v>
      </c>
      <c r="N3323" s="8">
        <v>0.3105</v>
      </c>
      <c r="O3323" s="7">
        <v>-0.14745</v>
      </c>
      <c r="P3323" s="8">
        <v>0.99997000000000003</v>
      </c>
      <c r="Q3323" s="7">
        <v>8.2271999999999998E-2</v>
      </c>
      <c r="R3323" s="8">
        <v>0.95065</v>
      </c>
      <c r="S3323" s="7">
        <v>0.79586999999999997</v>
      </c>
      <c r="T3323" s="8">
        <v>8.0146000000000002E-3</v>
      </c>
      <c r="U3323" s="7">
        <v>0.73446999999999996</v>
      </c>
      <c r="V3323" s="8">
        <v>4.2674999999999998E-2</v>
      </c>
      <c r="W3323" s="7">
        <v>0.16672999999999999</v>
      </c>
      <c r="X3323" s="8">
        <v>0.84055000000000002</v>
      </c>
      <c r="Y3323" s="7">
        <v>0.55176000000000003</v>
      </c>
      <c r="Z3323" s="8">
        <v>0.16203999999999999</v>
      </c>
    </row>
    <row r="3324" spans="1:26" x14ac:dyDescent="0.25">
      <c r="A3324" s="13" t="s">
        <v>9735</v>
      </c>
      <c r="B3324" s="14" t="s">
        <v>9734</v>
      </c>
      <c r="C3324" s="7">
        <v>-0.33646999999999999</v>
      </c>
      <c r="D3324" s="8">
        <v>0.88058000000000003</v>
      </c>
      <c r="E3324" s="7">
        <v>-0.60443999999999998</v>
      </c>
      <c r="F3324" s="8">
        <v>0.95850000000000002</v>
      </c>
      <c r="G3324" s="7">
        <v>-9.2793E-2</v>
      </c>
      <c r="H3324" s="8">
        <v>0.99543999999999999</v>
      </c>
      <c r="I3324" s="7">
        <v>-0.25302000000000002</v>
      </c>
      <c r="J3324" s="8">
        <v>0.90591999999999995</v>
      </c>
      <c r="K3324" s="7">
        <v>-0.21923000000000001</v>
      </c>
      <c r="L3324" s="8">
        <v>0.94962000000000002</v>
      </c>
      <c r="M3324" s="7">
        <v>-0.94808000000000003</v>
      </c>
      <c r="N3324" s="8">
        <v>0.43529000000000001</v>
      </c>
      <c r="O3324" s="7">
        <v>-0.30427999999999999</v>
      </c>
      <c r="P3324" s="8">
        <v>0.99997000000000003</v>
      </c>
      <c r="Q3324" s="7">
        <v>0.29558000000000001</v>
      </c>
      <c r="R3324" s="8">
        <v>0.91869000000000001</v>
      </c>
      <c r="S3324" s="7">
        <v>1.7131000000000001</v>
      </c>
      <c r="T3324" s="8">
        <v>2.3220000000000001E-2</v>
      </c>
      <c r="U3324" s="7">
        <v>0.11226999999999999</v>
      </c>
      <c r="V3324" s="8">
        <v>0.94642000000000004</v>
      </c>
      <c r="W3324" s="7">
        <v>5.0167000000000003E-2</v>
      </c>
      <c r="X3324" s="8">
        <v>0.98878999999999995</v>
      </c>
      <c r="Y3324" s="7">
        <v>3.5045E-2</v>
      </c>
      <c r="Z3324" s="8">
        <v>0.98455000000000004</v>
      </c>
    </row>
    <row r="3325" spans="1:26" x14ac:dyDescent="0.25">
      <c r="A3325" s="13" t="s">
        <v>235</v>
      </c>
      <c r="B3325" s="14" t="s">
        <v>3</v>
      </c>
      <c r="C3325" s="7">
        <v>0.30930999999999997</v>
      </c>
      <c r="D3325" s="8">
        <v>0.57289000000000001</v>
      </c>
      <c r="E3325" s="7">
        <v>0.16930999999999999</v>
      </c>
      <c r="F3325" s="8">
        <v>0.98162000000000005</v>
      </c>
      <c r="G3325" s="7">
        <v>0.52847999999999995</v>
      </c>
      <c r="H3325" s="8">
        <v>0.43293999999999999</v>
      </c>
      <c r="I3325" s="7">
        <v>0.73216000000000003</v>
      </c>
      <c r="J3325" s="8">
        <v>4.0437000000000001E-2</v>
      </c>
      <c r="K3325" s="7">
        <v>0.47867999999999999</v>
      </c>
      <c r="L3325" s="8">
        <v>0.25313999999999998</v>
      </c>
      <c r="M3325" s="7">
        <v>0.19411</v>
      </c>
      <c r="N3325" s="8">
        <v>0.69540000000000002</v>
      </c>
      <c r="O3325" s="7">
        <v>0.31484000000000001</v>
      </c>
      <c r="P3325" s="8">
        <v>0.99997000000000003</v>
      </c>
      <c r="Q3325" s="7">
        <v>0.63702999999999999</v>
      </c>
      <c r="R3325" s="8">
        <v>0.16983999999999999</v>
      </c>
      <c r="S3325" s="7">
        <v>0.82464000000000004</v>
      </c>
      <c r="T3325" s="8">
        <v>4.2282999999999999E-3</v>
      </c>
      <c r="U3325" s="7">
        <v>0.71072000000000002</v>
      </c>
      <c r="V3325" s="8">
        <v>3.6523E-2</v>
      </c>
      <c r="W3325" s="7">
        <v>0.26383000000000001</v>
      </c>
      <c r="X3325" s="8">
        <v>0.69379000000000002</v>
      </c>
      <c r="Y3325" s="7">
        <v>0.73107999999999995</v>
      </c>
      <c r="Z3325" s="8">
        <v>4.6771E-2</v>
      </c>
    </row>
    <row r="3326" spans="1:26" x14ac:dyDescent="0.25">
      <c r="A3326" s="13" t="s">
        <v>4619</v>
      </c>
      <c r="B3326" s="14" t="s">
        <v>4618</v>
      </c>
      <c r="C3326" s="7">
        <v>0.29124</v>
      </c>
      <c r="D3326" s="8">
        <v>0.65086999999999995</v>
      </c>
      <c r="E3326" s="7">
        <v>-0.11544</v>
      </c>
      <c r="F3326" s="8">
        <v>0.99380000000000002</v>
      </c>
      <c r="G3326" s="7">
        <v>-0.30742999999999998</v>
      </c>
      <c r="H3326" s="8">
        <v>0.85926000000000002</v>
      </c>
      <c r="I3326" s="7">
        <v>-0.42625999999999997</v>
      </c>
      <c r="J3326" s="8">
        <v>0.36213000000000001</v>
      </c>
      <c r="K3326" s="7">
        <v>-0.21556</v>
      </c>
      <c r="L3326" s="8">
        <v>0.73646999999999996</v>
      </c>
      <c r="M3326" s="7">
        <v>-5.9253E-2</v>
      </c>
      <c r="N3326" s="8">
        <v>0.93255999999999994</v>
      </c>
      <c r="O3326" s="7">
        <v>-0.18881000000000001</v>
      </c>
      <c r="P3326" s="8">
        <v>0.99997000000000003</v>
      </c>
      <c r="Q3326" s="7">
        <v>0.17552000000000001</v>
      </c>
      <c r="R3326" s="8">
        <v>0.85551999999999995</v>
      </c>
      <c r="S3326" s="7">
        <v>0.63687000000000005</v>
      </c>
      <c r="T3326" s="8">
        <v>3.2726999999999999E-2</v>
      </c>
      <c r="U3326" s="7">
        <v>0.37191999999999997</v>
      </c>
      <c r="V3326" s="8">
        <v>0.37974000000000002</v>
      </c>
      <c r="W3326" s="7">
        <v>-4.8041E-2</v>
      </c>
      <c r="X3326" s="8">
        <v>0.96575</v>
      </c>
      <c r="Y3326" s="7">
        <v>0.44035000000000002</v>
      </c>
      <c r="Z3326" s="8">
        <v>0.28721000000000002</v>
      </c>
    </row>
    <row r="3327" spans="1:26" x14ac:dyDescent="0.25">
      <c r="A3327" s="13" t="s">
        <v>4260</v>
      </c>
      <c r="B3327" s="14" t="s">
        <v>3</v>
      </c>
      <c r="C3327" s="7">
        <v>0.51243000000000005</v>
      </c>
      <c r="D3327" s="8">
        <v>0.63183999999999996</v>
      </c>
      <c r="E3327" s="7">
        <v>-0.26186999999999999</v>
      </c>
      <c r="F3327" s="8">
        <v>0.98951999999999996</v>
      </c>
      <c r="G3327" s="7">
        <v>0.90902000000000005</v>
      </c>
      <c r="H3327" s="8">
        <v>0.50192000000000003</v>
      </c>
      <c r="I3327" s="7">
        <v>1.2699</v>
      </c>
      <c r="J3327" s="8">
        <v>5.7575000000000001E-2</v>
      </c>
      <c r="K3327" s="7">
        <v>1.0452999999999999</v>
      </c>
      <c r="L3327" s="8">
        <v>0.1741</v>
      </c>
      <c r="M3327" s="7">
        <v>0.93206</v>
      </c>
      <c r="N3327" s="8">
        <v>0.25863999999999998</v>
      </c>
      <c r="O3327" s="7">
        <v>0.17002999999999999</v>
      </c>
      <c r="P3327" s="8">
        <v>0.99997000000000003</v>
      </c>
      <c r="Q3327" s="7">
        <v>6.2084E-4</v>
      </c>
      <c r="R3327" s="8">
        <v>0.99965000000000004</v>
      </c>
      <c r="S3327" s="7">
        <v>2.2181000000000002</v>
      </c>
      <c r="T3327" s="8">
        <v>2.0808E-4</v>
      </c>
      <c r="U3327" s="7">
        <v>0.67954000000000003</v>
      </c>
      <c r="V3327" s="8">
        <v>0.33382000000000001</v>
      </c>
      <c r="W3327" s="7">
        <v>-0.21736</v>
      </c>
      <c r="X3327" s="8">
        <v>0.89020999999999995</v>
      </c>
      <c r="Y3327" s="7">
        <v>0.81789000000000001</v>
      </c>
      <c r="Z3327" s="8">
        <v>0.23919000000000001</v>
      </c>
    </row>
    <row r="3328" spans="1:26" x14ac:dyDescent="0.25">
      <c r="A3328" s="13" t="s">
        <v>8495</v>
      </c>
      <c r="B3328" s="14" t="s">
        <v>3</v>
      </c>
      <c r="C3328" s="7">
        <v>0.34345999999999999</v>
      </c>
      <c r="D3328" s="8">
        <v>0.70396000000000003</v>
      </c>
      <c r="E3328" s="7">
        <v>-6.4017000000000004E-2</v>
      </c>
      <c r="F3328" s="8">
        <v>0.99516000000000004</v>
      </c>
      <c r="G3328" s="7">
        <v>0.39251999999999998</v>
      </c>
      <c r="H3328" s="8">
        <v>0.87700999999999996</v>
      </c>
      <c r="I3328" s="7">
        <v>0.31367</v>
      </c>
      <c r="J3328" s="8">
        <v>0.68533999999999995</v>
      </c>
      <c r="K3328" s="7">
        <v>0.96675</v>
      </c>
      <c r="L3328" s="8">
        <v>0.10836999999999999</v>
      </c>
      <c r="M3328" s="7">
        <v>0.61897999999999997</v>
      </c>
      <c r="N3328" s="8">
        <v>0.33442</v>
      </c>
      <c r="O3328" s="7">
        <v>-0.25741999999999998</v>
      </c>
      <c r="P3328" s="8">
        <v>0.99997000000000003</v>
      </c>
      <c r="Q3328" s="7">
        <v>-0.51693</v>
      </c>
      <c r="R3328" s="8">
        <v>0.53288000000000002</v>
      </c>
      <c r="S3328" s="7">
        <v>1.1758999999999999</v>
      </c>
      <c r="T3328" s="8">
        <v>4.6569999999999997E-3</v>
      </c>
      <c r="U3328" s="7">
        <v>0.37380000000000002</v>
      </c>
      <c r="V3328" s="8">
        <v>0.54120999999999997</v>
      </c>
      <c r="W3328" s="7">
        <v>-7.7304999999999999E-2</v>
      </c>
      <c r="X3328" s="8">
        <v>0.95975999999999995</v>
      </c>
      <c r="Y3328" s="7">
        <v>0.13714999999999999</v>
      </c>
      <c r="Z3328" s="8">
        <v>0.85299999999999998</v>
      </c>
    </row>
    <row r="3329" spans="1:26" x14ac:dyDescent="0.25">
      <c r="A3329" s="13" t="s">
        <v>4137</v>
      </c>
      <c r="B3329" s="14" t="s">
        <v>3</v>
      </c>
      <c r="C3329" s="7">
        <v>-0.25102000000000002</v>
      </c>
      <c r="D3329" s="8">
        <v>0.93872999999999995</v>
      </c>
      <c r="E3329" s="7">
        <v>-1.0047999999999999</v>
      </c>
      <c r="F3329" s="8">
        <v>0.90064999999999995</v>
      </c>
      <c r="G3329" s="7">
        <v>-0.18753</v>
      </c>
      <c r="H3329" s="8">
        <v>0.98858000000000001</v>
      </c>
      <c r="I3329" s="7">
        <v>-0.25951000000000002</v>
      </c>
      <c r="J3329" s="8">
        <v>0.91312000000000004</v>
      </c>
      <c r="K3329" s="7">
        <v>0.45785999999999999</v>
      </c>
      <c r="L3329" s="8">
        <v>0.84470999999999996</v>
      </c>
      <c r="M3329" s="7">
        <v>-0.92944000000000004</v>
      </c>
      <c r="N3329" s="8">
        <v>0.54562999999999995</v>
      </c>
      <c r="O3329" s="7">
        <v>-0.75344</v>
      </c>
      <c r="P3329" s="8">
        <v>0.99997000000000003</v>
      </c>
      <c r="Q3329" s="7">
        <v>1.0936999999999999</v>
      </c>
      <c r="R3329" s="8">
        <v>0.58103000000000005</v>
      </c>
      <c r="S3329" s="7">
        <v>2.0903</v>
      </c>
      <c r="T3329" s="8">
        <v>2.3029000000000001E-2</v>
      </c>
      <c r="U3329" s="7">
        <v>0.93401000000000001</v>
      </c>
      <c r="V3329" s="8">
        <v>0.49676999999999999</v>
      </c>
      <c r="W3329" s="7">
        <v>-0.35637999999999997</v>
      </c>
      <c r="X3329" s="8">
        <v>0.90400999999999998</v>
      </c>
      <c r="Y3329" s="7">
        <v>1.5257000000000001</v>
      </c>
      <c r="Z3329" s="8">
        <v>0.22072</v>
      </c>
    </row>
    <row r="3330" spans="1:26" x14ac:dyDescent="0.25">
      <c r="A3330" s="13" t="s">
        <v>10282</v>
      </c>
      <c r="B3330" s="14" t="s">
        <v>3</v>
      </c>
      <c r="C3330" s="7">
        <v>2.1972999999999998</v>
      </c>
      <c r="D3330" s="8">
        <v>9.4783999999999997E-3</v>
      </c>
      <c r="E3330" s="7">
        <v>2.1949000000000001</v>
      </c>
      <c r="F3330" s="8">
        <v>9.8949999999999993E-3</v>
      </c>
      <c r="G3330" s="7">
        <v>1.0182</v>
      </c>
      <c r="H3330" s="8">
        <v>0.65737000000000001</v>
      </c>
      <c r="I3330" s="7">
        <v>0.43324000000000001</v>
      </c>
      <c r="J3330" s="8">
        <v>0.75802000000000003</v>
      </c>
      <c r="K3330" s="7">
        <v>1.3501000000000001</v>
      </c>
      <c r="L3330" s="8">
        <v>0.13783000000000001</v>
      </c>
      <c r="M3330" s="7">
        <v>1.6560999999999999</v>
      </c>
      <c r="N3330" s="8">
        <v>7.4384000000000006E-2</v>
      </c>
      <c r="O3330" s="7">
        <v>0.84386000000000005</v>
      </c>
      <c r="P3330" s="8">
        <v>0.99997000000000003</v>
      </c>
      <c r="Q3330" s="7">
        <v>0.76849999999999996</v>
      </c>
      <c r="R3330" s="8">
        <v>0.60255000000000003</v>
      </c>
      <c r="S3330" s="7">
        <v>0.31670999999999999</v>
      </c>
      <c r="T3330" s="8">
        <v>0.59774000000000005</v>
      </c>
      <c r="U3330" s="7">
        <v>0.43313000000000001</v>
      </c>
      <c r="V3330" s="8">
        <v>0.66142999999999996</v>
      </c>
      <c r="W3330" s="7">
        <v>0.29554999999999998</v>
      </c>
      <c r="X3330" s="8">
        <v>0.88563999999999998</v>
      </c>
      <c r="Y3330" s="7">
        <v>-8.5863999999999996E-2</v>
      </c>
      <c r="Z3330" s="8">
        <v>0.95169000000000004</v>
      </c>
    </row>
    <row r="3331" spans="1:26" x14ac:dyDescent="0.25">
      <c r="A3331" s="13" t="s">
        <v>6745</v>
      </c>
      <c r="B3331" s="14" t="s">
        <v>3</v>
      </c>
      <c r="C3331" s="7">
        <v>0.41364000000000001</v>
      </c>
      <c r="D3331" s="8">
        <v>0.34569</v>
      </c>
      <c r="E3331" s="7">
        <v>0.16181999999999999</v>
      </c>
      <c r="F3331" s="8">
        <v>0.98162000000000005</v>
      </c>
      <c r="G3331" s="7">
        <v>0.14277000000000001</v>
      </c>
      <c r="H3331" s="8">
        <v>0.94808999999999999</v>
      </c>
      <c r="I3331" s="7">
        <v>0.36391000000000001</v>
      </c>
      <c r="J3331" s="8">
        <v>0.36699999999999999</v>
      </c>
      <c r="K3331" s="7">
        <v>0.36865999999999999</v>
      </c>
      <c r="L3331" s="8">
        <v>0.36993999999999999</v>
      </c>
      <c r="M3331" s="7">
        <v>-3.6624999999999998E-2</v>
      </c>
      <c r="N3331" s="8">
        <v>0.95301999999999998</v>
      </c>
      <c r="O3331" s="7">
        <v>8.4643999999999995E-4</v>
      </c>
      <c r="P3331" s="8">
        <v>0.99997000000000003</v>
      </c>
      <c r="Q3331" s="7">
        <v>7.6952999999999994E-2</v>
      </c>
      <c r="R3331" s="8">
        <v>0.94621999999999995</v>
      </c>
      <c r="S3331" s="7">
        <v>0.64498</v>
      </c>
      <c r="T3331" s="8">
        <v>1.3329000000000001E-2</v>
      </c>
      <c r="U3331" s="7">
        <v>0.41382999999999998</v>
      </c>
      <c r="V3331" s="8">
        <v>0.21918000000000001</v>
      </c>
      <c r="W3331" s="7">
        <v>8.2775000000000001E-3</v>
      </c>
      <c r="X3331" s="8">
        <v>0.99317</v>
      </c>
      <c r="Y3331" s="7">
        <v>0.20626</v>
      </c>
      <c r="Z3331" s="8">
        <v>0.60658000000000001</v>
      </c>
    </row>
    <row r="3332" spans="1:26" x14ac:dyDescent="0.25">
      <c r="A3332" s="13" t="s">
        <v>7457</v>
      </c>
      <c r="B3332" s="14" t="s">
        <v>3</v>
      </c>
      <c r="C3332" s="7">
        <v>0.49965999999999999</v>
      </c>
      <c r="D3332" s="8">
        <v>0.60211000000000003</v>
      </c>
      <c r="E3332" s="7">
        <v>-0.19746</v>
      </c>
      <c r="F3332" s="8">
        <v>0.99380000000000002</v>
      </c>
      <c r="G3332" s="7">
        <v>0.27736</v>
      </c>
      <c r="H3332" s="8">
        <v>0.94591999999999998</v>
      </c>
      <c r="I3332" s="7">
        <v>0.36509999999999998</v>
      </c>
      <c r="J3332" s="8">
        <v>0.68855</v>
      </c>
      <c r="K3332" s="7">
        <v>0.45307999999999998</v>
      </c>
      <c r="L3332" s="8">
        <v>0.60353000000000001</v>
      </c>
      <c r="M3332" s="7">
        <v>0.37042999999999998</v>
      </c>
      <c r="N3332" s="8">
        <v>0.65625999999999995</v>
      </c>
      <c r="O3332" s="7">
        <v>-0.35026000000000002</v>
      </c>
      <c r="P3332" s="8">
        <v>0.99997000000000003</v>
      </c>
      <c r="Q3332" s="7">
        <v>-0.72140000000000004</v>
      </c>
      <c r="R3332" s="8">
        <v>0.42898999999999998</v>
      </c>
      <c r="S3332" s="7">
        <v>0.94101000000000001</v>
      </c>
      <c r="T3332" s="8">
        <v>4.3121E-2</v>
      </c>
      <c r="U3332" s="7">
        <v>0.52681</v>
      </c>
      <c r="V3332" s="8">
        <v>0.43903999999999999</v>
      </c>
      <c r="W3332" s="7">
        <v>0.17413999999999999</v>
      </c>
      <c r="X3332" s="8">
        <v>0.91069</v>
      </c>
      <c r="Y3332" s="7">
        <v>0.28343000000000002</v>
      </c>
      <c r="Z3332" s="8">
        <v>0.71309</v>
      </c>
    </row>
    <row r="3333" spans="1:26" x14ac:dyDescent="0.25">
      <c r="A3333" s="13" t="s">
        <v>2561</v>
      </c>
      <c r="B3333" s="14" t="s">
        <v>2560</v>
      </c>
      <c r="C3333" s="7">
        <v>0.24252000000000001</v>
      </c>
      <c r="D3333" s="8">
        <v>0.77412999999999998</v>
      </c>
      <c r="E3333" s="7">
        <v>3.7100000000000001E-2</v>
      </c>
      <c r="F3333" s="8">
        <v>0.99653999999999998</v>
      </c>
      <c r="G3333" s="7">
        <v>0.40989999999999999</v>
      </c>
      <c r="H3333" s="8">
        <v>0.79024000000000005</v>
      </c>
      <c r="I3333" s="7">
        <v>0.91213</v>
      </c>
      <c r="J3333" s="8">
        <v>3.5451999999999997E-2</v>
      </c>
      <c r="K3333" s="7">
        <v>0.24217</v>
      </c>
      <c r="L3333" s="8">
        <v>0.73560999999999999</v>
      </c>
      <c r="M3333" s="7">
        <v>-2.7727000000000002E-2</v>
      </c>
      <c r="N3333" s="8">
        <v>0.97345999999999999</v>
      </c>
      <c r="O3333" s="7">
        <v>0.11827</v>
      </c>
      <c r="P3333" s="8">
        <v>0.99997000000000003</v>
      </c>
      <c r="Q3333" s="7">
        <v>3.576E-2</v>
      </c>
      <c r="R3333" s="8">
        <v>0.98809000000000002</v>
      </c>
      <c r="S3333" s="7">
        <v>0.72226000000000001</v>
      </c>
      <c r="T3333" s="8">
        <v>3.1047000000000002E-2</v>
      </c>
      <c r="U3333" s="7">
        <v>0.73536999999999997</v>
      </c>
      <c r="V3333" s="8">
        <v>7.8021999999999994E-2</v>
      </c>
      <c r="W3333" s="7">
        <v>0.27128000000000002</v>
      </c>
      <c r="X3333" s="8">
        <v>0.75402000000000002</v>
      </c>
      <c r="Y3333" s="7">
        <v>0.10593</v>
      </c>
      <c r="Z3333" s="8">
        <v>0.86853000000000002</v>
      </c>
    </row>
    <row r="3334" spans="1:26" x14ac:dyDescent="0.25">
      <c r="A3334" s="13" t="s">
        <v>4046</v>
      </c>
      <c r="B3334" s="14" t="s">
        <v>3</v>
      </c>
      <c r="C3334" s="7">
        <v>0.80491000000000001</v>
      </c>
      <c r="D3334" s="8">
        <v>0.22267999999999999</v>
      </c>
      <c r="E3334" s="7">
        <v>0.13564000000000001</v>
      </c>
      <c r="F3334" s="8">
        <v>0.99380000000000002</v>
      </c>
      <c r="G3334" s="7">
        <v>0.19736999999999999</v>
      </c>
      <c r="H3334" s="8">
        <v>0.95838999999999996</v>
      </c>
      <c r="I3334" s="7">
        <v>0.68037999999999998</v>
      </c>
      <c r="J3334" s="8">
        <v>0.2606</v>
      </c>
      <c r="K3334" s="7">
        <v>0.46172999999999997</v>
      </c>
      <c r="L3334" s="8">
        <v>0.51519000000000004</v>
      </c>
      <c r="M3334" s="7">
        <v>-0.34389999999999998</v>
      </c>
      <c r="N3334" s="8">
        <v>0.63034000000000001</v>
      </c>
      <c r="O3334" s="7">
        <v>-6.6062999999999997E-2</v>
      </c>
      <c r="P3334" s="8">
        <v>0.99997000000000003</v>
      </c>
      <c r="Q3334" s="7">
        <v>0.20319999999999999</v>
      </c>
      <c r="R3334" s="8">
        <v>0.88817999999999997</v>
      </c>
      <c r="S3334" s="7">
        <v>1.4515</v>
      </c>
      <c r="T3334" s="8">
        <v>1.3133999999999999E-3</v>
      </c>
      <c r="U3334" s="7">
        <v>0.82576000000000005</v>
      </c>
      <c r="V3334" s="8">
        <v>0.10580000000000001</v>
      </c>
      <c r="W3334" s="7">
        <v>0.22696</v>
      </c>
      <c r="X3334" s="8">
        <v>0.8478</v>
      </c>
      <c r="Y3334" s="7">
        <v>0.69745999999999997</v>
      </c>
      <c r="Z3334" s="8">
        <v>0.20907999999999999</v>
      </c>
    </row>
    <row r="3335" spans="1:26" x14ac:dyDescent="0.25">
      <c r="A3335" s="13" t="s">
        <v>8390</v>
      </c>
      <c r="B3335" s="14" t="s">
        <v>3</v>
      </c>
      <c r="C3335" s="7">
        <v>8.4487000000000007E-2</v>
      </c>
      <c r="D3335" s="8">
        <v>0.95467999999999997</v>
      </c>
      <c r="E3335" s="7">
        <v>-0.25413000000000002</v>
      </c>
      <c r="F3335" s="8">
        <v>0.98050999999999999</v>
      </c>
      <c r="G3335" s="7">
        <v>-8.4686999999999998E-2</v>
      </c>
      <c r="H3335" s="8">
        <v>0.98697999999999997</v>
      </c>
      <c r="I3335" s="7">
        <v>0.11366999999999999</v>
      </c>
      <c r="J3335" s="8">
        <v>0.91064000000000001</v>
      </c>
      <c r="K3335" s="7">
        <v>0.55978000000000006</v>
      </c>
      <c r="L3335" s="8">
        <v>0.37186000000000002</v>
      </c>
      <c r="M3335" s="7">
        <v>0.45590000000000003</v>
      </c>
      <c r="N3335" s="8">
        <v>0.47783999999999999</v>
      </c>
      <c r="O3335" s="7">
        <v>-0.31686999999999999</v>
      </c>
      <c r="P3335" s="8">
        <v>0.99997000000000003</v>
      </c>
      <c r="Q3335" s="7">
        <v>-0.55693999999999999</v>
      </c>
      <c r="R3335" s="8">
        <v>0.47876000000000002</v>
      </c>
      <c r="S3335" s="7">
        <v>0.87426000000000004</v>
      </c>
      <c r="T3335" s="8">
        <v>2.5819000000000002E-2</v>
      </c>
      <c r="U3335" s="7">
        <v>0.12393999999999999</v>
      </c>
      <c r="V3335" s="8">
        <v>0.87494000000000005</v>
      </c>
      <c r="W3335" s="7">
        <v>-0.24581</v>
      </c>
      <c r="X3335" s="8">
        <v>0.82042000000000004</v>
      </c>
      <c r="Y3335" s="7">
        <v>-0.1447</v>
      </c>
      <c r="Z3335" s="8">
        <v>0.84013000000000004</v>
      </c>
    </row>
    <row r="3336" spans="1:26" x14ac:dyDescent="0.25">
      <c r="A3336" s="13" t="s">
        <v>4047</v>
      </c>
      <c r="B3336" s="14" t="s">
        <v>3</v>
      </c>
      <c r="C3336" s="7">
        <v>0.36254999999999998</v>
      </c>
      <c r="D3336" s="8">
        <v>0.56798999999999999</v>
      </c>
      <c r="E3336" s="7">
        <v>-0.31690000000000002</v>
      </c>
      <c r="F3336" s="8">
        <v>0.92842000000000002</v>
      </c>
      <c r="G3336" s="7">
        <v>0.16112000000000001</v>
      </c>
      <c r="H3336" s="8">
        <v>0.95606000000000002</v>
      </c>
      <c r="I3336" s="7">
        <v>0.38340999999999997</v>
      </c>
      <c r="J3336" s="8">
        <v>0.47449000000000002</v>
      </c>
      <c r="K3336" s="7">
        <v>0.39895999999999998</v>
      </c>
      <c r="L3336" s="8">
        <v>0.45638000000000001</v>
      </c>
      <c r="M3336" s="7">
        <v>-7.5285000000000005E-2</v>
      </c>
      <c r="N3336" s="8">
        <v>0.91769000000000001</v>
      </c>
      <c r="O3336" s="7">
        <v>-0.23712</v>
      </c>
      <c r="P3336" s="8">
        <v>0.99997000000000003</v>
      </c>
      <c r="Q3336" s="7">
        <v>-0.30886999999999998</v>
      </c>
      <c r="R3336" s="8">
        <v>0.68738999999999995</v>
      </c>
      <c r="S3336" s="7">
        <v>0.92698000000000003</v>
      </c>
      <c r="T3336" s="8">
        <v>5.3201000000000003E-3</v>
      </c>
      <c r="U3336" s="7">
        <v>0.51124000000000003</v>
      </c>
      <c r="V3336" s="8">
        <v>0.22237000000000001</v>
      </c>
      <c r="W3336" s="7">
        <v>0.22148000000000001</v>
      </c>
      <c r="X3336" s="8">
        <v>0.79798000000000002</v>
      </c>
      <c r="Y3336" s="7">
        <v>0.54398999999999997</v>
      </c>
      <c r="Z3336" s="8">
        <v>0.20918</v>
      </c>
    </row>
    <row r="3337" spans="1:26" x14ac:dyDescent="0.25">
      <c r="A3337" s="13" t="s">
        <v>5260</v>
      </c>
      <c r="B3337" s="14" t="s">
        <v>3</v>
      </c>
      <c r="C3337" s="7">
        <v>0.58633000000000002</v>
      </c>
      <c r="D3337" s="8">
        <v>0.77475000000000005</v>
      </c>
      <c r="E3337" s="7">
        <v>-1.5445E-2</v>
      </c>
      <c r="F3337" s="8">
        <v>0.99863999999999997</v>
      </c>
      <c r="G3337" s="7">
        <v>-9.4337000000000004E-2</v>
      </c>
      <c r="H3337" s="8">
        <v>0.99512999999999996</v>
      </c>
      <c r="I3337" s="7">
        <v>1.2281</v>
      </c>
      <c r="J3337" s="8">
        <v>0.32191999999999998</v>
      </c>
      <c r="K3337" s="7">
        <v>0.57959000000000005</v>
      </c>
      <c r="L3337" s="8">
        <v>0.74007000000000001</v>
      </c>
      <c r="M3337" s="7">
        <v>-0.65488999999999997</v>
      </c>
      <c r="N3337" s="8">
        <v>0.64831000000000005</v>
      </c>
      <c r="O3337" s="7">
        <v>0.55545</v>
      </c>
      <c r="P3337" s="8">
        <v>0.99997000000000003</v>
      </c>
      <c r="Q3337" s="7">
        <v>0.79325000000000001</v>
      </c>
      <c r="R3337" s="8">
        <v>0.68269000000000002</v>
      </c>
      <c r="S3337" s="7">
        <v>1.7206999999999999</v>
      </c>
      <c r="T3337" s="8">
        <v>3.3671E-2</v>
      </c>
      <c r="U3337" s="7">
        <v>0.81084000000000001</v>
      </c>
      <c r="V3337" s="8">
        <v>0.50868000000000002</v>
      </c>
      <c r="W3337" s="7">
        <v>0.42852000000000001</v>
      </c>
      <c r="X3337" s="8">
        <v>0.85563</v>
      </c>
      <c r="Y3337" s="7">
        <v>1.0147999999999999</v>
      </c>
      <c r="Z3337" s="8">
        <v>0.38020999999999999</v>
      </c>
    </row>
    <row r="3338" spans="1:26" x14ac:dyDescent="0.25">
      <c r="A3338" s="13" t="s">
        <v>1416</v>
      </c>
      <c r="B3338" s="14" t="s">
        <v>3</v>
      </c>
      <c r="C3338" s="7">
        <v>0.71886000000000005</v>
      </c>
      <c r="D3338" s="8">
        <v>0.22581999999999999</v>
      </c>
      <c r="E3338" s="7">
        <v>0.21934999999999999</v>
      </c>
      <c r="F3338" s="8">
        <v>0.98243000000000003</v>
      </c>
      <c r="G3338" s="7">
        <v>0.79817000000000005</v>
      </c>
      <c r="H3338" s="8">
        <v>0.31556000000000001</v>
      </c>
      <c r="I3338" s="7">
        <v>1.3746</v>
      </c>
      <c r="J3338" s="8">
        <v>2.9724999999999999E-3</v>
      </c>
      <c r="K3338" s="7">
        <v>0.46394999999999997</v>
      </c>
      <c r="L3338" s="8">
        <v>0.44990999999999998</v>
      </c>
      <c r="M3338" s="7">
        <v>0.25358000000000003</v>
      </c>
      <c r="N3338" s="8">
        <v>0.70418999999999998</v>
      </c>
      <c r="O3338" s="7">
        <v>0.37247000000000002</v>
      </c>
      <c r="P3338" s="8">
        <v>0.99997000000000003</v>
      </c>
      <c r="Q3338" s="7">
        <v>0.22994000000000001</v>
      </c>
      <c r="R3338" s="8">
        <v>0.83857999999999999</v>
      </c>
      <c r="S3338" s="7">
        <v>1.3252999999999999</v>
      </c>
      <c r="T3338" s="8">
        <v>1.1643999999999999E-3</v>
      </c>
      <c r="U3338" s="7">
        <v>1.1678999999999999</v>
      </c>
      <c r="V3338" s="8">
        <v>1.17E-2</v>
      </c>
      <c r="W3338" s="7">
        <v>0.55550999999999995</v>
      </c>
      <c r="X3338" s="8">
        <v>0.46354000000000001</v>
      </c>
      <c r="Y3338" s="7">
        <v>0.38719999999999999</v>
      </c>
      <c r="Z3338" s="8">
        <v>0.4708</v>
      </c>
    </row>
    <row r="3339" spans="1:26" x14ac:dyDescent="0.25">
      <c r="A3339" s="13" t="s">
        <v>8273</v>
      </c>
      <c r="B3339" s="14" t="s">
        <v>8272</v>
      </c>
      <c r="C3339" s="7">
        <v>0.74573999999999996</v>
      </c>
      <c r="D3339" s="8">
        <v>0.34855000000000003</v>
      </c>
      <c r="E3339" s="7">
        <v>-0.29046</v>
      </c>
      <c r="F3339" s="8">
        <v>0.98162000000000005</v>
      </c>
      <c r="G3339" s="7">
        <v>-7.5843999999999995E-2</v>
      </c>
      <c r="H3339" s="8">
        <v>0.99129999999999996</v>
      </c>
      <c r="I3339" s="7">
        <v>5.4675000000000001E-2</v>
      </c>
      <c r="J3339" s="8">
        <v>0.96694000000000002</v>
      </c>
      <c r="K3339" s="7">
        <v>0.20821000000000001</v>
      </c>
      <c r="L3339" s="8">
        <v>0.86807000000000001</v>
      </c>
      <c r="M3339" s="7">
        <v>0.37573000000000001</v>
      </c>
      <c r="N3339" s="8">
        <v>0.64810000000000001</v>
      </c>
      <c r="O3339" s="7">
        <v>-0.40499000000000002</v>
      </c>
      <c r="P3339" s="8">
        <v>0.99997000000000003</v>
      </c>
      <c r="Q3339" s="7">
        <v>-0.64632000000000001</v>
      </c>
      <c r="R3339" s="8">
        <v>0.49141000000000001</v>
      </c>
      <c r="S3339" s="7">
        <v>0.94650999999999996</v>
      </c>
      <c r="T3339" s="8">
        <v>4.0973000000000002E-2</v>
      </c>
      <c r="U3339" s="7">
        <v>0.38886999999999999</v>
      </c>
      <c r="V3339" s="8">
        <v>0.59989000000000003</v>
      </c>
      <c r="W3339" s="7">
        <v>0.11205</v>
      </c>
      <c r="X3339" s="8">
        <v>0.94715000000000005</v>
      </c>
      <c r="Y3339" s="7">
        <v>0.18490999999999999</v>
      </c>
      <c r="Z3339" s="8">
        <v>0.82494999999999996</v>
      </c>
    </row>
    <row r="3340" spans="1:26" x14ac:dyDescent="0.25">
      <c r="A3340" s="13" t="s">
        <v>6652</v>
      </c>
      <c r="B3340" s="14" t="s">
        <v>4326</v>
      </c>
      <c r="C3340" s="7">
        <v>0.49419000000000002</v>
      </c>
      <c r="D3340" s="8">
        <v>0.56264999999999998</v>
      </c>
      <c r="E3340" s="7">
        <v>-0.27089999999999997</v>
      </c>
      <c r="F3340" s="8">
        <v>0.98162000000000005</v>
      </c>
      <c r="G3340" s="7">
        <v>5.5232000000000003E-2</v>
      </c>
      <c r="H3340" s="8">
        <v>0.99402000000000001</v>
      </c>
      <c r="I3340" s="7">
        <v>-1.1275E-2</v>
      </c>
      <c r="J3340" s="8">
        <v>0.99287999999999998</v>
      </c>
      <c r="K3340" s="7">
        <v>0.36255999999999999</v>
      </c>
      <c r="L3340" s="8">
        <v>0.67134000000000005</v>
      </c>
      <c r="M3340" s="7">
        <v>0.29869000000000001</v>
      </c>
      <c r="N3340" s="8">
        <v>0.70206999999999997</v>
      </c>
      <c r="O3340" s="7">
        <v>4.446E-2</v>
      </c>
      <c r="P3340" s="8">
        <v>0.99997000000000003</v>
      </c>
      <c r="Q3340" s="7">
        <v>-2.0622999999999999E-2</v>
      </c>
      <c r="R3340" s="8">
        <v>0.99450000000000005</v>
      </c>
      <c r="S3340" s="7">
        <v>1.1459999999999999</v>
      </c>
      <c r="T3340" s="8">
        <v>9.2323000000000006E-3</v>
      </c>
      <c r="U3340" s="7">
        <v>8.0599000000000004E-2</v>
      </c>
      <c r="V3340" s="8">
        <v>0.93174000000000001</v>
      </c>
      <c r="W3340" s="7">
        <v>-0.45273000000000002</v>
      </c>
      <c r="X3340" s="8">
        <v>0.65132999999999996</v>
      </c>
      <c r="Y3340" s="7">
        <v>0.35448000000000002</v>
      </c>
      <c r="Z3340" s="8">
        <v>0.59560999999999997</v>
      </c>
    </row>
    <row r="3341" spans="1:26" x14ac:dyDescent="0.25">
      <c r="A3341" s="13" t="s">
        <v>1600</v>
      </c>
      <c r="B3341" s="14" t="s">
        <v>3</v>
      </c>
      <c r="C3341" s="7">
        <v>0.46073999999999998</v>
      </c>
      <c r="D3341" s="8">
        <v>0.70774999999999999</v>
      </c>
      <c r="E3341" s="7">
        <v>-0.37401000000000001</v>
      </c>
      <c r="F3341" s="8">
        <v>0.97811000000000003</v>
      </c>
      <c r="G3341" s="7">
        <v>0.66979999999999995</v>
      </c>
      <c r="H3341" s="8">
        <v>0.78227000000000002</v>
      </c>
      <c r="I3341" s="7">
        <v>1.1416999999999999</v>
      </c>
      <c r="J3341" s="8">
        <v>0.12311999999999999</v>
      </c>
      <c r="K3341" s="7">
        <v>0.50975000000000004</v>
      </c>
      <c r="L3341" s="8">
        <v>0.61517999999999995</v>
      </c>
      <c r="M3341" s="7">
        <v>-0.60116999999999998</v>
      </c>
      <c r="N3341" s="8">
        <v>0.50036000000000003</v>
      </c>
      <c r="O3341" s="7">
        <v>-2.4204E-2</v>
      </c>
      <c r="P3341" s="8">
        <v>0.99997000000000003</v>
      </c>
      <c r="Q3341" s="7">
        <v>0.24535999999999999</v>
      </c>
      <c r="R3341" s="8">
        <v>0.90015000000000001</v>
      </c>
      <c r="S3341" s="7">
        <v>1.6123000000000001</v>
      </c>
      <c r="T3341" s="8">
        <v>4.2589000000000004E-3</v>
      </c>
      <c r="U3341" s="7">
        <v>1.3449</v>
      </c>
      <c r="V3341" s="8">
        <v>4.3830000000000001E-2</v>
      </c>
      <c r="W3341" s="7">
        <v>0.90251999999999999</v>
      </c>
      <c r="X3341" s="8">
        <v>0.39995000000000003</v>
      </c>
      <c r="Y3341" s="7">
        <v>1.2616000000000001</v>
      </c>
      <c r="Z3341" s="8">
        <v>7.8433000000000003E-2</v>
      </c>
    </row>
    <row r="3342" spans="1:26" x14ac:dyDescent="0.25">
      <c r="A3342" s="13" t="s">
        <v>7695</v>
      </c>
      <c r="B3342" s="14" t="s">
        <v>3</v>
      </c>
      <c r="C3342" s="7">
        <v>-0.19424</v>
      </c>
      <c r="D3342" s="8">
        <v>0.79801</v>
      </c>
      <c r="E3342" s="7">
        <v>-5.7366E-2</v>
      </c>
      <c r="F3342" s="8">
        <v>0.99453999999999998</v>
      </c>
      <c r="G3342" s="7">
        <v>2.1239000000000001E-2</v>
      </c>
      <c r="H3342" s="8">
        <v>0.99612999999999996</v>
      </c>
      <c r="I3342" s="7">
        <v>0.42691000000000001</v>
      </c>
      <c r="J3342" s="8">
        <v>0.33501999999999998</v>
      </c>
      <c r="K3342" s="7">
        <v>0.26794000000000001</v>
      </c>
      <c r="L3342" s="8">
        <v>0.62377000000000005</v>
      </c>
      <c r="M3342" s="7">
        <v>2.5573000000000002E-3</v>
      </c>
      <c r="N3342" s="8">
        <v>0.99643000000000004</v>
      </c>
      <c r="O3342" s="7">
        <v>0.14283999999999999</v>
      </c>
      <c r="P3342" s="8">
        <v>0.99997000000000003</v>
      </c>
      <c r="Q3342" s="7">
        <v>4.589E-2</v>
      </c>
      <c r="R3342" s="8">
        <v>0.97943000000000002</v>
      </c>
      <c r="S3342" s="7">
        <v>0.61726000000000003</v>
      </c>
      <c r="T3342" s="8">
        <v>3.1621999999999997E-2</v>
      </c>
      <c r="U3342" s="7">
        <v>0.49790000000000001</v>
      </c>
      <c r="V3342" s="8">
        <v>0.17827000000000001</v>
      </c>
      <c r="W3342" s="7">
        <v>7.7698000000000003E-3</v>
      </c>
      <c r="X3342" s="8">
        <v>0.99399999999999999</v>
      </c>
      <c r="Y3342" s="7">
        <v>-0.15498000000000001</v>
      </c>
      <c r="Z3342" s="8">
        <v>0.75090999999999997</v>
      </c>
    </row>
    <row r="3343" spans="1:26" x14ac:dyDescent="0.25">
      <c r="A3343" s="13" t="s">
        <v>10333</v>
      </c>
      <c r="B3343" s="14" t="s">
        <v>10332</v>
      </c>
      <c r="C3343" s="7">
        <v>2.3285999999999998</v>
      </c>
      <c r="D3343" s="8">
        <v>1.7649000000000001E-2</v>
      </c>
      <c r="E3343" s="7">
        <v>1.8304</v>
      </c>
      <c r="F3343" s="8">
        <v>0.12636</v>
      </c>
      <c r="G3343" s="7">
        <v>1.0595000000000001</v>
      </c>
      <c r="H3343" s="8">
        <v>0.71594000000000002</v>
      </c>
      <c r="I3343" s="7">
        <v>1.0358000000000001</v>
      </c>
      <c r="J3343" s="8">
        <v>0.39598</v>
      </c>
      <c r="K3343" s="7">
        <v>0.57518000000000002</v>
      </c>
      <c r="L3343" s="8">
        <v>0.67091000000000001</v>
      </c>
      <c r="M3343" s="7">
        <v>0.6421</v>
      </c>
      <c r="N3343" s="8">
        <v>0.58098000000000005</v>
      </c>
      <c r="O3343" s="7">
        <v>0.54784999999999995</v>
      </c>
      <c r="P3343" s="8">
        <v>0.99997000000000003</v>
      </c>
      <c r="Q3343" s="7">
        <v>0.33040000000000003</v>
      </c>
      <c r="R3343" s="8">
        <v>0.89188999999999996</v>
      </c>
      <c r="S3343" s="7">
        <v>1.044</v>
      </c>
      <c r="T3343" s="8">
        <v>0.11917</v>
      </c>
      <c r="U3343" s="7">
        <v>1.0048999999999999</v>
      </c>
      <c r="V3343" s="8">
        <v>0.27627000000000002</v>
      </c>
      <c r="W3343" s="7">
        <v>0.11874</v>
      </c>
      <c r="X3343" s="8">
        <v>0.96323000000000003</v>
      </c>
      <c r="Y3343" s="7">
        <v>-5.6291000000000001E-2</v>
      </c>
      <c r="Z3343" s="8">
        <v>0.97018000000000004</v>
      </c>
    </row>
    <row r="3344" spans="1:26" x14ac:dyDescent="0.25">
      <c r="A3344" s="13" t="s">
        <v>559</v>
      </c>
      <c r="B3344" s="14" t="s">
        <v>558</v>
      </c>
      <c r="C3344" s="7">
        <v>0.18612999999999999</v>
      </c>
      <c r="D3344" s="8">
        <v>0.81586999999999998</v>
      </c>
      <c r="E3344" s="7">
        <v>-4.4753000000000001E-2</v>
      </c>
      <c r="F3344" s="8">
        <v>0.99534999999999996</v>
      </c>
      <c r="G3344" s="7">
        <v>3.2486000000000001E-2</v>
      </c>
      <c r="H3344" s="8">
        <v>0.99529000000000001</v>
      </c>
      <c r="I3344" s="7">
        <v>0.45017000000000001</v>
      </c>
      <c r="J3344" s="8">
        <v>0.31725999999999999</v>
      </c>
      <c r="K3344" s="7">
        <v>0.26743</v>
      </c>
      <c r="L3344" s="8">
        <v>0.63915999999999995</v>
      </c>
      <c r="M3344" s="7">
        <v>-0.3997</v>
      </c>
      <c r="N3344" s="8">
        <v>0.40678999999999998</v>
      </c>
      <c r="O3344" s="7">
        <v>-0.16283</v>
      </c>
      <c r="P3344" s="8">
        <v>0.99997000000000003</v>
      </c>
      <c r="Q3344" s="7">
        <v>0.30810999999999999</v>
      </c>
      <c r="R3344" s="8">
        <v>0.65029000000000003</v>
      </c>
      <c r="S3344" s="7">
        <v>0.48046</v>
      </c>
      <c r="T3344" s="8">
        <v>9.8351999999999995E-2</v>
      </c>
      <c r="U3344" s="7">
        <v>0.85182999999999998</v>
      </c>
      <c r="V3344" s="8">
        <v>2.1434999999999999E-2</v>
      </c>
      <c r="W3344" s="7">
        <v>0.52353000000000005</v>
      </c>
      <c r="X3344" s="8">
        <v>0.37515999999999999</v>
      </c>
      <c r="Y3344" s="7">
        <v>0.80084</v>
      </c>
      <c r="Z3344" s="8">
        <v>4.2949000000000001E-2</v>
      </c>
    </row>
    <row r="3345" spans="1:26" x14ac:dyDescent="0.25">
      <c r="A3345" s="13" t="s">
        <v>5500</v>
      </c>
      <c r="B3345" s="14" t="s">
        <v>3</v>
      </c>
      <c r="C3345" s="7">
        <v>0.83498000000000006</v>
      </c>
      <c r="D3345" s="8">
        <v>0.56289999999999996</v>
      </c>
      <c r="E3345" s="7">
        <v>-0.30664000000000002</v>
      </c>
      <c r="F3345" s="8">
        <v>0.99380000000000002</v>
      </c>
      <c r="G3345" s="7">
        <v>-0.1244</v>
      </c>
      <c r="H3345" s="8">
        <v>0.99085999999999996</v>
      </c>
      <c r="I3345" s="7">
        <v>0.31301000000000001</v>
      </c>
      <c r="J3345" s="8">
        <v>0.85819999999999996</v>
      </c>
      <c r="K3345" s="7">
        <v>0.47205999999999998</v>
      </c>
      <c r="L3345" s="8">
        <v>0.77302999999999999</v>
      </c>
      <c r="M3345" s="7">
        <v>-0.43818000000000001</v>
      </c>
      <c r="N3345" s="8">
        <v>0.74670000000000003</v>
      </c>
      <c r="O3345" s="7">
        <v>-0.61753000000000002</v>
      </c>
      <c r="P3345" s="8">
        <v>0.99997000000000003</v>
      </c>
      <c r="Q3345" s="7">
        <v>0.43375000000000002</v>
      </c>
      <c r="R3345" s="8">
        <v>0.85199000000000003</v>
      </c>
      <c r="S3345" s="7">
        <v>1.5456000000000001</v>
      </c>
      <c r="T3345" s="8">
        <v>3.3285000000000002E-2</v>
      </c>
      <c r="U3345" s="7">
        <v>0.68252000000000002</v>
      </c>
      <c r="V3345" s="8">
        <v>0.54261999999999999</v>
      </c>
      <c r="W3345" s="7">
        <v>-6.6847000000000004E-2</v>
      </c>
      <c r="X3345" s="8">
        <v>0.98107</v>
      </c>
      <c r="Y3345" s="7">
        <v>0.85748999999999997</v>
      </c>
      <c r="Z3345" s="8">
        <v>0.40969</v>
      </c>
    </row>
    <row r="3346" spans="1:26" x14ac:dyDescent="0.25">
      <c r="A3346" s="13" t="s">
        <v>3188</v>
      </c>
      <c r="B3346" s="14" t="s">
        <v>3187</v>
      </c>
      <c r="C3346" s="7">
        <v>0.82469000000000003</v>
      </c>
      <c r="D3346" s="8">
        <v>0.28749000000000002</v>
      </c>
      <c r="E3346" s="7">
        <v>8.1904999999999999E-3</v>
      </c>
      <c r="F3346" s="8">
        <v>0.99878999999999996</v>
      </c>
      <c r="G3346" s="7">
        <v>0.26061000000000001</v>
      </c>
      <c r="H3346" s="8">
        <v>0.94808999999999999</v>
      </c>
      <c r="I3346" s="7">
        <v>0.50553999999999999</v>
      </c>
      <c r="J3346" s="8">
        <v>0.53888000000000003</v>
      </c>
      <c r="K3346" s="7">
        <v>0.21254000000000001</v>
      </c>
      <c r="L3346" s="8">
        <v>0.86585999999999996</v>
      </c>
      <c r="M3346" s="7">
        <v>0.48624000000000001</v>
      </c>
      <c r="N3346" s="8">
        <v>0.53795000000000004</v>
      </c>
      <c r="O3346" s="7">
        <v>0.14596999999999999</v>
      </c>
      <c r="P3346" s="8">
        <v>0.99997000000000003</v>
      </c>
      <c r="Q3346" s="7">
        <v>0.22943</v>
      </c>
      <c r="R3346" s="8">
        <v>0.89107000000000003</v>
      </c>
      <c r="S3346" s="7">
        <v>1.6092</v>
      </c>
      <c r="T3346" s="8">
        <v>1.7133000000000001E-3</v>
      </c>
      <c r="U3346" s="7">
        <v>0.97167999999999999</v>
      </c>
      <c r="V3346" s="8">
        <v>9.7180000000000002E-2</v>
      </c>
      <c r="W3346" s="7">
        <v>1.1486000000000001</v>
      </c>
      <c r="X3346" s="8">
        <v>0.18548999999999999</v>
      </c>
      <c r="Y3346" s="7">
        <v>0.99604000000000004</v>
      </c>
      <c r="Z3346" s="8">
        <v>0.11373</v>
      </c>
    </row>
    <row r="3347" spans="1:26" x14ac:dyDescent="0.25">
      <c r="A3347" s="13" t="s">
        <v>9640</v>
      </c>
      <c r="B3347" s="14" t="s">
        <v>9639</v>
      </c>
      <c r="C3347" s="7">
        <v>0.80957999999999997</v>
      </c>
      <c r="D3347" s="8">
        <v>0.64036000000000004</v>
      </c>
      <c r="E3347" s="7">
        <v>-0.36964000000000002</v>
      </c>
      <c r="F3347" s="8">
        <v>0.99367000000000005</v>
      </c>
      <c r="G3347" s="7">
        <v>1.4304000000000001E-2</v>
      </c>
      <c r="H3347" s="8">
        <v>0.99856999999999996</v>
      </c>
      <c r="I3347" s="7">
        <v>-9.2858999999999997E-2</v>
      </c>
      <c r="J3347" s="8">
        <v>0.96777999999999997</v>
      </c>
      <c r="K3347" s="7">
        <v>0.98767000000000005</v>
      </c>
      <c r="L3347" s="8">
        <v>0.47300999999999999</v>
      </c>
      <c r="M3347" s="7">
        <v>0.79632999999999998</v>
      </c>
      <c r="N3347" s="8">
        <v>0.56313000000000002</v>
      </c>
      <c r="O3347" s="7">
        <v>-0.57338999999999996</v>
      </c>
      <c r="P3347" s="8">
        <v>0.99997000000000003</v>
      </c>
      <c r="Q3347" s="7">
        <v>-1.0772999999999999</v>
      </c>
      <c r="R3347" s="8">
        <v>0.63488999999999995</v>
      </c>
      <c r="S3347" s="7">
        <v>2.1089000000000002</v>
      </c>
      <c r="T3347" s="8">
        <v>1.1438E-2</v>
      </c>
      <c r="U3347" s="7">
        <v>1.3947000000000001</v>
      </c>
      <c r="V3347" s="8">
        <v>0.18531</v>
      </c>
      <c r="W3347" s="7">
        <v>-0.17610999999999999</v>
      </c>
      <c r="X3347" s="8">
        <v>0.96287999999999996</v>
      </c>
      <c r="Y3347" s="7">
        <v>6.8203E-2</v>
      </c>
      <c r="Z3347" s="8">
        <v>0.97367999999999999</v>
      </c>
    </row>
    <row r="3348" spans="1:26" x14ac:dyDescent="0.25">
      <c r="A3348" s="13" t="s">
        <v>9078</v>
      </c>
      <c r="B3348" s="14" t="s">
        <v>3</v>
      </c>
      <c r="C3348" s="7">
        <v>1.0631999999999999</v>
      </c>
      <c r="D3348" s="8">
        <v>0.48387000000000002</v>
      </c>
      <c r="E3348" s="7">
        <v>-9.1120000000000007E-2</v>
      </c>
      <c r="F3348" s="8">
        <v>0.99639</v>
      </c>
      <c r="G3348" s="7">
        <v>0.48535</v>
      </c>
      <c r="H3348" s="8">
        <v>0.94591999999999998</v>
      </c>
      <c r="I3348" s="7">
        <v>0.64193999999999996</v>
      </c>
      <c r="J3348" s="8">
        <v>0.68454999999999999</v>
      </c>
      <c r="K3348" s="7">
        <v>0.92074</v>
      </c>
      <c r="L3348" s="8">
        <v>0.51273000000000002</v>
      </c>
      <c r="M3348" s="7">
        <v>0.86692999999999998</v>
      </c>
      <c r="N3348" s="8">
        <v>0.52312999999999998</v>
      </c>
      <c r="O3348" s="7">
        <v>-1.0886</v>
      </c>
      <c r="P3348" s="8">
        <v>0.99997000000000003</v>
      </c>
      <c r="Q3348" s="7">
        <v>-1.5787</v>
      </c>
      <c r="R3348" s="8">
        <v>0.35772999999999999</v>
      </c>
      <c r="S3348" s="7">
        <v>2.7696000000000001</v>
      </c>
      <c r="T3348" s="8">
        <v>1.8220000000000001E-3</v>
      </c>
      <c r="U3348" s="7">
        <v>1.4423999999999999</v>
      </c>
      <c r="V3348" s="8">
        <v>0.16514999999999999</v>
      </c>
      <c r="W3348" s="7">
        <v>-0.55986999999999998</v>
      </c>
      <c r="X3348" s="8">
        <v>0.82384999999999997</v>
      </c>
      <c r="Y3348" s="7">
        <v>0.18786</v>
      </c>
      <c r="Z3348" s="8">
        <v>0.91861999999999999</v>
      </c>
    </row>
    <row r="3349" spans="1:26" x14ac:dyDescent="0.25">
      <c r="A3349" s="13" t="s">
        <v>7516</v>
      </c>
      <c r="B3349" s="14" t="s">
        <v>3</v>
      </c>
      <c r="C3349" s="7">
        <v>0.88471999999999995</v>
      </c>
      <c r="D3349" s="8">
        <v>0.26051999999999997</v>
      </c>
      <c r="E3349" s="7">
        <v>0.10707999999999999</v>
      </c>
      <c r="F3349" s="8">
        <v>0.99453999999999998</v>
      </c>
      <c r="G3349" s="7">
        <v>0.35521000000000003</v>
      </c>
      <c r="H3349" s="8">
        <v>0.93091999999999997</v>
      </c>
      <c r="I3349" s="7">
        <v>0.77653000000000005</v>
      </c>
      <c r="J3349" s="8">
        <v>0.27965000000000001</v>
      </c>
      <c r="K3349" s="7">
        <v>0.58564000000000005</v>
      </c>
      <c r="L3349" s="8">
        <v>0.47159000000000001</v>
      </c>
      <c r="M3349" s="7">
        <v>0.48968</v>
      </c>
      <c r="N3349" s="8">
        <v>0.54500999999999999</v>
      </c>
      <c r="O3349" s="7">
        <v>-0.24898000000000001</v>
      </c>
      <c r="P3349" s="8">
        <v>0.99997000000000003</v>
      </c>
      <c r="Q3349" s="7">
        <v>-0.39995000000000003</v>
      </c>
      <c r="R3349" s="8">
        <v>0.74672000000000005</v>
      </c>
      <c r="S3349" s="7">
        <v>1.4781</v>
      </c>
      <c r="T3349" s="8">
        <v>3.5953000000000001E-3</v>
      </c>
      <c r="U3349" s="7">
        <v>0.68447000000000002</v>
      </c>
      <c r="V3349" s="8">
        <v>0.29666999999999999</v>
      </c>
      <c r="W3349" s="7">
        <v>3.3819000000000002E-3</v>
      </c>
      <c r="X3349" s="8">
        <v>0.99826999999999999</v>
      </c>
      <c r="Y3349" s="7">
        <v>0.28260000000000002</v>
      </c>
      <c r="Z3349" s="8">
        <v>0.72423999999999999</v>
      </c>
    </row>
    <row r="3350" spans="1:26" x14ac:dyDescent="0.25">
      <c r="A3350" s="13" t="s">
        <v>6052</v>
      </c>
      <c r="B3350" s="14" t="s">
        <v>3</v>
      </c>
      <c r="C3350" s="7">
        <v>0.27428000000000002</v>
      </c>
      <c r="D3350" s="8">
        <v>0.63239000000000001</v>
      </c>
      <c r="E3350" s="7">
        <v>-0.18981999999999999</v>
      </c>
      <c r="F3350" s="8">
        <v>0.97809000000000001</v>
      </c>
      <c r="G3350" s="7">
        <v>0.19308</v>
      </c>
      <c r="H3350" s="8">
        <v>0.93428999999999995</v>
      </c>
      <c r="I3350" s="7">
        <v>-3.6077999999999999E-2</v>
      </c>
      <c r="J3350" s="8">
        <v>0.96145999999999998</v>
      </c>
      <c r="K3350" s="7">
        <v>0.40872999999999998</v>
      </c>
      <c r="L3350" s="8">
        <v>0.34288000000000002</v>
      </c>
      <c r="M3350" s="7">
        <v>-0.14518</v>
      </c>
      <c r="N3350" s="8">
        <v>0.78337000000000001</v>
      </c>
      <c r="O3350" s="7">
        <v>-3.3195000000000002E-2</v>
      </c>
      <c r="P3350" s="8">
        <v>0.99997000000000003</v>
      </c>
      <c r="Q3350" s="7">
        <v>5.9528999999999999E-2</v>
      </c>
      <c r="R3350" s="8">
        <v>0.96650999999999998</v>
      </c>
      <c r="S3350" s="7">
        <v>0.78956000000000004</v>
      </c>
      <c r="T3350" s="8">
        <v>5.3263E-3</v>
      </c>
      <c r="U3350" s="7">
        <v>0.28970000000000001</v>
      </c>
      <c r="V3350" s="8">
        <v>0.47238000000000002</v>
      </c>
      <c r="W3350" s="7">
        <v>3.9444E-2</v>
      </c>
      <c r="X3350" s="8">
        <v>0.96845000000000003</v>
      </c>
      <c r="Y3350" s="7">
        <v>0.27385999999999999</v>
      </c>
      <c r="Z3350" s="8">
        <v>0.49542999999999998</v>
      </c>
    </row>
    <row r="3351" spans="1:26" x14ac:dyDescent="0.25">
      <c r="A3351" s="13" t="s">
        <v>7756</v>
      </c>
      <c r="B3351" s="14" t="s">
        <v>3</v>
      </c>
      <c r="C3351" s="7">
        <v>0.14984</v>
      </c>
      <c r="D3351" s="8">
        <v>0.92457999999999996</v>
      </c>
      <c r="E3351" s="7">
        <v>-0.29465999999999998</v>
      </c>
      <c r="F3351" s="8">
        <v>0.98162000000000005</v>
      </c>
      <c r="G3351" s="7">
        <v>-2.4315000000000001E-3</v>
      </c>
      <c r="H3351" s="8">
        <v>0.99965000000000004</v>
      </c>
      <c r="I3351" s="7">
        <v>4.3618999999999998E-2</v>
      </c>
      <c r="J3351" s="8">
        <v>0.97453000000000001</v>
      </c>
      <c r="K3351" s="7">
        <v>-0.80089999999999995</v>
      </c>
      <c r="L3351" s="8">
        <v>0.26912000000000003</v>
      </c>
      <c r="M3351" s="7">
        <v>-0.78230999999999995</v>
      </c>
      <c r="N3351" s="8">
        <v>0.30193999999999999</v>
      </c>
      <c r="O3351" s="7">
        <v>7.2675000000000003E-2</v>
      </c>
      <c r="P3351" s="8">
        <v>0.99997000000000003</v>
      </c>
      <c r="Q3351" s="7">
        <v>0.46842</v>
      </c>
      <c r="R3351" s="8">
        <v>0.67339000000000004</v>
      </c>
      <c r="S3351" s="7">
        <v>0.93181000000000003</v>
      </c>
      <c r="T3351" s="8">
        <v>4.6337000000000003E-2</v>
      </c>
      <c r="U3351" s="7">
        <v>0.22467999999999999</v>
      </c>
      <c r="V3351" s="8">
        <v>0.79508999999999996</v>
      </c>
      <c r="W3351" s="7">
        <v>-0.26568999999999998</v>
      </c>
      <c r="X3351" s="8">
        <v>0.84370000000000001</v>
      </c>
      <c r="Y3351" s="7">
        <v>0.24784</v>
      </c>
      <c r="Z3351" s="8">
        <v>0.75807999999999998</v>
      </c>
    </row>
    <row r="3352" spans="1:26" x14ac:dyDescent="0.25">
      <c r="A3352" s="13" t="s">
        <v>2037</v>
      </c>
      <c r="B3352" s="14" t="s">
        <v>3</v>
      </c>
      <c r="C3352" s="7">
        <v>1.1628000000000001</v>
      </c>
      <c r="D3352" s="8">
        <v>0.11236</v>
      </c>
      <c r="E3352" s="7">
        <v>0.56091999999999997</v>
      </c>
      <c r="F3352" s="8">
        <v>0.88173000000000001</v>
      </c>
      <c r="G3352" s="7">
        <v>0.71035000000000004</v>
      </c>
      <c r="H3352" s="8">
        <v>0.67871000000000004</v>
      </c>
      <c r="I3352" s="7">
        <v>1.0703</v>
      </c>
      <c r="J3352" s="8">
        <v>0.1037</v>
      </c>
      <c r="K3352" s="7">
        <v>0.80298000000000003</v>
      </c>
      <c r="L3352" s="8">
        <v>0.28388999999999998</v>
      </c>
      <c r="M3352" s="7">
        <v>0.24403</v>
      </c>
      <c r="N3352" s="8">
        <v>0.79801</v>
      </c>
      <c r="O3352" s="7">
        <v>0.16414000000000001</v>
      </c>
      <c r="P3352" s="8">
        <v>0.99997000000000003</v>
      </c>
      <c r="Q3352" s="7">
        <v>-1.487E-2</v>
      </c>
      <c r="R3352" s="8">
        <v>0.99680000000000002</v>
      </c>
      <c r="S3352" s="7">
        <v>1.7375</v>
      </c>
      <c r="T3352" s="8">
        <v>1.1842000000000001E-3</v>
      </c>
      <c r="U3352" s="7">
        <v>1.258</v>
      </c>
      <c r="V3352" s="8">
        <v>3.5342999999999999E-2</v>
      </c>
      <c r="W3352" s="7">
        <v>0.40067000000000003</v>
      </c>
      <c r="X3352" s="8">
        <v>0.74590000000000001</v>
      </c>
      <c r="Y3352" s="7">
        <v>0.49714000000000003</v>
      </c>
      <c r="Z3352" s="8">
        <v>0.48670999999999998</v>
      </c>
    </row>
    <row r="3353" spans="1:26" x14ac:dyDescent="0.25">
      <c r="A3353" s="13" t="s">
        <v>2176</v>
      </c>
      <c r="B3353" s="14" t="s">
        <v>2175</v>
      </c>
      <c r="C3353" s="7">
        <v>0.61024</v>
      </c>
      <c r="D3353" s="8">
        <v>0.18790000000000001</v>
      </c>
      <c r="E3353" s="7">
        <v>-2.6348999999999999E-3</v>
      </c>
      <c r="F3353" s="8">
        <v>0.99948000000000004</v>
      </c>
      <c r="G3353" s="7">
        <v>0.35815999999999998</v>
      </c>
      <c r="H3353" s="8">
        <v>0.79024000000000005</v>
      </c>
      <c r="I3353" s="7">
        <v>0.49773000000000001</v>
      </c>
      <c r="J3353" s="8">
        <v>0.24678</v>
      </c>
      <c r="K3353" s="7">
        <v>0.50817999999999997</v>
      </c>
      <c r="L3353" s="8">
        <v>0.25614999999999999</v>
      </c>
      <c r="M3353" s="7">
        <v>-0.35113</v>
      </c>
      <c r="N3353" s="8">
        <v>0.46556999999999998</v>
      </c>
      <c r="O3353" s="7">
        <v>-4.5074000000000003E-2</v>
      </c>
      <c r="P3353" s="8">
        <v>0.99997000000000003</v>
      </c>
      <c r="Q3353" s="7">
        <v>0.21343000000000001</v>
      </c>
      <c r="R3353" s="8">
        <v>0.79340999999999995</v>
      </c>
      <c r="S3353" s="7">
        <v>0.55581000000000003</v>
      </c>
      <c r="T3353" s="8">
        <v>5.5739999999999998E-2</v>
      </c>
      <c r="U3353" s="7">
        <v>0.72535000000000005</v>
      </c>
      <c r="V3353" s="8">
        <v>4.6295999999999997E-2</v>
      </c>
      <c r="W3353" s="7">
        <v>0.52417000000000002</v>
      </c>
      <c r="X3353" s="8">
        <v>0.37062</v>
      </c>
      <c r="Y3353" s="7">
        <v>0.6764</v>
      </c>
      <c r="Z3353" s="8">
        <v>8.3474999999999994E-2</v>
      </c>
    </row>
    <row r="3354" spans="1:26" x14ac:dyDescent="0.25">
      <c r="A3354" s="13" t="s">
        <v>8050</v>
      </c>
      <c r="B3354" s="14" t="s">
        <v>3</v>
      </c>
      <c r="C3354" s="7">
        <v>0.29010999999999998</v>
      </c>
      <c r="D3354" s="8">
        <v>0.88393999999999995</v>
      </c>
      <c r="E3354" s="7">
        <v>7.7076000000000006E-2</v>
      </c>
      <c r="F3354" s="8">
        <v>0.99570000000000003</v>
      </c>
      <c r="G3354" s="7">
        <v>-0.58486000000000005</v>
      </c>
      <c r="H3354" s="8">
        <v>0.89373000000000002</v>
      </c>
      <c r="I3354" s="7">
        <v>-1.1487000000000001</v>
      </c>
      <c r="J3354" s="8">
        <v>0.22649</v>
      </c>
      <c r="K3354" s="7">
        <v>-0.10612000000000001</v>
      </c>
      <c r="L3354" s="8">
        <v>0.96087999999999996</v>
      </c>
      <c r="M3354" s="7">
        <v>-0.46289000000000002</v>
      </c>
      <c r="N3354" s="8">
        <v>0.72946999999999995</v>
      </c>
      <c r="O3354" s="7">
        <v>-0.21787999999999999</v>
      </c>
      <c r="P3354" s="8">
        <v>0.99997000000000003</v>
      </c>
      <c r="Q3354" s="7">
        <v>-1.3027</v>
      </c>
      <c r="R3354" s="8">
        <v>0.34321000000000002</v>
      </c>
      <c r="S3354" s="7">
        <v>1.5357000000000001</v>
      </c>
      <c r="T3354" s="8">
        <v>1.9518000000000001E-2</v>
      </c>
      <c r="U3354" s="7">
        <v>1.0815999999999999</v>
      </c>
      <c r="V3354" s="8">
        <v>0.20133999999999999</v>
      </c>
      <c r="W3354" s="7">
        <v>-0.57325999999999999</v>
      </c>
      <c r="X3354" s="8">
        <v>0.75927999999999995</v>
      </c>
      <c r="Y3354" s="7">
        <v>-0.32828000000000002</v>
      </c>
      <c r="Z3354" s="8">
        <v>0.79751000000000005</v>
      </c>
    </row>
    <row r="3355" spans="1:26" x14ac:dyDescent="0.25">
      <c r="A3355" s="13" t="s">
        <v>6314</v>
      </c>
      <c r="B3355" s="14" t="s">
        <v>3</v>
      </c>
      <c r="C3355" s="7">
        <v>1.0539000000000001</v>
      </c>
      <c r="D3355" s="8">
        <v>0.24063999999999999</v>
      </c>
      <c r="E3355" s="7">
        <v>0.21038000000000001</v>
      </c>
      <c r="F3355" s="8">
        <v>0.99380000000000002</v>
      </c>
      <c r="G3355" s="7">
        <v>-8.2972000000000004E-2</v>
      </c>
      <c r="H3355" s="8">
        <v>0.99204000000000003</v>
      </c>
      <c r="I3355" s="7">
        <v>8.5403999999999994E-2</v>
      </c>
      <c r="J3355" s="8">
        <v>0.95464000000000004</v>
      </c>
      <c r="K3355" s="7">
        <v>0.53110999999999997</v>
      </c>
      <c r="L3355" s="8">
        <v>0.60850000000000004</v>
      </c>
      <c r="M3355" s="7">
        <v>0.16650999999999999</v>
      </c>
      <c r="N3355" s="8">
        <v>0.89154999999999995</v>
      </c>
      <c r="O3355" s="7">
        <v>-0.31419999999999998</v>
      </c>
      <c r="P3355" s="8">
        <v>0.99997000000000003</v>
      </c>
      <c r="Q3355" s="7">
        <v>-0.12016</v>
      </c>
      <c r="R3355" s="8">
        <v>0.96689999999999998</v>
      </c>
      <c r="S3355" s="7">
        <v>1.2122999999999999</v>
      </c>
      <c r="T3355" s="8">
        <v>2.8393000000000002E-2</v>
      </c>
      <c r="U3355" s="7">
        <v>0.72804000000000002</v>
      </c>
      <c r="V3355" s="8">
        <v>0.34399000000000002</v>
      </c>
      <c r="W3355" s="7">
        <v>0.10367</v>
      </c>
      <c r="X3355" s="8">
        <v>0.96052000000000004</v>
      </c>
      <c r="Y3355" s="7">
        <v>0.51136000000000004</v>
      </c>
      <c r="Z3355" s="8">
        <v>0.53786</v>
      </c>
    </row>
    <row r="3356" spans="1:26" x14ac:dyDescent="0.25">
      <c r="A3356" s="13" t="s">
        <v>2181</v>
      </c>
      <c r="B3356" s="14" t="s">
        <v>3</v>
      </c>
      <c r="C3356" s="7">
        <v>0.37602999999999998</v>
      </c>
      <c r="D3356" s="8">
        <v>0.55128999999999995</v>
      </c>
      <c r="E3356" s="7">
        <v>0.15018999999999999</v>
      </c>
      <c r="F3356" s="8">
        <v>0.99367000000000005</v>
      </c>
      <c r="G3356" s="7">
        <v>0.18811</v>
      </c>
      <c r="H3356" s="8">
        <v>0.94657000000000002</v>
      </c>
      <c r="I3356" s="7">
        <v>0.40952</v>
      </c>
      <c r="J3356" s="8">
        <v>0.43694</v>
      </c>
      <c r="K3356" s="7">
        <v>0.68323</v>
      </c>
      <c r="L3356" s="8">
        <v>0.159</v>
      </c>
      <c r="M3356" s="7">
        <v>-0.16458999999999999</v>
      </c>
      <c r="N3356" s="8">
        <v>0.79374999999999996</v>
      </c>
      <c r="O3356" s="7">
        <v>0.28772999999999999</v>
      </c>
      <c r="P3356" s="8">
        <v>0.99997000000000003</v>
      </c>
      <c r="Q3356" s="7">
        <v>0.17168</v>
      </c>
      <c r="R3356" s="8">
        <v>0.87431000000000003</v>
      </c>
      <c r="S3356" s="7">
        <v>0.51676999999999995</v>
      </c>
      <c r="T3356" s="8">
        <v>0.10095</v>
      </c>
      <c r="U3356" s="7">
        <v>0.80922000000000005</v>
      </c>
      <c r="V3356" s="8">
        <v>4.2113999999999999E-2</v>
      </c>
      <c r="W3356" s="7">
        <v>0.47288999999999998</v>
      </c>
      <c r="X3356" s="8">
        <v>0.47622999999999999</v>
      </c>
      <c r="Y3356" s="7">
        <v>0.73240000000000005</v>
      </c>
      <c r="Z3356" s="8">
        <v>8.6666999999999994E-2</v>
      </c>
    </row>
    <row r="3357" spans="1:26" x14ac:dyDescent="0.25">
      <c r="A3357" s="13" t="s">
        <v>503</v>
      </c>
      <c r="B3357" s="14" t="s">
        <v>502</v>
      </c>
      <c r="C3357" s="7">
        <v>0.19325999999999999</v>
      </c>
      <c r="D3357" s="8">
        <v>0.82926999999999995</v>
      </c>
      <c r="E3357" s="7">
        <v>-5.6058999999999996E-3</v>
      </c>
      <c r="F3357" s="8">
        <v>0.99878999999999996</v>
      </c>
      <c r="G3357" s="7">
        <v>0.39750999999999997</v>
      </c>
      <c r="H3357" s="8">
        <v>0.79024000000000005</v>
      </c>
      <c r="I3357" s="7">
        <v>0.88473999999999997</v>
      </c>
      <c r="J3357" s="8">
        <v>3.5351E-2</v>
      </c>
      <c r="K3357" s="7">
        <v>0.44805</v>
      </c>
      <c r="L3357" s="8">
        <v>0.39338000000000001</v>
      </c>
      <c r="M3357" s="7">
        <v>-0.40632000000000001</v>
      </c>
      <c r="N3357" s="8">
        <v>0.44425999999999999</v>
      </c>
      <c r="O3357" s="7">
        <v>0.13944000000000001</v>
      </c>
      <c r="P3357" s="8">
        <v>0.99997000000000003</v>
      </c>
      <c r="Q3357" s="7">
        <v>0.23713999999999999</v>
      </c>
      <c r="R3357" s="8">
        <v>0.79268000000000005</v>
      </c>
      <c r="S3357" s="7">
        <v>0.59455999999999998</v>
      </c>
      <c r="T3357" s="8">
        <v>6.4346E-2</v>
      </c>
      <c r="U3357" s="7">
        <v>0.83045999999999998</v>
      </c>
      <c r="V3357" s="8">
        <v>3.9009000000000002E-2</v>
      </c>
      <c r="W3357" s="7">
        <v>0.68984999999999996</v>
      </c>
      <c r="X3357" s="8">
        <v>0.26712999999999998</v>
      </c>
      <c r="Y3357" s="7">
        <v>1.0075000000000001</v>
      </c>
      <c r="Z3357" s="8">
        <v>2.1066999999999999E-2</v>
      </c>
    </row>
    <row r="3358" spans="1:26" x14ac:dyDescent="0.25">
      <c r="A3358" s="13" t="s">
        <v>6487</v>
      </c>
      <c r="B3358" s="14" t="s">
        <v>6486</v>
      </c>
      <c r="C3358" s="7">
        <v>1.3285</v>
      </c>
      <c r="D3358" s="8">
        <v>0.14315</v>
      </c>
      <c r="E3358" s="7">
        <v>0.39571000000000001</v>
      </c>
      <c r="F3358" s="8">
        <v>0.97897999999999996</v>
      </c>
      <c r="G3358" s="7">
        <v>-0.30030000000000001</v>
      </c>
      <c r="H3358" s="8">
        <v>0.96179000000000003</v>
      </c>
      <c r="I3358" s="7">
        <v>0.67910000000000004</v>
      </c>
      <c r="J3358" s="8">
        <v>0.55596999999999996</v>
      </c>
      <c r="K3358" s="7">
        <v>0.46100000000000002</v>
      </c>
      <c r="L3358" s="8">
        <v>0.69757999999999998</v>
      </c>
      <c r="M3358" s="7">
        <v>0.77305999999999997</v>
      </c>
      <c r="N3358" s="8">
        <v>0.47131000000000001</v>
      </c>
      <c r="O3358" s="7">
        <v>-0.33478999999999998</v>
      </c>
      <c r="P3358" s="8">
        <v>0.99997000000000003</v>
      </c>
      <c r="Q3358" s="7">
        <v>0.49725999999999998</v>
      </c>
      <c r="R3358" s="8">
        <v>0.80893999999999999</v>
      </c>
      <c r="S3358" s="7">
        <v>1.2225999999999999</v>
      </c>
      <c r="T3358" s="8">
        <v>3.6943999999999998E-2</v>
      </c>
      <c r="U3358" s="7">
        <v>0.60572000000000004</v>
      </c>
      <c r="V3358" s="8">
        <v>0.48858000000000001</v>
      </c>
      <c r="W3358" s="7">
        <v>0.22141</v>
      </c>
      <c r="X3358" s="8">
        <v>0.91947999999999996</v>
      </c>
      <c r="Y3358" s="7">
        <v>0.57250000000000001</v>
      </c>
      <c r="Z3358" s="8">
        <v>0.56399999999999995</v>
      </c>
    </row>
    <row r="3359" spans="1:26" x14ac:dyDescent="0.25">
      <c r="A3359" s="13" t="s">
        <v>1813</v>
      </c>
      <c r="B3359" s="14" t="s">
        <v>3</v>
      </c>
      <c r="C3359" s="7">
        <v>0.67806999999999995</v>
      </c>
      <c r="D3359" s="8">
        <v>0.36829000000000001</v>
      </c>
      <c r="E3359" s="7">
        <v>0.48244999999999999</v>
      </c>
      <c r="F3359" s="8">
        <v>0.89807999999999999</v>
      </c>
      <c r="G3359" s="7">
        <v>0.14763999999999999</v>
      </c>
      <c r="H3359" s="8">
        <v>0.97355999999999998</v>
      </c>
      <c r="I3359" s="7">
        <v>0.68591000000000002</v>
      </c>
      <c r="J3359" s="8">
        <v>0.29791000000000001</v>
      </c>
      <c r="K3359" s="7">
        <v>0.59389000000000003</v>
      </c>
      <c r="L3359" s="8">
        <v>0.40109</v>
      </c>
      <c r="M3359" s="7">
        <v>-0.17505999999999999</v>
      </c>
      <c r="N3359" s="8">
        <v>0.84791000000000005</v>
      </c>
      <c r="O3359" s="7">
        <v>0.55388999999999999</v>
      </c>
      <c r="P3359" s="8">
        <v>0.99997000000000003</v>
      </c>
      <c r="Q3359" s="7">
        <v>1.1997</v>
      </c>
      <c r="R3359" s="8">
        <v>7.4787999999999993E-2</v>
      </c>
      <c r="S3359" s="7">
        <v>1.5054000000000001</v>
      </c>
      <c r="T3359" s="8">
        <v>1.6521000000000001E-3</v>
      </c>
      <c r="U3359" s="7">
        <v>1.1623000000000001</v>
      </c>
      <c r="V3359" s="8">
        <v>3.1758000000000002E-2</v>
      </c>
      <c r="W3359" s="7">
        <v>0.55230999999999997</v>
      </c>
      <c r="X3359" s="8">
        <v>0.55883000000000005</v>
      </c>
      <c r="Y3359" s="7">
        <v>0.80220000000000002</v>
      </c>
      <c r="Z3359" s="8">
        <v>0.17674999999999999</v>
      </c>
    </row>
    <row r="3360" spans="1:26" x14ac:dyDescent="0.25">
      <c r="A3360" s="13" t="s">
        <v>7539</v>
      </c>
      <c r="B3360" s="14" t="s">
        <v>7104</v>
      </c>
      <c r="C3360" s="7">
        <v>3.6639999999999999E-2</v>
      </c>
      <c r="D3360" s="8">
        <v>0.98616999999999999</v>
      </c>
      <c r="E3360" s="7">
        <v>-0.21923999999999999</v>
      </c>
      <c r="F3360" s="8">
        <v>0.99367000000000005</v>
      </c>
      <c r="G3360" s="7">
        <v>-0.59086000000000005</v>
      </c>
      <c r="H3360" s="8">
        <v>0.78578999999999999</v>
      </c>
      <c r="I3360" s="7">
        <v>-8.6320999999999995E-2</v>
      </c>
      <c r="J3360" s="8">
        <v>0.94616</v>
      </c>
      <c r="K3360" s="7">
        <v>-1.0999999999999999E-2</v>
      </c>
      <c r="L3360" s="8">
        <v>0.99621999999999999</v>
      </c>
      <c r="M3360" s="7">
        <v>0.49171999999999999</v>
      </c>
      <c r="N3360" s="8">
        <v>0.54076999999999997</v>
      </c>
      <c r="O3360" s="7">
        <v>2.7619000000000001E-2</v>
      </c>
      <c r="P3360" s="8">
        <v>0.99997000000000003</v>
      </c>
      <c r="Q3360" s="7">
        <v>-0.24317</v>
      </c>
      <c r="R3360" s="8">
        <v>0.88324000000000003</v>
      </c>
      <c r="S3360" s="7">
        <v>1.0192000000000001</v>
      </c>
      <c r="T3360" s="8">
        <v>3.2756E-2</v>
      </c>
      <c r="U3360" s="7">
        <v>0.70564000000000004</v>
      </c>
      <c r="V3360" s="8">
        <v>0.27477000000000001</v>
      </c>
      <c r="W3360" s="7">
        <v>0.20391999999999999</v>
      </c>
      <c r="X3360" s="8">
        <v>0.89122000000000001</v>
      </c>
      <c r="Y3360" s="7">
        <v>0.27695999999999998</v>
      </c>
      <c r="Z3360" s="8">
        <v>0.72851999999999995</v>
      </c>
    </row>
    <row r="3361" spans="1:26" x14ac:dyDescent="0.25">
      <c r="A3361" s="13" t="s">
        <v>944</v>
      </c>
      <c r="B3361" s="14" t="s">
        <v>3</v>
      </c>
      <c r="C3361" s="7">
        <v>0.96863999999999995</v>
      </c>
      <c r="D3361" s="8">
        <v>0.46988000000000002</v>
      </c>
      <c r="E3361" s="7">
        <v>1.1372</v>
      </c>
      <c r="F3361" s="8">
        <v>0.70862000000000003</v>
      </c>
      <c r="G3361" s="7">
        <v>-0.48909999999999998</v>
      </c>
      <c r="H3361" s="8">
        <v>0.93493000000000004</v>
      </c>
      <c r="I3361" s="7">
        <v>0.34765000000000001</v>
      </c>
      <c r="J3361" s="8">
        <v>0.83772999999999997</v>
      </c>
      <c r="K3361" s="7">
        <v>1.0318000000000001</v>
      </c>
      <c r="L3361" s="8">
        <v>0.37484000000000001</v>
      </c>
      <c r="M3361" s="7">
        <v>-0.47494999999999998</v>
      </c>
      <c r="N3361" s="8">
        <v>0.72277000000000002</v>
      </c>
      <c r="O3361" s="7">
        <v>0.47526000000000002</v>
      </c>
      <c r="P3361" s="8">
        <v>0.99997000000000003</v>
      </c>
      <c r="Q3361" s="7">
        <v>1.2955000000000001</v>
      </c>
      <c r="R3361" s="8">
        <v>0.34466000000000002</v>
      </c>
      <c r="S3361" s="7">
        <v>4.5883E-2</v>
      </c>
      <c r="T3361" s="8">
        <v>0.95303000000000004</v>
      </c>
      <c r="U3361" s="7">
        <v>1.3712</v>
      </c>
      <c r="V3361" s="8">
        <v>0.13450000000000001</v>
      </c>
      <c r="W3361" s="7">
        <v>2.1698</v>
      </c>
      <c r="X3361" s="8">
        <v>7.9502000000000003E-2</v>
      </c>
      <c r="Y3361" s="7">
        <v>1.9065000000000001</v>
      </c>
      <c r="Z3361" s="8">
        <v>4.9300999999999998E-2</v>
      </c>
    </row>
    <row r="3362" spans="1:26" x14ac:dyDescent="0.25">
      <c r="A3362" s="13" t="s">
        <v>3215</v>
      </c>
      <c r="B3362" s="14" t="s">
        <v>3214</v>
      </c>
      <c r="C3362" s="7">
        <v>0.16195999999999999</v>
      </c>
      <c r="D3362" s="8">
        <v>0.88973000000000002</v>
      </c>
      <c r="E3362" s="7">
        <v>2.0240999999999999E-2</v>
      </c>
      <c r="F3362" s="8">
        <v>0.99792000000000003</v>
      </c>
      <c r="G3362" s="7">
        <v>0.13408</v>
      </c>
      <c r="H3362" s="8">
        <v>0.97075999999999996</v>
      </c>
      <c r="I3362" s="7">
        <v>0.55488000000000004</v>
      </c>
      <c r="J3362" s="8">
        <v>0.34433000000000002</v>
      </c>
      <c r="K3362" s="7">
        <v>0.58977000000000002</v>
      </c>
      <c r="L3362" s="8">
        <v>0.32299</v>
      </c>
      <c r="M3362" s="7">
        <v>-1.0668E-2</v>
      </c>
      <c r="N3362" s="8">
        <v>0.99024999999999996</v>
      </c>
      <c r="O3362" s="7">
        <v>8.9223999999999998E-2</v>
      </c>
      <c r="P3362" s="8">
        <v>0.99997000000000003</v>
      </c>
      <c r="Q3362" s="7">
        <v>4.3179000000000002E-2</v>
      </c>
      <c r="R3362" s="8">
        <v>0.98714999999999997</v>
      </c>
      <c r="S3362" s="7">
        <v>0.78063000000000005</v>
      </c>
      <c r="T3362" s="8">
        <v>3.848E-2</v>
      </c>
      <c r="U3362" s="7">
        <v>0.76080999999999999</v>
      </c>
      <c r="V3362" s="8">
        <v>0.10743999999999999</v>
      </c>
      <c r="W3362" s="7">
        <v>0.64602999999999999</v>
      </c>
      <c r="X3362" s="8">
        <v>0.39134999999999998</v>
      </c>
      <c r="Y3362" s="7">
        <v>0.79744000000000004</v>
      </c>
      <c r="Z3362" s="8">
        <v>0.11552</v>
      </c>
    </row>
    <row r="3363" spans="1:26" x14ac:dyDescent="0.25">
      <c r="A3363" s="13" t="s">
        <v>4227</v>
      </c>
      <c r="B3363" s="14" t="s">
        <v>3</v>
      </c>
      <c r="C3363" s="7">
        <v>0.50724000000000002</v>
      </c>
      <c r="D3363" s="8">
        <v>0.74465000000000003</v>
      </c>
      <c r="E3363" s="7">
        <v>6.4712000000000006E-2</v>
      </c>
      <c r="F3363" s="8">
        <v>0.99719000000000002</v>
      </c>
      <c r="G3363" s="7">
        <v>-0.20430999999999999</v>
      </c>
      <c r="H3363" s="8">
        <v>0.97614000000000001</v>
      </c>
      <c r="I3363" s="7">
        <v>-9.6145999999999995E-2</v>
      </c>
      <c r="J3363" s="8">
        <v>0.95684999999999998</v>
      </c>
      <c r="K3363" s="7">
        <v>0.10921</v>
      </c>
      <c r="L3363" s="8">
        <v>0.95991000000000004</v>
      </c>
      <c r="M3363" s="7">
        <v>-0.95550000000000002</v>
      </c>
      <c r="N3363" s="8">
        <v>0.36148000000000002</v>
      </c>
      <c r="O3363" s="7">
        <v>0.70430999999999999</v>
      </c>
      <c r="P3363" s="8">
        <v>0.99997000000000003</v>
      </c>
      <c r="Q3363" s="7">
        <v>1.3156000000000001</v>
      </c>
      <c r="R3363" s="8">
        <v>0.26050000000000001</v>
      </c>
      <c r="S3363" s="7">
        <v>1.6</v>
      </c>
      <c r="T3363" s="8">
        <v>2.7660000000000001E-2</v>
      </c>
      <c r="U3363" s="7">
        <v>7.9084000000000002E-2</v>
      </c>
      <c r="V3363" s="8">
        <v>0.95789999999999997</v>
      </c>
      <c r="W3363" s="7">
        <v>-0.35163</v>
      </c>
      <c r="X3363" s="8">
        <v>0.85265000000000002</v>
      </c>
      <c r="Y3363" s="7">
        <v>1.0572999999999999</v>
      </c>
      <c r="Z3363" s="8">
        <v>0.23294999999999999</v>
      </c>
    </row>
    <row r="3364" spans="1:26" x14ac:dyDescent="0.25">
      <c r="A3364" s="13" t="s">
        <v>7228</v>
      </c>
      <c r="B3364" s="14" t="s">
        <v>7227</v>
      </c>
      <c r="C3364" s="7">
        <v>0.41722999999999999</v>
      </c>
      <c r="D3364" s="8">
        <v>0.90134999999999998</v>
      </c>
      <c r="E3364" s="7">
        <v>-0.15601000000000001</v>
      </c>
      <c r="F3364" s="8">
        <v>0.99556</v>
      </c>
      <c r="G3364" s="7">
        <v>-1.5601</v>
      </c>
      <c r="H3364" s="8">
        <v>0.69528000000000001</v>
      </c>
      <c r="I3364" s="7">
        <v>-1.3314999999999999</v>
      </c>
      <c r="J3364" s="8">
        <v>0.33335999999999999</v>
      </c>
      <c r="K3364" s="7">
        <v>0.39421</v>
      </c>
      <c r="L3364" s="8">
        <v>0.87529000000000001</v>
      </c>
      <c r="M3364" s="7">
        <v>2.2088999999999999</v>
      </c>
      <c r="N3364" s="8">
        <v>0.15751999999999999</v>
      </c>
      <c r="O3364" s="7">
        <v>2.0074999999999998</v>
      </c>
      <c r="P3364" s="8">
        <v>0.30109000000000002</v>
      </c>
      <c r="Q3364" s="7">
        <v>1.0245</v>
      </c>
      <c r="R3364" s="8">
        <v>0.46545999999999998</v>
      </c>
      <c r="S3364" s="7">
        <v>1.8648</v>
      </c>
      <c r="T3364" s="8">
        <v>1.3537E-2</v>
      </c>
      <c r="U3364" s="7">
        <v>-0.60558999999999996</v>
      </c>
      <c r="V3364" s="8">
        <v>0.57867999999999997</v>
      </c>
      <c r="W3364" s="7">
        <v>0.96328000000000003</v>
      </c>
      <c r="X3364" s="8">
        <v>0.56288000000000005</v>
      </c>
      <c r="Y3364" s="7">
        <v>-0.50858999999999999</v>
      </c>
      <c r="Z3364" s="8">
        <v>0.67813999999999997</v>
      </c>
    </row>
    <row r="3365" spans="1:26" x14ac:dyDescent="0.25">
      <c r="A3365" s="13" t="s">
        <v>1509</v>
      </c>
      <c r="B3365" s="14" t="s">
        <v>3</v>
      </c>
      <c r="C3365" s="7">
        <v>0.29808000000000001</v>
      </c>
      <c r="D3365" s="8">
        <v>0.75058999999999998</v>
      </c>
      <c r="E3365" s="7">
        <v>-0.29099000000000003</v>
      </c>
      <c r="F3365" s="8">
        <v>0.96994999999999998</v>
      </c>
      <c r="G3365" s="7">
        <v>0.14263000000000001</v>
      </c>
      <c r="H3365" s="8">
        <v>0.96994999999999998</v>
      </c>
      <c r="I3365" s="7">
        <v>0.47467999999999999</v>
      </c>
      <c r="J3365" s="8">
        <v>0.46134999999999998</v>
      </c>
      <c r="K3365" s="7">
        <v>0.61660000000000004</v>
      </c>
      <c r="L3365" s="8">
        <v>0.30874000000000001</v>
      </c>
      <c r="M3365" s="7">
        <v>-0.17268</v>
      </c>
      <c r="N3365" s="8">
        <v>0.82735000000000003</v>
      </c>
      <c r="O3365" s="7">
        <v>-0.17071</v>
      </c>
      <c r="P3365" s="8">
        <v>0.99997000000000003</v>
      </c>
      <c r="Q3365" s="7">
        <v>-9.1580999999999996E-2</v>
      </c>
      <c r="R3365" s="8">
        <v>0.96221999999999996</v>
      </c>
      <c r="S3365" s="7">
        <v>1.0133000000000001</v>
      </c>
      <c r="T3365" s="8">
        <v>1.021E-2</v>
      </c>
      <c r="U3365" s="7">
        <v>1.272</v>
      </c>
      <c r="V3365" s="8">
        <v>9.4432000000000006E-3</v>
      </c>
      <c r="W3365" s="7">
        <v>0.58923000000000003</v>
      </c>
      <c r="X3365" s="8">
        <v>0.45783000000000001</v>
      </c>
      <c r="Y3365" s="7">
        <v>0.97958999999999996</v>
      </c>
      <c r="Z3365" s="8">
        <v>5.8966999999999999E-2</v>
      </c>
    </row>
    <row r="3366" spans="1:26" x14ac:dyDescent="0.25">
      <c r="A3366" s="13" t="s">
        <v>8539</v>
      </c>
      <c r="B3366" s="14" t="s">
        <v>3</v>
      </c>
      <c r="C3366" s="7">
        <v>0.33040000000000003</v>
      </c>
      <c r="D3366" s="8">
        <v>0.58569000000000004</v>
      </c>
      <c r="E3366" s="7">
        <v>4.7579000000000003E-2</v>
      </c>
      <c r="F3366" s="8">
        <v>0.99516000000000004</v>
      </c>
      <c r="G3366" s="7">
        <v>0.11144</v>
      </c>
      <c r="H3366" s="8">
        <v>0.96994999999999998</v>
      </c>
      <c r="I3366" s="7">
        <v>0.24217</v>
      </c>
      <c r="J3366" s="8">
        <v>0.6754</v>
      </c>
      <c r="K3366" s="7">
        <v>0.73585</v>
      </c>
      <c r="L3366" s="8">
        <v>0.10344</v>
      </c>
      <c r="M3366" s="7">
        <v>0.21961</v>
      </c>
      <c r="N3366" s="8">
        <v>0.68323</v>
      </c>
      <c r="O3366" s="7">
        <v>5.2125999999999999E-2</v>
      </c>
      <c r="P3366" s="8">
        <v>0.99997000000000003</v>
      </c>
      <c r="Q3366" s="7">
        <v>-0.19117000000000001</v>
      </c>
      <c r="R3366" s="8">
        <v>0.83272999999999997</v>
      </c>
      <c r="S3366" s="7">
        <v>1.0523</v>
      </c>
      <c r="T3366" s="8">
        <v>1.423E-3</v>
      </c>
      <c r="U3366" s="7">
        <v>0.32408999999999999</v>
      </c>
      <c r="V3366" s="8">
        <v>0.46389999999999998</v>
      </c>
      <c r="W3366" s="7">
        <v>-9.3426999999999996E-2</v>
      </c>
      <c r="X3366" s="8">
        <v>0.92757000000000001</v>
      </c>
      <c r="Y3366" s="7">
        <v>9.8443000000000003E-2</v>
      </c>
      <c r="Z3366" s="8">
        <v>0.86238000000000004</v>
      </c>
    </row>
    <row r="3367" spans="1:26" x14ac:dyDescent="0.25">
      <c r="A3367" s="13" t="s">
        <v>7097</v>
      </c>
      <c r="B3367" s="14" t="s">
        <v>3</v>
      </c>
      <c r="C3367" s="7">
        <v>0.81984000000000001</v>
      </c>
      <c r="D3367" s="8">
        <v>0.60567000000000004</v>
      </c>
      <c r="E3367" s="7">
        <v>0.11441999999999999</v>
      </c>
      <c r="F3367" s="8">
        <v>0.99556</v>
      </c>
      <c r="G3367" s="7">
        <v>-9.9028000000000005E-2</v>
      </c>
      <c r="H3367" s="8">
        <v>0.99402000000000001</v>
      </c>
      <c r="I3367" s="7">
        <v>0.56200000000000006</v>
      </c>
      <c r="J3367" s="8">
        <v>0.71740000000000004</v>
      </c>
      <c r="K3367" s="7">
        <v>1.0286</v>
      </c>
      <c r="L3367" s="8">
        <v>0.41556999999999999</v>
      </c>
      <c r="M3367" s="7">
        <v>2.7123000000000001E-2</v>
      </c>
      <c r="N3367" s="8">
        <v>0.98858999999999997</v>
      </c>
      <c r="O3367" s="7">
        <v>7.7190999999999996E-2</v>
      </c>
      <c r="P3367" s="8">
        <v>0.99997000000000003</v>
      </c>
      <c r="Q3367" s="7">
        <v>0.33377000000000001</v>
      </c>
      <c r="R3367" s="8">
        <v>0.90835999999999995</v>
      </c>
      <c r="S3367" s="7">
        <v>1.8531</v>
      </c>
      <c r="T3367" s="8">
        <v>1.7835E-2</v>
      </c>
      <c r="U3367" s="7">
        <v>0.66008999999999995</v>
      </c>
      <c r="V3367" s="8">
        <v>0.5897</v>
      </c>
      <c r="W3367" s="7">
        <v>-0.13105</v>
      </c>
      <c r="X3367" s="8">
        <v>0.96414</v>
      </c>
      <c r="Y3367" s="7">
        <v>0.55105999999999999</v>
      </c>
      <c r="Z3367" s="8">
        <v>0.65619000000000005</v>
      </c>
    </row>
    <row r="3368" spans="1:26" x14ac:dyDescent="0.25">
      <c r="A3368" s="13" t="s">
        <v>3372</v>
      </c>
      <c r="B3368" s="14" t="s">
        <v>3</v>
      </c>
      <c r="C3368" s="7">
        <v>0.45551999999999998</v>
      </c>
      <c r="D3368" s="8">
        <v>0.26363999999999999</v>
      </c>
      <c r="E3368" s="7">
        <v>0.24507000000000001</v>
      </c>
      <c r="F3368" s="8">
        <v>0.93105000000000004</v>
      </c>
      <c r="G3368" s="7">
        <v>0.20549999999999999</v>
      </c>
      <c r="H3368" s="8">
        <v>0.91193999999999997</v>
      </c>
      <c r="I3368" s="7">
        <v>0.33607999999999999</v>
      </c>
      <c r="J3368" s="8">
        <v>0.39983999999999997</v>
      </c>
      <c r="K3368" s="7">
        <v>0.41084999999999999</v>
      </c>
      <c r="L3368" s="8">
        <v>0.28650999999999999</v>
      </c>
      <c r="M3368" s="7">
        <v>-4.3429000000000002E-2</v>
      </c>
      <c r="N3368" s="8">
        <v>0.94113999999999998</v>
      </c>
      <c r="O3368" s="7">
        <v>1.3651999999999999E-2</v>
      </c>
      <c r="P3368" s="8">
        <v>0.99997000000000003</v>
      </c>
      <c r="Q3368" s="7">
        <v>8.1334000000000004E-2</v>
      </c>
      <c r="R3368" s="8">
        <v>0.93886999999999998</v>
      </c>
      <c r="S3368" s="7">
        <v>0.66135999999999995</v>
      </c>
      <c r="T3368" s="8">
        <v>9.3442000000000004E-3</v>
      </c>
      <c r="U3368" s="7">
        <v>0.56879000000000002</v>
      </c>
      <c r="V3368" s="8">
        <v>6.5786999999999998E-2</v>
      </c>
      <c r="W3368" s="7">
        <v>0.30268</v>
      </c>
      <c r="X3368" s="8">
        <v>0.57991999999999999</v>
      </c>
      <c r="Y3368" s="7">
        <v>0.50239</v>
      </c>
      <c r="Z3368" s="8">
        <v>0.13234000000000001</v>
      </c>
    </row>
    <row r="3369" spans="1:26" x14ac:dyDescent="0.25">
      <c r="A3369" s="13" t="s">
        <v>7123</v>
      </c>
      <c r="B3369" s="14" t="s">
        <v>3</v>
      </c>
      <c r="C3369" s="7">
        <v>-0.94435000000000002</v>
      </c>
      <c r="D3369" s="8">
        <v>0.57077999999999995</v>
      </c>
      <c r="E3369" s="7">
        <v>-0.19516</v>
      </c>
      <c r="F3369" s="8">
        <v>0.99453999999999998</v>
      </c>
      <c r="G3369" s="7">
        <v>0.33199000000000001</v>
      </c>
      <c r="H3369" s="8">
        <v>0.97453999999999996</v>
      </c>
      <c r="I3369" s="7">
        <v>0.74812000000000001</v>
      </c>
      <c r="J3369" s="8">
        <v>0.62616000000000005</v>
      </c>
      <c r="K3369" s="7">
        <v>0.38591999999999999</v>
      </c>
      <c r="L3369" s="8">
        <v>0.89193</v>
      </c>
      <c r="M3369" s="7">
        <v>1.2967</v>
      </c>
      <c r="N3369" s="8">
        <v>0.29994999999999999</v>
      </c>
      <c r="O3369" s="7">
        <v>0.65185000000000004</v>
      </c>
      <c r="P3369" s="8">
        <v>0.99997000000000003</v>
      </c>
      <c r="Q3369" s="7">
        <v>0.51551000000000002</v>
      </c>
      <c r="R3369" s="8">
        <v>0.87255000000000005</v>
      </c>
      <c r="S3369" s="7">
        <v>2.2614999999999998</v>
      </c>
      <c r="T3369" s="8">
        <v>2.4666E-2</v>
      </c>
      <c r="U3369" s="7">
        <v>-7.0413000000000003E-2</v>
      </c>
      <c r="V3369" s="8">
        <v>0.96906999999999999</v>
      </c>
      <c r="W3369" s="7">
        <v>0.32350000000000001</v>
      </c>
      <c r="X3369" s="8">
        <v>0.91951000000000005</v>
      </c>
      <c r="Y3369" s="7">
        <v>-0.47588999999999998</v>
      </c>
      <c r="Z3369" s="8">
        <v>0.66042999999999996</v>
      </c>
    </row>
    <row r="3370" spans="1:26" x14ac:dyDescent="0.25">
      <c r="A3370" s="13" t="s">
        <v>4159</v>
      </c>
      <c r="B3370" s="14" t="s">
        <v>4158</v>
      </c>
      <c r="C3370" s="7">
        <v>0.28284999999999999</v>
      </c>
      <c r="D3370" s="8">
        <v>0.86492999999999998</v>
      </c>
      <c r="E3370" s="7">
        <v>9.3188999999999994E-2</v>
      </c>
      <c r="F3370" s="8">
        <v>0.99475999999999998</v>
      </c>
      <c r="G3370" s="7">
        <v>-0.21915000000000001</v>
      </c>
      <c r="H3370" s="8">
        <v>0.96994999999999998</v>
      </c>
      <c r="I3370" s="7">
        <v>-1.4845000000000001E-2</v>
      </c>
      <c r="J3370" s="8">
        <v>0.99287999999999998</v>
      </c>
      <c r="K3370" s="7">
        <v>-0.48980000000000001</v>
      </c>
      <c r="L3370" s="8">
        <v>0.66508</v>
      </c>
      <c r="M3370" s="7">
        <v>-0.66691</v>
      </c>
      <c r="N3370" s="8">
        <v>0.47828999999999999</v>
      </c>
      <c r="O3370" s="7">
        <v>-0.23558999999999999</v>
      </c>
      <c r="P3370" s="8">
        <v>0.99997000000000003</v>
      </c>
      <c r="Q3370" s="7">
        <v>0.71411000000000002</v>
      </c>
      <c r="R3370" s="8">
        <v>0.55569000000000002</v>
      </c>
      <c r="S3370" s="7">
        <v>1.2865</v>
      </c>
      <c r="T3370" s="8">
        <v>2.5142999999999999E-2</v>
      </c>
      <c r="U3370" s="7">
        <v>0.62375000000000003</v>
      </c>
      <c r="V3370" s="8">
        <v>0.45946999999999999</v>
      </c>
      <c r="W3370" s="7">
        <v>-0.17413000000000001</v>
      </c>
      <c r="X3370" s="8">
        <v>0.92978000000000005</v>
      </c>
      <c r="Y3370" s="7">
        <v>0.94887999999999995</v>
      </c>
      <c r="Z3370" s="8">
        <v>0.22450000000000001</v>
      </c>
    </row>
    <row r="3371" spans="1:26" x14ac:dyDescent="0.25">
      <c r="A3371" s="13" t="s">
        <v>1018</v>
      </c>
      <c r="B3371" s="14" t="s">
        <v>1017</v>
      </c>
      <c r="C3371" s="7">
        <v>0.16958999999999999</v>
      </c>
      <c r="D3371" s="8">
        <v>0.91495000000000004</v>
      </c>
      <c r="E3371" s="7">
        <v>-0.68057999999999996</v>
      </c>
      <c r="F3371" s="8">
        <v>0.78197000000000005</v>
      </c>
      <c r="G3371" s="7">
        <v>-0.15464</v>
      </c>
      <c r="H3371" s="8">
        <v>0.97538000000000002</v>
      </c>
      <c r="I3371" s="7">
        <v>-0.23644000000000001</v>
      </c>
      <c r="J3371" s="8">
        <v>0.83394999999999997</v>
      </c>
      <c r="K3371" s="7">
        <v>-0.93884000000000001</v>
      </c>
      <c r="L3371" s="8">
        <v>0.19570000000000001</v>
      </c>
      <c r="M3371" s="7">
        <v>-1.6169</v>
      </c>
      <c r="N3371" s="8">
        <v>2.4267E-2</v>
      </c>
      <c r="O3371" s="7">
        <v>0.17649000000000001</v>
      </c>
      <c r="P3371" s="8">
        <v>0.99997000000000003</v>
      </c>
      <c r="Q3371" s="7">
        <v>0.54422999999999999</v>
      </c>
      <c r="R3371" s="8">
        <v>0.61326000000000003</v>
      </c>
      <c r="S3371" s="7">
        <v>5.3742999999999999E-2</v>
      </c>
      <c r="T3371" s="8">
        <v>0.91749000000000003</v>
      </c>
      <c r="U3371" s="7">
        <v>0.21134</v>
      </c>
      <c r="V3371" s="8">
        <v>0.81505000000000005</v>
      </c>
      <c r="W3371" s="7">
        <v>6.7902000000000004E-2</v>
      </c>
      <c r="X3371" s="8">
        <v>0.96943999999999997</v>
      </c>
      <c r="Y3371" s="7">
        <v>0.71479000000000004</v>
      </c>
      <c r="Z3371" s="8">
        <v>0.28414</v>
      </c>
    </row>
    <row r="3372" spans="1:26" x14ac:dyDescent="0.25">
      <c r="A3372" s="13" t="s">
        <v>7295</v>
      </c>
      <c r="B3372" s="14" t="s">
        <v>3</v>
      </c>
      <c r="C3372" s="7">
        <v>0.47177000000000002</v>
      </c>
      <c r="D3372" s="8">
        <v>0.74465000000000003</v>
      </c>
      <c r="E3372" s="7">
        <v>0.17837</v>
      </c>
      <c r="F3372" s="8">
        <v>0.99380000000000002</v>
      </c>
      <c r="G3372" s="7">
        <v>-0.26430999999999999</v>
      </c>
      <c r="H3372" s="8">
        <v>0.96348999999999996</v>
      </c>
      <c r="I3372" s="7">
        <v>0.25649</v>
      </c>
      <c r="J3372" s="8">
        <v>0.86009999999999998</v>
      </c>
      <c r="K3372" s="7">
        <v>-0.36215999999999998</v>
      </c>
      <c r="L3372" s="8">
        <v>0.79932999999999998</v>
      </c>
      <c r="M3372" s="7">
        <v>-0.35905999999999999</v>
      </c>
      <c r="N3372" s="8">
        <v>0.75068000000000001</v>
      </c>
      <c r="O3372" s="7">
        <v>-0.12606999999999999</v>
      </c>
      <c r="P3372" s="8">
        <v>0.99997000000000003</v>
      </c>
      <c r="Q3372" s="7">
        <v>0.47511999999999999</v>
      </c>
      <c r="R3372" s="8">
        <v>0.76632</v>
      </c>
      <c r="S3372" s="7">
        <v>1.3893</v>
      </c>
      <c r="T3372" s="8">
        <v>2.2065000000000001E-2</v>
      </c>
      <c r="U3372" s="7">
        <v>0.34399000000000002</v>
      </c>
      <c r="V3372" s="8">
        <v>0.74607999999999997</v>
      </c>
      <c r="W3372" s="7">
        <v>0.3256</v>
      </c>
      <c r="X3372" s="8">
        <v>0.85311999999999999</v>
      </c>
      <c r="Y3372" s="7">
        <v>0.39323999999999998</v>
      </c>
      <c r="Z3372" s="8">
        <v>0.68820000000000003</v>
      </c>
    </row>
    <row r="3373" spans="1:26" x14ac:dyDescent="0.25">
      <c r="A3373" s="13" t="s">
        <v>600</v>
      </c>
      <c r="B3373" s="14" t="s">
        <v>3</v>
      </c>
      <c r="C3373" s="7">
        <v>0.20807999999999999</v>
      </c>
      <c r="D3373" s="8">
        <v>0.88920999999999994</v>
      </c>
      <c r="E3373" s="7">
        <v>-0.40333999999999998</v>
      </c>
      <c r="F3373" s="8">
        <v>0.95850000000000002</v>
      </c>
      <c r="G3373" s="7">
        <v>0.12307</v>
      </c>
      <c r="H3373" s="8">
        <v>0.98219999999999996</v>
      </c>
      <c r="I3373" s="7">
        <v>0.1767</v>
      </c>
      <c r="J3373" s="8">
        <v>0.88368000000000002</v>
      </c>
      <c r="K3373" s="7">
        <v>0.88936999999999999</v>
      </c>
      <c r="L3373" s="8">
        <v>0.22669</v>
      </c>
      <c r="M3373" s="7">
        <v>-0.86370000000000002</v>
      </c>
      <c r="N3373" s="8">
        <v>0.27183000000000002</v>
      </c>
      <c r="O3373" s="7">
        <v>0.30456</v>
      </c>
      <c r="P3373" s="8">
        <v>0.99997000000000003</v>
      </c>
      <c r="Q3373" s="7">
        <v>1.1297999999999999</v>
      </c>
      <c r="R3373" s="8">
        <v>0.16577</v>
      </c>
      <c r="S3373" s="7">
        <v>1.2355</v>
      </c>
      <c r="T3373" s="8">
        <v>1.2017E-2</v>
      </c>
      <c r="U3373" s="7">
        <v>1.0449999999999999</v>
      </c>
      <c r="V3373" s="8">
        <v>8.3026000000000003E-2</v>
      </c>
      <c r="W3373" s="7">
        <v>1.0263</v>
      </c>
      <c r="X3373" s="8">
        <v>0.26769999999999999</v>
      </c>
      <c r="Y3373" s="7">
        <v>1.7079</v>
      </c>
      <c r="Z3373" s="8">
        <v>9.2876E-3</v>
      </c>
    </row>
    <row r="3374" spans="1:26" x14ac:dyDescent="0.25">
      <c r="A3374" s="13" t="s">
        <v>5099</v>
      </c>
      <c r="B3374" s="14" t="s">
        <v>3</v>
      </c>
      <c r="C3374" s="7">
        <v>0.14802000000000001</v>
      </c>
      <c r="D3374" s="8">
        <v>0.91815000000000002</v>
      </c>
      <c r="E3374" s="7">
        <v>-0.32394000000000001</v>
      </c>
      <c r="F3374" s="8">
        <v>0.97006999999999999</v>
      </c>
      <c r="G3374" s="7">
        <v>-0.63868000000000003</v>
      </c>
      <c r="H3374" s="8">
        <v>0.67430999999999996</v>
      </c>
      <c r="I3374" s="7">
        <v>-0.31170999999999999</v>
      </c>
      <c r="J3374" s="8">
        <v>0.71967000000000003</v>
      </c>
      <c r="K3374" s="7">
        <v>-0.12994</v>
      </c>
      <c r="L3374" s="8">
        <v>0.92049000000000003</v>
      </c>
      <c r="M3374" s="7">
        <v>0.31696000000000002</v>
      </c>
      <c r="N3374" s="8">
        <v>0.68301999999999996</v>
      </c>
      <c r="O3374" s="7">
        <v>-0.41766999999999999</v>
      </c>
      <c r="P3374" s="8">
        <v>0.99997000000000003</v>
      </c>
      <c r="Q3374" s="7">
        <v>0.32715</v>
      </c>
      <c r="R3374" s="8">
        <v>0.78036000000000005</v>
      </c>
      <c r="S3374" s="7">
        <v>1.2033</v>
      </c>
      <c r="T3374" s="8">
        <v>7.0524000000000003E-3</v>
      </c>
      <c r="U3374" s="7">
        <v>0.42958000000000002</v>
      </c>
      <c r="V3374" s="8">
        <v>0.51127999999999996</v>
      </c>
      <c r="W3374" s="7">
        <v>0.37413999999999997</v>
      </c>
      <c r="X3374" s="8">
        <v>0.73160999999999998</v>
      </c>
      <c r="Y3374" s="7">
        <v>0.56301999999999996</v>
      </c>
      <c r="Z3374" s="8">
        <v>0.35724</v>
      </c>
    </row>
    <row r="3375" spans="1:26" x14ac:dyDescent="0.25">
      <c r="A3375" s="13" t="s">
        <v>2541</v>
      </c>
      <c r="B3375" s="14" t="s">
        <v>3</v>
      </c>
      <c r="C3375" s="7">
        <v>0.38333</v>
      </c>
      <c r="D3375" s="8">
        <v>0.50824000000000003</v>
      </c>
      <c r="E3375" s="7">
        <v>0.45437</v>
      </c>
      <c r="F3375" s="8">
        <v>0.73936000000000002</v>
      </c>
      <c r="G3375" s="7">
        <v>0.61917</v>
      </c>
      <c r="H3375" s="8">
        <v>0.37303999999999998</v>
      </c>
      <c r="I3375" s="7">
        <v>0.89505000000000001</v>
      </c>
      <c r="J3375" s="8">
        <v>2.1444999999999999E-2</v>
      </c>
      <c r="K3375" s="7">
        <v>0.74733000000000005</v>
      </c>
      <c r="L3375" s="8">
        <v>0.1019</v>
      </c>
      <c r="M3375" s="7">
        <v>0.43658999999999998</v>
      </c>
      <c r="N3375" s="8">
        <v>0.37224000000000002</v>
      </c>
      <c r="O3375" s="7">
        <v>0.27689999999999998</v>
      </c>
      <c r="P3375" s="8">
        <v>0.99997000000000003</v>
      </c>
      <c r="Q3375" s="7">
        <v>0.11482000000000001</v>
      </c>
      <c r="R3375" s="8">
        <v>0.92508999999999997</v>
      </c>
      <c r="S3375" s="7">
        <v>0.74768999999999997</v>
      </c>
      <c r="T3375" s="8">
        <v>1.4827E-2</v>
      </c>
      <c r="U3375" s="7">
        <v>0.44590999999999997</v>
      </c>
      <c r="V3375" s="8">
        <v>0.27638000000000001</v>
      </c>
      <c r="W3375" s="7">
        <v>0.22836999999999999</v>
      </c>
      <c r="X3375" s="8">
        <v>0.7732</v>
      </c>
      <c r="Y3375" s="7">
        <v>0.16536999999999999</v>
      </c>
      <c r="Z3375" s="8">
        <v>0.74702999999999997</v>
      </c>
    </row>
    <row r="3376" spans="1:26" x14ac:dyDescent="0.25">
      <c r="A3376" s="13" t="s">
        <v>8488</v>
      </c>
      <c r="B3376" s="14" t="s">
        <v>8487</v>
      </c>
      <c r="C3376" s="7">
        <v>-3.1794999999999997E-2</v>
      </c>
      <c r="D3376" s="8">
        <v>0.99141999999999997</v>
      </c>
      <c r="E3376" s="7">
        <v>-0.25927</v>
      </c>
      <c r="F3376" s="8">
        <v>0.99380000000000002</v>
      </c>
      <c r="G3376" s="7">
        <v>0.17485000000000001</v>
      </c>
      <c r="H3376" s="8">
        <v>0.98133000000000004</v>
      </c>
      <c r="I3376" s="7">
        <v>0.85746999999999995</v>
      </c>
      <c r="J3376" s="8">
        <v>0.41264000000000001</v>
      </c>
      <c r="K3376" s="7">
        <v>-0.17904999999999999</v>
      </c>
      <c r="L3376" s="8">
        <v>0.92923999999999995</v>
      </c>
      <c r="M3376" s="7">
        <v>-8.8433000000000001E-4</v>
      </c>
      <c r="N3376" s="8">
        <v>0.99963999999999997</v>
      </c>
      <c r="O3376" s="7">
        <v>-0.10324</v>
      </c>
      <c r="P3376" s="8">
        <v>0.99997000000000003</v>
      </c>
      <c r="Q3376" s="7">
        <v>0.43636999999999998</v>
      </c>
      <c r="R3376" s="8">
        <v>0.81667000000000001</v>
      </c>
      <c r="S3376" s="7">
        <v>1.6783999999999999</v>
      </c>
      <c r="T3376" s="8">
        <v>1.0807000000000001E-2</v>
      </c>
      <c r="U3376" s="7">
        <v>0.37701000000000001</v>
      </c>
      <c r="V3376" s="8">
        <v>0.73965999999999998</v>
      </c>
      <c r="W3376" s="7">
        <v>-0.22578000000000001</v>
      </c>
      <c r="X3376" s="8">
        <v>0.91781000000000001</v>
      </c>
      <c r="Y3376" s="7">
        <v>0.22395000000000001</v>
      </c>
      <c r="Z3376" s="8">
        <v>0.85228000000000004</v>
      </c>
    </row>
    <row r="3377" spans="1:26" x14ac:dyDescent="0.25">
      <c r="A3377" s="13" t="s">
        <v>5996</v>
      </c>
      <c r="B3377" s="14" t="s">
        <v>5995</v>
      </c>
      <c r="C3377" s="7">
        <v>0.20455999999999999</v>
      </c>
      <c r="D3377" s="8">
        <v>0.87948000000000004</v>
      </c>
      <c r="E3377" s="7">
        <v>-5.7262E-2</v>
      </c>
      <c r="F3377" s="8">
        <v>0.99570000000000003</v>
      </c>
      <c r="G3377" s="7">
        <v>9.9815000000000001E-2</v>
      </c>
      <c r="H3377" s="8">
        <v>0.98560999999999999</v>
      </c>
      <c r="I3377" s="7">
        <v>0.68628999999999996</v>
      </c>
      <c r="J3377" s="8">
        <v>0.31019000000000002</v>
      </c>
      <c r="K3377" s="7">
        <v>0.56528999999999996</v>
      </c>
      <c r="L3377" s="8">
        <v>0.44828000000000001</v>
      </c>
      <c r="M3377" s="7">
        <v>3.4573E-2</v>
      </c>
      <c r="N3377" s="8">
        <v>0.97509000000000001</v>
      </c>
      <c r="O3377" s="7">
        <v>-1.8852000000000001E-2</v>
      </c>
      <c r="P3377" s="8">
        <v>0.99997000000000003</v>
      </c>
      <c r="Q3377" s="7">
        <v>0.31784000000000001</v>
      </c>
      <c r="R3377" s="8">
        <v>0.80157</v>
      </c>
      <c r="S3377" s="7">
        <v>1.1840999999999999</v>
      </c>
      <c r="T3377" s="8">
        <v>9.4319999999999994E-3</v>
      </c>
      <c r="U3377" s="7">
        <v>0.52917999999999998</v>
      </c>
      <c r="V3377" s="8">
        <v>0.40838999999999998</v>
      </c>
      <c r="W3377" s="7">
        <v>-0.26963999999999999</v>
      </c>
      <c r="X3377" s="8">
        <v>0.82774999999999999</v>
      </c>
      <c r="Y3377" s="7">
        <v>0.45624999999999999</v>
      </c>
      <c r="Z3377" s="8">
        <v>0.48945</v>
      </c>
    </row>
    <row r="3378" spans="1:26" x14ac:dyDescent="0.25">
      <c r="A3378" s="13" t="s">
        <v>4185</v>
      </c>
      <c r="B3378" s="14" t="s">
        <v>3</v>
      </c>
      <c r="C3378" s="7">
        <v>0.12267</v>
      </c>
      <c r="D3378" s="8">
        <v>0.92071999999999998</v>
      </c>
      <c r="E3378" s="7">
        <v>-0.45152999999999999</v>
      </c>
      <c r="F3378" s="8">
        <v>0.86168</v>
      </c>
      <c r="G3378" s="7">
        <v>5.5698999999999999E-2</v>
      </c>
      <c r="H3378" s="8">
        <v>0.99312</v>
      </c>
      <c r="I3378" s="7">
        <v>0.28810999999999998</v>
      </c>
      <c r="J3378" s="8">
        <v>0.73163999999999996</v>
      </c>
      <c r="K3378" s="7">
        <v>-0.28288999999999997</v>
      </c>
      <c r="L3378" s="8">
        <v>0.70989000000000002</v>
      </c>
      <c r="M3378" s="7">
        <v>-0.86780000000000002</v>
      </c>
      <c r="N3378" s="8">
        <v>0.13594000000000001</v>
      </c>
      <c r="O3378" s="7">
        <v>-0.46143000000000001</v>
      </c>
      <c r="P3378" s="8">
        <v>0.99997000000000003</v>
      </c>
      <c r="Q3378" s="7">
        <v>0.22939000000000001</v>
      </c>
      <c r="R3378" s="8">
        <v>0.86687000000000003</v>
      </c>
      <c r="S3378" s="7">
        <v>0.96013000000000004</v>
      </c>
      <c r="T3378" s="8">
        <v>2.1402000000000001E-2</v>
      </c>
      <c r="U3378" s="7">
        <v>0.84428000000000003</v>
      </c>
      <c r="V3378" s="8">
        <v>6.6539000000000001E-2</v>
      </c>
      <c r="W3378" s="7">
        <v>0.25206000000000001</v>
      </c>
      <c r="X3378" s="8">
        <v>0.82472000000000001</v>
      </c>
      <c r="Y3378" s="7">
        <v>0.68074999999999997</v>
      </c>
      <c r="Z3378" s="8">
        <v>0.22717000000000001</v>
      </c>
    </row>
    <row r="3379" spans="1:26" x14ac:dyDescent="0.25">
      <c r="A3379" s="13" t="s">
        <v>8689</v>
      </c>
      <c r="B3379" s="14" t="s">
        <v>3</v>
      </c>
      <c r="C3379" s="7">
        <v>0.14838000000000001</v>
      </c>
      <c r="D3379" s="8">
        <v>0.90078999999999998</v>
      </c>
      <c r="E3379" s="7">
        <v>1.1544E-2</v>
      </c>
      <c r="F3379" s="8">
        <v>0.99861</v>
      </c>
      <c r="G3379" s="7">
        <v>-4.3747000000000001E-2</v>
      </c>
      <c r="H3379" s="8">
        <v>0.99512999999999996</v>
      </c>
      <c r="I3379" s="7">
        <v>-1.1539000000000001E-2</v>
      </c>
      <c r="J3379" s="8">
        <v>0.99256999999999995</v>
      </c>
      <c r="K3379" s="7">
        <v>0.61738000000000004</v>
      </c>
      <c r="L3379" s="8">
        <v>0.29258000000000001</v>
      </c>
      <c r="M3379" s="7">
        <v>0.10557999999999999</v>
      </c>
      <c r="N3379" s="8">
        <v>0.90068000000000004</v>
      </c>
      <c r="O3379" s="7">
        <v>3.6944999999999999E-2</v>
      </c>
      <c r="P3379" s="8">
        <v>0.99997000000000003</v>
      </c>
      <c r="Q3379" s="7">
        <v>-0.13059000000000001</v>
      </c>
      <c r="R3379" s="8">
        <v>0.93408000000000002</v>
      </c>
      <c r="S3379" s="7">
        <v>0.74075000000000002</v>
      </c>
      <c r="T3379" s="8">
        <v>4.8039999999999999E-2</v>
      </c>
      <c r="U3379" s="7">
        <v>-4.4199000000000002E-2</v>
      </c>
      <c r="V3379" s="8">
        <v>0.96062000000000003</v>
      </c>
      <c r="W3379" s="7">
        <v>-0.27803</v>
      </c>
      <c r="X3379" s="8">
        <v>0.78149999999999997</v>
      </c>
      <c r="Y3379" s="7">
        <v>-0.11143</v>
      </c>
      <c r="Z3379" s="8">
        <v>0.87766999999999995</v>
      </c>
    </row>
    <row r="3380" spans="1:26" x14ac:dyDescent="0.25">
      <c r="A3380" s="13" t="s">
        <v>7575</v>
      </c>
      <c r="B3380" s="14" t="s">
        <v>3</v>
      </c>
      <c r="C3380" s="7">
        <v>0.3891</v>
      </c>
      <c r="D3380" s="8">
        <v>0.72465000000000002</v>
      </c>
      <c r="E3380" s="7">
        <v>0.44385000000000002</v>
      </c>
      <c r="F3380" s="8">
        <v>0.94094999999999995</v>
      </c>
      <c r="G3380" s="7">
        <v>-0.20677999999999999</v>
      </c>
      <c r="H3380" s="8">
        <v>0.96358999999999995</v>
      </c>
      <c r="I3380" s="7">
        <v>5.1610999999999996E-4</v>
      </c>
      <c r="J3380" s="8">
        <v>0.99975999999999998</v>
      </c>
      <c r="K3380" s="7">
        <v>5.4977999999999999E-2</v>
      </c>
      <c r="L3380" s="8">
        <v>0.97250000000000003</v>
      </c>
      <c r="M3380" s="7">
        <v>0.76163000000000003</v>
      </c>
      <c r="N3380" s="8">
        <v>0.31596000000000002</v>
      </c>
      <c r="O3380" s="7">
        <v>-0.18289</v>
      </c>
      <c r="P3380" s="8">
        <v>0.99997000000000003</v>
      </c>
      <c r="Q3380" s="7">
        <v>-0.15148</v>
      </c>
      <c r="R3380" s="8">
        <v>0.94086000000000003</v>
      </c>
      <c r="S3380" s="7">
        <v>1.3683000000000001</v>
      </c>
      <c r="T3380" s="8">
        <v>1.1174E-2</v>
      </c>
      <c r="U3380" s="7">
        <v>0.17297000000000001</v>
      </c>
      <c r="V3380" s="8">
        <v>0.85240000000000005</v>
      </c>
      <c r="W3380" s="7">
        <v>-0.87043000000000004</v>
      </c>
      <c r="X3380" s="8">
        <v>0.35182999999999998</v>
      </c>
      <c r="Y3380" s="7">
        <v>-0.26901000000000003</v>
      </c>
      <c r="Z3380" s="8">
        <v>0.73565000000000003</v>
      </c>
    </row>
    <row r="3381" spans="1:26" x14ac:dyDescent="0.25">
      <c r="A3381" s="13" t="s">
        <v>2659</v>
      </c>
      <c r="B3381" s="14" t="s">
        <v>3</v>
      </c>
      <c r="C3381" s="7">
        <v>1.4924999999999999</v>
      </c>
      <c r="D3381" s="8">
        <v>4.3219E-2</v>
      </c>
      <c r="E3381" s="7">
        <v>0.93811</v>
      </c>
      <c r="F3381" s="8">
        <v>0.52093999999999996</v>
      </c>
      <c r="G3381" s="7">
        <v>0.98916999999999999</v>
      </c>
      <c r="H3381" s="8">
        <v>0.69523000000000001</v>
      </c>
      <c r="I3381" s="7">
        <v>1.2166999999999999</v>
      </c>
      <c r="J3381" s="8">
        <v>0.23082</v>
      </c>
      <c r="K3381" s="7">
        <v>1.161</v>
      </c>
      <c r="L3381" s="8">
        <v>0.11784</v>
      </c>
      <c r="M3381" s="7">
        <v>1.0983000000000001</v>
      </c>
      <c r="N3381" s="8">
        <v>0.16178999999999999</v>
      </c>
      <c r="O3381" s="7">
        <v>0.18801999999999999</v>
      </c>
      <c r="P3381" s="8">
        <v>0.99997000000000003</v>
      </c>
      <c r="Q3381" s="7">
        <v>0.71135999999999999</v>
      </c>
      <c r="R3381" s="8">
        <v>0.53278000000000003</v>
      </c>
      <c r="S3381" s="7">
        <v>1.5093000000000001</v>
      </c>
      <c r="T3381" s="8">
        <v>1.3924000000000001E-2</v>
      </c>
      <c r="U3381" s="7">
        <v>1.2766</v>
      </c>
      <c r="V3381" s="8">
        <v>6.2267999999999997E-2</v>
      </c>
      <c r="W3381" s="7">
        <v>-0.13458000000000001</v>
      </c>
      <c r="X3381" s="8">
        <v>0.94504999999999995</v>
      </c>
      <c r="Y3381" s="7">
        <v>1.1012999999999999</v>
      </c>
      <c r="Z3381" s="8">
        <v>0.1356</v>
      </c>
    </row>
    <row r="3382" spans="1:26" x14ac:dyDescent="0.25">
      <c r="A3382" s="13" t="s">
        <v>6300</v>
      </c>
      <c r="B3382" s="14" t="s">
        <v>3</v>
      </c>
      <c r="C3382" s="7">
        <v>0.35491</v>
      </c>
      <c r="D3382" s="8">
        <v>0.66217000000000004</v>
      </c>
      <c r="E3382" s="7">
        <v>0.17197999999999999</v>
      </c>
      <c r="F3382" s="8">
        <v>0.99367000000000005</v>
      </c>
      <c r="G3382" s="7">
        <v>-0.12665000000000001</v>
      </c>
      <c r="H3382" s="8">
        <v>0.97324999999999995</v>
      </c>
      <c r="I3382" s="7">
        <v>-8.0193E-2</v>
      </c>
      <c r="J3382" s="8">
        <v>0.93630999999999998</v>
      </c>
      <c r="K3382" s="7">
        <v>0.57023000000000001</v>
      </c>
      <c r="L3382" s="8">
        <v>0.33226</v>
      </c>
      <c r="M3382" s="7">
        <v>0.57030000000000003</v>
      </c>
      <c r="N3382" s="8">
        <v>0.34355999999999998</v>
      </c>
      <c r="O3382" s="7">
        <v>-0.25162000000000001</v>
      </c>
      <c r="P3382" s="8">
        <v>0.99997000000000003</v>
      </c>
      <c r="Q3382" s="7">
        <v>-0.20166000000000001</v>
      </c>
      <c r="R3382" s="8">
        <v>0.87170000000000003</v>
      </c>
      <c r="S3382" s="7">
        <v>0.82593000000000005</v>
      </c>
      <c r="T3382" s="8">
        <v>2.657E-2</v>
      </c>
      <c r="U3382" s="7">
        <v>-8.4621000000000002E-2</v>
      </c>
      <c r="V3382" s="8">
        <v>0.91403000000000001</v>
      </c>
      <c r="W3382" s="7">
        <v>-0.61368</v>
      </c>
      <c r="X3382" s="8">
        <v>0.40522999999999998</v>
      </c>
      <c r="Y3382" s="7">
        <v>-0.34615000000000001</v>
      </c>
      <c r="Z3382" s="8">
        <v>0.53430999999999995</v>
      </c>
    </row>
    <row r="3383" spans="1:26" x14ac:dyDescent="0.25">
      <c r="A3383" s="13" t="s">
        <v>3824</v>
      </c>
      <c r="B3383" s="14" t="s">
        <v>3823</v>
      </c>
      <c r="C3383" s="7">
        <v>0.18445</v>
      </c>
      <c r="D3383" s="8">
        <v>0.86238999999999999</v>
      </c>
      <c r="E3383" s="7">
        <v>-0.23033000000000001</v>
      </c>
      <c r="F3383" s="8">
        <v>0.98162000000000005</v>
      </c>
      <c r="G3383" s="7">
        <v>0.42298999999999998</v>
      </c>
      <c r="H3383" s="8">
        <v>0.81640000000000001</v>
      </c>
      <c r="I3383" s="7">
        <v>0.92437999999999998</v>
      </c>
      <c r="J3383" s="8">
        <v>5.6528000000000002E-2</v>
      </c>
      <c r="K3383" s="7">
        <v>0.14687</v>
      </c>
      <c r="L3383" s="8">
        <v>0.88497000000000003</v>
      </c>
      <c r="M3383" s="7">
        <v>-0.50604000000000005</v>
      </c>
      <c r="N3383" s="8">
        <v>0.39704</v>
      </c>
      <c r="O3383" s="7">
        <v>0.1158</v>
      </c>
      <c r="P3383" s="8">
        <v>0.99997000000000003</v>
      </c>
      <c r="Q3383" s="7">
        <v>0.42835000000000001</v>
      </c>
      <c r="R3383" s="8">
        <v>0.59421000000000002</v>
      </c>
      <c r="S3383" s="7">
        <v>0.82325999999999999</v>
      </c>
      <c r="T3383" s="8">
        <v>2.5576999999999999E-2</v>
      </c>
      <c r="U3383" s="7">
        <v>0.78580000000000005</v>
      </c>
      <c r="V3383" s="8">
        <v>8.6487999999999995E-2</v>
      </c>
      <c r="W3383" s="7">
        <v>0.31681999999999999</v>
      </c>
      <c r="X3383" s="8">
        <v>0.73399000000000003</v>
      </c>
      <c r="Y3383" s="7">
        <v>0.6593</v>
      </c>
      <c r="Z3383" s="8">
        <v>0.18798000000000001</v>
      </c>
    </row>
    <row r="3384" spans="1:26" x14ac:dyDescent="0.25">
      <c r="A3384" s="13" t="s">
        <v>3943</v>
      </c>
      <c r="B3384" s="14" t="s">
        <v>3</v>
      </c>
      <c r="C3384" s="7">
        <v>1.6333</v>
      </c>
      <c r="D3384" s="8">
        <v>0.17252000000000001</v>
      </c>
      <c r="E3384" s="7">
        <v>4.5962999999999997E-2</v>
      </c>
      <c r="F3384" s="8">
        <v>0.99792000000000003</v>
      </c>
      <c r="G3384" s="7">
        <v>0.1419</v>
      </c>
      <c r="H3384" s="8">
        <v>0.98987000000000003</v>
      </c>
      <c r="I3384" s="7">
        <v>0.36210999999999999</v>
      </c>
      <c r="J3384" s="8">
        <v>0.83986000000000005</v>
      </c>
      <c r="K3384" s="7">
        <v>0.75207000000000002</v>
      </c>
      <c r="L3384" s="8">
        <v>0.59487000000000001</v>
      </c>
      <c r="M3384" s="7">
        <v>-4.9450000000000001E-2</v>
      </c>
      <c r="N3384" s="8">
        <v>0.97938000000000003</v>
      </c>
      <c r="O3384" s="7">
        <v>-5.4893999999999998E-2</v>
      </c>
      <c r="P3384" s="8">
        <v>0.99997000000000003</v>
      </c>
      <c r="Q3384" s="7">
        <v>0.94064000000000003</v>
      </c>
      <c r="R3384" s="8">
        <v>0.56105000000000005</v>
      </c>
      <c r="S3384" s="7">
        <v>1.5593999999999999</v>
      </c>
      <c r="T3384" s="8">
        <v>4.0476999999999999E-2</v>
      </c>
      <c r="U3384" s="7">
        <v>0.88321000000000005</v>
      </c>
      <c r="V3384" s="8">
        <v>0.42370000000000002</v>
      </c>
      <c r="W3384" s="7">
        <v>0.43158999999999997</v>
      </c>
      <c r="X3384" s="8">
        <v>0.84370000000000001</v>
      </c>
      <c r="Y3384" s="7">
        <v>1.3298000000000001</v>
      </c>
      <c r="Z3384" s="8">
        <v>0.20030999999999999</v>
      </c>
    </row>
    <row r="3385" spans="1:26" x14ac:dyDescent="0.25">
      <c r="A3385" s="13" t="s">
        <v>6995</v>
      </c>
      <c r="B3385" s="14" t="s">
        <v>3</v>
      </c>
      <c r="C3385" s="7">
        <v>0.24332999999999999</v>
      </c>
      <c r="D3385" s="8">
        <v>0.90566000000000002</v>
      </c>
      <c r="E3385" s="7">
        <v>8.6821999999999996E-2</v>
      </c>
      <c r="F3385" s="8">
        <v>0.99558000000000002</v>
      </c>
      <c r="G3385" s="7">
        <v>-0.41853000000000001</v>
      </c>
      <c r="H3385" s="8">
        <v>0.93908000000000003</v>
      </c>
      <c r="I3385" s="7">
        <v>0.307</v>
      </c>
      <c r="J3385" s="8">
        <v>0.83848</v>
      </c>
      <c r="K3385" s="7">
        <v>0.51278999999999997</v>
      </c>
      <c r="L3385" s="8">
        <v>0.69474999999999998</v>
      </c>
      <c r="M3385" s="7">
        <v>-2.5104999999999999E-2</v>
      </c>
      <c r="N3385" s="8">
        <v>0.98717999999999995</v>
      </c>
      <c r="O3385" s="7">
        <v>0.44917000000000001</v>
      </c>
      <c r="P3385" s="8">
        <v>0.99997000000000003</v>
      </c>
      <c r="Q3385" s="7">
        <v>1.0275000000000001</v>
      </c>
      <c r="R3385" s="8">
        <v>0.40884999999999999</v>
      </c>
      <c r="S3385" s="7">
        <v>1.2988</v>
      </c>
      <c r="T3385" s="8">
        <v>4.265E-2</v>
      </c>
      <c r="U3385" s="7">
        <v>0.44973000000000002</v>
      </c>
      <c r="V3385" s="8">
        <v>0.6764</v>
      </c>
      <c r="W3385" s="7">
        <v>-0.73080999999999996</v>
      </c>
      <c r="X3385" s="8">
        <v>0.61619999999999997</v>
      </c>
      <c r="Y3385" s="7">
        <v>0.47194000000000003</v>
      </c>
      <c r="Z3385" s="8">
        <v>0.64578000000000002</v>
      </c>
    </row>
    <row r="3386" spans="1:26" x14ac:dyDescent="0.25">
      <c r="A3386" s="13" t="s">
        <v>9170</v>
      </c>
      <c r="B3386" s="14" t="s">
        <v>3</v>
      </c>
      <c r="C3386" s="7">
        <v>0.68893000000000004</v>
      </c>
      <c r="D3386" s="8">
        <v>0.59555000000000002</v>
      </c>
      <c r="E3386" s="7">
        <v>0.52644000000000002</v>
      </c>
      <c r="F3386" s="8">
        <v>0.96953</v>
      </c>
      <c r="G3386" s="7">
        <v>1.3271999999999999</v>
      </c>
      <c r="H3386" s="8">
        <v>0.74383999999999995</v>
      </c>
      <c r="I3386" s="7">
        <v>-0.49830999999999998</v>
      </c>
      <c r="J3386" s="8">
        <v>0.82647000000000004</v>
      </c>
      <c r="K3386" s="7">
        <v>1.4222999999999999</v>
      </c>
      <c r="L3386" s="8">
        <v>0.18956999999999999</v>
      </c>
      <c r="M3386" s="7">
        <v>1.2122999999999999</v>
      </c>
      <c r="N3386" s="8">
        <v>0.25442999999999999</v>
      </c>
      <c r="O3386" s="7">
        <v>0.74043999999999999</v>
      </c>
      <c r="P3386" s="8">
        <v>0.99997000000000003</v>
      </c>
      <c r="Q3386" s="7">
        <v>0.75912999999999997</v>
      </c>
      <c r="R3386" s="8">
        <v>0.63282000000000005</v>
      </c>
      <c r="S3386" s="7">
        <v>2.1669999999999998</v>
      </c>
      <c r="T3386" s="8">
        <v>1.2305999999999999E-2</v>
      </c>
      <c r="U3386" s="7">
        <v>-8.6834999999999996E-2</v>
      </c>
      <c r="V3386" s="8">
        <v>0.95177</v>
      </c>
      <c r="W3386" s="7">
        <v>-6.7723000000000005E-2</v>
      </c>
      <c r="X3386" s="8">
        <v>0.98414999999999997</v>
      </c>
      <c r="Y3386" s="7">
        <v>-0.11547</v>
      </c>
      <c r="Z3386" s="8">
        <v>0.92934000000000005</v>
      </c>
    </row>
    <row r="3387" spans="1:26" x14ac:dyDescent="0.25">
      <c r="A3387" s="13" t="s">
        <v>7352</v>
      </c>
      <c r="B3387" s="14" t="s">
        <v>7351</v>
      </c>
      <c r="C3387" s="7">
        <v>-0.10265000000000001</v>
      </c>
      <c r="D3387" s="8">
        <v>0.95104999999999995</v>
      </c>
      <c r="E3387" s="7">
        <v>-0.34497</v>
      </c>
      <c r="F3387" s="8">
        <v>0.96411999999999998</v>
      </c>
      <c r="G3387" s="7">
        <v>0.27338000000000001</v>
      </c>
      <c r="H3387" s="8">
        <v>0.94481000000000004</v>
      </c>
      <c r="I3387" s="7">
        <v>0.12655</v>
      </c>
      <c r="J3387" s="8">
        <v>0.91312000000000004</v>
      </c>
      <c r="K3387" s="7">
        <v>0.25087999999999999</v>
      </c>
      <c r="L3387" s="8">
        <v>0.81742000000000004</v>
      </c>
      <c r="M3387" s="7">
        <v>0.11462</v>
      </c>
      <c r="N3387" s="8">
        <v>0.91049999999999998</v>
      </c>
      <c r="O3387" s="7">
        <v>0.36835000000000001</v>
      </c>
      <c r="P3387" s="8">
        <v>0.99997000000000003</v>
      </c>
      <c r="Q3387" s="7">
        <v>1.0156000000000001</v>
      </c>
      <c r="R3387" s="8">
        <v>0.18232999999999999</v>
      </c>
      <c r="S3387" s="7">
        <v>1.1496999999999999</v>
      </c>
      <c r="T3387" s="8">
        <v>1.1438E-2</v>
      </c>
      <c r="U3387" s="7">
        <v>0.23846999999999999</v>
      </c>
      <c r="V3387" s="8">
        <v>0.76436000000000004</v>
      </c>
      <c r="W3387" s="7">
        <v>-7.0600999999999997E-2</v>
      </c>
      <c r="X3387" s="8">
        <v>0.96611000000000002</v>
      </c>
      <c r="Y3387" s="7">
        <v>0.28487000000000001</v>
      </c>
      <c r="Z3387" s="8">
        <v>0.69510000000000005</v>
      </c>
    </row>
    <row r="3388" spans="1:26" x14ac:dyDescent="0.25">
      <c r="A3388" s="13" t="s">
        <v>1934</v>
      </c>
      <c r="B3388" s="14" t="s">
        <v>3</v>
      </c>
      <c r="C3388" s="7">
        <v>0.52659</v>
      </c>
      <c r="D3388" s="8">
        <v>0.72989999999999999</v>
      </c>
      <c r="E3388" s="7">
        <v>1.2073</v>
      </c>
      <c r="F3388" s="8">
        <v>0.82894000000000001</v>
      </c>
      <c r="G3388" s="7">
        <v>-1.9383999999999999</v>
      </c>
      <c r="H3388" s="8">
        <v>0.40960999999999997</v>
      </c>
      <c r="I3388" s="7">
        <v>-1.1331</v>
      </c>
      <c r="J3388" s="8">
        <v>0.46017000000000002</v>
      </c>
      <c r="K3388" s="7">
        <v>1.2104999999999999</v>
      </c>
      <c r="L3388" s="8">
        <v>0.28572999999999998</v>
      </c>
      <c r="M3388" s="7">
        <v>1.2632000000000001</v>
      </c>
      <c r="N3388" s="8">
        <v>0.28547</v>
      </c>
      <c r="O3388" s="7">
        <v>1.0152000000000001</v>
      </c>
      <c r="P3388" s="8">
        <v>0.99997000000000003</v>
      </c>
      <c r="Q3388" s="7">
        <v>-0.19022</v>
      </c>
      <c r="R3388" s="8">
        <v>0.96118000000000003</v>
      </c>
      <c r="S3388" s="7">
        <v>1.8425</v>
      </c>
      <c r="T3388" s="8">
        <v>7.5281000000000002E-3</v>
      </c>
      <c r="U3388" s="7">
        <v>1.6315999999999999</v>
      </c>
      <c r="V3388" s="8">
        <v>4.8179E-2</v>
      </c>
      <c r="W3388" s="7">
        <v>0.38861000000000001</v>
      </c>
      <c r="X3388" s="8">
        <v>0.85341</v>
      </c>
      <c r="Y3388" s="7">
        <v>1.0768</v>
      </c>
      <c r="Z3388" s="8">
        <v>0.28693999999999997</v>
      </c>
    </row>
    <row r="3389" spans="1:26" x14ac:dyDescent="0.25">
      <c r="A3389" s="13" t="s">
        <v>7789</v>
      </c>
      <c r="B3389" s="14" t="s">
        <v>7788</v>
      </c>
      <c r="C3389" s="7">
        <v>1.2128999999999999E-2</v>
      </c>
      <c r="D3389" s="8">
        <v>0.99487999999999999</v>
      </c>
      <c r="E3389" s="7">
        <v>-0.30911</v>
      </c>
      <c r="F3389" s="8">
        <v>0.97897999999999996</v>
      </c>
      <c r="G3389" s="7">
        <v>6.0290000000000003E-2</v>
      </c>
      <c r="H3389" s="8">
        <v>0.99314000000000002</v>
      </c>
      <c r="I3389" s="7">
        <v>0.16186</v>
      </c>
      <c r="J3389" s="8">
        <v>0.88451999999999997</v>
      </c>
      <c r="K3389" s="7">
        <v>0.38096000000000002</v>
      </c>
      <c r="L3389" s="8">
        <v>0.66746000000000005</v>
      </c>
      <c r="M3389" s="7">
        <v>0.34477999999999998</v>
      </c>
      <c r="N3389" s="8">
        <v>0.66725000000000001</v>
      </c>
      <c r="O3389" s="7">
        <v>-0.26339000000000001</v>
      </c>
      <c r="P3389" s="8">
        <v>0.99997000000000003</v>
      </c>
      <c r="Q3389" s="7">
        <v>-0.15515999999999999</v>
      </c>
      <c r="R3389" s="8">
        <v>0.93394999999999995</v>
      </c>
      <c r="S3389" s="7">
        <v>1.415</v>
      </c>
      <c r="T3389" s="8">
        <v>2.9802000000000001E-3</v>
      </c>
      <c r="U3389" s="7">
        <v>-9.8586999999999994E-2</v>
      </c>
      <c r="V3389" s="8">
        <v>0.91688000000000003</v>
      </c>
      <c r="W3389" s="7">
        <v>-0.73080000000000001</v>
      </c>
      <c r="X3389" s="8">
        <v>0.41314000000000001</v>
      </c>
      <c r="Y3389" s="7">
        <v>0.23277</v>
      </c>
      <c r="Z3389" s="8">
        <v>0.76066</v>
      </c>
    </row>
    <row r="3390" spans="1:26" x14ac:dyDescent="0.25">
      <c r="A3390" s="13" t="s">
        <v>3181</v>
      </c>
      <c r="B3390" s="14" t="s">
        <v>3</v>
      </c>
      <c r="C3390" s="7">
        <v>0.14038</v>
      </c>
      <c r="D3390" s="8">
        <v>0.88922999999999996</v>
      </c>
      <c r="E3390" s="7">
        <v>0.37705</v>
      </c>
      <c r="F3390" s="8">
        <v>0.88295000000000001</v>
      </c>
      <c r="G3390" s="7">
        <v>0.28827999999999998</v>
      </c>
      <c r="H3390" s="8">
        <v>0.89825999999999995</v>
      </c>
      <c r="I3390" s="7">
        <v>0.49802000000000002</v>
      </c>
      <c r="J3390" s="8">
        <v>0.31631999999999999</v>
      </c>
      <c r="K3390" s="7">
        <v>0.52307999999999999</v>
      </c>
      <c r="L3390" s="8">
        <v>0.30581999999999998</v>
      </c>
      <c r="M3390" s="7">
        <v>-0.34154000000000001</v>
      </c>
      <c r="N3390" s="8">
        <v>0.53302000000000005</v>
      </c>
      <c r="O3390" s="7">
        <v>0.438</v>
      </c>
      <c r="P3390" s="8">
        <v>0.98582999999999998</v>
      </c>
      <c r="Q3390" s="7">
        <v>0.65114000000000005</v>
      </c>
      <c r="R3390" s="8">
        <v>0.27163999999999999</v>
      </c>
      <c r="S3390" s="7">
        <v>0.64037999999999995</v>
      </c>
      <c r="T3390" s="8">
        <v>4.8343999999999998E-2</v>
      </c>
      <c r="U3390" s="7">
        <v>0.78229000000000004</v>
      </c>
      <c r="V3390" s="8">
        <v>5.3156000000000002E-2</v>
      </c>
      <c r="W3390" s="7">
        <v>0.54052</v>
      </c>
      <c r="X3390" s="8">
        <v>0.40468999999999999</v>
      </c>
      <c r="Y3390" s="7">
        <v>0.69443999999999995</v>
      </c>
      <c r="Z3390" s="8">
        <v>0.11253000000000001</v>
      </c>
    </row>
    <row r="3391" spans="1:26" x14ac:dyDescent="0.25">
      <c r="A3391" s="13" t="s">
        <v>8976</v>
      </c>
      <c r="B3391" s="14" t="s">
        <v>8975</v>
      </c>
      <c r="C3391" s="7">
        <v>-0.26860000000000001</v>
      </c>
      <c r="D3391" s="8">
        <v>0.83094999999999997</v>
      </c>
      <c r="E3391" s="7">
        <v>-0.42618</v>
      </c>
      <c r="F3391" s="8">
        <v>0.94094999999999995</v>
      </c>
      <c r="G3391" s="7">
        <v>-0.10528</v>
      </c>
      <c r="H3391" s="8">
        <v>0.98524999999999996</v>
      </c>
      <c r="I3391" s="7">
        <v>-0.22420999999999999</v>
      </c>
      <c r="J3391" s="8">
        <v>0.83350000000000002</v>
      </c>
      <c r="K3391" s="7">
        <v>0.3478</v>
      </c>
      <c r="L3391" s="8">
        <v>0.71225000000000005</v>
      </c>
      <c r="M3391" s="7">
        <v>0.35087000000000002</v>
      </c>
      <c r="N3391" s="8">
        <v>0.66718</v>
      </c>
      <c r="O3391" s="7">
        <v>-0.30155999999999999</v>
      </c>
      <c r="P3391" s="8">
        <v>0.99997000000000003</v>
      </c>
      <c r="Q3391" s="7">
        <v>-0.30442999999999998</v>
      </c>
      <c r="R3391" s="8">
        <v>0.82015000000000005</v>
      </c>
      <c r="S3391" s="7">
        <v>1.2142999999999999</v>
      </c>
      <c r="T3391" s="8">
        <v>9.1438000000000005E-3</v>
      </c>
      <c r="U3391" s="7">
        <v>-1.6279999999999999E-2</v>
      </c>
      <c r="V3391" s="8">
        <v>0.98963999999999996</v>
      </c>
      <c r="W3391" s="7">
        <v>-0.27794999999999997</v>
      </c>
      <c r="X3391" s="8">
        <v>0.82540999999999998</v>
      </c>
      <c r="Y3391" s="7">
        <v>-0.10360999999999999</v>
      </c>
      <c r="Z3391" s="8">
        <v>0.90951000000000004</v>
      </c>
    </row>
    <row r="3392" spans="1:26" x14ac:dyDescent="0.25">
      <c r="A3392" s="13" t="s">
        <v>5550</v>
      </c>
      <c r="B3392" s="14" t="s">
        <v>3</v>
      </c>
      <c r="C3392" s="7">
        <v>0.19442999999999999</v>
      </c>
      <c r="D3392" s="8">
        <v>0.87258000000000002</v>
      </c>
      <c r="E3392" s="7">
        <v>6.8183999999999995E-2</v>
      </c>
      <c r="F3392" s="8">
        <v>0.99463999999999997</v>
      </c>
      <c r="G3392" s="7">
        <v>0.54069</v>
      </c>
      <c r="H3392" s="8">
        <v>0.74829000000000001</v>
      </c>
      <c r="I3392" s="7">
        <v>0.93877999999999995</v>
      </c>
      <c r="J3392" s="8">
        <v>8.9321999999999999E-2</v>
      </c>
      <c r="K3392" s="7">
        <v>0.47425</v>
      </c>
      <c r="L3392" s="8">
        <v>0.49936000000000003</v>
      </c>
      <c r="M3392" s="7">
        <v>0.30954999999999999</v>
      </c>
      <c r="N3392" s="8">
        <v>0.67313999999999996</v>
      </c>
      <c r="O3392" s="7">
        <v>-9.3784999999999993E-2</v>
      </c>
      <c r="P3392" s="8">
        <v>0.99997000000000003</v>
      </c>
      <c r="Q3392" s="7">
        <v>-0.29493999999999998</v>
      </c>
      <c r="R3392" s="8">
        <v>0.79630000000000001</v>
      </c>
      <c r="S3392" s="7">
        <v>0.90868000000000004</v>
      </c>
      <c r="T3392" s="8">
        <v>2.6461999999999999E-2</v>
      </c>
      <c r="U3392" s="7">
        <v>0.65512000000000004</v>
      </c>
      <c r="V3392" s="8">
        <v>0.22198000000000001</v>
      </c>
      <c r="W3392" s="7">
        <v>0.13635</v>
      </c>
      <c r="X3392" s="8">
        <v>0.92137000000000002</v>
      </c>
      <c r="Y3392" s="7">
        <v>0.47494999999999998</v>
      </c>
      <c r="Z3392" s="8">
        <v>0.41805999999999999</v>
      </c>
    </row>
    <row r="3393" spans="1:26" x14ac:dyDescent="0.25">
      <c r="A3393" s="13" t="s">
        <v>4240</v>
      </c>
      <c r="B3393" s="14" t="s">
        <v>3</v>
      </c>
      <c r="C3393" s="7">
        <v>0.35744999999999999</v>
      </c>
      <c r="D3393" s="8">
        <v>0.66762999999999995</v>
      </c>
      <c r="E3393" s="7">
        <v>1.8440000000000002E-2</v>
      </c>
      <c r="F3393" s="8">
        <v>0.99792000000000003</v>
      </c>
      <c r="G3393" s="7">
        <v>0.1593</v>
      </c>
      <c r="H3393" s="8">
        <v>0.96521999999999997</v>
      </c>
      <c r="I3393" s="7">
        <v>-9.0552999999999999E-4</v>
      </c>
      <c r="J3393" s="8">
        <v>0.99948999999999999</v>
      </c>
      <c r="K3393" s="7">
        <v>0.99578</v>
      </c>
      <c r="L3393" s="8">
        <v>7.8683000000000003E-2</v>
      </c>
      <c r="M3393" s="7">
        <v>0.32693</v>
      </c>
      <c r="N3393" s="8">
        <v>0.61770999999999998</v>
      </c>
      <c r="O3393" s="7">
        <v>-0.35632000000000003</v>
      </c>
      <c r="P3393" s="8">
        <v>0.99997000000000003</v>
      </c>
      <c r="Q3393" s="7">
        <v>-0.13106000000000001</v>
      </c>
      <c r="R3393" s="8">
        <v>0.93394999999999995</v>
      </c>
      <c r="S3393" s="7">
        <v>1.2871999999999999</v>
      </c>
      <c r="T3393" s="8">
        <v>1.7994E-3</v>
      </c>
      <c r="U3393" s="7">
        <v>0.60865999999999998</v>
      </c>
      <c r="V3393" s="8">
        <v>0.21958</v>
      </c>
      <c r="W3393" s="7">
        <v>-8.3678000000000002E-2</v>
      </c>
      <c r="X3393" s="8">
        <v>0.95260999999999996</v>
      </c>
      <c r="Y3393" s="7">
        <v>0.61343000000000003</v>
      </c>
      <c r="Z3393" s="8">
        <v>0.23602000000000001</v>
      </c>
    </row>
    <row r="3394" spans="1:26" x14ac:dyDescent="0.25">
      <c r="A3394" s="13" t="s">
        <v>9936</v>
      </c>
      <c r="B3394" s="14" t="s">
        <v>9935</v>
      </c>
      <c r="C3394" s="7">
        <v>0.19206999999999999</v>
      </c>
      <c r="D3394" s="8">
        <v>0.92627999999999999</v>
      </c>
      <c r="E3394" s="7">
        <v>0.75461</v>
      </c>
      <c r="F3394" s="8">
        <v>0.85972000000000004</v>
      </c>
      <c r="G3394" s="7">
        <v>5.4517000000000003E-2</v>
      </c>
      <c r="H3394" s="8">
        <v>0.99543999999999999</v>
      </c>
      <c r="I3394" s="7">
        <v>0.18639</v>
      </c>
      <c r="J3394" s="8">
        <v>0.90654000000000001</v>
      </c>
      <c r="K3394" s="7">
        <v>1.4371E-3</v>
      </c>
      <c r="L3394" s="8">
        <v>0.99990999999999997</v>
      </c>
      <c r="M3394" s="7">
        <v>-0.51742999999999995</v>
      </c>
      <c r="N3394" s="8">
        <v>0.62829999999999997</v>
      </c>
      <c r="O3394" s="7">
        <v>-0.88783999999999996</v>
      </c>
      <c r="P3394" s="8">
        <v>0.94732000000000005</v>
      </c>
      <c r="Q3394" s="7">
        <v>-0.59104000000000001</v>
      </c>
      <c r="R3394" s="8">
        <v>0.68855</v>
      </c>
      <c r="S3394" s="7">
        <v>1.4161999999999999</v>
      </c>
      <c r="T3394" s="8">
        <v>2.1717E-2</v>
      </c>
      <c r="U3394" s="7">
        <v>1.1357999999999999</v>
      </c>
      <c r="V3394" s="8">
        <v>0.14421999999999999</v>
      </c>
      <c r="W3394" s="7">
        <v>-0.11124000000000001</v>
      </c>
      <c r="X3394" s="8">
        <v>0.96206000000000003</v>
      </c>
      <c r="Y3394" s="7">
        <v>4.2576999999999997E-3</v>
      </c>
      <c r="Z3394" s="8">
        <v>0.99751000000000001</v>
      </c>
    </row>
    <row r="3395" spans="1:26" x14ac:dyDescent="0.25">
      <c r="A3395" s="13" t="s">
        <v>7367</v>
      </c>
      <c r="B3395" s="14" t="s">
        <v>3</v>
      </c>
      <c r="C3395" s="7">
        <v>-0.22783</v>
      </c>
      <c r="D3395" s="8">
        <v>0.91488999999999998</v>
      </c>
      <c r="E3395" s="7">
        <v>0.31642999999999999</v>
      </c>
      <c r="F3395" s="8">
        <v>0.99250000000000005</v>
      </c>
      <c r="G3395" s="7">
        <v>0.22622999999999999</v>
      </c>
      <c r="H3395" s="8">
        <v>0.97184999999999999</v>
      </c>
      <c r="I3395" s="7">
        <v>0.73516999999999999</v>
      </c>
      <c r="J3395" s="8">
        <v>0.50846999999999998</v>
      </c>
      <c r="K3395" s="7">
        <v>0.50183999999999995</v>
      </c>
      <c r="L3395" s="8">
        <v>0.75075999999999998</v>
      </c>
      <c r="M3395" s="7">
        <v>1.0747</v>
      </c>
      <c r="N3395" s="8">
        <v>0.30303000000000002</v>
      </c>
      <c r="O3395" s="7">
        <v>-0.86751999999999996</v>
      </c>
      <c r="P3395" s="8">
        <v>0.99997000000000003</v>
      </c>
      <c r="Q3395" s="7">
        <v>-0.65378000000000003</v>
      </c>
      <c r="R3395" s="8">
        <v>0.66647000000000001</v>
      </c>
      <c r="S3395" s="7">
        <v>1.8160000000000001</v>
      </c>
      <c r="T3395" s="8">
        <v>7.0524000000000003E-3</v>
      </c>
      <c r="U3395" s="7">
        <v>5.7582000000000001E-2</v>
      </c>
      <c r="V3395" s="8">
        <v>0.97121000000000002</v>
      </c>
      <c r="W3395" s="7">
        <v>-0.47675000000000001</v>
      </c>
      <c r="X3395" s="8">
        <v>0.81008000000000002</v>
      </c>
      <c r="Y3395" s="7">
        <v>-0.40998000000000001</v>
      </c>
      <c r="Z3395" s="8">
        <v>0.69730999999999999</v>
      </c>
    </row>
    <row r="3396" spans="1:26" x14ac:dyDescent="0.25">
      <c r="A3396" s="13" t="s">
        <v>7031</v>
      </c>
      <c r="B3396" s="14" t="s">
        <v>3</v>
      </c>
      <c r="C3396" s="7">
        <v>0.43870999999999999</v>
      </c>
      <c r="D3396" s="8">
        <v>0.85518000000000005</v>
      </c>
      <c r="E3396" s="7">
        <v>0.49864000000000003</v>
      </c>
      <c r="F3396" s="8">
        <v>0.98804999999999998</v>
      </c>
      <c r="G3396" s="7">
        <v>-0.73402999999999996</v>
      </c>
      <c r="H3396" s="8">
        <v>0.92164999999999997</v>
      </c>
      <c r="I3396" s="7">
        <v>-1.0504</v>
      </c>
      <c r="J3396" s="8">
        <v>0.50756000000000001</v>
      </c>
      <c r="K3396" s="7">
        <v>0.50263999999999998</v>
      </c>
      <c r="L3396" s="8">
        <v>0.82287999999999994</v>
      </c>
      <c r="M3396" s="7">
        <v>1.2031000000000001</v>
      </c>
      <c r="N3396" s="8">
        <v>0.38202000000000003</v>
      </c>
      <c r="O3396" s="7">
        <v>1.7093</v>
      </c>
      <c r="P3396" s="8">
        <v>0.99814000000000003</v>
      </c>
      <c r="Q3396" s="7">
        <v>0.48669000000000001</v>
      </c>
      <c r="R3396" s="8">
        <v>0.92562999999999995</v>
      </c>
      <c r="S3396" s="7">
        <v>2.2237</v>
      </c>
      <c r="T3396" s="8">
        <v>4.2571999999999999E-2</v>
      </c>
      <c r="U3396" s="7">
        <v>0.84460000000000002</v>
      </c>
      <c r="V3396" s="8">
        <v>0.50529999999999997</v>
      </c>
      <c r="W3396" s="7">
        <v>1.0738000000000001</v>
      </c>
      <c r="X3396" s="8">
        <v>0.69693000000000005</v>
      </c>
      <c r="Y3396" s="7">
        <v>0.81518999999999997</v>
      </c>
      <c r="Z3396" s="8">
        <v>0.64814000000000005</v>
      </c>
    </row>
    <row r="3397" spans="1:26" x14ac:dyDescent="0.25">
      <c r="A3397" s="13" t="s">
        <v>1235</v>
      </c>
      <c r="B3397" s="14" t="s">
        <v>3</v>
      </c>
      <c r="C3397" s="7">
        <v>0.57840000000000003</v>
      </c>
      <c r="D3397" s="8">
        <v>0.27878999999999998</v>
      </c>
      <c r="E3397" s="7">
        <v>0.15948999999999999</v>
      </c>
      <c r="F3397" s="8">
        <v>0.99248999999999998</v>
      </c>
      <c r="G3397" s="7">
        <v>0.71504000000000001</v>
      </c>
      <c r="H3397" s="8">
        <v>0.30470000000000003</v>
      </c>
      <c r="I3397" s="7">
        <v>1.1672</v>
      </c>
      <c r="J3397" s="8">
        <v>4.6208999999999998E-3</v>
      </c>
      <c r="K3397" s="7">
        <v>0.51419000000000004</v>
      </c>
      <c r="L3397" s="8">
        <v>0.31370999999999999</v>
      </c>
      <c r="M3397" s="7">
        <v>-0.16</v>
      </c>
      <c r="N3397" s="8">
        <v>0.80425999999999997</v>
      </c>
      <c r="O3397" s="7">
        <v>0.11131000000000001</v>
      </c>
      <c r="P3397" s="8">
        <v>0.99997000000000003</v>
      </c>
      <c r="Q3397" s="7">
        <v>0.31899</v>
      </c>
      <c r="R3397" s="8">
        <v>0.68069000000000002</v>
      </c>
      <c r="S3397" s="7">
        <v>1.1291</v>
      </c>
      <c r="T3397" s="8">
        <v>1.5583999999999999E-3</v>
      </c>
      <c r="U3397" s="7">
        <v>1.3048999999999999</v>
      </c>
      <c r="V3397" s="8">
        <v>1.4794999999999999E-3</v>
      </c>
      <c r="W3397" s="7">
        <v>0.68600000000000005</v>
      </c>
      <c r="X3397" s="8">
        <v>0.27052999999999999</v>
      </c>
      <c r="Y3397" s="7">
        <v>0.82857000000000003</v>
      </c>
      <c r="Z3397" s="8">
        <v>5.7970000000000001E-2</v>
      </c>
    </row>
    <row r="3398" spans="1:26" x14ac:dyDescent="0.25">
      <c r="A3398" s="13" t="s">
        <v>10224</v>
      </c>
      <c r="B3398" s="14" t="s">
        <v>3</v>
      </c>
      <c r="C3398" s="7">
        <v>0.37719999999999998</v>
      </c>
      <c r="D3398" s="8">
        <v>0.67042999999999997</v>
      </c>
      <c r="E3398" s="7">
        <v>-0.38118000000000002</v>
      </c>
      <c r="F3398" s="8">
        <v>0.94071000000000005</v>
      </c>
      <c r="G3398" s="7">
        <v>-3.0799E-2</v>
      </c>
      <c r="H3398" s="8">
        <v>0.99580000000000002</v>
      </c>
      <c r="I3398" s="7">
        <v>1.1649E-2</v>
      </c>
      <c r="J3398" s="8">
        <v>0.99265000000000003</v>
      </c>
      <c r="K3398" s="7">
        <v>0.43723000000000001</v>
      </c>
      <c r="L3398" s="8">
        <v>0.53822999999999999</v>
      </c>
      <c r="M3398" s="7">
        <v>0.12342</v>
      </c>
      <c r="N3398" s="8">
        <v>0.88900999999999997</v>
      </c>
      <c r="O3398" s="7">
        <v>-0.55869000000000002</v>
      </c>
      <c r="P3398" s="8">
        <v>0.95877000000000001</v>
      </c>
      <c r="Q3398" s="7">
        <v>-1.321</v>
      </c>
      <c r="R3398" s="8">
        <v>1.8737E-2</v>
      </c>
      <c r="S3398" s="7">
        <v>7.9575000000000007E-2</v>
      </c>
      <c r="T3398" s="8">
        <v>0.85063</v>
      </c>
      <c r="U3398" s="7">
        <v>-0.49833</v>
      </c>
      <c r="V3398" s="8">
        <v>0.38118999999999997</v>
      </c>
      <c r="W3398" s="7">
        <v>-0.57840000000000003</v>
      </c>
      <c r="X3398" s="8">
        <v>0.48541000000000001</v>
      </c>
      <c r="Y3398" s="7">
        <v>-0.64153000000000004</v>
      </c>
      <c r="Z3398" s="8">
        <v>0.24335000000000001</v>
      </c>
    </row>
    <row r="3399" spans="1:26" x14ac:dyDescent="0.25">
      <c r="A3399" s="13" t="s">
        <v>5447</v>
      </c>
      <c r="B3399" s="14" t="s">
        <v>5446</v>
      </c>
      <c r="C3399" s="7">
        <v>-0.12658</v>
      </c>
      <c r="D3399" s="8">
        <v>0.95133000000000001</v>
      </c>
      <c r="E3399" s="7">
        <v>-0.77083999999999997</v>
      </c>
      <c r="F3399" s="8">
        <v>0.79635</v>
      </c>
      <c r="G3399" s="7">
        <v>-0.48264000000000001</v>
      </c>
      <c r="H3399" s="8">
        <v>0.90192000000000005</v>
      </c>
      <c r="I3399" s="7">
        <v>-1.1376999999999999</v>
      </c>
      <c r="J3399" s="8">
        <v>0.1416</v>
      </c>
      <c r="K3399" s="7">
        <v>-0.83826000000000001</v>
      </c>
      <c r="L3399" s="8">
        <v>0.34097</v>
      </c>
      <c r="M3399" s="7">
        <v>0.65158000000000005</v>
      </c>
      <c r="N3399" s="8">
        <v>0.47471000000000002</v>
      </c>
      <c r="O3399" s="7">
        <v>0.18087</v>
      </c>
      <c r="P3399" s="8">
        <v>0.99997000000000003</v>
      </c>
      <c r="Q3399" s="7">
        <v>0.18776000000000001</v>
      </c>
      <c r="R3399" s="8">
        <v>0.93574000000000002</v>
      </c>
      <c r="S3399" s="7">
        <v>1.6357999999999999</v>
      </c>
      <c r="T3399" s="8">
        <v>4.9154999999999997E-3</v>
      </c>
      <c r="U3399" s="7">
        <v>0.71906999999999999</v>
      </c>
      <c r="V3399" s="8">
        <v>0.35483999999999999</v>
      </c>
      <c r="W3399" s="7">
        <v>0.38723999999999997</v>
      </c>
      <c r="X3399" s="8">
        <v>0.79601999999999995</v>
      </c>
      <c r="Y3399" s="7">
        <v>0.66437000000000002</v>
      </c>
      <c r="Z3399" s="8">
        <v>0.40138000000000001</v>
      </c>
    </row>
    <row r="3400" spans="1:26" x14ac:dyDescent="0.25">
      <c r="A3400" s="13" t="s">
        <v>3900</v>
      </c>
      <c r="B3400" s="14" t="s">
        <v>3</v>
      </c>
      <c r="C3400" s="7">
        <v>0.78076000000000001</v>
      </c>
      <c r="D3400" s="8">
        <v>0.69288000000000005</v>
      </c>
      <c r="E3400" s="7">
        <v>-0.12764</v>
      </c>
      <c r="F3400" s="8">
        <v>0.99570000000000003</v>
      </c>
      <c r="G3400" s="7">
        <v>-1.1505000000000001</v>
      </c>
      <c r="H3400" s="8">
        <v>0.80752000000000002</v>
      </c>
      <c r="I3400" s="7">
        <v>-0.87112000000000001</v>
      </c>
      <c r="J3400" s="8">
        <v>0.63095999999999997</v>
      </c>
      <c r="K3400" s="7">
        <v>-2.5471000000000001E-2</v>
      </c>
      <c r="L3400" s="8">
        <v>0.99482000000000004</v>
      </c>
      <c r="M3400" s="7">
        <v>-0.20205999999999999</v>
      </c>
      <c r="N3400" s="8">
        <v>0.92874999999999996</v>
      </c>
      <c r="O3400" s="7">
        <v>-1.1646000000000001</v>
      </c>
      <c r="P3400" s="8">
        <v>0.99997000000000003</v>
      </c>
      <c r="Q3400" s="7">
        <v>0.41703000000000001</v>
      </c>
      <c r="R3400" s="8">
        <v>0.89388000000000001</v>
      </c>
      <c r="S3400" s="7">
        <v>1.73</v>
      </c>
      <c r="T3400" s="8">
        <v>4.8690999999999998E-2</v>
      </c>
      <c r="U3400" s="7">
        <v>1.2345999999999999</v>
      </c>
      <c r="V3400" s="8">
        <v>0.30388999999999999</v>
      </c>
      <c r="W3400" s="7">
        <v>0.97763999999999995</v>
      </c>
      <c r="X3400" s="8">
        <v>0.67818000000000001</v>
      </c>
      <c r="Y3400" s="7">
        <v>1.5502</v>
      </c>
      <c r="Z3400" s="8">
        <v>0.19631000000000001</v>
      </c>
    </row>
    <row r="3401" spans="1:26" x14ac:dyDescent="0.25">
      <c r="A3401" s="13" t="s">
        <v>3713</v>
      </c>
      <c r="B3401" s="14" t="s">
        <v>3</v>
      </c>
      <c r="C3401" s="7">
        <v>0.89161000000000001</v>
      </c>
      <c r="D3401" s="8">
        <v>0.40497</v>
      </c>
      <c r="E3401" s="7">
        <v>0.14227999999999999</v>
      </c>
      <c r="F3401" s="8">
        <v>0.99453999999999998</v>
      </c>
      <c r="G3401" s="7">
        <v>0.12515000000000001</v>
      </c>
      <c r="H3401" s="8">
        <v>0.98846000000000001</v>
      </c>
      <c r="I3401" s="7">
        <v>0.60255000000000003</v>
      </c>
      <c r="J3401" s="8">
        <v>0.57879999999999998</v>
      </c>
      <c r="K3401" s="7">
        <v>0.79749000000000003</v>
      </c>
      <c r="L3401" s="8">
        <v>0.42249999999999999</v>
      </c>
      <c r="M3401" s="7">
        <v>-0.1336</v>
      </c>
      <c r="N3401" s="8">
        <v>0.92374000000000001</v>
      </c>
      <c r="O3401" s="7">
        <v>-0.1835</v>
      </c>
      <c r="P3401" s="8">
        <v>0.99997000000000003</v>
      </c>
      <c r="Q3401" s="7">
        <v>0.53876000000000002</v>
      </c>
      <c r="R3401" s="8">
        <v>0.72062999999999999</v>
      </c>
      <c r="S3401" s="7">
        <v>1.2936000000000001</v>
      </c>
      <c r="T3401" s="8">
        <v>3.2573999999999999E-2</v>
      </c>
      <c r="U3401" s="7">
        <v>0.73960999999999999</v>
      </c>
      <c r="V3401" s="8">
        <v>0.39144000000000001</v>
      </c>
      <c r="W3401" s="7">
        <v>0.27959000000000001</v>
      </c>
      <c r="X3401" s="8">
        <v>0.87939999999999996</v>
      </c>
      <c r="Y3401" s="7">
        <v>1.1152</v>
      </c>
      <c r="Z3401" s="8">
        <v>0.17530999999999999</v>
      </c>
    </row>
    <row r="3402" spans="1:26" x14ac:dyDescent="0.25">
      <c r="A3402" s="13" t="s">
        <v>1859</v>
      </c>
      <c r="B3402" s="14" t="s">
        <v>3</v>
      </c>
      <c r="C3402" s="7">
        <v>0.52478999999999998</v>
      </c>
      <c r="D3402" s="8">
        <v>0.55584</v>
      </c>
      <c r="E3402" s="7">
        <v>-8.5769999999999999E-2</v>
      </c>
      <c r="F3402" s="8">
        <v>0.99453999999999998</v>
      </c>
      <c r="G3402" s="7">
        <v>0.74702000000000002</v>
      </c>
      <c r="H3402" s="8">
        <v>0.57157000000000002</v>
      </c>
      <c r="I3402" s="7">
        <v>0.97738999999999998</v>
      </c>
      <c r="J3402" s="8">
        <v>0.1152</v>
      </c>
      <c r="K3402" s="7">
        <v>0.41885</v>
      </c>
      <c r="L3402" s="8">
        <v>0.62648999999999999</v>
      </c>
      <c r="M3402" s="7">
        <v>-6.7029000000000005E-2</v>
      </c>
      <c r="N3402" s="8">
        <v>0.95091999999999999</v>
      </c>
      <c r="O3402" s="7">
        <v>6.2191000000000003E-2</v>
      </c>
      <c r="P3402" s="8">
        <v>0.99997000000000003</v>
      </c>
      <c r="Q3402" s="7">
        <v>0.38873000000000002</v>
      </c>
      <c r="R3402" s="8">
        <v>0.73260000000000003</v>
      </c>
      <c r="S3402" s="7">
        <v>1.7034</v>
      </c>
      <c r="T3402" s="8">
        <v>8.1680000000000001E-4</v>
      </c>
      <c r="U3402" s="7">
        <v>1.3414999999999999</v>
      </c>
      <c r="V3402" s="8">
        <v>1.7905000000000001E-2</v>
      </c>
      <c r="W3402" s="7">
        <v>0.48559999999999998</v>
      </c>
      <c r="X3402" s="8">
        <v>0.64258000000000004</v>
      </c>
      <c r="Y3402" s="7">
        <v>0.76415</v>
      </c>
      <c r="Z3402" s="8">
        <v>0.21312999999999999</v>
      </c>
    </row>
    <row r="3403" spans="1:26" x14ac:dyDescent="0.25">
      <c r="A3403" s="13" t="s">
        <v>7662</v>
      </c>
      <c r="B3403" s="14" t="s">
        <v>3</v>
      </c>
      <c r="C3403" s="7">
        <v>0.70189000000000001</v>
      </c>
      <c r="D3403" s="8">
        <v>0.39167999999999997</v>
      </c>
      <c r="E3403" s="7">
        <v>0.34456999999999999</v>
      </c>
      <c r="F3403" s="8">
        <v>0.97048000000000001</v>
      </c>
      <c r="G3403" s="7">
        <v>-0.52610999999999997</v>
      </c>
      <c r="H3403" s="8">
        <v>0.82349000000000006</v>
      </c>
      <c r="I3403" s="7">
        <v>-0.22839999999999999</v>
      </c>
      <c r="J3403" s="8">
        <v>0.83496999999999999</v>
      </c>
      <c r="K3403" s="7">
        <v>0.54744000000000004</v>
      </c>
      <c r="L3403" s="8">
        <v>0.49547999999999998</v>
      </c>
      <c r="M3403" s="7">
        <v>0.14662</v>
      </c>
      <c r="N3403" s="8">
        <v>0.88680000000000003</v>
      </c>
      <c r="O3403" s="7">
        <v>-0.20155999999999999</v>
      </c>
      <c r="P3403" s="8">
        <v>0.99997000000000003</v>
      </c>
      <c r="Q3403" s="7">
        <v>-5.9819999999999998E-2</v>
      </c>
      <c r="R3403" s="8">
        <v>0.98519000000000001</v>
      </c>
      <c r="S3403" s="7">
        <v>1.0059</v>
      </c>
      <c r="T3403" s="8">
        <v>3.1635999999999997E-2</v>
      </c>
      <c r="U3403" s="7">
        <v>0.11516</v>
      </c>
      <c r="V3403" s="8">
        <v>0.90669999999999995</v>
      </c>
      <c r="W3403" s="7">
        <v>-0.25458999999999998</v>
      </c>
      <c r="X3403" s="8">
        <v>0.85236000000000001</v>
      </c>
      <c r="Y3403" s="7">
        <v>0.25633</v>
      </c>
      <c r="Z3403" s="8">
        <v>0.74656</v>
      </c>
    </row>
    <row r="3404" spans="1:26" x14ac:dyDescent="0.25">
      <c r="A3404" s="13" t="s">
        <v>5979</v>
      </c>
      <c r="B3404" s="14" t="s">
        <v>5978</v>
      </c>
      <c r="C3404" s="7">
        <v>0.65954000000000002</v>
      </c>
      <c r="D3404" s="8">
        <v>0.71811999999999998</v>
      </c>
      <c r="E3404" s="7">
        <v>0.32096000000000002</v>
      </c>
      <c r="F3404" s="8">
        <v>0.99380000000000002</v>
      </c>
      <c r="G3404" s="7">
        <v>-0.25440000000000002</v>
      </c>
      <c r="H3404" s="8">
        <v>0.97538000000000002</v>
      </c>
      <c r="I3404" s="7">
        <v>-0.42615999999999998</v>
      </c>
      <c r="J3404" s="8">
        <v>0.83674000000000004</v>
      </c>
      <c r="K3404" s="7">
        <v>0.29477999999999999</v>
      </c>
      <c r="L3404" s="8">
        <v>0.89539999999999997</v>
      </c>
      <c r="M3404" s="7">
        <v>1.1892</v>
      </c>
      <c r="N3404" s="8">
        <v>0.35136000000000001</v>
      </c>
      <c r="O3404" s="7">
        <v>0.58531999999999995</v>
      </c>
      <c r="P3404" s="8">
        <v>0.99997000000000003</v>
      </c>
      <c r="Q3404" s="7">
        <v>0.59048999999999996</v>
      </c>
      <c r="R3404" s="8">
        <v>0.78512000000000004</v>
      </c>
      <c r="S3404" s="7">
        <v>1.6841999999999999</v>
      </c>
      <c r="T3404" s="8">
        <v>3.3005E-2</v>
      </c>
      <c r="U3404" s="7">
        <v>0.75153000000000003</v>
      </c>
      <c r="V3404" s="8">
        <v>0.53430999999999995</v>
      </c>
      <c r="W3404" s="7">
        <v>0.34771000000000002</v>
      </c>
      <c r="X3404" s="8">
        <v>0.88649</v>
      </c>
      <c r="Y3404" s="7">
        <v>0.81281999999999999</v>
      </c>
      <c r="Z3404" s="8">
        <v>0.48674000000000001</v>
      </c>
    </row>
    <row r="3405" spans="1:26" x14ac:dyDescent="0.25">
      <c r="A3405" s="13" t="s">
        <v>8607</v>
      </c>
      <c r="B3405" s="14" t="s">
        <v>3</v>
      </c>
      <c r="C3405" s="7">
        <v>7.4656000000000002E-3</v>
      </c>
      <c r="D3405" s="8">
        <v>0.99778999999999995</v>
      </c>
      <c r="E3405" s="7">
        <v>0.20996999999999999</v>
      </c>
      <c r="F3405" s="8">
        <v>0.99380000000000002</v>
      </c>
      <c r="G3405" s="7">
        <v>-0.32264999999999999</v>
      </c>
      <c r="H3405" s="8">
        <v>0.94886000000000004</v>
      </c>
      <c r="I3405" s="7">
        <v>0.52437999999999996</v>
      </c>
      <c r="J3405" s="8">
        <v>0.62829000000000002</v>
      </c>
      <c r="K3405" s="7">
        <v>9.0928999999999996E-2</v>
      </c>
      <c r="L3405" s="8">
        <v>0.96253</v>
      </c>
      <c r="M3405" s="7">
        <v>0.56720999999999999</v>
      </c>
      <c r="N3405" s="8">
        <v>0.56786999999999999</v>
      </c>
      <c r="O3405" s="7">
        <v>0.52742999999999995</v>
      </c>
      <c r="P3405" s="8">
        <v>0.99997000000000003</v>
      </c>
      <c r="Q3405" s="7">
        <v>-0.14196</v>
      </c>
      <c r="R3405" s="8">
        <v>0.96089000000000002</v>
      </c>
      <c r="S3405" s="7">
        <v>1.1437999999999999</v>
      </c>
      <c r="T3405" s="8">
        <v>4.9521000000000003E-2</v>
      </c>
      <c r="U3405" s="7">
        <v>0.19954</v>
      </c>
      <c r="V3405" s="8">
        <v>0.86412</v>
      </c>
      <c r="W3405" s="7">
        <v>0.11385000000000001</v>
      </c>
      <c r="X3405" s="8">
        <v>0.95975999999999995</v>
      </c>
      <c r="Y3405" s="7">
        <v>-0.18381</v>
      </c>
      <c r="Z3405" s="8">
        <v>0.86946999999999997</v>
      </c>
    </row>
    <row r="3406" spans="1:26" x14ac:dyDescent="0.25">
      <c r="A3406" s="13" t="s">
        <v>699</v>
      </c>
      <c r="B3406" s="14" t="s">
        <v>698</v>
      </c>
      <c r="C3406" s="7">
        <v>0.51771999999999996</v>
      </c>
      <c r="D3406" s="8">
        <v>0.49336000000000002</v>
      </c>
      <c r="E3406" s="7">
        <v>-0.17512</v>
      </c>
      <c r="F3406" s="8">
        <v>0.99380000000000002</v>
      </c>
      <c r="G3406" s="7">
        <v>0.31031999999999998</v>
      </c>
      <c r="H3406" s="8">
        <v>0.92408999999999997</v>
      </c>
      <c r="I3406" s="7">
        <v>0.41415000000000002</v>
      </c>
      <c r="J3406" s="8">
        <v>0.55859000000000003</v>
      </c>
      <c r="K3406" s="7">
        <v>0.14504</v>
      </c>
      <c r="L3406" s="8">
        <v>0.89893999999999996</v>
      </c>
      <c r="M3406" s="7">
        <v>0.41120000000000001</v>
      </c>
      <c r="N3406" s="8">
        <v>0.54161999999999999</v>
      </c>
      <c r="O3406" s="7">
        <v>0.22031000000000001</v>
      </c>
      <c r="P3406" s="8">
        <v>0.99997000000000003</v>
      </c>
      <c r="Q3406" s="7">
        <v>0.24093000000000001</v>
      </c>
      <c r="R3406" s="8">
        <v>0.84977999999999998</v>
      </c>
      <c r="S3406" s="7">
        <v>1.458</v>
      </c>
      <c r="T3406" s="8">
        <v>1.0885000000000001E-3</v>
      </c>
      <c r="U3406" s="7">
        <v>0.91152999999999995</v>
      </c>
      <c r="V3406" s="8">
        <v>6.6769999999999996E-2</v>
      </c>
      <c r="W3406" s="7">
        <v>0.71689999999999998</v>
      </c>
      <c r="X3406" s="8">
        <v>0.37035000000000001</v>
      </c>
      <c r="Y3406" s="7">
        <v>1.1452</v>
      </c>
      <c r="Z3406" s="8">
        <v>3.2215000000000001E-2</v>
      </c>
    </row>
    <row r="3407" spans="1:26" x14ac:dyDescent="0.25">
      <c r="A3407" s="13" t="s">
        <v>5205</v>
      </c>
      <c r="B3407" s="14" t="s">
        <v>5204</v>
      </c>
      <c r="C3407" s="7">
        <v>0.87017</v>
      </c>
      <c r="D3407" s="8">
        <v>0.64820999999999995</v>
      </c>
      <c r="E3407" s="7">
        <v>0.21115999999999999</v>
      </c>
      <c r="F3407" s="8">
        <v>0.99453999999999998</v>
      </c>
      <c r="G3407" s="7">
        <v>-1.0404</v>
      </c>
      <c r="H3407" s="8">
        <v>0.80752000000000002</v>
      </c>
      <c r="I3407" s="7">
        <v>-0.74136999999999997</v>
      </c>
      <c r="J3407" s="8">
        <v>0.66095999999999999</v>
      </c>
      <c r="K3407" s="7">
        <v>0.61863000000000001</v>
      </c>
      <c r="L3407" s="8">
        <v>0.74863999999999997</v>
      </c>
      <c r="M3407" s="7">
        <v>-4.3261000000000001E-2</v>
      </c>
      <c r="N3407" s="8">
        <v>0.98424999999999996</v>
      </c>
      <c r="O3407" s="7">
        <v>1.6013999999999999</v>
      </c>
      <c r="P3407" s="8">
        <v>0.74053999999999998</v>
      </c>
      <c r="Q3407" s="7">
        <v>0.53030999999999995</v>
      </c>
      <c r="R3407" s="8">
        <v>0.85118000000000005</v>
      </c>
      <c r="S3407" s="7">
        <v>1.7879</v>
      </c>
      <c r="T3407" s="8">
        <v>4.2571999999999999E-2</v>
      </c>
      <c r="U3407" s="7">
        <v>1.2627999999999999</v>
      </c>
      <c r="V3407" s="8">
        <v>0.29554000000000002</v>
      </c>
      <c r="W3407" s="7">
        <v>1.462</v>
      </c>
      <c r="X3407" s="8">
        <v>0.40588999999999997</v>
      </c>
      <c r="Y3407" s="7">
        <v>1.1234999999999999</v>
      </c>
      <c r="Z3407" s="8">
        <v>0.37187999999999999</v>
      </c>
    </row>
    <row r="3408" spans="1:26" x14ac:dyDescent="0.25">
      <c r="A3408" s="13" t="s">
        <v>4310</v>
      </c>
      <c r="B3408" s="14" t="s">
        <v>3</v>
      </c>
      <c r="C3408" s="7">
        <v>0.32582</v>
      </c>
      <c r="D3408" s="8">
        <v>0.47366999999999998</v>
      </c>
      <c r="E3408" s="7">
        <v>9.7499000000000002E-2</v>
      </c>
      <c r="F3408" s="8">
        <v>0.99380000000000002</v>
      </c>
      <c r="G3408" s="7">
        <v>0.39646999999999999</v>
      </c>
      <c r="H3408" s="8">
        <v>0.58755000000000002</v>
      </c>
      <c r="I3408" s="7">
        <v>0.51032</v>
      </c>
      <c r="J3408" s="8">
        <v>0.1326</v>
      </c>
      <c r="K3408" s="7">
        <v>0.29826999999999998</v>
      </c>
      <c r="L3408" s="8">
        <v>0.47144999999999998</v>
      </c>
      <c r="M3408" s="7">
        <v>-0.32644000000000001</v>
      </c>
      <c r="N3408" s="8">
        <v>0.41438999999999998</v>
      </c>
      <c r="O3408" s="7">
        <v>8.1816E-2</v>
      </c>
      <c r="P3408" s="8">
        <v>0.99997000000000003</v>
      </c>
      <c r="Q3408" s="7">
        <v>0.33733000000000002</v>
      </c>
      <c r="R3408" s="8">
        <v>0.49828</v>
      </c>
      <c r="S3408" s="7">
        <v>0.55750999999999995</v>
      </c>
      <c r="T3408" s="8">
        <v>2.3531E-2</v>
      </c>
      <c r="U3408" s="7">
        <v>0.38546000000000002</v>
      </c>
      <c r="V3408" s="8">
        <v>0.23372999999999999</v>
      </c>
      <c r="W3408" s="7">
        <v>0.20759</v>
      </c>
      <c r="X3408" s="8">
        <v>0.74033000000000004</v>
      </c>
      <c r="Y3408" s="7">
        <v>0.38995999999999997</v>
      </c>
      <c r="Z3408" s="8">
        <v>0.24604000000000001</v>
      </c>
    </row>
    <row r="3409" spans="1:26" x14ac:dyDescent="0.25">
      <c r="A3409" s="13" t="s">
        <v>6963</v>
      </c>
      <c r="B3409" s="14" t="s">
        <v>6962</v>
      </c>
      <c r="C3409" s="7">
        <v>0.81374999999999997</v>
      </c>
      <c r="D3409" s="8">
        <v>0.68057000000000001</v>
      </c>
      <c r="E3409" s="7">
        <v>9.3133999999999995E-2</v>
      </c>
      <c r="F3409" s="8">
        <v>0.99687000000000003</v>
      </c>
      <c r="G3409" s="7">
        <v>0.19202</v>
      </c>
      <c r="H3409" s="8">
        <v>0.98919000000000001</v>
      </c>
      <c r="I3409" s="7">
        <v>0.39573999999999998</v>
      </c>
      <c r="J3409" s="8">
        <v>0.86926999999999999</v>
      </c>
      <c r="K3409" s="7">
        <v>0.25174000000000002</v>
      </c>
      <c r="L3409" s="8">
        <v>0.92644000000000004</v>
      </c>
      <c r="M3409" s="7">
        <v>0.10692</v>
      </c>
      <c r="N3409" s="8">
        <v>0.96445000000000003</v>
      </c>
      <c r="O3409" s="7">
        <v>1.0023</v>
      </c>
      <c r="P3409" s="8">
        <v>0.99997000000000003</v>
      </c>
      <c r="Q3409" s="7">
        <v>-0.24947</v>
      </c>
      <c r="R3409" s="8">
        <v>0.96352000000000004</v>
      </c>
      <c r="S3409" s="7">
        <v>2.0996999999999999</v>
      </c>
      <c r="T3409" s="8">
        <v>3.4632999999999997E-2</v>
      </c>
      <c r="U3409" s="7">
        <v>0.97823000000000004</v>
      </c>
      <c r="V3409" s="8">
        <v>0.45102999999999999</v>
      </c>
      <c r="W3409" s="7">
        <v>-0.43836000000000003</v>
      </c>
      <c r="X3409" s="8">
        <v>0.88490999999999997</v>
      </c>
      <c r="Y3409" s="7">
        <v>0.73248999999999997</v>
      </c>
      <c r="Z3409" s="8">
        <v>0.64080999999999999</v>
      </c>
    </row>
    <row r="3410" spans="1:26" x14ac:dyDescent="0.25">
      <c r="A3410" s="13" t="s">
        <v>7225</v>
      </c>
      <c r="B3410" s="14" t="s">
        <v>3</v>
      </c>
      <c r="C3410" s="7">
        <v>1.1016999999999999</v>
      </c>
      <c r="D3410" s="8">
        <v>0.43697000000000003</v>
      </c>
      <c r="E3410" s="7">
        <v>4.0596E-2</v>
      </c>
      <c r="F3410" s="8">
        <v>0.99792000000000003</v>
      </c>
      <c r="G3410" s="7">
        <v>0.24296999999999999</v>
      </c>
      <c r="H3410" s="8">
        <v>0.97646999999999995</v>
      </c>
      <c r="I3410" s="7">
        <v>0.50875000000000004</v>
      </c>
      <c r="J3410" s="8">
        <v>0.75634000000000001</v>
      </c>
      <c r="K3410" s="7">
        <v>1.1718999999999999</v>
      </c>
      <c r="L3410" s="8">
        <v>0.34570000000000001</v>
      </c>
      <c r="M3410" s="7">
        <v>0.94950999999999997</v>
      </c>
      <c r="N3410" s="8">
        <v>0.45915</v>
      </c>
      <c r="O3410" s="7">
        <v>-0.38466</v>
      </c>
      <c r="P3410" s="8">
        <v>0.99997000000000003</v>
      </c>
      <c r="Q3410" s="7">
        <v>-0.73153000000000001</v>
      </c>
      <c r="R3410" s="8">
        <v>0.70155999999999996</v>
      </c>
      <c r="S3410" s="7">
        <v>1.835</v>
      </c>
      <c r="T3410" s="8">
        <v>1.9879999999999998E-2</v>
      </c>
      <c r="U3410" s="7">
        <v>0.49331000000000003</v>
      </c>
      <c r="V3410" s="8">
        <v>0.71448999999999996</v>
      </c>
      <c r="W3410" s="7">
        <v>0.12959000000000001</v>
      </c>
      <c r="X3410" s="8">
        <v>0.96536999999999995</v>
      </c>
      <c r="Y3410" s="7">
        <v>0.52668000000000004</v>
      </c>
      <c r="Z3410" s="8">
        <v>0.67766999999999999</v>
      </c>
    </row>
    <row r="3411" spans="1:26" x14ac:dyDescent="0.25">
      <c r="A3411" s="13" t="s">
        <v>2218</v>
      </c>
      <c r="B3411" s="14" t="s">
        <v>3</v>
      </c>
      <c r="C3411" s="7">
        <v>1.0106999999999999</v>
      </c>
      <c r="D3411" s="8">
        <v>0.34316999999999998</v>
      </c>
      <c r="E3411" s="7">
        <v>0.64046999999999998</v>
      </c>
      <c r="F3411" s="8">
        <v>0.92513000000000001</v>
      </c>
      <c r="G3411" s="7">
        <v>-1.0492999999999999</v>
      </c>
      <c r="H3411" s="8">
        <v>0.66783000000000003</v>
      </c>
      <c r="I3411" s="7">
        <v>-0.75727</v>
      </c>
      <c r="J3411" s="8">
        <v>0.53410999999999997</v>
      </c>
      <c r="K3411" s="7">
        <v>0.55662999999999996</v>
      </c>
      <c r="L3411" s="8">
        <v>0.64544000000000001</v>
      </c>
      <c r="M3411" s="7">
        <v>-0.64300999999999997</v>
      </c>
      <c r="N3411" s="8">
        <v>0.54008999999999996</v>
      </c>
      <c r="O3411" s="7">
        <v>0.93003000000000002</v>
      </c>
      <c r="P3411" s="8">
        <v>0.99997000000000003</v>
      </c>
      <c r="Q3411" s="7">
        <v>1.0122</v>
      </c>
      <c r="R3411" s="8">
        <v>0.46716999999999997</v>
      </c>
      <c r="S3411" s="7">
        <v>0.17940999999999999</v>
      </c>
      <c r="T3411" s="8">
        <v>0.80430000000000001</v>
      </c>
      <c r="U3411" s="7">
        <v>1.5961000000000001</v>
      </c>
      <c r="V3411" s="8">
        <v>4.0910000000000002E-2</v>
      </c>
      <c r="W3411" s="7">
        <v>1.458</v>
      </c>
      <c r="X3411" s="8">
        <v>0.27968999999999999</v>
      </c>
      <c r="Y3411" s="7">
        <v>1.3286</v>
      </c>
      <c r="Z3411" s="8">
        <v>0.16048999999999999</v>
      </c>
    </row>
    <row r="3412" spans="1:26" x14ac:dyDescent="0.25">
      <c r="A3412" s="13" t="s">
        <v>2051</v>
      </c>
      <c r="B3412" s="14" t="s">
        <v>3</v>
      </c>
      <c r="C3412" s="7">
        <v>0.32934000000000002</v>
      </c>
      <c r="D3412" s="8">
        <v>0.59219999999999995</v>
      </c>
      <c r="E3412" s="7">
        <v>0.23591000000000001</v>
      </c>
      <c r="F3412" s="8">
        <v>0.96331999999999995</v>
      </c>
      <c r="G3412" s="7">
        <v>0.13486000000000001</v>
      </c>
      <c r="H3412" s="8">
        <v>0.96274999999999999</v>
      </c>
      <c r="I3412" s="7">
        <v>0.26044</v>
      </c>
      <c r="J3412" s="8">
        <v>0.64849999999999997</v>
      </c>
      <c r="K3412" s="7">
        <v>0.20399999999999999</v>
      </c>
      <c r="L3412" s="8">
        <v>0.76114999999999999</v>
      </c>
      <c r="M3412" s="7">
        <v>0.39743000000000001</v>
      </c>
      <c r="N3412" s="8">
        <v>0.42272999999999999</v>
      </c>
      <c r="O3412" s="7">
        <v>0.46107999999999999</v>
      </c>
      <c r="P3412" s="8">
        <v>0.91178000000000003</v>
      </c>
      <c r="Q3412" s="7">
        <v>-0.13400999999999999</v>
      </c>
      <c r="R3412" s="8">
        <v>0.90497000000000005</v>
      </c>
      <c r="S3412" s="7">
        <v>0.79498999999999997</v>
      </c>
      <c r="T3412" s="8">
        <v>1.0194999999999999E-2</v>
      </c>
      <c r="U3412" s="7">
        <v>0.79039999999999999</v>
      </c>
      <c r="V3412" s="8">
        <v>3.5078999999999999E-2</v>
      </c>
      <c r="W3412" s="7">
        <v>0.56472</v>
      </c>
      <c r="X3412" s="8">
        <v>0.34364</v>
      </c>
      <c r="Y3412" s="7">
        <v>0.28372999999999998</v>
      </c>
      <c r="Z3412" s="8">
        <v>0.53261000000000003</v>
      </c>
    </row>
    <row r="3413" spans="1:26" x14ac:dyDescent="0.25">
      <c r="A3413" s="13" t="s">
        <v>6556</v>
      </c>
      <c r="B3413" s="14" t="s">
        <v>3</v>
      </c>
      <c r="C3413" s="7">
        <v>0.59363999999999995</v>
      </c>
      <c r="D3413" s="8">
        <v>0.4572</v>
      </c>
      <c r="E3413" s="7">
        <v>3.4196999999999998E-2</v>
      </c>
      <c r="F3413" s="8">
        <v>0.99758999999999998</v>
      </c>
      <c r="G3413" s="7">
        <v>0.58603000000000005</v>
      </c>
      <c r="H3413" s="8">
        <v>0.73619999999999997</v>
      </c>
      <c r="I3413" s="7">
        <v>0.94345999999999997</v>
      </c>
      <c r="J3413" s="8">
        <v>0.11369</v>
      </c>
      <c r="K3413" s="7">
        <v>0.56747999999999998</v>
      </c>
      <c r="L3413" s="8">
        <v>0.42680000000000001</v>
      </c>
      <c r="M3413" s="7">
        <v>0.45798</v>
      </c>
      <c r="N3413" s="8">
        <v>0.53003</v>
      </c>
      <c r="O3413" s="7">
        <v>-0.12089</v>
      </c>
      <c r="P3413" s="8">
        <v>0.99997000000000003</v>
      </c>
      <c r="Q3413" s="7">
        <v>-0.23785999999999999</v>
      </c>
      <c r="R3413" s="8">
        <v>0.87058000000000002</v>
      </c>
      <c r="S3413" s="7">
        <v>1.0190999999999999</v>
      </c>
      <c r="T3413" s="8">
        <v>1.9970000000000002E-2</v>
      </c>
      <c r="U3413" s="7">
        <v>0.31913000000000002</v>
      </c>
      <c r="V3413" s="8">
        <v>0.65636000000000005</v>
      </c>
      <c r="W3413" s="7">
        <v>5.5920999999999998E-2</v>
      </c>
      <c r="X3413" s="8">
        <v>0.97104999999999997</v>
      </c>
      <c r="Y3413" s="7">
        <v>0.37170999999999998</v>
      </c>
      <c r="Z3413" s="8">
        <v>0.57694999999999996</v>
      </c>
    </row>
    <row r="3414" spans="1:26" x14ac:dyDescent="0.25">
      <c r="A3414" s="13" t="s">
        <v>384</v>
      </c>
      <c r="B3414" s="14" t="s">
        <v>3</v>
      </c>
      <c r="C3414" s="7">
        <v>0.65642999999999996</v>
      </c>
      <c r="D3414" s="8">
        <v>0.26003999999999999</v>
      </c>
      <c r="E3414" s="7">
        <v>9.8855999999999999E-2</v>
      </c>
      <c r="F3414" s="8">
        <v>0.99380000000000002</v>
      </c>
      <c r="G3414" s="7">
        <v>0.12928999999999999</v>
      </c>
      <c r="H3414" s="8">
        <v>0.97013000000000005</v>
      </c>
      <c r="I3414" s="7">
        <v>0.45549000000000001</v>
      </c>
      <c r="J3414" s="8">
        <v>0.43675999999999998</v>
      </c>
      <c r="K3414" s="7">
        <v>0.26261000000000001</v>
      </c>
      <c r="L3414" s="8">
        <v>0.72748000000000002</v>
      </c>
      <c r="M3414" s="7">
        <v>-0.55645</v>
      </c>
      <c r="N3414" s="8">
        <v>0.33317000000000002</v>
      </c>
      <c r="O3414" s="7">
        <v>0.53586999999999996</v>
      </c>
      <c r="P3414" s="8">
        <v>0.91995000000000005</v>
      </c>
      <c r="Q3414" s="7">
        <v>0.49789</v>
      </c>
      <c r="R3414" s="8">
        <v>0.48809000000000002</v>
      </c>
      <c r="S3414" s="7">
        <v>0.79552</v>
      </c>
      <c r="T3414" s="8">
        <v>2.6058000000000001E-2</v>
      </c>
      <c r="U3414" s="7">
        <v>1.2336</v>
      </c>
      <c r="V3414" s="8">
        <v>6.7667999999999999E-3</v>
      </c>
      <c r="W3414" s="7">
        <v>0.84728000000000003</v>
      </c>
      <c r="X3414" s="8">
        <v>0.20533999999999999</v>
      </c>
      <c r="Y3414" s="7">
        <v>1.0359</v>
      </c>
      <c r="Z3414" s="8">
        <v>3.0141000000000001E-2</v>
      </c>
    </row>
    <row r="3415" spans="1:26" x14ac:dyDescent="0.25">
      <c r="A3415" s="13" t="s">
        <v>7474</v>
      </c>
      <c r="B3415" s="14" t="s">
        <v>7473</v>
      </c>
      <c r="C3415" s="7">
        <v>0.48249999999999998</v>
      </c>
      <c r="D3415" s="8">
        <v>0.80603999999999998</v>
      </c>
      <c r="E3415" s="7">
        <v>0.44407999999999997</v>
      </c>
      <c r="F3415" s="8">
        <v>0.98168</v>
      </c>
      <c r="G3415" s="7">
        <v>-0.55832999999999999</v>
      </c>
      <c r="H3415" s="8">
        <v>0.92551000000000005</v>
      </c>
      <c r="I3415" s="7">
        <v>-1.1632</v>
      </c>
      <c r="J3415" s="8">
        <v>0.29391</v>
      </c>
      <c r="K3415" s="7">
        <v>-7.0105000000000001E-2</v>
      </c>
      <c r="L3415" s="8">
        <v>0.97677000000000003</v>
      </c>
      <c r="M3415" s="7">
        <v>-0.25581999999999999</v>
      </c>
      <c r="N3415" s="8">
        <v>0.87197000000000002</v>
      </c>
      <c r="O3415" s="7">
        <v>0.45944000000000002</v>
      </c>
      <c r="P3415" s="8">
        <v>0.99997000000000003</v>
      </c>
      <c r="Q3415" s="7">
        <v>-9.1466000000000006E-2</v>
      </c>
      <c r="R3415" s="8">
        <v>0.98553000000000002</v>
      </c>
      <c r="S3415" s="7">
        <v>1.7170000000000001</v>
      </c>
      <c r="T3415" s="8">
        <v>2.0848999999999999E-2</v>
      </c>
      <c r="U3415" s="7">
        <v>7.0707999999999993E-2</v>
      </c>
      <c r="V3415" s="8">
        <v>0.96830000000000005</v>
      </c>
      <c r="W3415" s="7">
        <v>-0.68359999999999999</v>
      </c>
      <c r="X3415" s="8">
        <v>0.70803000000000005</v>
      </c>
      <c r="Y3415" s="7">
        <v>-0.44301000000000001</v>
      </c>
      <c r="Z3415" s="8">
        <v>0.71636</v>
      </c>
    </row>
    <row r="3416" spans="1:26" x14ac:dyDescent="0.25">
      <c r="A3416" s="13" t="s">
        <v>4202</v>
      </c>
      <c r="B3416" s="14" t="s">
        <v>3</v>
      </c>
      <c r="C3416" s="7">
        <v>1.4129</v>
      </c>
      <c r="D3416" s="8">
        <v>0.16037000000000001</v>
      </c>
      <c r="E3416" s="7">
        <v>0.90944999999999998</v>
      </c>
      <c r="F3416" s="8">
        <v>0.78583999999999998</v>
      </c>
      <c r="G3416" s="7">
        <v>0.20191000000000001</v>
      </c>
      <c r="H3416" s="8">
        <v>0.97646999999999995</v>
      </c>
      <c r="I3416" s="7">
        <v>0.81542999999999999</v>
      </c>
      <c r="J3416" s="8">
        <v>0.44622000000000001</v>
      </c>
      <c r="K3416" s="7">
        <v>1.3883000000000001</v>
      </c>
      <c r="L3416" s="8">
        <v>0.15764</v>
      </c>
      <c r="M3416" s="7">
        <v>1.2109000000000001</v>
      </c>
      <c r="N3416" s="8">
        <v>0.24862999999999999</v>
      </c>
      <c r="O3416" s="7">
        <v>0.43757000000000001</v>
      </c>
      <c r="P3416" s="8">
        <v>0.99997000000000003</v>
      </c>
      <c r="Q3416" s="7">
        <v>0.20233000000000001</v>
      </c>
      <c r="R3416" s="8">
        <v>0.94269999999999998</v>
      </c>
      <c r="S3416" s="7">
        <v>1.4522999999999999</v>
      </c>
      <c r="T3416" s="8">
        <v>2.5219999999999999E-2</v>
      </c>
      <c r="U3416" s="7">
        <v>0.40873999999999999</v>
      </c>
      <c r="V3416" s="8">
        <v>0.71387999999999996</v>
      </c>
      <c r="W3416" s="7">
        <v>0.35954999999999998</v>
      </c>
      <c r="X3416" s="8">
        <v>0.84738000000000002</v>
      </c>
      <c r="Y3416" s="7">
        <v>1.0611999999999999</v>
      </c>
      <c r="Z3416" s="8">
        <v>0.22972999999999999</v>
      </c>
    </row>
    <row r="3417" spans="1:26" x14ac:dyDescent="0.25">
      <c r="A3417" s="13" t="s">
        <v>8054</v>
      </c>
      <c r="B3417" s="14" t="s">
        <v>8053</v>
      </c>
      <c r="C3417" s="7">
        <v>0.90424000000000004</v>
      </c>
      <c r="D3417" s="8">
        <v>0.32750000000000001</v>
      </c>
      <c r="E3417" s="7">
        <v>-5.3573000000000003E-2</v>
      </c>
      <c r="F3417" s="8">
        <v>0.99719000000000002</v>
      </c>
      <c r="G3417" s="7">
        <v>-5.7382000000000002E-2</v>
      </c>
      <c r="H3417" s="8">
        <v>0.99543999999999999</v>
      </c>
      <c r="I3417" s="7">
        <v>-7.1705000000000005E-2</v>
      </c>
      <c r="J3417" s="8">
        <v>0.96216000000000002</v>
      </c>
      <c r="K3417" s="7">
        <v>0.26462999999999998</v>
      </c>
      <c r="L3417" s="8">
        <v>0.85184000000000004</v>
      </c>
      <c r="M3417" s="7">
        <v>-0.11842999999999999</v>
      </c>
      <c r="N3417" s="8">
        <v>0.92466000000000004</v>
      </c>
      <c r="O3417" s="7">
        <v>-0.29359000000000002</v>
      </c>
      <c r="P3417" s="8">
        <v>0.99997000000000003</v>
      </c>
      <c r="Q3417" s="7">
        <v>-0.16979</v>
      </c>
      <c r="R3417" s="8">
        <v>0.94343999999999995</v>
      </c>
      <c r="S3417" s="7">
        <v>1.6482000000000001</v>
      </c>
      <c r="T3417" s="8">
        <v>4.0929E-3</v>
      </c>
      <c r="U3417" s="7">
        <v>0.26096999999999998</v>
      </c>
      <c r="V3417" s="8">
        <v>0.79503000000000001</v>
      </c>
      <c r="W3417" s="7">
        <v>-0.63575999999999999</v>
      </c>
      <c r="X3417" s="8">
        <v>0.6028</v>
      </c>
      <c r="Y3417" s="7">
        <v>0.24712000000000001</v>
      </c>
      <c r="Z3417" s="8">
        <v>0.79752000000000001</v>
      </c>
    </row>
    <row r="3418" spans="1:26" x14ac:dyDescent="0.25">
      <c r="A3418" s="13" t="s">
        <v>2429</v>
      </c>
      <c r="B3418" s="14" t="s">
        <v>2428</v>
      </c>
      <c r="C3418" s="7">
        <v>0.26285999999999998</v>
      </c>
      <c r="D3418" s="8">
        <v>0.60567000000000004</v>
      </c>
      <c r="E3418" s="7">
        <v>9.5520999999999995E-2</v>
      </c>
      <c r="F3418" s="8">
        <v>0.99380000000000002</v>
      </c>
      <c r="G3418" s="7">
        <v>0.44167000000000001</v>
      </c>
      <c r="H3418" s="8">
        <v>0.51022000000000001</v>
      </c>
      <c r="I3418" s="7">
        <v>0.68354999999999999</v>
      </c>
      <c r="J3418" s="8">
        <v>3.3099999999999997E-2</v>
      </c>
      <c r="K3418" s="7">
        <v>0.45977000000000001</v>
      </c>
      <c r="L3418" s="8">
        <v>0.22281999999999999</v>
      </c>
      <c r="M3418" s="7">
        <v>-0.13727</v>
      </c>
      <c r="N3418" s="8">
        <v>0.77512000000000003</v>
      </c>
      <c r="O3418" s="7">
        <v>8.4185999999999997E-2</v>
      </c>
      <c r="P3418" s="8">
        <v>0.99997000000000003</v>
      </c>
      <c r="Q3418" s="7">
        <v>0.13000999999999999</v>
      </c>
      <c r="R3418" s="8">
        <v>0.87797000000000003</v>
      </c>
      <c r="S3418" s="7">
        <v>0.72960000000000003</v>
      </c>
      <c r="T3418" s="8">
        <v>4.9300000000000004E-3</v>
      </c>
      <c r="U3418" s="7">
        <v>0.53829000000000005</v>
      </c>
      <c r="V3418" s="8">
        <v>8.1810999999999995E-2</v>
      </c>
      <c r="W3418" s="7">
        <v>0.28505000000000003</v>
      </c>
      <c r="X3418" s="8">
        <v>0.60831999999999997</v>
      </c>
      <c r="Y3418" s="7">
        <v>0.42592000000000002</v>
      </c>
      <c r="Z3418" s="8">
        <v>0.20658000000000001</v>
      </c>
    </row>
    <row r="3419" spans="1:26" x14ac:dyDescent="0.25">
      <c r="A3419" s="13" t="s">
        <v>9707</v>
      </c>
      <c r="B3419" s="14" t="s">
        <v>3</v>
      </c>
      <c r="C3419" s="7">
        <v>0.24662000000000001</v>
      </c>
      <c r="D3419" s="8">
        <v>0.73880000000000001</v>
      </c>
      <c r="E3419" s="7">
        <v>2.9014999999999999E-2</v>
      </c>
      <c r="F3419" s="8">
        <v>0.99719000000000002</v>
      </c>
      <c r="G3419" s="7">
        <v>-1.8289E-2</v>
      </c>
      <c r="H3419" s="8">
        <v>0.99707999999999997</v>
      </c>
      <c r="I3419" s="7">
        <v>0.19477</v>
      </c>
      <c r="J3419" s="8">
        <v>0.76797000000000004</v>
      </c>
      <c r="K3419" s="7">
        <v>0.19106000000000001</v>
      </c>
      <c r="L3419" s="8">
        <v>0.79010000000000002</v>
      </c>
      <c r="M3419" s="7">
        <v>-5.2582999999999998E-2</v>
      </c>
      <c r="N3419" s="8">
        <v>0.94277999999999995</v>
      </c>
      <c r="O3419" s="7">
        <v>0.14593999999999999</v>
      </c>
      <c r="P3419" s="8">
        <v>0.99997000000000003</v>
      </c>
      <c r="Q3419" s="7">
        <v>0.23305999999999999</v>
      </c>
      <c r="R3419" s="8">
        <v>0.78393999999999997</v>
      </c>
      <c r="S3419" s="7">
        <v>0.69689000000000001</v>
      </c>
      <c r="T3419" s="8">
        <v>2.5257999999999999E-2</v>
      </c>
      <c r="U3419" s="7">
        <v>0.1003</v>
      </c>
      <c r="V3419" s="8">
        <v>0.87185999999999997</v>
      </c>
      <c r="W3419" s="7">
        <v>-0.22259999999999999</v>
      </c>
      <c r="X3419" s="8">
        <v>0.78891</v>
      </c>
      <c r="Y3419" s="7">
        <v>-1.6944000000000001E-2</v>
      </c>
      <c r="Z3419" s="8">
        <v>0.98241000000000001</v>
      </c>
    </row>
    <row r="3420" spans="1:26" x14ac:dyDescent="0.25">
      <c r="A3420" s="13" t="s">
        <v>7515</v>
      </c>
      <c r="B3420" s="14" t="s">
        <v>3</v>
      </c>
      <c r="C3420" s="7">
        <v>0.68861000000000006</v>
      </c>
      <c r="D3420" s="8">
        <v>0.51541000000000003</v>
      </c>
      <c r="E3420" s="7">
        <v>-0.28742000000000001</v>
      </c>
      <c r="F3420" s="8">
        <v>0.98941999999999997</v>
      </c>
      <c r="G3420" s="7">
        <v>6.5300999999999998E-2</v>
      </c>
      <c r="H3420" s="8">
        <v>0.99499000000000004</v>
      </c>
      <c r="I3420" s="7">
        <v>0.38528000000000001</v>
      </c>
      <c r="J3420" s="8">
        <v>0.73233000000000004</v>
      </c>
      <c r="K3420" s="7">
        <v>0.72548999999999997</v>
      </c>
      <c r="L3420" s="8">
        <v>0.42187999999999998</v>
      </c>
      <c r="M3420" s="7">
        <v>8.5387000000000005E-2</v>
      </c>
      <c r="N3420" s="8">
        <v>0.94845000000000002</v>
      </c>
      <c r="O3420" s="7">
        <v>-0.41993000000000003</v>
      </c>
      <c r="P3420" s="8">
        <v>0.99997000000000003</v>
      </c>
      <c r="Q3420" s="7">
        <v>-0.40667999999999999</v>
      </c>
      <c r="R3420" s="8">
        <v>0.78935999999999995</v>
      </c>
      <c r="S3420" s="7">
        <v>1.3146</v>
      </c>
      <c r="T3420" s="8">
        <v>1.8071E-2</v>
      </c>
      <c r="U3420" s="7">
        <v>0.50885999999999998</v>
      </c>
      <c r="V3420" s="8">
        <v>0.55135999999999996</v>
      </c>
      <c r="W3420" s="7">
        <v>-0.11498</v>
      </c>
      <c r="X3420" s="8">
        <v>0.95574999999999999</v>
      </c>
      <c r="Y3420" s="7">
        <v>0.32408999999999999</v>
      </c>
      <c r="Z3420" s="8">
        <v>0.7238</v>
      </c>
    </row>
    <row r="3421" spans="1:26" x14ac:dyDescent="0.25">
      <c r="A3421" s="13" t="s">
        <v>9828</v>
      </c>
      <c r="B3421" s="14" t="s">
        <v>3</v>
      </c>
      <c r="C3421" s="7">
        <v>1.0587</v>
      </c>
      <c r="D3421" s="8">
        <v>0.27528999999999998</v>
      </c>
      <c r="E3421" s="7">
        <v>0.90476000000000001</v>
      </c>
      <c r="F3421" s="8">
        <v>0.72233000000000003</v>
      </c>
      <c r="G3421" s="7">
        <v>-0.44216</v>
      </c>
      <c r="H3421" s="8">
        <v>0.93493000000000004</v>
      </c>
      <c r="I3421" s="7">
        <v>4.3092999999999999E-2</v>
      </c>
      <c r="J3421" s="8">
        <v>0.98231999999999997</v>
      </c>
      <c r="K3421" s="7">
        <v>-0.19569</v>
      </c>
      <c r="L3421" s="8">
        <v>0.91132999999999997</v>
      </c>
      <c r="M3421" s="7">
        <v>0.30343999999999999</v>
      </c>
      <c r="N3421" s="8">
        <v>0.81982999999999995</v>
      </c>
      <c r="O3421" s="7">
        <v>-0.79066000000000003</v>
      </c>
      <c r="P3421" s="8">
        <v>0.98648999999999998</v>
      </c>
      <c r="Q3421" s="7">
        <v>5.2749999999999998E-2</v>
      </c>
      <c r="R3421" s="8">
        <v>0.98924000000000001</v>
      </c>
      <c r="S3421" s="7">
        <v>1.3069</v>
      </c>
      <c r="T3421" s="8">
        <v>2.7487999999999999E-2</v>
      </c>
      <c r="U3421" s="7">
        <v>0.27172000000000002</v>
      </c>
      <c r="V3421" s="8">
        <v>0.8034</v>
      </c>
      <c r="W3421" s="7">
        <v>-3.9941999999999998E-2</v>
      </c>
      <c r="X3421" s="8">
        <v>0.98878999999999995</v>
      </c>
      <c r="Y3421" s="7">
        <v>1.7868999999999999E-2</v>
      </c>
      <c r="Z3421" s="8">
        <v>0.98916000000000004</v>
      </c>
    </row>
    <row r="3422" spans="1:26" x14ac:dyDescent="0.25">
      <c r="A3422" s="13" t="s">
        <v>6684</v>
      </c>
      <c r="B3422" s="14" t="s">
        <v>3</v>
      </c>
      <c r="C3422" s="7">
        <v>0.43117</v>
      </c>
      <c r="D3422" s="8">
        <v>0.89217999999999997</v>
      </c>
      <c r="E3422" s="7">
        <v>-0.51837999999999995</v>
      </c>
      <c r="F3422" s="8">
        <v>0.99380000000000002</v>
      </c>
      <c r="G3422" s="7">
        <v>0.22325999999999999</v>
      </c>
      <c r="H3422" s="8">
        <v>0.99146000000000001</v>
      </c>
      <c r="I3422" s="7">
        <v>0.83052000000000004</v>
      </c>
      <c r="J3422" s="8">
        <v>0.79278000000000004</v>
      </c>
      <c r="K3422" s="7">
        <v>0.15467</v>
      </c>
      <c r="L3422" s="8">
        <v>0.96348999999999996</v>
      </c>
      <c r="M3422" s="7">
        <v>1.0814999999999999</v>
      </c>
      <c r="N3422" s="8">
        <v>0.52834000000000003</v>
      </c>
      <c r="O3422" s="7">
        <v>0.19350999999999999</v>
      </c>
      <c r="P3422" s="8">
        <v>0.99997000000000003</v>
      </c>
      <c r="Q3422" s="7">
        <v>-7.1543999999999996E-2</v>
      </c>
      <c r="R3422" s="8">
        <v>0.9929</v>
      </c>
      <c r="S3422" s="7">
        <v>3.2433000000000001</v>
      </c>
      <c r="T3422" s="8">
        <v>2.7907999999999999E-2</v>
      </c>
      <c r="U3422" s="7">
        <v>1.6307</v>
      </c>
      <c r="V3422" s="8">
        <v>0.29826999999999998</v>
      </c>
      <c r="W3422" s="7">
        <v>0.92337000000000002</v>
      </c>
      <c r="X3422" s="8">
        <v>0.78037000000000001</v>
      </c>
      <c r="Y3422" s="7">
        <v>0.93455999999999995</v>
      </c>
      <c r="Z3422" s="8">
        <v>0.59787999999999997</v>
      </c>
    </row>
    <row r="3423" spans="1:26" x14ac:dyDescent="0.25">
      <c r="A3423" s="13" t="s">
        <v>6764</v>
      </c>
      <c r="B3423" s="14" t="s">
        <v>6763</v>
      </c>
      <c r="C3423" s="7">
        <v>0.29671999999999998</v>
      </c>
      <c r="D3423" s="8">
        <v>0.77876999999999996</v>
      </c>
      <c r="E3423" s="7">
        <v>0.32207999999999998</v>
      </c>
      <c r="F3423" s="8">
        <v>0.96396999999999999</v>
      </c>
      <c r="G3423" s="7">
        <v>-0.45018000000000002</v>
      </c>
      <c r="H3423" s="8">
        <v>0.84084000000000003</v>
      </c>
      <c r="I3423" s="7">
        <v>0.37605</v>
      </c>
      <c r="J3423" s="8">
        <v>0.62460000000000004</v>
      </c>
      <c r="K3423" s="7">
        <v>0.40209</v>
      </c>
      <c r="L3423" s="8">
        <v>0.60426999999999997</v>
      </c>
      <c r="M3423" s="7">
        <v>-0.20757</v>
      </c>
      <c r="N3423" s="8">
        <v>0.80101999999999995</v>
      </c>
      <c r="O3423" s="7">
        <v>0.25874999999999998</v>
      </c>
      <c r="P3423" s="8">
        <v>0.99997000000000003</v>
      </c>
      <c r="Q3423" s="7">
        <v>0.37456</v>
      </c>
      <c r="R3423" s="8">
        <v>0.71675999999999995</v>
      </c>
      <c r="S3423" s="7">
        <v>1.1926000000000001</v>
      </c>
      <c r="T3423" s="8">
        <v>5.8570999999999996E-3</v>
      </c>
      <c r="U3423" s="7">
        <v>0.59387000000000001</v>
      </c>
      <c r="V3423" s="8">
        <v>0.29429</v>
      </c>
      <c r="W3423" s="7">
        <v>0.15354999999999999</v>
      </c>
      <c r="X3423" s="8">
        <v>0.91154999999999997</v>
      </c>
      <c r="Y3423" s="7">
        <v>0.33206000000000002</v>
      </c>
      <c r="Z3423" s="8">
        <v>0.60926999999999998</v>
      </c>
    </row>
    <row r="3424" spans="1:26" x14ac:dyDescent="0.25">
      <c r="A3424" s="13" t="s">
        <v>9981</v>
      </c>
      <c r="B3424" s="14" t="s">
        <v>9980</v>
      </c>
      <c r="C3424" s="7">
        <v>0.74897000000000002</v>
      </c>
      <c r="D3424" s="8">
        <v>0.82926999999999995</v>
      </c>
      <c r="E3424" s="7">
        <v>0.72775000000000001</v>
      </c>
      <c r="F3424" s="8">
        <v>0.97709000000000001</v>
      </c>
      <c r="G3424" s="7">
        <v>-4.4779999999999998</v>
      </c>
      <c r="H3424" s="8">
        <v>1.2222999999999999E-2</v>
      </c>
      <c r="I3424" s="7">
        <v>-4.4320000000000004</v>
      </c>
      <c r="J3424" s="8">
        <v>1.4421E-2</v>
      </c>
      <c r="K3424" s="7">
        <v>0.40412999999999999</v>
      </c>
      <c r="L3424" s="8">
        <v>0.89583000000000002</v>
      </c>
      <c r="M3424" s="7">
        <v>1.7184999999999999</v>
      </c>
      <c r="N3424" s="8">
        <v>0.31247000000000003</v>
      </c>
      <c r="O3424" s="7">
        <v>-0.72480999999999995</v>
      </c>
      <c r="P3424" s="8">
        <v>0.99997000000000003</v>
      </c>
      <c r="Q3424" s="7">
        <v>-0.4345</v>
      </c>
      <c r="R3424" s="8">
        <v>0.87448999999999999</v>
      </c>
      <c r="S3424" s="7">
        <v>1.5637000000000001</v>
      </c>
      <c r="T3424" s="8">
        <v>8.5170999999999997E-2</v>
      </c>
      <c r="U3424" s="7">
        <v>-0.40516000000000002</v>
      </c>
      <c r="V3424" s="8">
        <v>0.80639000000000005</v>
      </c>
      <c r="W3424" s="7">
        <v>-1.1215999999999999</v>
      </c>
      <c r="X3424" s="8">
        <v>0.56982999999999995</v>
      </c>
      <c r="Y3424" s="7">
        <v>-1.0297000000000001</v>
      </c>
      <c r="Z3424" s="8">
        <v>0.42881999999999998</v>
      </c>
    </row>
    <row r="3425" spans="1:26" x14ac:dyDescent="0.25">
      <c r="A3425" s="13" t="s">
        <v>474</v>
      </c>
      <c r="B3425" s="14" t="s">
        <v>3</v>
      </c>
      <c r="C3425" s="7">
        <v>0.45236999999999999</v>
      </c>
      <c r="D3425" s="8">
        <v>0.26024000000000003</v>
      </c>
      <c r="E3425" s="7">
        <v>0.18003</v>
      </c>
      <c r="F3425" s="8">
        <v>0.97145000000000004</v>
      </c>
      <c r="G3425" s="7">
        <v>8.1032999999999994E-2</v>
      </c>
      <c r="H3425" s="8">
        <v>0.97453999999999996</v>
      </c>
      <c r="I3425" s="7">
        <v>8.9203000000000005E-2</v>
      </c>
      <c r="J3425" s="8">
        <v>0.88441999999999998</v>
      </c>
      <c r="K3425" s="7">
        <v>0.47805999999999998</v>
      </c>
      <c r="L3425" s="8">
        <v>0.19683999999999999</v>
      </c>
      <c r="M3425" s="7">
        <v>-0.14895</v>
      </c>
      <c r="N3425" s="8">
        <v>0.74521999999999999</v>
      </c>
      <c r="O3425" s="7">
        <v>0.18229000000000001</v>
      </c>
      <c r="P3425" s="8">
        <v>0.99997000000000003</v>
      </c>
      <c r="Q3425" s="7">
        <v>0.16825000000000001</v>
      </c>
      <c r="R3425" s="8">
        <v>0.81315999999999999</v>
      </c>
      <c r="S3425" s="7">
        <v>0.59011999999999998</v>
      </c>
      <c r="T3425" s="8">
        <v>1.7505E-2</v>
      </c>
      <c r="U3425" s="7">
        <v>0.60411000000000004</v>
      </c>
      <c r="V3425" s="8">
        <v>4.7944000000000001E-2</v>
      </c>
      <c r="W3425" s="7">
        <v>0.41578999999999999</v>
      </c>
      <c r="X3425" s="8">
        <v>0.39639999999999997</v>
      </c>
      <c r="Y3425" s="7">
        <v>0.65617000000000003</v>
      </c>
      <c r="Z3425" s="8">
        <v>4.6349000000000001E-2</v>
      </c>
    </row>
    <row r="3426" spans="1:26" x14ac:dyDescent="0.25">
      <c r="A3426" s="13" t="s">
        <v>10092</v>
      </c>
      <c r="B3426" s="14" t="s">
        <v>10091</v>
      </c>
      <c r="C3426" s="7">
        <v>0.41764000000000001</v>
      </c>
      <c r="D3426" s="8">
        <v>0.73880000000000001</v>
      </c>
      <c r="E3426" s="7">
        <v>-0.20557</v>
      </c>
      <c r="F3426" s="8">
        <v>0.99380000000000002</v>
      </c>
      <c r="G3426" s="7">
        <v>1.1569</v>
      </c>
      <c r="H3426" s="8">
        <v>0.40960999999999997</v>
      </c>
      <c r="I3426" s="7">
        <v>2.0104000000000002</v>
      </c>
      <c r="J3426" s="8">
        <v>7.3667999999999997E-3</v>
      </c>
      <c r="K3426" s="7">
        <v>0.39612999999999998</v>
      </c>
      <c r="L3426" s="8">
        <v>0.71701000000000004</v>
      </c>
      <c r="M3426" s="7">
        <v>0.54320000000000002</v>
      </c>
      <c r="N3426" s="8">
        <v>0.53908</v>
      </c>
      <c r="O3426" s="7">
        <v>-0.56286999999999998</v>
      </c>
      <c r="P3426" s="8">
        <v>0.99997000000000003</v>
      </c>
      <c r="Q3426" s="7">
        <v>-0.24363000000000001</v>
      </c>
      <c r="R3426" s="8">
        <v>0.89939999999999998</v>
      </c>
      <c r="S3426" s="7">
        <v>0.72460000000000002</v>
      </c>
      <c r="T3426" s="8">
        <v>0.15956000000000001</v>
      </c>
      <c r="U3426" s="7">
        <v>0.32715</v>
      </c>
      <c r="V3426" s="8">
        <v>0.71926000000000001</v>
      </c>
      <c r="W3426" s="7">
        <v>-0.25374000000000002</v>
      </c>
      <c r="X3426" s="8">
        <v>0.87195999999999996</v>
      </c>
      <c r="Y3426" s="7">
        <v>0.39690999999999999</v>
      </c>
      <c r="Z3426" s="8">
        <v>0.63292000000000004</v>
      </c>
    </row>
    <row r="3427" spans="1:26" x14ac:dyDescent="0.25">
      <c r="A3427" s="13" t="s">
        <v>3027</v>
      </c>
      <c r="B3427" s="14" t="s">
        <v>3026</v>
      </c>
      <c r="C3427" s="7">
        <v>0.51661999999999997</v>
      </c>
      <c r="D3427" s="8">
        <v>0.46790999999999999</v>
      </c>
      <c r="E3427" s="7">
        <v>-0.10221</v>
      </c>
      <c r="F3427" s="8">
        <v>0.99451000000000001</v>
      </c>
      <c r="G3427" s="7">
        <v>1.6139000000000001E-2</v>
      </c>
      <c r="H3427" s="8">
        <v>0.99794000000000005</v>
      </c>
      <c r="I3427" s="7">
        <v>0.62770000000000004</v>
      </c>
      <c r="J3427" s="8">
        <v>0.27237</v>
      </c>
      <c r="K3427" s="7">
        <v>0.15812999999999999</v>
      </c>
      <c r="L3427" s="8">
        <v>0.88168000000000002</v>
      </c>
      <c r="M3427" s="7">
        <v>-0.15176000000000001</v>
      </c>
      <c r="N3427" s="8">
        <v>0.85028999999999999</v>
      </c>
      <c r="O3427" s="7">
        <v>8.3851999999999996E-2</v>
      </c>
      <c r="P3427" s="8">
        <v>0.99997000000000003</v>
      </c>
      <c r="Q3427" s="7">
        <v>0.16027</v>
      </c>
      <c r="R3427" s="8">
        <v>0.91269999999999996</v>
      </c>
      <c r="S3427" s="7">
        <v>0.89380000000000004</v>
      </c>
      <c r="T3427" s="8">
        <v>2.1013E-2</v>
      </c>
      <c r="U3427" s="7">
        <v>0.76968999999999999</v>
      </c>
      <c r="V3427" s="8">
        <v>0.10914</v>
      </c>
      <c r="W3427" s="7">
        <v>0.36375000000000002</v>
      </c>
      <c r="X3427" s="8">
        <v>0.69952000000000003</v>
      </c>
      <c r="Y3427" s="7">
        <v>0.86545000000000005</v>
      </c>
      <c r="Z3427" s="8">
        <v>9.0790999999999997E-2</v>
      </c>
    </row>
    <row r="3428" spans="1:26" x14ac:dyDescent="0.25">
      <c r="A3428" s="13" t="s">
        <v>1032</v>
      </c>
      <c r="B3428" s="14" t="s">
        <v>3</v>
      </c>
      <c r="C3428" s="7">
        <v>0.53278000000000003</v>
      </c>
      <c r="D3428" s="8">
        <v>0.74465000000000003</v>
      </c>
      <c r="E3428" s="7">
        <v>0.31994</v>
      </c>
      <c r="F3428" s="8">
        <v>0.99367000000000005</v>
      </c>
      <c r="G3428" s="7">
        <v>1.8179000000000001</v>
      </c>
      <c r="H3428" s="8">
        <v>0.52781</v>
      </c>
      <c r="I3428" s="7">
        <v>2.1461999999999999</v>
      </c>
      <c r="J3428" s="8">
        <v>0.14146</v>
      </c>
      <c r="K3428" s="7">
        <v>0.68833999999999995</v>
      </c>
      <c r="L3428" s="8">
        <v>0.58052999999999999</v>
      </c>
      <c r="M3428" s="7">
        <v>2.238</v>
      </c>
      <c r="N3428" s="8">
        <v>4.2872E-2</v>
      </c>
      <c r="O3428" s="7">
        <v>0.28190999999999999</v>
      </c>
      <c r="P3428" s="8">
        <v>0.99997000000000003</v>
      </c>
      <c r="Q3428" s="7">
        <v>-0.34998000000000001</v>
      </c>
      <c r="R3428" s="8">
        <v>0.93464000000000003</v>
      </c>
      <c r="S3428" s="7">
        <v>0.98456999999999995</v>
      </c>
      <c r="T3428" s="8">
        <v>0.18941</v>
      </c>
      <c r="U3428" s="7">
        <v>0.48403000000000002</v>
      </c>
      <c r="V3428" s="8">
        <v>0.71067999999999998</v>
      </c>
      <c r="W3428" s="7">
        <v>-0.96763999999999994</v>
      </c>
      <c r="X3428" s="8">
        <v>0.69952000000000003</v>
      </c>
      <c r="Y3428" s="7">
        <v>-0.44590999999999997</v>
      </c>
      <c r="Z3428" s="8">
        <v>0.72419999999999995</v>
      </c>
    </row>
    <row r="3429" spans="1:26" x14ac:dyDescent="0.25">
      <c r="A3429" s="13" t="s">
        <v>574</v>
      </c>
      <c r="B3429" s="14" t="s">
        <v>3</v>
      </c>
      <c r="C3429" s="7">
        <v>0.36575000000000002</v>
      </c>
      <c r="D3429" s="8">
        <v>0.57835000000000003</v>
      </c>
      <c r="E3429" s="7">
        <v>9.8196000000000006E-2</v>
      </c>
      <c r="F3429" s="8">
        <v>0.99380000000000002</v>
      </c>
      <c r="G3429" s="7">
        <v>0.63517000000000001</v>
      </c>
      <c r="H3429" s="8">
        <v>0.42412</v>
      </c>
      <c r="I3429" s="7">
        <v>1.0285</v>
      </c>
      <c r="J3429" s="8">
        <v>1.3951E-2</v>
      </c>
      <c r="K3429" s="7">
        <v>0.86570999999999998</v>
      </c>
      <c r="L3429" s="8">
        <v>7.6998999999999998E-2</v>
      </c>
      <c r="M3429" s="7">
        <v>0.47525000000000001</v>
      </c>
      <c r="N3429" s="8">
        <v>0.36951000000000001</v>
      </c>
      <c r="O3429" s="7">
        <v>-6.1081000000000003E-2</v>
      </c>
      <c r="P3429" s="8">
        <v>0.99997000000000003</v>
      </c>
      <c r="Q3429" s="7">
        <v>0.12411999999999999</v>
      </c>
      <c r="R3429" s="8">
        <v>0.92508999999999997</v>
      </c>
      <c r="S3429" s="7">
        <v>0.82657999999999998</v>
      </c>
      <c r="T3429" s="8">
        <v>1.2918000000000001E-2</v>
      </c>
      <c r="U3429" s="7">
        <v>0.56130999999999998</v>
      </c>
      <c r="V3429" s="8">
        <v>0.18392</v>
      </c>
      <c r="W3429" s="7">
        <v>0.37123</v>
      </c>
      <c r="X3429" s="8">
        <v>0.61629999999999996</v>
      </c>
      <c r="Y3429" s="7">
        <v>0.91317999999999999</v>
      </c>
      <c r="Z3429" s="8">
        <v>3.6762000000000003E-2</v>
      </c>
    </row>
    <row r="3430" spans="1:26" x14ac:dyDescent="0.25">
      <c r="A3430" s="13" t="s">
        <v>2915</v>
      </c>
      <c r="B3430" s="14" t="s">
        <v>3</v>
      </c>
      <c r="C3430" s="7">
        <v>0.33406000000000002</v>
      </c>
      <c r="D3430" s="8">
        <v>0.46201999999999999</v>
      </c>
      <c r="E3430" s="7">
        <v>1.5879999999999998E-2</v>
      </c>
      <c r="F3430" s="8">
        <v>0.99792000000000003</v>
      </c>
      <c r="G3430" s="7">
        <v>0.26329999999999998</v>
      </c>
      <c r="H3430" s="8">
        <v>0.84550000000000003</v>
      </c>
      <c r="I3430" s="7">
        <v>0.35042000000000001</v>
      </c>
      <c r="J3430" s="8">
        <v>0.36369000000000001</v>
      </c>
      <c r="K3430" s="7">
        <v>0.55657999999999996</v>
      </c>
      <c r="L3430" s="8">
        <v>0.13508999999999999</v>
      </c>
      <c r="M3430" s="7">
        <v>-1.2884E-2</v>
      </c>
      <c r="N3430" s="8">
        <v>0.98331000000000002</v>
      </c>
      <c r="O3430" s="7">
        <v>-1.6171999999999999E-2</v>
      </c>
      <c r="P3430" s="8">
        <v>0.99997000000000003</v>
      </c>
      <c r="Q3430" s="7">
        <v>7.3396000000000003E-2</v>
      </c>
      <c r="R3430" s="8">
        <v>0.94686999999999999</v>
      </c>
      <c r="S3430" s="7">
        <v>0.52564999999999995</v>
      </c>
      <c r="T3430" s="8">
        <v>3.2576000000000001E-2</v>
      </c>
      <c r="U3430" s="7">
        <v>0.48303000000000001</v>
      </c>
      <c r="V3430" s="8">
        <v>0.11754000000000001</v>
      </c>
      <c r="W3430" s="7">
        <v>0.1704</v>
      </c>
      <c r="X3430" s="8">
        <v>0.79857999999999996</v>
      </c>
      <c r="Y3430" s="7">
        <v>0.57957999999999998</v>
      </c>
      <c r="Z3430" s="8">
        <v>7.7728000000000005E-2</v>
      </c>
    </row>
    <row r="3431" spans="1:26" x14ac:dyDescent="0.25">
      <c r="A3431" s="13" t="s">
        <v>1846</v>
      </c>
      <c r="B3431" s="14" t="s">
        <v>3</v>
      </c>
      <c r="C3431" s="7">
        <v>0.2382</v>
      </c>
      <c r="D3431" s="8">
        <v>0.70396000000000003</v>
      </c>
      <c r="E3431" s="7">
        <v>9.6726000000000006E-2</v>
      </c>
      <c r="F3431" s="8">
        <v>0.99380000000000002</v>
      </c>
      <c r="G3431" s="7">
        <v>0.27189999999999998</v>
      </c>
      <c r="H3431" s="8">
        <v>0.87700999999999996</v>
      </c>
      <c r="I3431" s="7">
        <v>0.51398999999999995</v>
      </c>
      <c r="J3431" s="8">
        <v>0.19311</v>
      </c>
      <c r="K3431" s="7">
        <v>0.33460000000000001</v>
      </c>
      <c r="L3431" s="8">
        <v>0.47255000000000003</v>
      </c>
      <c r="M3431" s="7">
        <v>5.2176E-2</v>
      </c>
      <c r="N3431" s="8">
        <v>0.93572</v>
      </c>
      <c r="O3431" s="7">
        <v>0.16308</v>
      </c>
      <c r="P3431" s="8">
        <v>0.99997000000000003</v>
      </c>
      <c r="Q3431" s="7">
        <v>-0.15728</v>
      </c>
      <c r="R3431" s="8">
        <v>0.86160999999999999</v>
      </c>
      <c r="S3431" s="7">
        <v>0.70460999999999996</v>
      </c>
      <c r="T3431" s="8">
        <v>1.1927999999999999E-2</v>
      </c>
      <c r="U3431" s="7">
        <v>0.84804000000000002</v>
      </c>
      <c r="V3431" s="8">
        <v>1.4317E-2</v>
      </c>
      <c r="W3431" s="7">
        <v>0.50109000000000004</v>
      </c>
      <c r="X3431" s="8">
        <v>0.35779</v>
      </c>
      <c r="Y3431" s="7">
        <v>0.48079</v>
      </c>
      <c r="Z3431" s="8">
        <v>0.19954</v>
      </c>
    </row>
    <row r="3432" spans="1:26" x14ac:dyDescent="0.25">
      <c r="A3432" s="13" t="s">
        <v>5668</v>
      </c>
      <c r="B3432" s="14" t="s">
        <v>5667</v>
      </c>
      <c r="C3432" s="7">
        <v>0.36234</v>
      </c>
      <c r="D3432" s="8">
        <v>0.84858999999999996</v>
      </c>
      <c r="E3432" s="7">
        <v>-0.39341999999999999</v>
      </c>
      <c r="F3432" s="8">
        <v>0.98873999999999995</v>
      </c>
      <c r="G3432" s="7">
        <v>-0.21393000000000001</v>
      </c>
      <c r="H3432" s="8">
        <v>0.97977000000000003</v>
      </c>
      <c r="I3432" s="7">
        <v>-0.28351999999999999</v>
      </c>
      <c r="J3432" s="8">
        <v>0.87766999999999995</v>
      </c>
      <c r="K3432" s="7">
        <v>-0.22556999999999999</v>
      </c>
      <c r="L3432" s="8">
        <v>0.90886999999999996</v>
      </c>
      <c r="M3432" s="7">
        <v>-0.21615000000000001</v>
      </c>
      <c r="N3432" s="8">
        <v>0.88295999999999997</v>
      </c>
      <c r="O3432" s="7">
        <v>-0.73336000000000001</v>
      </c>
      <c r="P3432" s="8">
        <v>0.99997000000000003</v>
      </c>
      <c r="Q3432" s="7">
        <v>0.35660999999999998</v>
      </c>
      <c r="R3432" s="8">
        <v>0.90629000000000004</v>
      </c>
      <c r="S3432" s="7">
        <v>1.6425000000000001</v>
      </c>
      <c r="T3432" s="8">
        <v>2.9804000000000001E-2</v>
      </c>
      <c r="U3432" s="7">
        <v>0.37161</v>
      </c>
      <c r="V3432" s="8">
        <v>0.75229999999999997</v>
      </c>
      <c r="W3432" s="7">
        <v>0.19072</v>
      </c>
      <c r="X3432" s="8">
        <v>0.94379999999999997</v>
      </c>
      <c r="Y3432" s="7">
        <v>0.84189000000000003</v>
      </c>
      <c r="Z3432" s="8">
        <v>0.43607000000000001</v>
      </c>
    </row>
    <row r="3433" spans="1:26" x14ac:dyDescent="0.25">
      <c r="A3433" s="13" t="s">
        <v>9685</v>
      </c>
      <c r="B3433" s="14" t="s">
        <v>3</v>
      </c>
      <c r="C3433" s="7">
        <v>2.0059</v>
      </c>
      <c r="D3433" s="8">
        <v>8.1055000000000002E-2</v>
      </c>
      <c r="E3433" s="7">
        <v>1.6092</v>
      </c>
      <c r="F3433" s="8">
        <v>0.41711999999999999</v>
      </c>
      <c r="G3433" s="7">
        <v>8.3150000000000002E-2</v>
      </c>
      <c r="H3433" s="8">
        <v>0.99543999999999999</v>
      </c>
      <c r="I3433" s="7">
        <v>0.64163000000000003</v>
      </c>
      <c r="J3433" s="8">
        <v>0.66176999999999997</v>
      </c>
      <c r="K3433" s="7">
        <v>0.51502000000000003</v>
      </c>
      <c r="L3433" s="8">
        <v>0.76295999999999997</v>
      </c>
      <c r="M3433" s="7">
        <v>0.10829999999999999</v>
      </c>
      <c r="N3433" s="8">
        <v>0.95352000000000003</v>
      </c>
      <c r="O3433" s="7">
        <v>0.55035000000000001</v>
      </c>
      <c r="P3433" s="8">
        <v>0.99997000000000003</v>
      </c>
      <c r="Q3433" s="7">
        <v>1.0011000000000001</v>
      </c>
      <c r="R3433" s="8">
        <v>0.53278000000000003</v>
      </c>
      <c r="S3433" s="7">
        <v>1.835</v>
      </c>
      <c r="T3433" s="8">
        <v>1.8089000000000001E-2</v>
      </c>
      <c r="U3433" s="7">
        <v>1.1013999999999999</v>
      </c>
      <c r="V3433" s="8">
        <v>0.29238999999999998</v>
      </c>
      <c r="W3433" s="7">
        <v>0.19206999999999999</v>
      </c>
      <c r="X3433" s="8">
        <v>0.94476000000000004</v>
      </c>
      <c r="Y3433" s="7">
        <v>4.7033999999999999E-2</v>
      </c>
      <c r="Z3433" s="8">
        <v>0.97941999999999996</v>
      </c>
    </row>
    <row r="3434" spans="1:26" x14ac:dyDescent="0.25">
      <c r="A3434" s="13" t="s">
        <v>1089</v>
      </c>
      <c r="B3434" s="14" t="s">
        <v>3</v>
      </c>
      <c r="C3434" s="7">
        <v>2.0165999999999999</v>
      </c>
      <c r="D3434" s="8">
        <v>2.5981000000000001E-2</v>
      </c>
      <c r="E3434" s="7">
        <v>1.4959</v>
      </c>
      <c r="F3434" s="8">
        <v>0.24743999999999999</v>
      </c>
      <c r="G3434" s="7">
        <v>-0.27398</v>
      </c>
      <c r="H3434" s="8">
        <v>0.96348999999999996</v>
      </c>
      <c r="I3434" s="7">
        <v>-1.6009</v>
      </c>
      <c r="J3434" s="8">
        <v>4.9366E-2</v>
      </c>
      <c r="K3434" s="7">
        <v>1.8173999999999999</v>
      </c>
      <c r="L3434" s="8">
        <v>4.9487999999999997E-2</v>
      </c>
      <c r="M3434" s="7">
        <v>0.86263000000000001</v>
      </c>
      <c r="N3434" s="8">
        <v>0.39012000000000002</v>
      </c>
      <c r="O3434" s="7">
        <v>0.52344000000000002</v>
      </c>
      <c r="P3434" s="8">
        <v>0.99997000000000003</v>
      </c>
      <c r="Q3434" s="7">
        <v>0.53661000000000003</v>
      </c>
      <c r="R3434" s="8">
        <v>0.73121000000000003</v>
      </c>
      <c r="S3434" s="7">
        <v>1.4902</v>
      </c>
      <c r="T3434" s="8">
        <v>3.1669999999999997E-2</v>
      </c>
      <c r="U3434" s="7">
        <v>0.92500000000000004</v>
      </c>
      <c r="V3434" s="8">
        <v>0.26808999999999999</v>
      </c>
      <c r="W3434" s="7">
        <v>0.21495</v>
      </c>
      <c r="X3434" s="8">
        <v>0.91835</v>
      </c>
      <c r="Y3434" s="7">
        <v>0.61936999999999998</v>
      </c>
      <c r="Z3434" s="8">
        <v>0.50087999999999999</v>
      </c>
    </row>
    <row r="3435" spans="1:26" x14ac:dyDescent="0.25">
      <c r="A3435" s="13" t="s">
        <v>5443</v>
      </c>
      <c r="B3435" s="14" t="s">
        <v>5442</v>
      </c>
      <c r="C3435" s="7">
        <v>0.44291999999999998</v>
      </c>
      <c r="D3435" s="8">
        <v>0.80584999999999996</v>
      </c>
      <c r="E3435" s="7">
        <v>-0.69257000000000002</v>
      </c>
      <c r="F3435" s="8">
        <v>0.92596999999999996</v>
      </c>
      <c r="G3435" s="7">
        <v>-0.55889</v>
      </c>
      <c r="H3435" s="8">
        <v>0.93059000000000003</v>
      </c>
      <c r="I3435" s="7">
        <v>-0.15357000000000001</v>
      </c>
      <c r="J3435" s="8">
        <v>0.93984999999999996</v>
      </c>
      <c r="K3435" s="7">
        <v>-0.33363999999999999</v>
      </c>
      <c r="L3435" s="8">
        <v>0.84818000000000005</v>
      </c>
      <c r="M3435" s="7">
        <v>1.3958999999999999</v>
      </c>
      <c r="N3435" s="8">
        <v>0.20208999999999999</v>
      </c>
      <c r="O3435" s="7">
        <v>0.21267</v>
      </c>
      <c r="P3435" s="8">
        <v>0.99997000000000003</v>
      </c>
      <c r="Q3435" s="7">
        <v>0.61512999999999995</v>
      </c>
      <c r="R3435" s="8">
        <v>0.75353000000000003</v>
      </c>
      <c r="S3435" s="7">
        <v>1.5267999999999999</v>
      </c>
      <c r="T3435" s="8">
        <v>2.4976999999999999E-2</v>
      </c>
      <c r="U3435" s="7">
        <v>1.4503999999999999</v>
      </c>
      <c r="V3435" s="8">
        <v>8.6395E-2</v>
      </c>
      <c r="W3435" s="7">
        <v>0.48686000000000001</v>
      </c>
      <c r="X3435" s="8">
        <v>0.81616</v>
      </c>
      <c r="Y3435" s="7">
        <v>0.90607000000000004</v>
      </c>
      <c r="Z3435" s="8">
        <v>0.40098</v>
      </c>
    </row>
    <row r="3436" spans="1:26" x14ac:dyDescent="0.25">
      <c r="A3436" s="13" t="s">
        <v>1866</v>
      </c>
      <c r="B3436" s="14" t="s">
        <v>3</v>
      </c>
      <c r="C3436" s="7">
        <v>0.28749000000000002</v>
      </c>
      <c r="D3436" s="8">
        <v>0.71553</v>
      </c>
      <c r="E3436" s="7">
        <v>-0.12528</v>
      </c>
      <c r="F3436" s="8">
        <v>0.99380000000000002</v>
      </c>
      <c r="G3436" s="7">
        <v>0.20316999999999999</v>
      </c>
      <c r="H3436" s="8">
        <v>0.94591999999999998</v>
      </c>
      <c r="I3436" s="7">
        <v>0.26291999999999999</v>
      </c>
      <c r="J3436" s="8">
        <v>0.69508000000000003</v>
      </c>
      <c r="K3436" s="7">
        <v>0.32716000000000001</v>
      </c>
      <c r="L3436" s="8">
        <v>0.61185</v>
      </c>
      <c r="M3436" s="7">
        <v>-3.4515999999999998E-2</v>
      </c>
      <c r="N3436" s="8">
        <v>0.96721000000000001</v>
      </c>
      <c r="O3436" s="7">
        <v>4.2777999999999997E-2</v>
      </c>
      <c r="P3436" s="8">
        <v>0.99997000000000003</v>
      </c>
      <c r="Q3436" s="7">
        <v>-0.33901999999999999</v>
      </c>
      <c r="R3436" s="8">
        <v>0.67561000000000004</v>
      </c>
      <c r="S3436" s="7">
        <v>0.72311999999999999</v>
      </c>
      <c r="T3436" s="8">
        <v>3.4401000000000001E-2</v>
      </c>
      <c r="U3436" s="7">
        <v>0.85543999999999998</v>
      </c>
      <c r="V3436" s="8">
        <v>4.4136000000000002E-2</v>
      </c>
      <c r="W3436" s="7">
        <v>0.54893999999999998</v>
      </c>
      <c r="X3436" s="8">
        <v>0.42599999999999999</v>
      </c>
      <c r="Y3436" s="7">
        <v>0.57257000000000002</v>
      </c>
      <c r="Z3436" s="8">
        <v>0.21945999999999999</v>
      </c>
    </row>
    <row r="3437" spans="1:26" x14ac:dyDescent="0.25">
      <c r="A3437" s="13" t="s">
        <v>373</v>
      </c>
      <c r="B3437" s="14" t="s">
        <v>3</v>
      </c>
      <c r="C3437" s="7">
        <v>0.47716999999999998</v>
      </c>
      <c r="D3437" s="8">
        <v>0.27731</v>
      </c>
      <c r="E3437" s="7">
        <v>0.30908000000000002</v>
      </c>
      <c r="F3437" s="8">
        <v>0.88295000000000001</v>
      </c>
      <c r="G3437" s="7">
        <v>-2.4448000000000001E-2</v>
      </c>
      <c r="H3437" s="8">
        <v>0.99543999999999999</v>
      </c>
      <c r="I3437" s="7">
        <v>0.21110999999999999</v>
      </c>
      <c r="J3437" s="8">
        <v>0.68533999999999995</v>
      </c>
      <c r="K3437" s="7">
        <v>0.59377000000000002</v>
      </c>
      <c r="L3437" s="8">
        <v>0.14255000000000001</v>
      </c>
      <c r="M3437" s="7">
        <v>-0.29777999999999999</v>
      </c>
      <c r="N3437" s="8">
        <v>0.50212999999999997</v>
      </c>
      <c r="O3437" s="7">
        <v>0.13347999999999999</v>
      </c>
      <c r="P3437" s="8">
        <v>0.99997000000000003</v>
      </c>
      <c r="Q3437" s="7">
        <v>0.64795000000000003</v>
      </c>
      <c r="R3437" s="8">
        <v>0.13935</v>
      </c>
      <c r="S3437" s="7">
        <v>0.99251</v>
      </c>
      <c r="T3437" s="8">
        <v>9.1036000000000003E-4</v>
      </c>
      <c r="U3437" s="7">
        <v>0.76583000000000001</v>
      </c>
      <c r="V3437" s="8">
        <v>2.1909000000000001E-2</v>
      </c>
      <c r="W3437" s="7">
        <v>0.38957999999999998</v>
      </c>
      <c r="X3437" s="8">
        <v>0.48065000000000002</v>
      </c>
      <c r="Y3437" s="7">
        <v>0.79247000000000001</v>
      </c>
      <c r="Z3437" s="8">
        <v>2.7008999999999998E-2</v>
      </c>
    </row>
    <row r="3438" spans="1:26" x14ac:dyDescent="0.25">
      <c r="A3438" s="13" t="s">
        <v>9982</v>
      </c>
      <c r="B3438" s="14" t="s">
        <v>3</v>
      </c>
      <c r="C3438" s="7">
        <v>0.45002999999999999</v>
      </c>
      <c r="D3438" s="8">
        <v>0.90137999999999996</v>
      </c>
      <c r="E3438" s="7">
        <v>1.3832</v>
      </c>
      <c r="F3438" s="8">
        <v>0.87587999999999999</v>
      </c>
      <c r="G3438" s="7">
        <v>-4.5461999999999998</v>
      </c>
      <c r="H3438" s="8">
        <v>4.326E-2</v>
      </c>
      <c r="I3438" s="7">
        <v>-4.1634000000000002</v>
      </c>
      <c r="J3438" s="8">
        <v>2.6792E-2</v>
      </c>
      <c r="K3438" s="7">
        <v>2.9415</v>
      </c>
      <c r="L3438" s="8">
        <v>0.11526</v>
      </c>
      <c r="M3438" s="7">
        <v>1.5324</v>
      </c>
      <c r="N3438" s="8">
        <v>0.37794</v>
      </c>
      <c r="O3438" s="7">
        <v>1.8673999999999999</v>
      </c>
      <c r="P3438" s="8">
        <v>0.99997000000000003</v>
      </c>
      <c r="Q3438" s="7">
        <v>-6.1105E-2</v>
      </c>
      <c r="R3438" s="8">
        <v>0.99614999999999998</v>
      </c>
      <c r="S3438" s="7">
        <v>0.87134999999999996</v>
      </c>
      <c r="T3438" s="8">
        <v>0.53569</v>
      </c>
      <c r="U3438" s="7">
        <v>-1.2554000000000001</v>
      </c>
      <c r="V3438" s="8">
        <v>0.46645999999999999</v>
      </c>
      <c r="W3438" s="7">
        <v>2.056</v>
      </c>
      <c r="X3438" s="8">
        <v>0.49097000000000002</v>
      </c>
      <c r="Y3438" s="7">
        <v>1.4342999999999999</v>
      </c>
      <c r="Z3438" s="8">
        <v>0.46516999999999997</v>
      </c>
    </row>
    <row r="3439" spans="1:26" x14ac:dyDescent="0.25">
      <c r="A3439" s="13" t="s">
        <v>303</v>
      </c>
      <c r="B3439" s="14" t="s">
        <v>3</v>
      </c>
      <c r="C3439" s="7">
        <v>0.54093999999999998</v>
      </c>
      <c r="D3439" s="8">
        <v>0.13295999999999999</v>
      </c>
      <c r="E3439" s="7">
        <v>0.32473999999999997</v>
      </c>
      <c r="F3439" s="8">
        <v>0.79666000000000003</v>
      </c>
      <c r="G3439" s="7">
        <v>0.15107000000000001</v>
      </c>
      <c r="H3439" s="8">
        <v>0.94030000000000002</v>
      </c>
      <c r="I3439" s="7">
        <v>0.27579999999999999</v>
      </c>
      <c r="J3439" s="8">
        <v>0.48764000000000002</v>
      </c>
      <c r="K3439" s="7">
        <v>0.51182000000000005</v>
      </c>
      <c r="L3439" s="8">
        <v>0.15015000000000001</v>
      </c>
      <c r="M3439" s="7">
        <v>-0.29788999999999999</v>
      </c>
      <c r="N3439" s="8">
        <v>0.43679000000000001</v>
      </c>
      <c r="O3439" s="7">
        <v>0.28910000000000002</v>
      </c>
      <c r="P3439" s="8">
        <v>0.99997000000000003</v>
      </c>
      <c r="Q3439" s="7">
        <v>0.60153000000000001</v>
      </c>
      <c r="R3439" s="8">
        <v>0.10725999999999999</v>
      </c>
      <c r="S3439" s="7">
        <v>0.74665999999999999</v>
      </c>
      <c r="T3439" s="8">
        <v>2.8113000000000001E-3</v>
      </c>
      <c r="U3439" s="7">
        <v>0.66203000000000001</v>
      </c>
      <c r="V3439" s="8">
        <v>2.3706000000000001E-2</v>
      </c>
      <c r="W3439" s="7">
        <v>0.43924000000000002</v>
      </c>
      <c r="X3439" s="8">
        <v>0.33864</v>
      </c>
      <c r="Y3439" s="7">
        <v>0.78805999999999998</v>
      </c>
      <c r="Z3439" s="8">
        <v>1.2935E-2</v>
      </c>
    </row>
    <row r="3440" spans="1:26" x14ac:dyDescent="0.25">
      <c r="A3440" s="13" t="s">
        <v>1106</v>
      </c>
      <c r="B3440" s="14" t="s">
        <v>3</v>
      </c>
      <c r="C3440" s="7">
        <v>1.0793999999999999</v>
      </c>
      <c r="D3440" s="8">
        <v>0.22925999999999999</v>
      </c>
      <c r="E3440" s="7">
        <v>0.72699999999999998</v>
      </c>
      <c r="F3440" s="8">
        <v>0.82894000000000001</v>
      </c>
      <c r="G3440" s="7">
        <v>0.35213</v>
      </c>
      <c r="H3440" s="8">
        <v>0.94054000000000004</v>
      </c>
      <c r="I3440" s="7">
        <v>0.58257000000000003</v>
      </c>
      <c r="J3440" s="8">
        <v>0.55171000000000003</v>
      </c>
      <c r="K3440" s="7">
        <v>1.7190000000000001</v>
      </c>
      <c r="L3440" s="8">
        <v>3.4312000000000002E-2</v>
      </c>
      <c r="M3440" s="7">
        <v>0.36035</v>
      </c>
      <c r="N3440" s="8">
        <v>0.72496000000000005</v>
      </c>
      <c r="O3440" s="7">
        <v>0.81749000000000005</v>
      </c>
      <c r="P3440" s="8">
        <v>0.93835000000000002</v>
      </c>
      <c r="Q3440" s="7">
        <v>0.49669999999999997</v>
      </c>
      <c r="R3440" s="8">
        <v>0.71833000000000002</v>
      </c>
      <c r="S3440" s="7">
        <v>1.9897</v>
      </c>
      <c r="T3440" s="8">
        <v>1.2082E-3</v>
      </c>
      <c r="U3440" s="7">
        <v>1.3134999999999999</v>
      </c>
      <c r="V3440" s="8">
        <v>5.6099999999999997E-2</v>
      </c>
      <c r="W3440" s="7">
        <v>1.1480999999999999</v>
      </c>
      <c r="X3440" s="8">
        <v>0.28436</v>
      </c>
      <c r="Y3440" s="7">
        <v>1.3476999999999999</v>
      </c>
      <c r="Z3440" s="8">
        <v>6.8903000000000006E-2</v>
      </c>
    </row>
    <row r="3441" spans="1:26" x14ac:dyDescent="0.25">
      <c r="A3441" s="13" t="s">
        <v>2129</v>
      </c>
      <c r="B3441" s="14" t="s">
        <v>3</v>
      </c>
      <c r="C3441" s="7">
        <v>0.10523</v>
      </c>
      <c r="D3441" s="8">
        <v>0.92254999999999998</v>
      </c>
      <c r="E3441" s="7">
        <v>-4.6718999999999997E-2</v>
      </c>
      <c r="F3441" s="8">
        <v>0.99556</v>
      </c>
      <c r="G3441" s="7">
        <v>0.38333</v>
      </c>
      <c r="H3441" s="8">
        <v>0.80564999999999998</v>
      </c>
      <c r="I3441" s="7">
        <v>0.96475</v>
      </c>
      <c r="J3441" s="8">
        <v>2.053E-2</v>
      </c>
      <c r="K3441" s="7">
        <v>0.23</v>
      </c>
      <c r="L3441" s="8">
        <v>0.74268999999999996</v>
      </c>
      <c r="M3441" s="7">
        <v>-2.2783999999999999E-2</v>
      </c>
      <c r="N3441" s="8">
        <v>0.97743000000000002</v>
      </c>
      <c r="O3441" s="7">
        <v>0.17741999999999999</v>
      </c>
      <c r="P3441" s="8">
        <v>0.99997000000000003</v>
      </c>
      <c r="Q3441" s="7">
        <v>-0.11294</v>
      </c>
      <c r="R3441" s="8">
        <v>0.93391000000000002</v>
      </c>
      <c r="S3441" s="7">
        <v>0.59952000000000005</v>
      </c>
      <c r="T3441" s="8">
        <v>6.1409999999999999E-2</v>
      </c>
      <c r="U3441" s="7">
        <v>0.84267999999999998</v>
      </c>
      <c r="V3441" s="8">
        <v>3.5480999999999999E-2</v>
      </c>
      <c r="W3441" s="7">
        <v>0.52915000000000001</v>
      </c>
      <c r="X3441" s="8">
        <v>0.41352</v>
      </c>
      <c r="Y3441" s="7">
        <v>0.66300000000000003</v>
      </c>
      <c r="Z3441" s="8">
        <v>0.12631999999999999</v>
      </c>
    </row>
    <row r="3442" spans="1:26" x14ac:dyDescent="0.25">
      <c r="A3442" s="13" t="s">
        <v>6100</v>
      </c>
      <c r="B3442" s="14" t="s">
        <v>3</v>
      </c>
      <c r="C3442" s="7">
        <v>0.51842999999999995</v>
      </c>
      <c r="D3442" s="8">
        <v>0.78317999999999999</v>
      </c>
      <c r="E3442" s="7">
        <v>1.5650000000000001E-4</v>
      </c>
      <c r="F3442" s="8">
        <v>0.99985999999999997</v>
      </c>
      <c r="G3442" s="7">
        <v>0.18995000000000001</v>
      </c>
      <c r="H3442" s="8">
        <v>0.98219999999999996</v>
      </c>
      <c r="I3442" s="7">
        <v>0.84392999999999996</v>
      </c>
      <c r="J3442" s="8">
        <v>0.50402000000000002</v>
      </c>
      <c r="K3442" s="7">
        <v>0.64705999999999997</v>
      </c>
      <c r="L3442" s="8">
        <v>0.65359</v>
      </c>
      <c r="M3442" s="7">
        <v>-0.39765</v>
      </c>
      <c r="N3442" s="8">
        <v>0.78103999999999996</v>
      </c>
      <c r="O3442" s="7">
        <v>-0.21515000000000001</v>
      </c>
      <c r="P3442" s="8">
        <v>0.99997000000000003</v>
      </c>
      <c r="Q3442" s="7">
        <v>3.6891E-2</v>
      </c>
      <c r="R3442" s="8">
        <v>0.99431999999999998</v>
      </c>
      <c r="S3442" s="7">
        <v>1.7034</v>
      </c>
      <c r="T3442" s="8">
        <v>2.1641000000000001E-2</v>
      </c>
      <c r="U3442" s="7">
        <v>0.68628999999999996</v>
      </c>
      <c r="V3442" s="8">
        <v>0.54669000000000001</v>
      </c>
      <c r="W3442" s="7">
        <v>-0.65793000000000001</v>
      </c>
      <c r="X3442" s="8">
        <v>0.72189999999999999</v>
      </c>
      <c r="Y3442" s="7">
        <v>0.72824</v>
      </c>
      <c r="Z3442" s="8">
        <v>0.50646000000000002</v>
      </c>
    </row>
    <row r="3443" spans="1:26" x14ac:dyDescent="0.25">
      <c r="A3443" s="13" t="s">
        <v>9392</v>
      </c>
      <c r="B3443" s="14" t="s">
        <v>9391</v>
      </c>
      <c r="C3443" s="7">
        <v>-9.4940999999999998E-2</v>
      </c>
      <c r="D3443" s="8">
        <v>0.95050999999999997</v>
      </c>
      <c r="E3443" s="7">
        <v>-0.31896000000000002</v>
      </c>
      <c r="F3443" s="8">
        <v>0.95998000000000006</v>
      </c>
      <c r="G3443" s="7">
        <v>-8.1461000000000006E-2</v>
      </c>
      <c r="H3443" s="8">
        <v>0.98885000000000001</v>
      </c>
      <c r="I3443" s="7">
        <v>-0.23227</v>
      </c>
      <c r="J3443" s="8">
        <v>0.79461000000000004</v>
      </c>
      <c r="K3443" s="7">
        <v>0.62450000000000006</v>
      </c>
      <c r="L3443" s="8">
        <v>0.32973000000000002</v>
      </c>
      <c r="M3443" s="7">
        <v>0.26597999999999999</v>
      </c>
      <c r="N3443" s="8">
        <v>0.72206000000000004</v>
      </c>
      <c r="O3443" s="7">
        <v>-5.7001000000000003E-2</v>
      </c>
      <c r="P3443" s="8">
        <v>0.99997000000000003</v>
      </c>
      <c r="Q3443" s="7">
        <v>0.27685999999999999</v>
      </c>
      <c r="R3443" s="8">
        <v>0.81386000000000003</v>
      </c>
      <c r="S3443" s="7">
        <v>0.96592</v>
      </c>
      <c r="T3443" s="8">
        <v>1.8175E-2</v>
      </c>
      <c r="U3443" s="7">
        <v>9.0741999999999993E-3</v>
      </c>
      <c r="V3443" s="8">
        <v>0.99331000000000003</v>
      </c>
      <c r="W3443" s="7">
        <v>-0.50644</v>
      </c>
      <c r="X3443" s="8">
        <v>0.56450999999999996</v>
      </c>
      <c r="Y3443" s="7">
        <v>-5.3385000000000002E-2</v>
      </c>
      <c r="Z3443" s="8">
        <v>0.95008000000000004</v>
      </c>
    </row>
    <row r="3444" spans="1:26" x14ac:dyDescent="0.25">
      <c r="A3444" s="13" t="s">
        <v>6789</v>
      </c>
      <c r="B3444" s="14" t="s">
        <v>3</v>
      </c>
      <c r="C3444" s="7">
        <v>-0.21981999999999999</v>
      </c>
      <c r="D3444" s="8">
        <v>0.92842999999999998</v>
      </c>
      <c r="E3444" s="7">
        <v>-0.12056</v>
      </c>
      <c r="F3444" s="8">
        <v>0.99534999999999996</v>
      </c>
      <c r="G3444" s="7">
        <v>0.52476999999999996</v>
      </c>
      <c r="H3444" s="8">
        <v>0.96521999999999997</v>
      </c>
      <c r="I3444" s="7">
        <v>0.84755999999999998</v>
      </c>
      <c r="J3444" s="8">
        <v>0.6643</v>
      </c>
      <c r="K3444" s="7">
        <v>0.12038</v>
      </c>
      <c r="L3444" s="8">
        <v>0.97143999999999997</v>
      </c>
      <c r="M3444" s="7">
        <v>-0.22363</v>
      </c>
      <c r="N3444" s="8">
        <v>0.92356000000000005</v>
      </c>
      <c r="O3444" s="7">
        <v>1.1368</v>
      </c>
      <c r="P3444" s="8">
        <v>0.99997000000000003</v>
      </c>
      <c r="Q3444" s="7">
        <v>1.0962000000000001</v>
      </c>
      <c r="R3444" s="8">
        <v>0.66779999999999995</v>
      </c>
      <c r="S3444" s="7">
        <v>3.5304000000000002</v>
      </c>
      <c r="T3444" s="8">
        <v>5.2288999999999999E-3</v>
      </c>
      <c r="U3444" s="7">
        <v>1.0225</v>
      </c>
      <c r="V3444" s="8">
        <v>0.43018000000000001</v>
      </c>
      <c r="W3444" s="7">
        <v>1.3501000000000001</v>
      </c>
      <c r="X3444" s="8">
        <v>0.57369999999999999</v>
      </c>
      <c r="Y3444" s="7">
        <v>0.80906999999999996</v>
      </c>
      <c r="Z3444" s="8">
        <v>0.61321999999999999</v>
      </c>
    </row>
    <row r="3445" spans="1:26" x14ac:dyDescent="0.25">
      <c r="A3445" s="13" t="s">
        <v>9318</v>
      </c>
      <c r="B3445" s="14" t="s">
        <v>9317</v>
      </c>
      <c r="C3445" s="7">
        <v>0.12479</v>
      </c>
      <c r="D3445" s="8">
        <v>0.87075000000000002</v>
      </c>
      <c r="E3445" s="7">
        <v>-0.27978999999999998</v>
      </c>
      <c r="F3445" s="8">
        <v>0.90966000000000002</v>
      </c>
      <c r="G3445" s="7">
        <v>-8.2843E-2</v>
      </c>
      <c r="H3445" s="8">
        <v>0.97543000000000002</v>
      </c>
      <c r="I3445" s="7">
        <v>-0.16864000000000001</v>
      </c>
      <c r="J3445" s="8">
        <v>0.75670000000000004</v>
      </c>
      <c r="K3445" s="7">
        <v>0.11559999999999999</v>
      </c>
      <c r="L3445" s="8">
        <v>0.86839</v>
      </c>
      <c r="M3445" s="7">
        <v>3.0313E-2</v>
      </c>
      <c r="N3445" s="8">
        <v>0.96153</v>
      </c>
      <c r="O3445" s="7">
        <v>-0.39862999999999998</v>
      </c>
      <c r="P3445" s="8">
        <v>0.90286999999999995</v>
      </c>
      <c r="Q3445" s="7">
        <v>-0.10564999999999999</v>
      </c>
      <c r="R3445" s="8">
        <v>0.91554999999999997</v>
      </c>
      <c r="S3445" s="7">
        <v>0.71501999999999999</v>
      </c>
      <c r="T3445" s="8">
        <v>7.4923999999999998E-3</v>
      </c>
      <c r="U3445" s="7">
        <v>0.17430000000000001</v>
      </c>
      <c r="V3445" s="8">
        <v>0.69176000000000004</v>
      </c>
      <c r="W3445" s="7">
        <v>-0.23996000000000001</v>
      </c>
      <c r="X3445" s="8">
        <v>0.70953999999999995</v>
      </c>
      <c r="Y3445" s="7">
        <v>3.8829000000000002E-2</v>
      </c>
      <c r="Z3445" s="8">
        <v>0.94220999999999999</v>
      </c>
    </row>
    <row r="3446" spans="1:26" x14ac:dyDescent="0.25">
      <c r="A3446" s="13" t="s">
        <v>1072</v>
      </c>
      <c r="B3446" s="14" t="s">
        <v>3</v>
      </c>
      <c r="C3446" s="7">
        <v>0.89656000000000002</v>
      </c>
      <c r="D3446" s="8">
        <v>2.5602E-2</v>
      </c>
      <c r="E3446" s="7">
        <v>0.62512000000000001</v>
      </c>
      <c r="F3446" s="8">
        <v>0.32235000000000003</v>
      </c>
      <c r="G3446" s="7">
        <v>0.62495999999999996</v>
      </c>
      <c r="H3446" s="8">
        <v>0.27196999999999999</v>
      </c>
      <c r="I3446" s="7">
        <v>0.61116999999999999</v>
      </c>
      <c r="J3446" s="8">
        <v>0.1037</v>
      </c>
      <c r="K3446" s="7">
        <v>1.0536000000000001</v>
      </c>
      <c r="L3446" s="8">
        <v>5.7736000000000003E-3</v>
      </c>
      <c r="M3446" s="7">
        <v>0.50697000000000003</v>
      </c>
      <c r="N3446" s="8">
        <v>0.25863999999999998</v>
      </c>
      <c r="O3446" s="7">
        <v>1.9682999999999999E-2</v>
      </c>
      <c r="P3446" s="8">
        <v>0.99997000000000003</v>
      </c>
      <c r="Q3446" s="7">
        <v>0.45695999999999998</v>
      </c>
      <c r="R3446" s="8">
        <v>0.38763999999999998</v>
      </c>
      <c r="S3446" s="7">
        <v>1.3191999999999999</v>
      </c>
      <c r="T3446" s="8">
        <v>6.6025000000000006E-5</v>
      </c>
      <c r="U3446" s="7">
        <v>0.96489999999999998</v>
      </c>
      <c r="V3446" s="8">
        <v>6.1609000000000004E-3</v>
      </c>
      <c r="W3446" s="7">
        <v>0.45136999999999999</v>
      </c>
      <c r="X3446" s="8">
        <v>0.41150999999999999</v>
      </c>
      <c r="Y3446" s="7">
        <v>0.67817000000000005</v>
      </c>
      <c r="Z3446" s="8">
        <v>6.5823999999999994E-2</v>
      </c>
    </row>
    <row r="3447" spans="1:26" x14ac:dyDescent="0.25">
      <c r="A3447" s="13" t="s">
        <v>840</v>
      </c>
      <c r="B3447" s="14" t="s">
        <v>839</v>
      </c>
      <c r="C3447" s="7">
        <v>0.15151999999999999</v>
      </c>
      <c r="D3447" s="8">
        <v>0.89195000000000002</v>
      </c>
      <c r="E3447" s="7">
        <v>-0.44563000000000003</v>
      </c>
      <c r="F3447" s="8">
        <v>0.85390999999999995</v>
      </c>
      <c r="G3447" s="7">
        <v>0.22364000000000001</v>
      </c>
      <c r="H3447" s="8">
        <v>0.94213999999999998</v>
      </c>
      <c r="I3447" s="7">
        <v>0.83726999999999996</v>
      </c>
      <c r="J3447" s="8">
        <v>8.1180000000000002E-2</v>
      </c>
      <c r="K3447" s="7">
        <v>0.21103</v>
      </c>
      <c r="L3447" s="8">
        <v>0.80371999999999999</v>
      </c>
      <c r="M3447" s="7">
        <v>-0.33335999999999999</v>
      </c>
      <c r="N3447" s="8">
        <v>0.58448</v>
      </c>
      <c r="O3447" s="7">
        <v>0.32479999999999998</v>
      </c>
      <c r="P3447" s="8">
        <v>0.99997000000000003</v>
      </c>
      <c r="Q3447" s="7">
        <v>0.74283999999999994</v>
      </c>
      <c r="R3447" s="8">
        <v>0.24596000000000001</v>
      </c>
      <c r="S3447" s="7">
        <v>0.53083999999999998</v>
      </c>
      <c r="T3447" s="8">
        <v>0.13002</v>
      </c>
      <c r="U3447" s="7">
        <v>0.68488000000000004</v>
      </c>
      <c r="V3447" s="8">
        <v>0.12845999999999999</v>
      </c>
      <c r="W3447" s="7">
        <v>0.55252000000000001</v>
      </c>
      <c r="X3447" s="8">
        <v>0.45051000000000002</v>
      </c>
      <c r="Y3447" s="7">
        <v>1.0881000000000001</v>
      </c>
      <c r="Z3447" s="8">
        <v>2.4027E-2</v>
      </c>
    </row>
    <row r="3448" spans="1:26" x14ac:dyDescent="0.25">
      <c r="A3448" s="13" t="s">
        <v>7177</v>
      </c>
      <c r="B3448" s="14" t="s">
        <v>3</v>
      </c>
      <c r="C3448" s="7">
        <v>0.51658999999999999</v>
      </c>
      <c r="D3448" s="8">
        <v>0.75312000000000001</v>
      </c>
      <c r="E3448" s="7">
        <v>0.26556000000000002</v>
      </c>
      <c r="F3448" s="8">
        <v>0.99380000000000002</v>
      </c>
      <c r="G3448" s="7">
        <v>-0.38773000000000002</v>
      </c>
      <c r="H3448" s="8">
        <v>0.96994999999999998</v>
      </c>
      <c r="I3448" s="7">
        <v>-0.43557000000000001</v>
      </c>
      <c r="J3448" s="8">
        <v>0.81652000000000002</v>
      </c>
      <c r="K3448" s="7">
        <v>0.77525999999999995</v>
      </c>
      <c r="L3448" s="8">
        <v>0.57043999999999995</v>
      </c>
      <c r="M3448" s="7">
        <v>1.5418000000000001</v>
      </c>
      <c r="N3448" s="8">
        <v>0.16416</v>
      </c>
      <c r="O3448" s="7">
        <v>-0.38505</v>
      </c>
      <c r="P3448" s="8">
        <v>0.99997000000000003</v>
      </c>
      <c r="Q3448" s="7">
        <v>-0.45367000000000002</v>
      </c>
      <c r="R3448" s="8">
        <v>0.92215999999999998</v>
      </c>
      <c r="S3448" s="7">
        <v>2.2414000000000001</v>
      </c>
      <c r="T3448" s="8">
        <v>6.4498999999999997E-3</v>
      </c>
      <c r="U3448" s="7">
        <v>0.34267999999999998</v>
      </c>
      <c r="V3448" s="8">
        <v>0.80620000000000003</v>
      </c>
      <c r="W3448" s="7">
        <v>-0.29553000000000001</v>
      </c>
      <c r="X3448" s="8">
        <v>0.92781999999999998</v>
      </c>
      <c r="Y3448" s="7">
        <v>-0.65471000000000001</v>
      </c>
      <c r="Z3448" s="8">
        <v>0.66959000000000002</v>
      </c>
    </row>
    <row r="3449" spans="1:26" x14ac:dyDescent="0.25">
      <c r="A3449" s="13" t="s">
        <v>8622</v>
      </c>
      <c r="B3449" s="14" t="s">
        <v>8621</v>
      </c>
      <c r="C3449" s="7">
        <v>0.59794000000000003</v>
      </c>
      <c r="D3449" s="8">
        <v>0.67484</v>
      </c>
      <c r="E3449" s="7">
        <v>-0.18540000000000001</v>
      </c>
      <c r="F3449" s="8">
        <v>0.99380000000000002</v>
      </c>
      <c r="G3449" s="7">
        <v>-0.23354</v>
      </c>
      <c r="H3449" s="8">
        <v>0.97002999999999995</v>
      </c>
      <c r="I3449" s="7">
        <v>-0.36238999999999999</v>
      </c>
      <c r="J3449" s="8">
        <v>0.79883000000000004</v>
      </c>
      <c r="K3449" s="7">
        <v>0.21279000000000001</v>
      </c>
      <c r="L3449" s="8">
        <v>0.91164000000000001</v>
      </c>
      <c r="M3449" s="7">
        <v>0.56816</v>
      </c>
      <c r="N3449" s="8">
        <v>0.60621000000000003</v>
      </c>
      <c r="O3449" s="7">
        <v>-2.1819999999999999E-2</v>
      </c>
      <c r="P3449" s="8">
        <v>0.99997000000000003</v>
      </c>
      <c r="Q3449" s="7">
        <v>-0.56050999999999995</v>
      </c>
      <c r="R3449" s="8">
        <v>0.72802999999999995</v>
      </c>
      <c r="S3449" s="7">
        <v>1.5227999999999999</v>
      </c>
      <c r="T3449" s="8">
        <v>1.8702E-2</v>
      </c>
      <c r="U3449" s="7">
        <v>-0.45135999999999998</v>
      </c>
      <c r="V3449" s="8">
        <v>0.67359000000000002</v>
      </c>
      <c r="W3449" s="7">
        <v>-1.0588</v>
      </c>
      <c r="X3449" s="8">
        <v>0.40588999999999997</v>
      </c>
      <c r="Y3449" s="7">
        <v>-0.19919000000000001</v>
      </c>
      <c r="Z3449" s="8">
        <v>0.87180000000000002</v>
      </c>
    </row>
    <row r="3450" spans="1:26" x14ac:dyDescent="0.25">
      <c r="A3450" s="13" t="s">
        <v>3844</v>
      </c>
      <c r="B3450" s="14" t="s">
        <v>3</v>
      </c>
      <c r="C3450" s="7">
        <v>0.43301000000000001</v>
      </c>
      <c r="D3450" s="8">
        <v>0.73002999999999996</v>
      </c>
      <c r="E3450" s="7">
        <v>0.12515999999999999</v>
      </c>
      <c r="F3450" s="8">
        <v>0.99453999999999998</v>
      </c>
      <c r="G3450" s="7">
        <v>0.13528000000000001</v>
      </c>
      <c r="H3450" s="8">
        <v>0.98233000000000004</v>
      </c>
      <c r="I3450" s="7">
        <v>0.54044999999999999</v>
      </c>
      <c r="J3450" s="8">
        <v>0.56794</v>
      </c>
      <c r="K3450" s="7">
        <v>0.62214999999999998</v>
      </c>
      <c r="L3450" s="8">
        <v>0.49580000000000002</v>
      </c>
      <c r="M3450" s="7">
        <v>0.11963</v>
      </c>
      <c r="N3450" s="8">
        <v>0.92210000000000003</v>
      </c>
      <c r="O3450" s="7">
        <v>0.53596999999999995</v>
      </c>
      <c r="P3450" s="8">
        <v>0.99997000000000003</v>
      </c>
      <c r="Q3450" s="7">
        <v>0.82049000000000005</v>
      </c>
      <c r="R3450" s="8">
        <v>0.43006</v>
      </c>
      <c r="S3450" s="7">
        <v>1.1323000000000001</v>
      </c>
      <c r="T3450" s="8">
        <v>3.3278000000000002E-2</v>
      </c>
      <c r="U3450" s="7">
        <v>0.79225000000000001</v>
      </c>
      <c r="V3450" s="8">
        <v>0.26962000000000003</v>
      </c>
      <c r="W3450" s="7">
        <v>0.61033000000000004</v>
      </c>
      <c r="X3450" s="8">
        <v>0.60958000000000001</v>
      </c>
      <c r="Y3450" s="7">
        <v>0.94974000000000003</v>
      </c>
      <c r="Z3450" s="8">
        <v>0.18991</v>
      </c>
    </row>
    <row r="3451" spans="1:26" x14ac:dyDescent="0.25">
      <c r="A3451" s="13" t="s">
        <v>6668</v>
      </c>
      <c r="B3451" s="14" t="s">
        <v>6198</v>
      </c>
      <c r="C3451" s="7">
        <v>0.73275999999999997</v>
      </c>
      <c r="D3451" s="8">
        <v>0.66466000000000003</v>
      </c>
      <c r="E3451" s="7">
        <v>0.23289000000000001</v>
      </c>
      <c r="F3451" s="8">
        <v>0.99380000000000002</v>
      </c>
      <c r="G3451" s="7">
        <v>0.63922000000000001</v>
      </c>
      <c r="H3451" s="8">
        <v>0.91044000000000003</v>
      </c>
      <c r="I3451" s="7">
        <v>0.42087999999999998</v>
      </c>
      <c r="J3451" s="8">
        <v>0.80713999999999997</v>
      </c>
      <c r="K3451" s="7">
        <v>0.69208000000000003</v>
      </c>
      <c r="L3451" s="8">
        <v>0.64212999999999998</v>
      </c>
      <c r="M3451" s="7">
        <v>0.28460999999999997</v>
      </c>
      <c r="N3451" s="8">
        <v>0.86128000000000005</v>
      </c>
      <c r="O3451" s="7">
        <v>-0.28932999999999998</v>
      </c>
      <c r="P3451" s="8">
        <v>0.99997000000000003</v>
      </c>
      <c r="Q3451" s="7">
        <v>0.33099000000000001</v>
      </c>
      <c r="R3451" s="8">
        <v>0.90893999999999997</v>
      </c>
      <c r="S3451" s="7">
        <v>2.2107000000000001</v>
      </c>
      <c r="T3451" s="8">
        <v>5.8570999999999996E-3</v>
      </c>
      <c r="U3451" s="7">
        <v>0.14507999999999999</v>
      </c>
      <c r="V3451" s="8">
        <v>0.93164999999999998</v>
      </c>
      <c r="W3451" s="7">
        <v>0.42444999999999999</v>
      </c>
      <c r="X3451" s="8">
        <v>0.84916999999999998</v>
      </c>
      <c r="Y3451" s="7">
        <v>0.63295000000000001</v>
      </c>
      <c r="Z3451" s="8">
        <v>0.59692999999999996</v>
      </c>
    </row>
    <row r="3452" spans="1:26" x14ac:dyDescent="0.25">
      <c r="A3452" s="13" t="s">
        <v>7854</v>
      </c>
      <c r="B3452" s="14" t="s">
        <v>3</v>
      </c>
      <c r="C3452" s="7">
        <v>0.46329999999999999</v>
      </c>
      <c r="D3452" s="8">
        <v>0.51541000000000003</v>
      </c>
      <c r="E3452" s="7">
        <v>-3.3959000000000003E-2</v>
      </c>
      <c r="F3452" s="8">
        <v>0.99719000000000002</v>
      </c>
      <c r="G3452" s="7">
        <v>0.44072</v>
      </c>
      <c r="H3452" s="8">
        <v>0.80291000000000001</v>
      </c>
      <c r="I3452" s="7">
        <v>0.73748999999999998</v>
      </c>
      <c r="J3452" s="8">
        <v>0.15470999999999999</v>
      </c>
      <c r="K3452" s="7">
        <v>0.28705000000000003</v>
      </c>
      <c r="L3452" s="8">
        <v>0.70721999999999996</v>
      </c>
      <c r="M3452" s="7">
        <v>-0.22112999999999999</v>
      </c>
      <c r="N3452" s="8">
        <v>0.75051999999999996</v>
      </c>
      <c r="O3452" s="7">
        <v>-0.12512999999999999</v>
      </c>
      <c r="P3452" s="8">
        <v>0.99997000000000003</v>
      </c>
      <c r="Q3452" s="7">
        <v>0.11932</v>
      </c>
      <c r="R3452" s="8">
        <v>0.94049000000000005</v>
      </c>
      <c r="S3452" s="7">
        <v>1.0772999999999999</v>
      </c>
      <c r="T3452" s="8">
        <v>5.3263E-3</v>
      </c>
      <c r="U3452" s="7">
        <v>0.58706000000000003</v>
      </c>
      <c r="V3452" s="8">
        <v>0.23000999999999999</v>
      </c>
      <c r="W3452" s="7">
        <v>0.15043999999999999</v>
      </c>
      <c r="X3452" s="8">
        <v>0.89895999999999998</v>
      </c>
      <c r="Y3452" s="7">
        <v>0.18817999999999999</v>
      </c>
      <c r="Z3452" s="8">
        <v>0.76817999999999997</v>
      </c>
    </row>
    <row r="3453" spans="1:26" x14ac:dyDescent="0.25">
      <c r="A3453" s="13" t="s">
        <v>6170</v>
      </c>
      <c r="B3453" s="14" t="s">
        <v>6169</v>
      </c>
      <c r="C3453" s="7">
        <v>0.86199000000000003</v>
      </c>
      <c r="D3453" s="8">
        <v>0.56033999999999995</v>
      </c>
      <c r="E3453" s="7">
        <v>-0.42652000000000001</v>
      </c>
      <c r="F3453" s="8">
        <v>0.98482000000000003</v>
      </c>
      <c r="G3453" s="7">
        <v>-0.41543000000000002</v>
      </c>
      <c r="H3453" s="8">
        <v>0.94808999999999999</v>
      </c>
      <c r="I3453" s="7">
        <v>0.14099</v>
      </c>
      <c r="J3453" s="8">
        <v>0.94438</v>
      </c>
      <c r="K3453" s="7">
        <v>1.1539999999999999</v>
      </c>
      <c r="L3453" s="8">
        <v>0.32862000000000002</v>
      </c>
      <c r="M3453" s="7">
        <v>0.99417</v>
      </c>
      <c r="N3453" s="8">
        <v>0.41439999999999999</v>
      </c>
      <c r="O3453" s="7">
        <v>-0.21232000000000001</v>
      </c>
      <c r="P3453" s="8">
        <v>0.99997000000000003</v>
      </c>
      <c r="Q3453" s="7">
        <v>-0.65156000000000003</v>
      </c>
      <c r="R3453" s="8">
        <v>0.72853999999999997</v>
      </c>
      <c r="S3453" s="7">
        <v>1.7623</v>
      </c>
      <c r="T3453" s="8">
        <v>1.9321999999999999E-2</v>
      </c>
      <c r="U3453" s="7">
        <v>0.78139000000000003</v>
      </c>
      <c r="V3453" s="8">
        <v>0.48327999999999999</v>
      </c>
      <c r="W3453" s="7">
        <v>0.23218</v>
      </c>
      <c r="X3453" s="8">
        <v>0.92791999999999997</v>
      </c>
      <c r="Y3453" s="7">
        <v>0.72075999999999996</v>
      </c>
      <c r="Z3453" s="8">
        <v>0.51824000000000003</v>
      </c>
    </row>
    <row r="3454" spans="1:26" x14ac:dyDescent="0.25">
      <c r="A3454" s="13" t="s">
        <v>9386</v>
      </c>
      <c r="B3454" s="14" t="s">
        <v>9385</v>
      </c>
      <c r="C3454" s="7">
        <v>-0.50914000000000004</v>
      </c>
      <c r="D3454" s="8">
        <v>0.86919000000000002</v>
      </c>
      <c r="E3454" s="7">
        <v>-0.20960999999999999</v>
      </c>
      <c r="F3454" s="8">
        <v>0.99453999999999998</v>
      </c>
      <c r="G3454" s="7">
        <v>-0.68894</v>
      </c>
      <c r="H3454" s="8">
        <v>0.93694999999999995</v>
      </c>
      <c r="I3454" s="7">
        <v>0.32652999999999999</v>
      </c>
      <c r="J3454" s="8">
        <v>0.91296999999999995</v>
      </c>
      <c r="K3454" s="7">
        <v>0.45476</v>
      </c>
      <c r="L3454" s="8">
        <v>0.87278</v>
      </c>
      <c r="M3454" s="7">
        <v>0.41270000000000001</v>
      </c>
      <c r="N3454" s="8">
        <v>0.85075999999999996</v>
      </c>
      <c r="O3454" s="7">
        <v>3.4430000000000001</v>
      </c>
      <c r="P3454" s="8">
        <v>0.39182</v>
      </c>
      <c r="Q3454" s="7">
        <v>0.76898</v>
      </c>
      <c r="R3454" s="8">
        <v>0.82120000000000004</v>
      </c>
      <c r="S3454" s="7">
        <v>2.6257000000000001</v>
      </c>
      <c r="T3454" s="8">
        <v>3.1269999999999999E-2</v>
      </c>
      <c r="U3454" s="7">
        <v>-0.93976000000000004</v>
      </c>
      <c r="V3454" s="8">
        <v>0.69513000000000003</v>
      </c>
      <c r="W3454" s="7">
        <v>-0.21009</v>
      </c>
      <c r="X3454" s="8">
        <v>0.96701000000000004</v>
      </c>
      <c r="Y3454" s="7">
        <v>0.18575</v>
      </c>
      <c r="Z3454" s="8">
        <v>0.94996999999999998</v>
      </c>
    </row>
    <row r="3455" spans="1:26" x14ac:dyDescent="0.25">
      <c r="A3455" s="13" t="s">
        <v>7356</v>
      </c>
      <c r="B3455" s="14" t="s">
        <v>7355</v>
      </c>
      <c r="C3455" s="7">
        <v>0.66188000000000002</v>
      </c>
      <c r="D3455" s="8">
        <v>0.73894000000000004</v>
      </c>
      <c r="E3455" s="7">
        <v>-6.2561000000000005E-2</v>
      </c>
      <c r="F3455" s="8">
        <v>0.99792000000000003</v>
      </c>
      <c r="G3455" s="7">
        <v>0.37764999999999999</v>
      </c>
      <c r="H3455" s="8">
        <v>0.96994999999999998</v>
      </c>
      <c r="I3455" s="7">
        <v>0.21884000000000001</v>
      </c>
      <c r="J3455" s="8">
        <v>0.93666000000000005</v>
      </c>
      <c r="K3455" s="7">
        <v>-0.15021999999999999</v>
      </c>
      <c r="L3455" s="8">
        <v>0.96104000000000001</v>
      </c>
      <c r="M3455" s="7">
        <v>-0.64276</v>
      </c>
      <c r="N3455" s="8">
        <v>0.7046</v>
      </c>
      <c r="O3455" s="7">
        <v>1.1738</v>
      </c>
      <c r="P3455" s="8">
        <v>0.99997000000000003</v>
      </c>
      <c r="Q3455" s="7">
        <v>0.11777</v>
      </c>
      <c r="R3455" s="8">
        <v>0.98882000000000003</v>
      </c>
      <c r="S3455" s="7">
        <v>2.0699000000000001</v>
      </c>
      <c r="T3455" s="8">
        <v>2.9593999999999999E-2</v>
      </c>
      <c r="U3455" s="7">
        <v>1.4139999999999999</v>
      </c>
      <c r="V3455" s="8">
        <v>0.26289000000000001</v>
      </c>
      <c r="W3455" s="7">
        <v>-0.25186999999999998</v>
      </c>
      <c r="X3455" s="8">
        <v>0.95477999999999996</v>
      </c>
      <c r="Y3455" s="7">
        <v>0.75044999999999995</v>
      </c>
      <c r="Z3455" s="8">
        <v>0.6956</v>
      </c>
    </row>
    <row r="3456" spans="1:26" x14ac:dyDescent="0.25">
      <c r="A3456" s="13" t="s">
        <v>2474</v>
      </c>
      <c r="B3456" s="14" t="s">
        <v>3</v>
      </c>
      <c r="C3456" s="7">
        <v>0.17347000000000001</v>
      </c>
      <c r="D3456" s="8">
        <v>0.80357999999999996</v>
      </c>
      <c r="E3456" s="7">
        <v>6.9725999999999996E-2</v>
      </c>
      <c r="F3456" s="8">
        <v>0.99451000000000001</v>
      </c>
      <c r="G3456" s="7">
        <v>0.28573999999999999</v>
      </c>
      <c r="H3456" s="8">
        <v>0.83887</v>
      </c>
      <c r="I3456" s="7">
        <v>0.71896000000000004</v>
      </c>
      <c r="J3456" s="8">
        <v>3.3960999999999998E-2</v>
      </c>
      <c r="K3456" s="7">
        <v>0.37831999999999999</v>
      </c>
      <c r="L3456" s="8">
        <v>0.36692999999999998</v>
      </c>
      <c r="M3456" s="7">
        <v>-5.9041999999999997E-2</v>
      </c>
      <c r="N3456" s="8">
        <v>0.92183000000000004</v>
      </c>
      <c r="O3456" s="7">
        <v>0.1772</v>
      </c>
      <c r="P3456" s="8">
        <v>0.99997000000000003</v>
      </c>
      <c r="Q3456" s="7">
        <v>-5.2437999999999999E-2</v>
      </c>
      <c r="R3456" s="8">
        <v>0.97035000000000005</v>
      </c>
      <c r="S3456" s="7">
        <v>0.80112000000000005</v>
      </c>
      <c r="T3456" s="8">
        <v>3.7471000000000002E-3</v>
      </c>
      <c r="U3456" s="7">
        <v>0.62773999999999996</v>
      </c>
      <c r="V3456" s="8">
        <v>5.3359999999999998E-2</v>
      </c>
      <c r="W3456" s="7">
        <v>0.28383999999999998</v>
      </c>
      <c r="X3456" s="8">
        <v>0.64007000000000003</v>
      </c>
      <c r="Y3456" s="7">
        <v>0.32114999999999999</v>
      </c>
      <c r="Z3456" s="8">
        <v>0.39045000000000002</v>
      </c>
    </row>
    <row r="3457" spans="1:26" x14ac:dyDescent="0.25">
      <c r="A3457" s="13" t="s">
        <v>3932</v>
      </c>
      <c r="B3457" s="14" t="s">
        <v>3931</v>
      </c>
      <c r="C3457" s="7">
        <v>1.7426999999999999</v>
      </c>
      <c r="D3457" s="8">
        <v>0.27406999999999998</v>
      </c>
      <c r="E3457" s="7">
        <v>4.1008000000000003E-2</v>
      </c>
      <c r="F3457" s="8">
        <v>0.99792000000000003</v>
      </c>
      <c r="G3457" s="7">
        <v>0.77480000000000004</v>
      </c>
      <c r="H3457" s="8">
        <v>0.93428999999999995</v>
      </c>
      <c r="I3457" s="7">
        <v>-6.3352000000000006E-2</v>
      </c>
      <c r="J3457" s="8">
        <v>0.98475000000000001</v>
      </c>
      <c r="K3457" s="7">
        <v>1.2297</v>
      </c>
      <c r="L3457" s="8">
        <v>0.44828000000000001</v>
      </c>
      <c r="M3457" s="7">
        <v>-0.3574</v>
      </c>
      <c r="N3457" s="8">
        <v>0.86163000000000001</v>
      </c>
      <c r="O3457" s="7">
        <v>-0.69640999999999997</v>
      </c>
      <c r="P3457" s="8">
        <v>0.99997000000000003</v>
      </c>
      <c r="Q3457" s="7">
        <v>9.6321000000000004E-2</v>
      </c>
      <c r="R3457" s="8">
        <v>0.98882000000000003</v>
      </c>
      <c r="S3457" s="7">
        <v>2.1602000000000001</v>
      </c>
      <c r="T3457" s="8">
        <v>2.6471999999999999E-2</v>
      </c>
      <c r="U3457" s="7">
        <v>2.1349</v>
      </c>
      <c r="V3457" s="8">
        <v>7.7628000000000003E-2</v>
      </c>
      <c r="W3457" s="7">
        <v>0.92896000000000001</v>
      </c>
      <c r="X3457" s="8">
        <v>0.69542999999999999</v>
      </c>
      <c r="Y3457" s="7">
        <v>1.6949000000000001</v>
      </c>
      <c r="Z3457" s="8">
        <v>0.19897999999999999</v>
      </c>
    </row>
    <row r="3458" spans="1:26" x14ac:dyDescent="0.25">
      <c r="A3458" s="13" t="s">
        <v>10157</v>
      </c>
      <c r="B3458" s="14" t="s">
        <v>3</v>
      </c>
      <c r="C3458" s="7">
        <v>-6.1865999999999997E-2</v>
      </c>
      <c r="D3458" s="8">
        <v>0.98138000000000003</v>
      </c>
      <c r="E3458" s="7">
        <v>-0.20729</v>
      </c>
      <c r="F3458" s="8">
        <v>0.99380000000000002</v>
      </c>
      <c r="G3458" s="7">
        <v>1.6944999999999999</v>
      </c>
      <c r="H3458" s="8">
        <v>0.10829</v>
      </c>
      <c r="I3458" s="7">
        <v>2.3603999999999998</v>
      </c>
      <c r="J3458" s="8">
        <v>2.7591999999999998E-3</v>
      </c>
      <c r="K3458" s="7">
        <v>0.81062000000000001</v>
      </c>
      <c r="L3458" s="8">
        <v>0.43047999999999997</v>
      </c>
      <c r="M3458" s="7">
        <v>0.41238000000000002</v>
      </c>
      <c r="N3458" s="8">
        <v>0.71943999999999997</v>
      </c>
      <c r="O3458" s="7">
        <v>-1.387</v>
      </c>
      <c r="P3458" s="8">
        <v>0.43346000000000001</v>
      </c>
      <c r="Q3458" s="7">
        <v>-1.2537</v>
      </c>
      <c r="R3458" s="8">
        <v>0.26768999999999998</v>
      </c>
      <c r="S3458" s="7">
        <v>0.78464</v>
      </c>
      <c r="T3458" s="8">
        <v>0.19838</v>
      </c>
      <c r="U3458" s="7">
        <v>0.41205999999999998</v>
      </c>
      <c r="V3458" s="8">
        <v>0.69786000000000004</v>
      </c>
      <c r="W3458" s="7">
        <v>-1.0784</v>
      </c>
      <c r="X3458" s="8">
        <v>0.38418999999999998</v>
      </c>
      <c r="Y3458" s="7">
        <v>-6.2882999999999994E-2</v>
      </c>
      <c r="Z3458" s="8">
        <v>0.96172000000000002</v>
      </c>
    </row>
    <row r="3459" spans="1:26" x14ac:dyDescent="0.25">
      <c r="A3459" s="13" t="s">
        <v>7025</v>
      </c>
      <c r="B3459" s="14" t="s">
        <v>6010</v>
      </c>
      <c r="C3459" s="7">
        <v>-0.1706</v>
      </c>
      <c r="D3459" s="8">
        <v>0.96833999999999998</v>
      </c>
      <c r="E3459" s="7">
        <v>1.4866999999999999</v>
      </c>
      <c r="F3459" s="8">
        <v>0.78015000000000001</v>
      </c>
      <c r="G3459" s="7">
        <v>0.65003</v>
      </c>
      <c r="H3459" s="8">
        <v>0.94994999999999996</v>
      </c>
      <c r="I3459" s="7">
        <v>0.86821000000000004</v>
      </c>
      <c r="J3459" s="8">
        <v>0.74119999999999997</v>
      </c>
      <c r="K3459" s="7">
        <v>0.60474000000000006</v>
      </c>
      <c r="L3459" s="8">
        <v>0.80725000000000002</v>
      </c>
      <c r="M3459" s="7">
        <v>3.1335000000000002</v>
      </c>
      <c r="N3459" s="8">
        <v>6.0814E-2</v>
      </c>
      <c r="O3459" s="7">
        <v>0.73399999999999999</v>
      </c>
      <c r="P3459" s="8">
        <v>0.99997000000000003</v>
      </c>
      <c r="Q3459" s="7">
        <v>-0.93020999999999998</v>
      </c>
      <c r="R3459" s="8">
        <v>0.63185999999999998</v>
      </c>
      <c r="S3459" s="7">
        <v>2.1013000000000002</v>
      </c>
      <c r="T3459" s="8">
        <v>3.0741000000000001E-2</v>
      </c>
      <c r="U3459" s="7">
        <v>0.12881000000000001</v>
      </c>
      <c r="V3459" s="8">
        <v>0.95279999999999998</v>
      </c>
      <c r="W3459" s="7">
        <v>-0.93777999999999995</v>
      </c>
      <c r="X3459" s="8">
        <v>0.68396999999999997</v>
      </c>
      <c r="Y3459" s="7">
        <v>-0.61875000000000002</v>
      </c>
      <c r="Z3459" s="8">
        <v>0.64778000000000002</v>
      </c>
    </row>
    <row r="3460" spans="1:26" x14ac:dyDescent="0.25">
      <c r="A3460" s="13" t="s">
        <v>1033</v>
      </c>
      <c r="B3460" s="14" t="s">
        <v>3</v>
      </c>
      <c r="C3460" s="7">
        <v>-0.25234000000000001</v>
      </c>
      <c r="D3460" s="8">
        <v>0.89966999999999997</v>
      </c>
      <c r="E3460" s="7">
        <v>4.1431000000000003E-2</v>
      </c>
      <c r="F3460" s="8">
        <v>0.99792000000000003</v>
      </c>
      <c r="G3460" s="7">
        <v>-0.53137000000000001</v>
      </c>
      <c r="H3460" s="8">
        <v>0.93493000000000004</v>
      </c>
      <c r="I3460" s="7">
        <v>-0.39889000000000002</v>
      </c>
      <c r="J3460" s="8">
        <v>0.83035000000000003</v>
      </c>
      <c r="K3460" s="7">
        <v>1.1896</v>
      </c>
      <c r="L3460" s="8">
        <v>0.17427000000000001</v>
      </c>
      <c r="M3460" s="7">
        <v>1.9782</v>
      </c>
      <c r="N3460" s="8">
        <v>2.5548999999999999E-2</v>
      </c>
      <c r="O3460" s="7">
        <v>0.54608000000000001</v>
      </c>
      <c r="P3460" s="8">
        <v>0.99997000000000003</v>
      </c>
      <c r="Q3460" s="7">
        <v>-1.6069</v>
      </c>
      <c r="R3460" s="8">
        <v>0.31562000000000001</v>
      </c>
      <c r="S3460" s="7">
        <v>0.73721000000000003</v>
      </c>
      <c r="T3460" s="8">
        <v>0.23494999999999999</v>
      </c>
      <c r="U3460" s="7">
        <v>1.1131</v>
      </c>
      <c r="V3460" s="8">
        <v>0.17723</v>
      </c>
      <c r="W3460" s="7">
        <v>6.2647999999999995E-2</v>
      </c>
      <c r="X3460" s="8">
        <v>0.98158000000000001</v>
      </c>
      <c r="Y3460" s="7">
        <v>-0.34971999999999998</v>
      </c>
      <c r="Z3460" s="8">
        <v>0.74299999999999999</v>
      </c>
    </row>
    <row r="3461" spans="1:26" x14ac:dyDescent="0.25">
      <c r="A3461" s="13" t="s">
        <v>4779</v>
      </c>
      <c r="B3461" s="14" t="s">
        <v>3</v>
      </c>
      <c r="C3461" s="7">
        <v>0.62165000000000004</v>
      </c>
      <c r="D3461" s="8">
        <v>0.30331999999999998</v>
      </c>
      <c r="E3461" s="7">
        <v>0.30354999999999999</v>
      </c>
      <c r="F3461" s="8">
        <v>0.95850000000000002</v>
      </c>
      <c r="G3461" s="7">
        <v>9.2324000000000003E-2</v>
      </c>
      <c r="H3461" s="8">
        <v>0.98219999999999996</v>
      </c>
      <c r="I3461" s="7">
        <v>-6.8774000000000002E-2</v>
      </c>
      <c r="J3461" s="8">
        <v>0.94401000000000002</v>
      </c>
      <c r="K3461" s="7">
        <v>0.46017999999999998</v>
      </c>
      <c r="L3461" s="8">
        <v>0.44722000000000001</v>
      </c>
      <c r="M3461" s="7">
        <v>-0.36515999999999998</v>
      </c>
      <c r="N3461" s="8">
        <v>0.54959999999999998</v>
      </c>
      <c r="O3461" s="7">
        <v>-2.1468999999999999E-2</v>
      </c>
      <c r="P3461" s="8">
        <v>0.99997000000000003</v>
      </c>
      <c r="Q3461" s="7">
        <v>0.55142999999999998</v>
      </c>
      <c r="R3461" s="8">
        <v>0.43744</v>
      </c>
      <c r="S3461" s="7">
        <v>0.94332000000000005</v>
      </c>
      <c r="T3461" s="8">
        <v>1.0718E-2</v>
      </c>
      <c r="U3461" s="7">
        <v>0.51822999999999997</v>
      </c>
      <c r="V3461" s="8">
        <v>0.29343999999999998</v>
      </c>
      <c r="W3461" s="7">
        <v>-1.5937E-2</v>
      </c>
      <c r="X3461" s="8">
        <v>0.99124999999999996</v>
      </c>
      <c r="Y3461" s="7">
        <v>0.51373999999999997</v>
      </c>
      <c r="Z3461" s="8">
        <v>0.30969000000000002</v>
      </c>
    </row>
    <row r="3462" spans="1:26" x14ac:dyDescent="0.25">
      <c r="A3462" s="13" t="s">
        <v>7651</v>
      </c>
      <c r="B3462" s="14" t="s">
        <v>3</v>
      </c>
      <c r="C3462" s="7">
        <v>0.68193999999999999</v>
      </c>
      <c r="D3462" s="8">
        <v>0.29269000000000001</v>
      </c>
      <c r="E3462" s="7">
        <v>-0.41696</v>
      </c>
      <c r="F3462" s="8">
        <v>0.91254999999999997</v>
      </c>
      <c r="G3462" s="7">
        <v>0.12612999999999999</v>
      </c>
      <c r="H3462" s="8">
        <v>0.97538000000000002</v>
      </c>
      <c r="I3462" s="7">
        <v>0.15318000000000001</v>
      </c>
      <c r="J3462" s="8">
        <v>0.87292999999999998</v>
      </c>
      <c r="K3462" s="7">
        <v>6.9874000000000006E-2</v>
      </c>
      <c r="L3462" s="8">
        <v>0.95799999999999996</v>
      </c>
      <c r="M3462" s="7">
        <v>0.16456999999999999</v>
      </c>
      <c r="N3462" s="8">
        <v>0.83960999999999997</v>
      </c>
      <c r="O3462" s="7">
        <v>-0.11713</v>
      </c>
      <c r="P3462" s="8">
        <v>0.99997000000000003</v>
      </c>
      <c r="Q3462" s="7">
        <v>-0.47787000000000002</v>
      </c>
      <c r="R3462" s="8">
        <v>0.56696999999999997</v>
      </c>
      <c r="S3462" s="7">
        <v>1.0075000000000001</v>
      </c>
      <c r="T3462" s="8">
        <v>1.1507E-2</v>
      </c>
      <c r="U3462" s="7">
        <v>0.187</v>
      </c>
      <c r="V3462" s="8">
        <v>0.79503000000000001</v>
      </c>
      <c r="W3462" s="7">
        <v>-0.39737</v>
      </c>
      <c r="X3462" s="8">
        <v>0.66757999999999995</v>
      </c>
      <c r="Y3462" s="7">
        <v>0.2162</v>
      </c>
      <c r="Z3462" s="8">
        <v>0.74392999999999998</v>
      </c>
    </row>
    <row r="3463" spans="1:26" x14ac:dyDescent="0.25">
      <c r="A3463" s="13" t="s">
        <v>8747</v>
      </c>
      <c r="B3463" s="14" t="s">
        <v>3</v>
      </c>
      <c r="C3463" s="7">
        <v>-1.5724</v>
      </c>
      <c r="D3463" s="8">
        <v>0.3291</v>
      </c>
      <c r="E3463" s="7">
        <v>0.18670999999999999</v>
      </c>
      <c r="F3463" s="8">
        <v>0.99453999999999998</v>
      </c>
      <c r="G3463" s="7">
        <v>-1.1302000000000001</v>
      </c>
      <c r="H3463" s="8">
        <v>0.89373000000000002</v>
      </c>
      <c r="I3463" s="7">
        <v>-1.0235000000000001</v>
      </c>
      <c r="J3463" s="8">
        <v>0.66954999999999998</v>
      </c>
      <c r="K3463" s="7">
        <v>7.5611999999999999E-2</v>
      </c>
      <c r="L3463" s="8">
        <v>0.98036000000000001</v>
      </c>
      <c r="M3463" s="7">
        <v>1.3584000000000001</v>
      </c>
      <c r="N3463" s="8">
        <v>0.31985999999999998</v>
      </c>
      <c r="O3463" s="7">
        <v>0.76121000000000005</v>
      </c>
      <c r="P3463" s="8">
        <v>0.99997000000000003</v>
      </c>
      <c r="Q3463" s="7">
        <v>0.14151</v>
      </c>
      <c r="R3463" s="8">
        <v>0.98299999999999998</v>
      </c>
      <c r="S3463" s="7">
        <v>2.8894000000000002</v>
      </c>
      <c r="T3463" s="8">
        <v>2.0650999999999999E-2</v>
      </c>
      <c r="U3463" s="7">
        <v>-0.15461</v>
      </c>
      <c r="V3463" s="8">
        <v>0.94011999999999996</v>
      </c>
      <c r="W3463" s="7">
        <v>0.27022000000000002</v>
      </c>
      <c r="X3463" s="8">
        <v>0.95372000000000001</v>
      </c>
      <c r="Y3463" s="7">
        <v>0.35270000000000001</v>
      </c>
      <c r="Z3463" s="8">
        <v>0.88234999999999997</v>
      </c>
    </row>
    <row r="3464" spans="1:26" x14ac:dyDescent="0.25">
      <c r="A3464" s="13" t="s">
        <v>3287</v>
      </c>
      <c r="B3464" s="14" t="s">
        <v>3286</v>
      </c>
      <c r="C3464" s="7">
        <v>0.25455</v>
      </c>
      <c r="D3464" s="8">
        <v>0.77014000000000005</v>
      </c>
      <c r="E3464" s="7">
        <v>0.28553000000000001</v>
      </c>
      <c r="F3464" s="8">
        <v>0.95850000000000002</v>
      </c>
      <c r="G3464" s="7">
        <v>0.37586000000000003</v>
      </c>
      <c r="H3464" s="8">
        <v>0.84292</v>
      </c>
      <c r="I3464" s="7">
        <v>0.69264999999999999</v>
      </c>
      <c r="J3464" s="8">
        <v>0.15501000000000001</v>
      </c>
      <c r="K3464" s="7">
        <v>0.22347</v>
      </c>
      <c r="L3464" s="8">
        <v>0.77607999999999999</v>
      </c>
      <c r="M3464" s="7">
        <v>-0.13566</v>
      </c>
      <c r="N3464" s="8">
        <v>0.85258999999999996</v>
      </c>
      <c r="O3464" s="7">
        <v>0.41141</v>
      </c>
      <c r="P3464" s="8">
        <v>0.99997000000000003</v>
      </c>
      <c r="Q3464" s="7">
        <v>0.72563</v>
      </c>
      <c r="R3464" s="8">
        <v>0.24596000000000001</v>
      </c>
      <c r="S3464" s="7">
        <v>0.77163000000000004</v>
      </c>
      <c r="T3464" s="8">
        <v>2.7126999999999998E-2</v>
      </c>
      <c r="U3464" s="7">
        <v>0.44814999999999999</v>
      </c>
      <c r="V3464" s="8">
        <v>0.35908000000000001</v>
      </c>
      <c r="W3464" s="7">
        <v>0.34039999999999998</v>
      </c>
      <c r="X3464" s="8">
        <v>0.68679000000000001</v>
      </c>
      <c r="Y3464" s="7">
        <v>0.72026999999999997</v>
      </c>
      <c r="Z3464" s="8">
        <v>0.12364</v>
      </c>
    </row>
    <row r="3465" spans="1:26" x14ac:dyDescent="0.25">
      <c r="A3465" s="13" t="s">
        <v>9543</v>
      </c>
      <c r="B3465" s="14" t="s">
        <v>9542</v>
      </c>
      <c r="C3465" s="7">
        <v>0.17995</v>
      </c>
      <c r="D3465" s="8">
        <v>0.92081999999999997</v>
      </c>
      <c r="E3465" s="7">
        <v>-0.19213</v>
      </c>
      <c r="F3465" s="8">
        <v>0.99380000000000002</v>
      </c>
      <c r="G3465" s="7">
        <v>5.5957E-2</v>
      </c>
      <c r="H3465" s="8">
        <v>0.99543999999999999</v>
      </c>
      <c r="I3465" s="7">
        <v>0.25053999999999998</v>
      </c>
      <c r="J3465" s="8">
        <v>0.84457000000000004</v>
      </c>
      <c r="K3465" s="7">
        <v>0.34028999999999998</v>
      </c>
      <c r="L3465" s="8">
        <v>0.78285000000000005</v>
      </c>
      <c r="M3465" s="7">
        <v>1.2951999999999999</v>
      </c>
      <c r="N3465" s="8">
        <v>0.12787000000000001</v>
      </c>
      <c r="O3465" s="7">
        <v>-0.52198</v>
      </c>
      <c r="P3465" s="8">
        <v>0.99997000000000003</v>
      </c>
      <c r="Q3465" s="7">
        <v>-0.87275000000000003</v>
      </c>
      <c r="R3465" s="8">
        <v>0.40183999999999997</v>
      </c>
      <c r="S3465" s="7">
        <v>1.2533000000000001</v>
      </c>
      <c r="T3465" s="8">
        <v>2.1402000000000001E-2</v>
      </c>
      <c r="U3465" s="7">
        <v>-4.5233000000000002E-2</v>
      </c>
      <c r="V3465" s="8">
        <v>0.97346999999999995</v>
      </c>
      <c r="W3465" s="7">
        <v>-0.54690000000000005</v>
      </c>
      <c r="X3465" s="8">
        <v>0.66978000000000004</v>
      </c>
      <c r="Y3465" s="7">
        <v>-5.3316000000000002E-2</v>
      </c>
      <c r="Z3465" s="8">
        <v>0.96262000000000003</v>
      </c>
    </row>
    <row r="3466" spans="1:26" x14ac:dyDescent="0.25">
      <c r="A3466" s="13" t="s">
        <v>2441</v>
      </c>
      <c r="B3466" s="14" t="s">
        <v>3</v>
      </c>
      <c r="C3466" s="7">
        <v>0.28137000000000001</v>
      </c>
      <c r="D3466" s="8">
        <v>0.62787999999999999</v>
      </c>
      <c r="E3466" s="7">
        <v>9.4969999999999999E-2</v>
      </c>
      <c r="F3466" s="8">
        <v>0.99380000000000002</v>
      </c>
      <c r="G3466" s="7">
        <v>0.51812000000000002</v>
      </c>
      <c r="H3466" s="8">
        <v>0.45927000000000001</v>
      </c>
      <c r="I3466" s="7">
        <v>0.89175000000000004</v>
      </c>
      <c r="J3466" s="8">
        <v>1.0970000000000001E-2</v>
      </c>
      <c r="K3466" s="7">
        <v>0.47012999999999999</v>
      </c>
      <c r="L3466" s="8">
        <v>0.26884999999999998</v>
      </c>
      <c r="M3466" s="7">
        <v>-6.6681000000000004E-2</v>
      </c>
      <c r="N3466" s="8">
        <v>0.91574</v>
      </c>
      <c r="O3466" s="7">
        <v>6.9473999999999994E-2</v>
      </c>
      <c r="P3466" s="8">
        <v>0.99997000000000003</v>
      </c>
      <c r="Q3466" s="7">
        <v>0.1242</v>
      </c>
      <c r="R3466" s="8">
        <v>0.90259</v>
      </c>
      <c r="S3466" s="7">
        <v>0.95372000000000001</v>
      </c>
      <c r="T3466" s="8">
        <v>1.6247E-3</v>
      </c>
      <c r="U3466" s="7">
        <v>0.59401999999999999</v>
      </c>
      <c r="V3466" s="8">
        <v>8.4413000000000002E-2</v>
      </c>
      <c r="W3466" s="7">
        <v>0.17810999999999999</v>
      </c>
      <c r="X3466" s="8">
        <v>0.81589999999999996</v>
      </c>
      <c r="Y3466" s="7">
        <v>0.42912</v>
      </c>
      <c r="Z3466" s="8">
        <v>0.26095000000000002</v>
      </c>
    </row>
    <row r="3467" spans="1:26" x14ac:dyDescent="0.25">
      <c r="A3467" s="13" t="s">
        <v>8318</v>
      </c>
      <c r="B3467" s="14" t="s">
        <v>8317</v>
      </c>
      <c r="C3467" s="7">
        <v>0.23397000000000001</v>
      </c>
      <c r="D3467" s="8">
        <v>0.71726999999999996</v>
      </c>
      <c r="E3467" s="7">
        <v>-0.37485000000000002</v>
      </c>
      <c r="F3467" s="8">
        <v>0.81579999999999997</v>
      </c>
      <c r="G3467" s="7">
        <v>-0.15279000000000001</v>
      </c>
      <c r="H3467" s="8">
        <v>0.94921</v>
      </c>
      <c r="I3467" s="7">
        <v>-0.16839000000000001</v>
      </c>
      <c r="J3467" s="8">
        <v>0.78122000000000003</v>
      </c>
      <c r="K3467" s="7">
        <v>0.27105000000000001</v>
      </c>
      <c r="L3467" s="8">
        <v>0.60341</v>
      </c>
      <c r="M3467" s="7">
        <v>-1.5589E-2</v>
      </c>
      <c r="N3467" s="8">
        <v>0.98238999999999999</v>
      </c>
      <c r="O3467" s="7">
        <v>-0.23746</v>
      </c>
      <c r="P3467" s="8">
        <v>0.99997000000000003</v>
      </c>
      <c r="Q3467" s="7">
        <v>-0.24984000000000001</v>
      </c>
      <c r="R3467" s="8">
        <v>0.71953</v>
      </c>
      <c r="S3467" s="7">
        <v>0.75915999999999995</v>
      </c>
      <c r="T3467" s="8">
        <v>8.2760999999999998E-3</v>
      </c>
      <c r="U3467" s="7">
        <v>0.13677</v>
      </c>
      <c r="V3467" s="8">
        <v>0.78924000000000005</v>
      </c>
      <c r="W3467" s="7">
        <v>-0.19367000000000001</v>
      </c>
      <c r="X3467" s="8">
        <v>0.79825999999999997</v>
      </c>
      <c r="Y3467" s="7">
        <v>0.10803</v>
      </c>
      <c r="Z3467" s="8">
        <v>0.83187</v>
      </c>
    </row>
    <row r="3468" spans="1:26" x14ac:dyDescent="0.25">
      <c r="A3468" s="13" t="s">
        <v>5158</v>
      </c>
      <c r="B3468" s="14" t="s">
        <v>5157</v>
      </c>
      <c r="C3468" s="7">
        <v>5.2025000000000002E-2</v>
      </c>
      <c r="D3468" s="8">
        <v>0.98943000000000003</v>
      </c>
      <c r="E3468" s="7">
        <v>0.12579000000000001</v>
      </c>
      <c r="F3468" s="8">
        <v>0.99556</v>
      </c>
      <c r="G3468" s="7">
        <v>0.43907000000000002</v>
      </c>
      <c r="H3468" s="8">
        <v>0.96586000000000005</v>
      </c>
      <c r="I3468" s="7">
        <v>5.2942000000000003E-2</v>
      </c>
      <c r="J3468" s="8">
        <v>0.98218000000000005</v>
      </c>
      <c r="K3468" s="7">
        <v>0.94230999999999998</v>
      </c>
      <c r="L3468" s="8">
        <v>0.48998999999999998</v>
      </c>
      <c r="M3468" s="7">
        <v>-3.9855000000000002E-2</v>
      </c>
      <c r="N3468" s="8">
        <v>0.98521000000000003</v>
      </c>
      <c r="O3468" s="7">
        <v>0.31183</v>
      </c>
      <c r="P3468" s="8">
        <v>0.99997000000000003</v>
      </c>
      <c r="Q3468" s="7">
        <v>0.69294999999999995</v>
      </c>
      <c r="R3468" s="8">
        <v>0.82687999999999995</v>
      </c>
      <c r="S3468" s="7">
        <v>1.6063000000000001</v>
      </c>
      <c r="T3468" s="8">
        <v>4.8034E-2</v>
      </c>
      <c r="U3468" s="7">
        <v>-0.42304000000000003</v>
      </c>
      <c r="V3468" s="8">
        <v>0.76382000000000005</v>
      </c>
      <c r="W3468" s="7">
        <v>-0.88985999999999998</v>
      </c>
      <c r="X3468" s="8">
        <v>0.66632000000000002</v>
      </c>
      <c r="Y3468" s="7">
        <v>-1.1237999999999999</v>
      </c>
      <c r="Z3468" s="8">
        <v>0.36726999999999999</v>
      </c>
    </row>
    <row r="3469" spans="1:26" x14ac:dyDescent="0.25">
      <c r="A3469" s="13" t="s">
        <v>1927</v>
      </c>
      <c r="B3469" s="14" t="s">
        <v>3</v>
      </c>
      <c r="C3469" s="7">
        <v>0.15779000000000001</v>
      </c>
      <c r="D3469" s="8">
        <v>0.87748999999999999</v>
      </c>
      <c r="E3469" s="7">
        <v>2.3605000000000002E-3</v>
      </c>
      <c r="F3469" s="8">
        <v>0.99948000000000004</v>
      </c>
      <c r="G3469" s="7">
        <v>0.18875</v>
      </c>
      <c r="H3469" s="8">
        <v>0.94808999999999999</v>
      </c>
      <c r="I3469" s="7">
        <v>0.25103999999999999</v>
      </c>
      <c r="J3469" s="8">
        <v>0.71118000000000003</v>
      </c>
      <c r="K3469" s="7">
        <v>0.12313</v>
      </c>
      <c r="L3469" s="8">
        <v>0.89890000000000003</v>
      </c>
      <c r="M3469" s="7">
        <v>1.3269E-3</v>
      </c>
      <c r="N3469" s="8">
        <v>0.99878</v>
      </c>
      <c r="O3469" s="7">
        <v>0.12280000000000001</v>
      </c>
      <c r="P3469" s="8">
        <v>0.99997000000000003</v>
      </c>
      <c r="Q3469" s="7">
        <v>-0.30081000000000002</v>
      </c>
      <c r="R3469" s="8">
        <v>0.72270000000000001</v>
      </c>
      <c r="S3469" s="7">
        <v>0.74004000000000003</v>
      </c>
      <c r="T3469" s="8">
        <v>2.9506999999999999E-2</v>
      </c>
      <c r="U3469" s="7">
        <v>0.87289000000000005</v>
      </c>
      <c r="V3469" s="8">
        <v>3.7999999999999999E-2</v>
      </c>
      <c r="W3469" s="7">
        <v>0.70845000000000002</v>
      </c>
      <c r="X3469" s="8">
        <v>0.27727000000000002</v>
      </c>
      <c r="Y3469" s="7">
        <v>0.50853000000000004</v>
      </c>
      <c r="Z3469" s="8">
        <v>0.28050999999999998</v>
      </c>
    </row>
    <row r="3470" spans="1:26" x14ac:dyDescent="0.25">
      <c r="A3470" s="13" t="s">
        <v>6445</v>
      </c>
      <c r="B3470" s="14" t="s">
        <v>3</v>
      </c>
      <c r="C3470" s="7">
        <v>0.29028999999999999</v>
      </c>
      <c r="D3470" s="8">
        <v>0.88449999999999995</v>
      </c>
      <c r="E3470" s="7">
        <v>-0.1074</v>
      </c>
      <c r="F3470" s="8">
        <v>0.99475999999999998</v>
      </c>
      <c r="G3470" s="7">
        <v>-0.63278000000000001</v>
      </c>
      <c r="H3470" s="8">
        <v>0.90244000000000002</v>
      </c>
      <c r="I3470" s="7">
        <v>-0.59682000000000002</v>
      </c>
      <c r="J3470" s="8">
        <v>0.70628999999999997</v>
      </c>
      <c r="K3470" s="7">
        <v>0.39645999999999998</v>
      </c>
      <c r="L3470" s="8">
        <v>0.82630000000000003</v>
      </c>
      <c r="M3470" s="7">
        <v>1.4736</v>
      </c>
      <c r="N3470" s="8">
        <v>0.21762000000000001</v>
      </c>
      <c r="O3470" s="7">
        <v>-0.26688000000000001</v>
      </c>
      <c r="P3470" s="8">
        <v>0.99997000000000003</v>
      </c>
      <c r="Q3470" s="7">
        <v>-0.20916999999999999</v>
      </c>
      <c r="R3470" s="8">
        <v>0.95720000000000005</v>
      </c>
      <c r="S3470" s="7">
        <v>2.0920999999999998</v>
      </c>
      <c r="T3470" s="8">
        <v>3.4602999999999999E-3</v>
      </c>
      <c r="U3470" s="7">
        <v>-4.3700999999999997E-2</v>
      </c>
      <c r="V3470" s="8">
        <v>0.97938000000000003</v>
      </c>
      <c r="W3470" s="7">
        <v>0.33872000000000002</v>
      </c>
      <c r="X3470" s="8">
        <v>0.91835</v>
      </c>
      <c r="Y3470" s="7">
        <v>-0.64788999999999997</v>
      </c>
      <c r="Z3470" s="8">
        <v>0.55981999999999998</v>
      </c>
    </row>
    <row r="3471" spans="1:26" x14ac:dyDescent="0.25">
      <c r="A3471" s="13" t="s">
        <v>7403</v>
      </c>
      <c r="B3471" s="14" t="s">
        <v>7402</v>
      </c>
      <c r="C3471" s="7">
        <v>-0.28666999999999998</v>
      </c>
      <c r="D3471" s="8">
        <v>0.90027999999999997</v>
      </c>
      <c r="E3471" s="7">
        <v>-0.18987999999999999</v>
      </c>
      <c r="F3471" s="8">
        <v>0.99453999999999998</v>
      </c>
      <c r="G3471" s="7">
        <v>0.12939999999999999</v>
      </c>
      <c r="H3471" s="8">
        <v>0.99314000000000002</v>
      </c>
      <c r="I3471" s="7">
        <v>0.19716</v>
      </c>
      <c r="J3471" s="8">
        <v>0.94764999999999999</v>
      </c>
      <c r="K3471" s="7">
        <v>-0.15740000000000001</v>
      </c>
      <c r="L3471" s="8">
        <v>0.95213000000000003</v>
      </c>
      <c r="M3471" s="7">
        <v>-0.19023999999999999</v>
      </c>
      <c r="N3471" s="8">
        <v>0.93328999999999995</v>
      </c>
      <c r="O3471" s="7">
        <v>-0.8448</v>
      </c>
      <c r="P3471" s="8">
        <v>0.99997000000000003</v>
      </c>
      <c r="Q3471" s="7">
        <v>-0.11098</v>
      </c>
      <c r="R3471" s="8">
        <v>0.98714999999999997</v>
      </c>
      <c r="S3471" s="7">
        <v>2.585</v>
      </c>
      <c r="T3471" s="8">
        <v>3.2187E-2</v>
      </c>
      <c r="U3471" s="7">
        <v>0.24235999999999999</v>
      </c>
      <c r="V3471" s="8">
        <v>0.90513999999999994</v>
      </c>
      <c r="W3471" s="7">
        <v>-1.0168999999999999</v>
      </c>
      <c r="X3471" s="8">
        <v>0.56450999999999996</v>
      </c>
      <c r="Y3471" s="7">
        <v>-0.45358999999999999</v>
      </c>
      <c r="Z3471" s="8">
        <v>0.70306999999999997</v>
      </c>
    </row>
    <row r="3472" spans="1:26" x14ac:dyDescent="0.25">
      <c r="A3472" s="13" t="s">
        <v>362</v>
      </c>
      <c r="B3472" s="14" t="s">
        <v>361</v>
      </c>
      <c r="C3472" s="7">
        <v>0.46411000000000002</v>
      </c>
      <c r="D3472" s="8">
        <v>0.27572999999999998</v>
      </c>
      <c r="E3472" s="7">
        <v>9.6692E-2</v>
      </c>
      <c r="F3472" s="8">
        <v>0.99380000000000002</v>
      </c>
      <c r="G3472" s="7">
        <v>0.33983999999999998</v>
      </c>
      <c r="H3472" s="8">
        <v>0.75188999999999995</v>
      </c>
      <c r="I3472" s="7">
        <v>0.35860999999999998</v>
      </c>
      <c r="J3472" s="8">
        <v>0.38346000000000002</v>
      </c>
      <c r="K3472" s="7">
        <v>0.63705000000000001</v>
      </c>
      <c r="L3472" s="8">
        <v>0.10344</v>
      </c>
      <c r="M3472" s="7">
        <v>-0.27807999999999999</v>
      </c>
      <c r="N3472" s="8">
        <v>0.52092000000000005</v>
      </c>
      <c r="O3472" s="7">
        <v>4.0944000000000001E-2</v>
      </c>
      <c r="P3472" s="8">
        <v>0.99997000000000003</v>
      </c>
      <c r="Q3472" s="7">
        <v>0.20841999999999999</v>
      </c>
      <c r="R3472" s="8">
        <v>0.75763999999999998</v>
      </c>
      <c r="S3472" s="7">
        <v>0.61236999999999997</v>
      </c>
      <c r="T3472" s="8">
        <v>1.9214999999999999E-2</v>
      </c>
      <c r="U3472" s="7">
        <v>0.75773999999999997</v>
      </c>
      <c r="V3472" s="8">
        <v>1.9730000000000001E-2</v>
      </c>
      <c r="W3472" s="7">
        <v>0.32957999999999998</v>
      </c>
      <c r="X3472" s="8">
        <v>0.55456000000000005</v>
      </c>
      <c r="Y3472" s="7">
        <v>0.77910999999999997</v>
      </c>
      <c r="Z3472" s="8">
        <v>2.5352E-2</v>
      </c>
    </row>
    <row r="3473" spans="1:26" x14ac:dyDescent="0.25">
      <c r="A3473" s="13" t="s">
        <v>7991</v>
      </c>
      <c r="B3473" s="14" t="s">
        <v>3</v>
      </c>
      <c r="C3473" s="7">
        <v>0.37170999999999998</v>
      </c>
      <c r="D3473" s="8">
        <v>0.56211999999999995</v>
      </c>
      <c r="E3473" s="7">
        <v>-0.33254</v>
      </c>
      <c r="F3473" s="8">
        <v>0.92427000000000004</v>
      </c>
      <c r="G3473" s="7">
        <v>0.35232000000000002</v>
      </c>
      <c r="H3473" s="8">
        <v>0.83887</v>
      </c>
      <c r="I3473" s="7">
        <v>0.27529999999999999</v>
      </c>
      <c r="J3473" s="8">
        <v>0.65259999999999996</v>
      </c>
      <c r="K3473" s="7">
        <v>0.29092000000000001</v>
      </c>
      <c r="L3473" s="8">
        <v>0.64119000000000004</v>
      </c>
      <c r="M3473" s="7">
        <v>7.6383000000000006E-2</v>
      </c>
      <c r="N3473" s="8">
        <v>0.91740999999999995</v>
      </c>
      <c r="O3473" s="7">
        <v>-0.36795</v>
      </c>
      <c r="P3473" s="8">
        <v>0.99997000000000003</v>
      </c>
      <c r="Q3473" s="7">
        <v>-0.46945999999999999</v>
      </c>
      <c r="R3473" s="8">
        <v>0.46514</v>
      </c>
      <c r="S3473" s="7">
        <v>0.74724000000000002</v>
      </c>
      <c r="T3473" s="8">
        <v>2.162E-2</v>
      </c>
      <c r="U3473" s="7">
        <v>0.21739</v>
      </c>
      <c r="V3473" s="8">
        <v>0.69106999999999996</v>
      </c>
      <c r="W3473" s="7">
        <v>-2.3365E-2</v>
      </c>
      <c r="X3473" s="8">
        <v>0.98612999999999995</v>
      </c>
      <c r="Y3473" s="7">
        <v>0.15290000000000001</v>
      </c>
      <c r="Z3473" s="8">
        <v>0.78715999999999997</v>
      </c>
    </row>
    <row r="3474" spans="1:26" x14ac:dyDescent="0.25">
      <c r="A3474" s="13" t="s">
        <v>7650</v>
      </c>
      <c r="B3474" s="14" t="s">
        <v>3</v>
      </c>
      <c r="C3474" s="7">
        <v>1.1420999999999999</v>
      </c>
      <c r="D3474" s="8">
        <v>0.34770000000000001</v>
      </c>
      <c r="E3474" s="7">
        <v>-4.6708000000000001E-3</v>
      </c>
      <c r="F3474" s="8">
        <v>0.99948000000000004</v>
      </c>
      <c r="G3474" s="7">
        <v>-3.0539E-3</v>
      </c>
      <c r="H3474" s="8">
        <v>0.99970000000000003</v>
      </c>
      <c r="I3474" s="7">
        <v>0.37947999999999998</v>
      </c>
      <c r="J3474" s="8">
        <v>0.81399999999999995</v>
      </c>
      <c r="K3474" s="7">
        <v>0.61739999999999995</v>
      </c>
      <c r="L3474" s="8">
        <v>0.65874999999999995</v>
      </c>
      <c r="M3474" s="7">
        <v>-5.5919000000000003E-2</v>
      </c>
      <c r="N3474" s="8">
        <v>0.97468999999999995</v>
      </c>
      <c r="O3474" s="7">
        <v>-0.22117999999999999</v>
      </c>
      <c r="P3474" s="8">
        <v>0.99997000000000003</v>
      </c>
      <c r="Q3474" s="7">
        <v>-2.2104E-3</v>
      </c>
      <c r="R3474" s="8">
        <v>0.99922</v>
      </c>
      <c r="S3474" s="7">
        <v>1.7204999999999999</v>
      </c>
      <c r="T3474" s="8">
        <v>1.6768999999999999E-2</v>
      </c>
      <c r="U3474" s="7">
        <v>0.4521</v>
      </c>
      <c r="V3474" s="8">
        <v>0.71164000000000005</v>
      </c>
      <c r="W3474" s="7">
        <v>-0.44562000000000002</v>
      </c>
      <c r="X3474" s="8">
        <v>0.82065999999999995</v>
      </c>
      <c r="Y3474" s="7">
        <v>0.39433000000000001</v>
      </c>
      <c r="Z3474" s="8">
        <v>0.74295999999999995</v>
      </c>
    </row>
    <row r="3475" spans="1:26" x14ac:dyDescent="0.25">
      <c r="A3475" s="13" t="s">
        <v>8602</v>
      </c>
      <c r="B3475" s="14" t="s">
        <v>3</v>
      </c>
      <c r="C3475" s="7">
        <v>1.9080999999999999</v>
      </c>
      <c r="D3475" s="8">
        <v>6.0807E-2</v>
      </c>
      <c r="E3475" s="7">
        <v>1.3009999999999999</v>
      </c>
      <c r="F3475" s="8">
        <v>0.52093999999999996</v>
      </c>
      <c r="G3475" s="7">
        <v>4.9644000000000001E-2</v>
      </c>
      <c r="H3475" s="8">
        <v>0.99636000000000002</v>
      </c>
      <c r="I3475" s="7">
        <v>0.62446999999999997</v>
      </c>
      <c r="J3475" s="8">
        <v>0.61865000000000003</v>
      </c>
      <c r="K3475" s="7">
        <v>0.60912999999999995</v>
      </c>
      <c r="L3475" s="8">
        <v>0.64454</v>
      </c>
      <c r="M3475" s="7">
        <v>0.51066</v>
      </c>
      <c r="N3475" s="8">
        <v>0.67737000000000003</v>
      </c>
      <c r="O3475" s="7">
        <v>0.31270999999999999</v>
      </c>
      <c r="P3475" s="8">
        <v>0.99997000000000003</v>
      </c>
      <c r="Q3475" s="7">
        <v>0.90995999999999999</v>
      </c>
      <c r="R3475" s="8">
        <v>0.51734000000000002</v>
      </c>
      <c r="S3475" s="7">
        <v>1.7245999999999999</v>
      </c>
      <c r="T3475" s="8">
        <v>1.2759E-2</v>
      </c>
      <c r="U3475" s="7">
        <v>1.6015999999999999</v>
      </c>
      <c r="V3475" s="8">
        <v>5.8104000000000003E-2</v>
      </c>
      <c r="W3475" s="7">
        <v>0.69543999999999995</v>
      </c>
      <c r="X3475" s="8">
        <v>0.66632000000000002</v>
      </c>
      <c r="Y3475" s="7">
        <v>0.21443000000000001</v>
      </c>
      <c r="Z3475" s="8">
        <v>0.86916000000000004</v>
      </c>
    </row>
    <row r="3476" spans="1:26" x14ac:dyDescent="0.25">
      <c r="A3476" s="13" t="s">
        <v>8789</v>
      </c>
      <c r="B3476" s="14" t="s">
        <v>3</v>
      </c>
      <c r="C3476" s="7">
        <v>-0.75355000000000005</v>
      </c>
      <c r="D3476" s="8">
        <v>0.85968</v>
      </c>
      <c r="E3476" s="7">
        <v>-0.21865000000000001</v>
      </c>
      <c r="F3476" s="8">
        <v>0.99519000000000002</v>
      </c>
      <c r="G3476" s="7">
        <v>-2.8730000000000002</v>
      </c>
      <c r="H3476" s="8">
        <v>0.44914999999999999</v>
      </c>
      <c r="I3476" s="7">
        <v>-1.5274000000000001</v>
      </c>
      <c r="J3476" s="8">
        <v>0.38906000000000002</v>
      </c>
      <c r="K3476" s="7">
        <v>0.2157</v>
      </c>
      <c r="L3476" s="8">
        <v>0.96531</v>
      </c>
      <c r="M3476" s="7">
        <v>2.3797999999999999</v>
      </c>
      <c r="N3476" s="8">
        <v>0.29958000000000001</v>
      </c>
      <c r="O3476" s="7">
        <v>1.2413000000000001</v>
      </c>
      <c r="P3476" s="8">
        <v>0.99997000000000003</v>
      </c>
      <c r="Q3476" s="7">
        <v>1.1065</v>
      </c>
      <c r="R3476" s="8">
        <v>0.82789000000000001</v>
      </c>
      <c r="S3476" s="7">
        <v>1.9712000000000001</v>
      </c>
      <c r="T3476" s="8">
        <v>4.9397999999999997E-2</v>
      </c>
      <c r="U3476" s="7">
        <v>-0.37042000000000003</v>
      </c>
      <c r="V3476" s="8">
        <v>0.86602000000000001</v>
      </c>
      <c r="W3476" s="7">
        <v>0.77468999999999999</v>
      </c>
      <c r="X3476" s="8">
        <v>0.84714999999999996</v>
      </c>
      <c r="Y3476" s="7">
        <v>0.40253</v>
      </c>
      <c r="Z3476" s="8">
        <v>0.88773000000000002</v>
      </c>
    </row>
    <row r="3477" spans="1:26" x14ac:dyDescent="0.25">
      <c r="A3477" s="13" t="s">
        <v>2916</v>
      </c>
      <c r="B3477" s="14" t="s">
        <v>3</v>
      </c>
      <c r="C3477" s="7">
        <v>0.32361000000000001</v>
      </c>
      <c r="D3477" s="8">
        <v>0.67769999999999997</v>
      </c>
      <c r="E3477" s="7">
        <v>-7.7977000000000005E-2</v>
      </c>
      <c r="F3477" s="8">
        <v>0.99453999999999998</v>
      </c>
      <c r="G3477" s="7">
        <v>9.4934000000000004E-2</v>
      </c>
      <c r="H3477" s="8">
        <v>0.98109000000000002</v>
      </c>
      <c r="I3477" s="7">
        <v>0.37315999999999999</v>
      </c>
      <c r="J3477" s="8">
        <v>0.54215000000000002</v>
      </c>
      <c r="K3477" s="7">
        <v>0.65110000000000001</v>
      </c>
      <c r="L3477" s="8">
        <v>0.21840000000000001</v>
      </c>
      <c r="M3477" s="7">
        <v>0.27393000000000001</v>
      </c>
      <c r="N3477" s="8">
        <v>0.66025999999999996</v>
      </c>
      <c r="O3477" s="7">
        <v>-1.7239999999999998E-2</v>
      </c>
      <c r="P3477" s="8">
        <v>0.99997000000000003</v>
      </c>
      <c r="Q3477" s="7">
        <v>-0.18751000000000001</v>
      </c>
      <c r="R3477" s="8">
        <v>0.87339999999999995</v>
      </c>
      <c r="S3477" s="7">
        <v>0.77847</v>
      </c>
      <c r="T3477" s="8">
        <v>2.6148000000000001E-2</v>
      </c>
      <c r="U3477" s="7">
        <v>0.69008000000000003</v>
      </c>
      <c r="V3477" s="8">
        <v>0.11398999999999999</v>
      </c>
      <c r="W3477" s="7">
        <v>0.65669999999999995</v>
      </c>
      <c r="X3477" s="8">
        <v>0.33767999999999998</v>
      </c>
      <c r="Y3477" s="7">
        <v>0.82069000000000003</v>
      </c>
      <c r="Z3477" s="8">
        <v>7.7838000000000004E-2</v>
      </c>
    </row>
    <row r="3478" spans="1:26" x14ac:dyDescent="0.25">
      <c r="A3478" s="13" t="s">
        <v>9107</v>
      </c>
      <c r="B3478" s="14" t="s">
        <v>3</v>
      </c>
      <c r="C3478" s="7">
        <v>0.60819999999999996</v>
      </c>
      <c r="D3478" s="8">
        <v>0.21529999999999999</v>
      </c>
      <c r="E3478" s="7">
        <v>6.3547000000000006E-2</v>
      </c>
      <c r="F3478" s="8">
        <v>0.99453999999999998</v>
      </c>
      <c r="G3478" s="7">
        <v>-0.13425999999999999</v>
      </c>
      <c r="H3478" s="8">
        <v>0.96348999999999996</v>
      </c>
      <c r="I3478" s="7">
        <v>-3.2807999999999997E-2</v>
      </c>
      <c r="J3478" s="8">
        <v>0.96928999999999998</v>
      </c>
      <c r="K3478" s="7">
        <v>0.49867</v>
      </c>
      <c r="L3478" s="8">
        <v>0.29271999999999998</v>
      </c>
      <c r="M3478" s="7">
        <v>0.38955000000000001</v>
      </c>
      <c r="N3478" s="8">
        <v>0.43424000000000001</v>
      </c>
      <c r="O3478" s="7">
        <v>-6.4182000000000003E-2</v>
      </c>
      <c r="P3478" s="8">
        <v>0.99997000000000003</v>
      </c>
      <c r="Q3478" s="7">
        <v>3.5965999999999998E-2</v>
      </c>
      <c r="R3478" s="8">
        <v>0.98692999999999997</v>
      </c>
      <c r="S3478" s="7">
        <v>0.96921999999999997</v>
      </c>
      <c r="T3478" s="8">
        <v>2.8541E-3</v>
      </c>
      <c r="U3478" s="7">
        <v>0.17996999999999999</v>
      </c>
      <c r="V3478" s="8">
        <v>0.73589000000000004</v>
      </c>
      <c r="W3478" s="7">
        <v>-0.20637</v>
      </c>
      <c r="X3478" s="8">
        <v>0.80420999999999998</v>
      </c>
      <c r="Y3478" s="7">
        <v>-5.9754000000000002E-2</v>
      </c>
      <c r="Z3478" s="8">
        <v>0.92481999999999998</v>
      </c>
    </row>
    <row r="3479" spans="1:26" x14ac:dyDescent="0.25">
      <c r="A3479" s="13" t="s">
        <v>1867</v>
      </c>
      <c r="B3479" s="14" t="s">
        <v>3</v>
      </c>
      <c r="C3479" s="7">
        <v>0.26318000000000003</v>
      </c>
      <c r="D3479" s="8">
        <v>0.6996</v>
      </c>
      <c r="E3479" s="7">
        <v>0.37356</v>
      </c>
      <c r="F3479" s="8">
        <v>0.85560000000000003</v>
      </c>
      <c r="G3479" s="7">
        <v>0.12873000000000001</v>
      </c>
      <c r="H3479" s="8">
        <v>0.96521999999999997</v>
      </c>
      <c r="I3479" s="7">
        <v>0.69845000000000002</v>
      </c>
      <c r="J3479" s="8">
        <v>8.3756999999999998E-2</v>
      </c>
      <c r="K3479" s="7">
        <v>0.45174999999999998</v>
      </c>
      <c r="L3479" s="8">
        <v>0.34288000000000002</v>
      </c>
      <c r="M3479" s="7">
        <v>-0.12222</v>
      </c>
      <c r="N3479" s="8">
        <v>0.84499000000000002</v>
      </c>
      <c r="O3479" s="7">
        <v>0.33139999999999997</v>
      </c>
      <c r="P3479" s="8">
        <v>0.99997000000000003</v>
      </c>
      <c r="Q3479" s="7">
        <v>0.32500000000000001</v>
      </c>
      <c r="R3479" s="8">
        <v>0.63392000000000004</v>
      </c>
      <c r="S3479" s="7">
        <v>0.89944000000000002</v>
      </c>
      <c r="T3479" s="8">
        <v>4.3003E-3</v>
      </c>
      <c r="U3479" s="7">
        <v>0.79266999999999999</v>
      </c>
      <c r="V3479" s="8">
        <v>3.2858999999999999E-2</v>
      </c>
      <c r="W3479" s="7">
        <v>0.48299999999999998</v>
      </c>
      <c r="X3479" s="8">
        <v>0.42409000000000002</v>
      </c>
      <c r="Y3479" s="7">
        <v>0.49796000000000001</v>
      </c>
      <c r="Z3479" s="8">
        <v>0.22425</v>
      </c>
    </row>
    <row r="3480" spans="1:26" x14ac:dyDescent="0.25">
      <c r="A3480" s="13" t="s">
        <v>9473</v>
      </c>
      <c r="B3480" s="14" t="s">
        <v>3</v>
      </c>
      <c r="C3480" s="7">
        <v>0.43054999999999999</v>
      </c>
      <c r="D3480" s="8">
        <v>0.76144999999999996</v>
      </c>
      <c r="E3480" s="7">
        <v>-0.14581</v>
      </c>
      <c r="F3480" s="8">
        <v>0.99453999999999998</v>
      </c>
      <c r="G3480" s="7">
        <v>0.52361000000000002</v>
      </c>
      <c r="H3480" s="8">
        <v>0.89224000000000003</v>
      </c>
      <c r="I3480" s="7">
        <v>0.45682</v>
      </c>
      <c r="J3480" s="8">
        <v>0.68176000000000003</v>
      </c>
      <c r="K3480" s="7">
        <v>0.77102000000000004</v>
      </c>
      <c r="L3480" s="8">
        <v>0.40708</v>
      </c>
      <c r="M3480" s="7">
        <v>0.89488999999999996</v>
      </c>
      <c r="N3480" s="8">
        <v>0.33335999999999999</v>
      </c>
      <c r="O3480" s="7">
        <v>-0.49164999999999998</v>
      </c>
      <c r="P3480" s="8">
        <v>0.99997000000000003</v>
      </c>
      <c r="Q3480" s="7">
        <v>-0.93054000000000003</v>
      </c>
      <c r="R3480" s="8">
        <v>0.39976</v>
      </c>
      <c r="S3480" s="7">
        <v>1.1660999999999999</v>
      </c>
      <c r="T3480" s="8">
        <v>4.1149999999999999E-2</v>
      </c>
      <c r="U3480" s="7">
        <v>0.15243000000000001</v>
      </c>
      <c r="V3480" s="8">
        <v>0.89815999999999996</v>
      </c>
      <c r="W3480" s="7">
        <v>-1.5923E-2</v>
      </c>
      <c r="X3480" s="8">
        <v>0.99395999999999995</v>
      </c>
      <c r="Y3480" s="7">
        <v>6.6120999999999999E-2</v>
      </c>
      <c r="Z3480" s="8">
        <v>0.95623000000000002</v>
      </c>
    </row>
    <row r="3481" spans="1:26" x14ac:dyDescent="0.25">
      <c r="A3481" s="13" t="s">
        <v>2305</v>
      </c>
      <c r="B3481" s="14" t="s">
        <v>3</v>
      </c>
      <c r="C3481" s="7">
        <v>0.49911</v>
      </c>
      <c r="D3481" s="8">
        <v>0.67769999999999997</v>
      </c>
      <c r="E3481" s="7">
        <v>-7.2673000000000001E-2</v>
      </c>
      <c r="F3481" s="8">
        <v>0.99570000000000003</v>
      </c>
      <c r="G3481" s="7">
        <v>-0.36509000000000003</v>
      </c>
      <c r="H3481" s="8">
        <v>0.95838999999999996</v>
      </c>
      <c r="I3481" s="7">
        <v>1.0797000000000001</v>
      </c>
      <c r="J3481" s="8">
        <v>0.37170999999999998</v>
      </c>
      <c r="K3481" s="7">
        <v>0.15628</v>
      </c>
      <c r="L3481" s="8">
        <v>0.93330999999999997</v>
      </c>
      <c r="M3481" s="7">
        <v>0.41342000000000001</v>
      </c>
      <c r="N3481" s="8">
        <v>0.66817000000000004</v>
      </c>
      <c r="O3481" s="7">
        <v>-0.53512999999999999</v>
      </c>
      <c r="P3481" s="8">
        <v>0.99997000000000003</v>
      </c>
      <c r="Q3481" s="7">
        <v>-1.0923</v>
      </c>
      <c r="R3481" s="8">
        <v>0.34466000000000002</v>
      </c>
      <c r="S3481" s="7">
        <v>1.3028</v>
      </c>
      <c r="T3481" s="8">
        <v>0.10423</v>
      </c>
      <c r="U3481" s="7">
        <v>1.7068000000000001</v>
      </c>
      <c r="V3481" s="8">
        <v>4.3830000000000001E-2</v>
      </c>
      <c r="W3481" s="7">
        <v>-0.47408</v>
      </c>
      <c r="X3481" s="8">
        <v>0.75997999999999999</v>
      </c>
      <c r="Y3481" s="7">
        <v>0.55857999999999997</v>
      </c>
      <c r="Z3481" s="8">
        <v>0.48207</v>
      </c>
    </row>
    <row r="3482" spans="1:26" x14ac:dyDescent="0.25">
      <c r="A3482" s="13" t="s">
        <v>3499</v>
      </c>
      <c r="B3482" s="14" t="s">
        <v>3</v>
      </c>
      <c r="C3482" s="7">
        <v>0.70489000000000002</v>
      </c>
      <c r="D3482" s="8">
        <v>0.52573999999999999</v>
      </c>
      <c r="E3482" s="7">
        <v>-1.2349000000000001E-2</v>
      </c>
      <c r="F3482" s="8">
        <v>0.99863999999999997</v>
      </c>
      <c r="G3482" s="7">
        <v>6.6003000000000006E-2</v>
      </c>
      <c r="H3482" s="8">
        <v>0.99524000000000001</v>
      </c>
      <c r="I3482" s="7">
        <v>-6.3134999999999997E-2</v>
      </c>
      <c r="J3482" s="8">
        <v>0.96892</v>
      </c>
      <c r="K3482" s="7">
        <v>0.83072000000000001</v>
      </c>
      <c r="L3482" s="8">
        <v>0.36575999999999997</v>
      </c>
      <c r="M3482" s="7">
        <v>-0.17741000000000001</v>
      </c>
      <c r="N3482" s="8">
        <v>0.88839999999999997</v>
      </c>
      <c r="O3482" s="7">
        <v>0.27704000000000001</v>
      </c>
      <c r="P3482" s="8">
        <v>0.99997000000000003</v>
      </c>
      <c r="Q3482" s="7">
        <v>4.5373999999999998E-2</v>
      </c>
      <c r="R3482" s="8">
        <v>0.99143000000000003</v>
      </c>
      <c r="S3482" s="7">
        <v>1.2102999999999999</v>
      </c>
      <c r="T3482" s="8">
        <v>3.4909000000000003E-2</v>
      </c>
      <c r="U3482" s="7">
        <v>1.2911999999999999</v>
      </c>
      <c r="V3482" s="8">
        <v>7.0944999999999994E-2</v>
      </c>
      <c r="W3482" s="7">
        <v>0.96350999999999998</v>
      </c>
      <c r="X3482" s="8">
        <v>0.40042</v>
      </c>
      <c r="Y3482" s="7">
        <v>1.1195999999999999</v>
      </c>
      <c r="Z3482" s="8">
        <v>0.14909</v>
      </c>
    </row>
    <row r="3483" spans="1:26" x14ac:dyDescent="0.25">
      <c r="A3483" s="13" t="s">
        <v>7994</v>
      </c>
      <c r="B3483" s="14" t="s">
        <v>3</v>
      </c>
      <c r="C3483" s="7">
        <v>0.27251999999999998</v>
      </c>
      <c r="D3483" s="8">
        <v>0.9425</v>
      </c>
      <c r="E3483" s="7">
        <v>1.1420999999999999</v>
      </c>
      <c r="F3483" s="8">
        <v>0.87312000000000001</v>
      </c>
      <c r="G3483" s="7">
        <v>-2.7345000000000002</v>
      </c>
      <c r="H3483" s="8">
        <v>0.40614</v>
      </c>
      <c r="I3483" s="7">
        <v>-1.9358</v>
      </c>
      <c r="J3483" s="8">
        <v>0.36257</v>
      </c>
      <c r="K3483" s="7">
        <v>2.2469000000000001</v>
      </c>
      <c r="L3483" s="8">
        <v>0.29041</v>
      </c>
      <c r="M3483" s="7">
        <v>1.1781999999999999</v>
      </c>
      <c r="N3483" s="8">
        <v>0.45086999999999999</v>
      </c>
      <c r="O3483" s="7">
        <v>-0.88222</v>
      </c>
      <c r="P3483" s="8">
        <v>0.99997000000000003</v>
      </c>
      <c r="Q3483" s="7">
        <v>-1.395</v>
      </c>
      <c r="R3483" s="8">
        <v>0.68230999999999997</v>
      </c>
      <c r="S3483" s="7">
        <v>3.2029000000000001</v>
      </c>
      <c r="T3483" s="8">
        <v>2.3223000000000001E-2</v>
      </c>
      <c r="U3483" s="7">
        <v>1.0387E-2</v>
      </c>
      <c r="V3483" s="8">
        <v>0.99755000000000005</v>
      </c>
      <c r="W3483" s="7">
        <v>-7.0324999999999999E-2</v>
      </c>
      <c r="X3483" s="8">
        <v>0.98878999999999995</v>
      </c>
      <c r="Y3483" s="7">
        <v>-0.54351000000000005</v>
      </c>
      <c r="Z3483" s="8">
        <v>0.78822000000000003</v>
      </c>
    </row>
    <row r="3484" spans="1:26" x14ac:dyDescent="0.25">
      <c r="A3484" s="13" t="s">
        <v>3129</v>
      </c>
      <c r="B3484" s="14" t="s">
        <v>3</v>
      </c>
      <c r="C3484" s="7">
        <v>0.38091000000000003</v>
      </c>
      <c r="D3484" s="8">
        <v>0.74856999999999996</v>
      </c>
      <c r="E3484" s="7">
        <v>-0.25783</v>
      </c>
      <c r="F3484" s="8">
        <v>0.98873999999999995</v>
      </c>
      <c r="G3484" s="7">
        <v>-1.2775E-2</v>
      </c>
      <c r="H3484" s="8">
        <v>0.99856999999999996</v>
      </c>
      <c r="I3484" s="7">
        <v>0.4022</v>
      </c>
      <c r="J3484" s="8">
        <v>0.67013</v>
      </c>
      <c r="K3484" s="7">
        <v>0.61172000000000004</v>
      </c>
      <c r="L3484" s="8">
        <v>0.45946999999999999</v>
      </c>
      <c r="M3484" s="7">
        <v>-0.59094999999999998</v>
      </c>
      <c r="N3484" s="8">
        <v>0.46381</v>
      </c>
      <c r="O3484" s="7">
        <v>-0.32275999999999999</v>
      </c>
      <c r="P3484" s="8">
        <v>0.99997000000000003</v>
      </c>
      <c r="Q3484" s="7">
        <v>5.3964999999999999E-2</v>
      </c>
      <c r="R3484" s="8">
        <v>0.9879</v>
      </c>
      <c r="S3484" s="7">
        <v>1.3907</v>
      </c>
      <c r="T3484" s="8">
        <v>6.4072E-3</v>
      </c>
      <c r="U3484" s="7">
        <v>0.86655000000000004</v>
      </c>
      <c r="V3484" s="8">
        <v>0.16938</v>
      </c>
      <c r="W3484" s="7">
        <v>0.34065000000000001</v>
      </c>
      <c r="X3484" s="8">
        <v>0.79818999999999996</v>
      </c>
      <c r="Y3484" s="7">
        <v>1.069</v>
      </c>
      <c r="Z3484" s="8">
        <v>0.10277</v>
      </c>
    </row>
    <row r="3485" spans="1:26" x14ac:dyDescent="0.25">
      <c r="A3485" s="13" t="s">
        <v>10197</v>
      </c>
      <c r="B3485" s="14" t="s">
        <v>10196</v>
      </c>
      <c r="C3485" s="7">
        <v>0.79888000000000003</v>
      </c>
      <c r="D3485" s="8">
        <v>0.39610000000000001</v>
      </c>
      <c r="E3485" s="7">
        <v>0.28505000000000003</v>
      </c>
      <c r="F3485" s="8">
        <v>0.98873999999999995</v>
      </c>
      <c r="G3485" s="7">
        <v>-2.5797E-2</v>
      </c>
      <c r="H3485" s="8">
        <v>0.99794000000000005</v>
      </c>
      <c r="I3485" s="7">
        <v>0.37502000000000002</v>
      </c>
      <c r="J3485" s="8">
        <v>0.73236999999999997</v>
      </c>
      <c r="K3485" s="7">
        <v>-0.44757999999999998</v>
      </c>
      <c r="L3485" s="8">
        <v>0.67596000000000001</v>
      </c>
      <c r="M3485" s="7">
        <v>-0.53303999999999996</v>
      </c>
      <c r="N3485" s="8">
        <v>0.55557999999999996</v>
      </c>
      <c r="O3485" s="7">
        <v>0.30005999999999999</v>
      </c>
      <c r="P3485" s="8">
        <v>0.99997000000000003</v>
      </c>
      <c r="Q3485" s="7">
        <v>1.8418000000000001</v>
      </c>
      <c r="R3485" s="8">
        <v>1.357E-2</v>
      </c>
      <c r="S3485" s="7">
        <v>0.55103999999999997</v>
      </c>
      <c r="T3485" s="8">
        <v>0.29282999999999998</v>
      </c>
      <c r="U3485" s="7">
        <v>0.71016999999999997</v>
      </c>
      <c r="V3485" s="8">
        <v>0.34189999999999998</v>
      </c>
      <c r="W3485" s="7">
        <v>0.40515000000000001</v>
      </c>
      <c r="X3485" s="8">
        <v>0.77242999999999995</v>
      </c>
      <c r="Y3485" s="7">
        <v>1.2512000000000001</v>
      </c>
      <c r="Z3485" s="8">
        <v>8.0148999999999998E-2</v>
      </c>
    </row>
    <row r="3486" spans="1:26" x14ac:dyDescent="0.25">
      <c r="A3486" s="13" t="s">
        <v>2732</v>
      </c>
      <c r="B3486" s="14" t="s">
        <v>3</v>
      </c>
      <c r="C3486" s="7">
        <v>0.27760000000000001</v>
      </c>
      <c r="D3486" s="8">
        <v>0.83599999999999997</v>
      </c>
      <c r="E3486" s="7">
        <v>-0.28050999999999998</v>
      </c>
      <c r="F3486" s="8">
        <v>0.98462000000000005</v>
      </c>
      <c r="G3486" s="7">
        <v>0.40298</v>
      </c>
      <c r="H3486" s="8">
        <v>0.90827000000000002</v>
      </c>
      <c r="I3486" s="7">
        <v>0.95425000000000004</v>
      </c>
      <c r="J3486" s="8">
        <v>0.15629999999999999</v>
      </c>
      <c r="K3486" s="7">
        <v>0.67813000000000001</v>
      </c>
      <c r="L3486" s="8">
        <v>0.37995000000000001</v>
      </c>
      <c r="M3486" s="7">
        <v>-0.53027000000000002</v>
      </c>
      <c r="N3486" s="8">
        <v>0.50729999999999997</v>
      </c>
      <c r="O3486" s="7">
        <v>1.3485E-2</v>
      </c>
      <c r="P3486" s="8">
        <v>0.99997000000000003</v>
      </c>
      <c r="Q3486" s="7">
        <v>-0.11108999999999999</v>
      </c>
      <c r="R3486" s="8">
        <v>0.96352000000000004</v>
      </c>
      <c r="S3486" s="7">
        <v>1.0488</v>
      </c>
      <c r="T3486" s="8">
        <v>2.9375999999999999E-2</v>
      </c>
      <c r="U3486" s="7">
        <v>0.85009000000000001</v>
      </c>
      <c r="V3486" s="8">
        <v>0.16800000000000001</v>
      </c>
      <c r="W3486" s="7">
        <v>0.47454000000000002</v>
      </c>
      <c r="X3486" s="8">
        <v>0.68352999999999997</v>
      </c>
      <c r="Y3486" s="7">
        <v>1.244</v>
      </c>
      <c r="Z3486" s="8">
        <v>5.4393999999999998E-2</v>
      </c>
    </row>
    <row r="3487" spans="1:26" x14ac:dyDescent="0.25">
      <c r="A3487" s="13" t="s">
        <v>3785</v>
      </c>
      <c r="B3487" s="14" t="s">
        <v>3784</v>
      </c>
      <c r="C3487" s="7">
        <v>0.60553999999999997</v>
      </c>
      <c r="D3487" s="8">
        <v>0.54418</v>
      </c>
      <c r="E3487" s="7">
        <v>-0.26644000000000001</v>
      </c>
      <c r="F3487" s="8">
        <v>0.98941999999999997</v>
      </c>
      <c r="G3487" s="7">
        <v>5.4368E-2</v>
      </c>
      <c r="H3487" s="8">
        <v>0.99543999999999999</v>
      </c>
      <c r="I3487" s="7">
        <v>0.46673999999999999</v>
      </c>
      <c r="J3487" s="8">
        <v>0.61977000000000004</v>
      </c>
      <c r="K3487" s="7">
        <v>0.52324000000000004</v>
      </c>
      <c r="L3487" s="8">
        <v>0.57064000000000004</v>
      </c>
      <c r="M3487" s="7">
        <v>-0.28943999999999998</v>
      </c>
      <c r="N3487" s="8">
        <v>0.76758999999999999</v>
      </c>
      <c r="O3487" s="7">
        <v>4.8570000000000002E-2</v>
      </c>
      <c r="P3487" s="8">
        <v>0.99997000000000003</v>
      </c>
      <c r="Q3487" s="7">
        <v>0.32151999999999997</v>
      </c>
      <c r="R3487" s="8">
        <v>0.83660999999999996</v>
      </c>
      <c r="S3487" s="7">
        <v>1.3701000000000001</v>
      </c>
      <c r="T3487" s="8">
        <v>8.8368000000000006E-3</v>
      </c>
      <c r="U3487" s="7">
        <v>0.71331</v>
      </c>
      <c r="V3487" s="8">
        <v>0.30742999999999998</v>
      </c>
      <c r="W3487" s="7">
        <v>0.11634</v>
      </c>
      <c r="X3487" s="8">
        <v>0.95138</v>
      </c>
      <c r="Y3487" s="7">
        <v>0.92357999999999996</v>
      </c>
      <c r="Z3487" s="8">
        <v>0.18403</v>
      </c>
    </row>
    <row r="3488" spans="1:26" x14ac:dyDescent="0.25">
      <c r="A3488" s="13" t="s">
        <v>1007</v>
      </c>
      <c r="B3488" s="14" t="s">
        <v>3</v>
      </c>
      <c r="C3488" s="7">
        <v>0.20563999999999999</v>
      </c>
      <c r="D3488" s="8">
        <v>0.95111999999999997</v>
      </c>
      <c r="E3488" s="7">
        <v>0.59835000000000005</v>
      </c>
      <c r="F3488" s="8">
        <v>0.97897999999999996</v>
      </c>
      <c r="G3488" s="7">
        <v>-0.32071</v>
      </c>
      <c r="H3488" s="8">
        <v>0.97540000000000004</v>
      </c>
      <c r="I3488" s="7">
        <v>-0.46869</v>
      </c>
      <c r="J3488" s="8">
        <v>0.88175999999999999</v>
      </c>
      <c r="K3488" s="7">
        <v>-0.11751</v>
      </c>
      <c r="L3488" s="8">
        <v>0.96860999999999997</v>
      </c>
      <c r="M3488" s="7">
        <v>3.2787999999999999</v>
      </c>
      <c r="N3488" s="8">
        <v>3.9033999999999999E-2</v>
      </c>
      <c r="O3488" s="7">
        <v>-4.1131000000000001E-2</v>
      </c>
      <c r="P3488" s="8">
        <v>0.99997000000000003</v>
      </c>
      <c r="Q3488" s="7">
        <v>-1.0948</v>
      </c>
      <c r="R3488" s="8">
        <v>0.63282000000000005</v>
      </c>
      <c r="S3488" s="7">
        <v>1.5227999999999999</v>
      </c>
      <c r="T3488" s="8">
        <v>0.12523999999999999</v>
      </c>
      <c r="U3488" s="7">
        <v>-0.35843000000000003</v>
      </c>
      <c r="V3488" s="8">
        <v>0.85609999999999997</v>
      </c>
      <c r="W3488" s="7">
        <v>-1.3006</v>
      </c>
      <c r="X3488" s="8">
        <v>0.54595000000000005</v>
      </c>
      <c r="Y3488" s="7">
        <v>-1.8655999999999999</v>
      </c>
      <c r="Z3488" s="8">
        <v>0.12640999999999999</v>
      </c>
    </row>
    <row r="3489" spans="1:26" x14ac:dyDescent="0.25">
      <c r="A3489" s="13" t="s">
        <v>8899</v>
      </c>
      <c r="B3489" s="14" t="s">
        <v>2656</v>
      </c>
      <c r="C3489" s="7">
        <v>0.90673999999999999</v>
      </c>
      <c r="D3489" s="8">
        <v>0.46951999999999999</v>
      </c>
      <c r="E3489" s="7">
        <v>-0.14099999999999999</v>
      </c>
      <c r="F3489" s="8">
        <v>0.99453999999999998</v>
      </c>
      <c r="G3489" s="7">
        <v>-0.72694000000000003</v>
      </c>
      <c r="H3489" s="8">
        <v>0.84494999999999998</v>
      </c>
      <c r="I3489" s="7">
        <v>-4.0846E-2</v>
      </c>
      <c r="J3489" s="8">
        <v>0.98411999999999999</v>
      </c>
      <c r="K3489" s="7">
        <v>-0.15332999999999999</v>
      </c>
      <c r="L3489" s="8">
        <v>0.94499</v>
      </c>
      <c r="M3489" s="7">
        <v>0.39256999999999997</v>
      </c>
      <c r="N3489" s="8">
        <v>0.76027</v>
      </c>
      <c r="O3489" s="7">
        <v>-0.66549000000000003</v>
      </c>
      <c r="P3489" s="8">
        <v>0.99997000000000003</v>
      </c>
      <c r="Q3489" s="7">
        <v>-0.28716000000000003</v>
      </c>
      <c r="R3489" s="8">
        <v>0.91061999999999999</v>
      </c>
      <c r="S3489" s="7">
        <v>1.7203999999999999</v>
      </c>
      <c r="T3489" s="8">
        <v>1.2453000000000001E-2</v>
      </c>
      <c r="U3489" s="7">
        <v>0.36853999999999998</v>
      </c>
      <c r="V3489" s="8">
        <v>0.75963999999999998</v>
      </c>
      <c r="W3489" s="7">
        <v>-0.83226</v>
      </c>
      <c r="X3489" s="8">
        <v>0.57413000000000003</v>
      </c>
      <c r="Y3489" s="7">
        <v>0.16550999999999999</v>
      </c>
      <c r="Z3489" s="8">
        <v>0.90134999999999998</v>
      </c>
    </row>
    <row r="3490" spans="1:26" x14ac:dyDescent="0.25">
      <c r="A3490" s="13" t="s">
        <v>63</v>
      </c>
      <c r="B3490" s="14" t="s">
        <v>3</v>
      </c>
      <c r="C3490" s="7">
        <v>-0.51044</v>
      </c>
      <c r="D3490" s="8">
        <v>0.54298999999999997</v>
      </c>
      <c r="E3490" s="7">
        <v>-0.98846000000000001</v>
      </c>
      <c r="F3490" s="8">
        <v>0.30620000000000003</v>
      </c>
      <c r="G3490" s="7">
        <v>-0.78768000000000005</v>
      </c>
      <c r="H3490" s="8">
        <v>0.47893999999999998</v>
      </c>
      <c r="I3490" s="7">
        <v>-0.63939000000000001</v>
      </c>
      <c r="J3490" s="8">
        <v>0.33362999999999998</v>
      </c>
      <c r="K3490" s="7">
        <v>-0.25746999999999998</v>
      </c>
      <c r="L3490" s="8">
        <v>0.79981000000000002</v>
      </c>
      <c r="M3490" s="7">
        <v>-0.43120000000000003</v>
      </c>
      <c r="N3490" s="8">
        <v>0.55115999999999998</v>
      </c>
      <c r="O3490" s="7">
        <v>-0.72492999999999996</v>
      </c>
      <c r="P3490" s="8">
        <v>0.81230999999999998</v>
      </c>
      <c r="Q3490" s="7">
        <v>-1.4224000000000001</v>
      </c>
      <c r="R3490" s="8">
        <v>1.8013000000000001E-2</v>
      </c>
      <c r="S3490" s="7">
        <v>-8.5404999999999995E-2</v>
      </c>
      <c r="T3490" s="8">
        <v>0.85041999999999995</v>
      </c>
      <c r="U3490" s="7">
        <v>-1.1377999999999999</v>
      </c>
      <c r="V3490" s="8">
        <v>3.2365999999999999E-2</v>
      </c>
      <c r="W3490" s="7">
        <v>-1.788</v>
      </c>
      <c r="X3490" s="8">
        <v>3.7956999999999999E-3</v>
      </c>
      <c r="Y3490" s="7">
        <v>-1.5658000000000001</v>
      </c>
      <c r="Z3490" s="8">
        <v>7.2331000000000001E-3</v>
      </c>
    </row>
    <row r="3491" spans="1:26" x14ac:dyDescent="0.25">
      <c r="A3491" s="13" t="s">
        <v>2109</v>
      </c>
      <c r="B3491" s="14" t="s">
        <v>2108</v>
      </c>
      <c r="C3491" s="7">
        <v>0.84419999999999995</v>
      </c>
      <c r="D3491" s="8">
        <v>9.9503999999999995E-2</v>
      </c>
      <c r="E3491" s="7">
        <v>0.75416000000000005</v>
      </c>
      <c r="F3491" s="8">
        <v>0.34547</v>
      </c>
      <c r="G3491" s="7">
        <v>1.9656E-2</v>
      </c>
      <c r="H3491" s="8">
        <v>0.99719000000000002</v>
      </c>
      <c r="I3491" s="7">
        <v>9.6390000000000003E-2</v>
      </c>
      <c r="J3491" s="8">
        <v>0.91268000000000005</v>
      </c>
      <c r="K3491" s="7">
        <v>0.86421999999999999</v>
      </c>
      <c r="L3491" s="8">
        <v>8.9070999999999997E-2</v>
      </c>
      <c r="M3491" s="7">
        <v>0.67773000000000005</v>
      </c>
      <c r="N3491" s="8">
        <v>0.21432999999999999</v>
      </c>
      <c r="O3491" s="7">
        <v>0.252</v>
      </c>
      <c r="P3491" s="8">
        <v>0.99997000000000003</v>
      </c>
      <c r="Q3491" s="7">
        <v>-9.7776000000000002E-2</v>
      </c>
      <c r="R3491" s="8">
        <v>0.94869999999999999</v>
      </c>
      <c r="S3491" s="7">
        <v>1.2814000000000001</v>
      </c>
      <c r="T3491" s="8">
        <v>7.9378999999999995E-4</v>
      </c>
      <c r="U3491" s="7">
        <v>0.87263000000000002</v>
      </c>
      <c r="V3491" s="8">
        <v>3.7378000000000002E-2</v>
      </c>
      <c r="W3491" s="7">
        <v>-4.6878000000000003E-2</v>
      </c>
      <c r="X3491" s="8">
        <v>0.96972999999999998</v>
      </c>
      <c r="Y3491" s="7">
        <v>0.1323</v>
      </c>
      <c r="Z3491" s="8">
        <v>0.82916999999999996</v>
      </c>
    </row>
    <row r="3492" spans="1:26" x14ac:dyDescent="0.25">
      <c r="A3492" s="13" t="s">
        <v>1789</v>
      </c>
      <c r="B3492" s="14" t="s">
        <v>3</v>
      </c>
      <c r="C3492" s="7">
        <v>1.4056999999999999</v>
      </c>
      <c r="D3492" s="8">
        <v>9.7077999999999998E-2</v>
      </c>
      <c r="E3492" s="7">
        <v>0.63305</v>
      </c>
      <c r="F3492" s="8">
        <v>0.88821000000000006</v>
      </c>
      <c r="G3492" s="7">
        <v>0.63390000000000002</v>
      </c>
      <c r="H3492" s="8">
        <v>0.82164999999999999</v>
      </c>
      <c r="I3492" s="7">
        <v>1.0027999999999999</v>
      </c>
      <c r="J3492" s="8">
        <v>0.21797</v>
      </c>
      <c r="K3492" s="7">
        <v>0.96418999999999999</v>
      </c>
      <c r="L3492" s="8">
        <v>0.25984000000000002</v>
      </c>
      <c r="M3492" s="7">
        <v>5.6417000000000002E-2</v>
      </c>
      <c r="N3492" s="8">
        <v>0.96721000000000001</v>
      </c>
      <c r="O3492" s="7">
        <v>0.46388000000000001</v>
      </c>
      <c r="P3492" s="8">
        <v>0.99997000000000003</v>
      </c>
      <c r="Q3492" s="7">
        <v>0.37390000000000001</v>
      </c>
      <c r="R3492" s="8">
        <v>0.82064000000000004</v>
      </c>
      <c r="S3492" s="7">
        <v>2.0674999999999999</v>
      </c>
      <c r="T3492" s="8">
        <v>9.5262999999999999E-4</v>
      </c>
      <c r="U3492" s="7">
        <v>1.9483999999999999</v>
      </c>
      <c r="V3492" s="8">
        <v>6.3886999999999998E-3</v>
      </c>
      <c r="W3492" s="7">
        <v>0.93959999999999999</v>
      </c>
      <c r="X3492" s="8">
        <v>0.39982000000000001</v>
      </c>
      <c r="Y3492" s="7">
        <v>1.0580000000000001</v>
      </c>
      <c r="Z3492" s="8">
        <v>0.16192000000000001</v>
      </c>
    </row>
    <row r="3493" spans="1:26" x14ac:dyDescent="0.25">
      <c r="A3493" s="13" t="s">
        <v>4102</v>
      </c>
      <c r="B3493" s="14" t="s">
        <v>3</v>
      </c>
      <c r="C3493" s="7">
        <v>0.44979999999999998</v>
      </c>
      <c r="D3493" s="8">
        <v>0.53017999999999998</v>
      </c>
      <c r="E3493" s="7">
        <v>0.10516</v>
      </c>
      <c r="F3493" s="8">
        <v>0.99380000000000002</v>
      </c>
      <c r="G3493" s="7">
        <v>0.14713000000000001</v>
      </c>
      <c r="H3493" s="8">
        <v>0.96743000000000001</v>
      </c>
      <c r="I3493" s="7">
        <v>0.49396000000000001</v>
      </c>
      <c r="J3493" s="8">
        <v>0.40786</v>
      </c>
      <c r="K3493" s="7">
        <v>0.33744000000000002</v>
      </c>
      <c r="L3493" s="8">
        <v>0.63441000000000003</v>
      </c>
      <c r="M3493" s="7">
        <v>7.9426999999999998E-2</v>
      </c>
      <c r="N3493" s="8">
        <v>0.92523</v>
      </c>
      <c r="O3493" s="7">
        <v>0.14468</v>
      </c>
      <c r="P3493" s="8">
        <v>0.99997000000000003</v>
      </c>
      <c r="Q3493" s="7">
        <v>1.1285999999999999E-2</v>
      </c>
      <c r="R3493" s="8">
        <v>0.99682000000000004</v>
      </c>
      <c r="S3493" s="7">
        <v>0.72055999999999998</v>
      </c>
      <c r="T3493" s="8">
        <v>4.9729000000000002E-2</v>
      </c>
      <c r="U3493" s="7">
        <v>0.75485999999999998</v>
      </c>
      <c r="V3493" s="8">
        <v>0.10224</v>
      </c>
      <c r="W3493" s="7">
        <v>0.62</v>
      </c>
      <c r="X3493" s="8">
        <v>0.40042</v>
      </c>
      <c r="Y3493" s="7">
        <v>0.62346000000000001</v>
      </c>
      <c r="Z3493" s="8">
        <v>0.21476000000000001</v>
      </c>
    </row>
    <row r="3494" spans="1:26" x14ac:dyDescent="0.25">
      <c r="A3494" s="13" t="s">
        <v>9323</v>
      </c>
      <c r="B3494" s="14" t="s">
        <v>9322</v>
      </c>
      <c r="C3494" s="7">
        <v>0.25850000000000001</v>
      </c>
      <c r="D3494" s="8">
        <v>0.81733999999999996</v>
      </c>
      <c r="E3494" s="7">
        <v>-9.5287999999999998E-2</v>
      </c>
      <c r="F3494" s="8">
        <v>0.99453999999999998</v>
      </c>
      <c r="G3494" s="7">
        <v>1.7426000000000001E-2</v>
      </c>
      <c r="H3494" s="8">
        <v>0.99794000000000005</v>
      </c>
      <c r="I3494" s="7">
        <v>4.4705000000000002E-2</v>
      </c>
      <c r="J3494" s="8">
        <v>0.96926999999999996</v>
      </c>
      <c r="K3494" s="7">
        <v>0.47315000000000002</v>
      </c>
      <c r="L3494" s="8">
        <v>0.50731000000000004</v>
      </c>
      <c r="M3494" s="7">
        <v>0.15917999999999999</v>
      </c>
      <c r="N3494" s="8">
        <v>0.85438000000000003</v>
      </c>
      <c r="O3494" s="7">
        <v>-3.0526999999999999E-2</v>
      </c>
      <c r="P3494" s="8">
        <v>0.99997000000000003</v>
      </c>
      <c r="Q3494" s="7">
        <v>-0.27356000000000003</v>
      </c>
      <c r="R3494" s="8">
        <v>0.82218000000000002</v>
      </c>
      <c r="S3494" s="7">
        <v>1.2408999999999999</v>
      </c>
      <c r="T3494" s="8">
        <v>4.2021000000000003E-3</v>
      </c>
      <c r="U3494" s="7">
        <v>0.23125999999999999</v>
      </c>
      <c r="V3494" s="8">
        <v>0.75102999999999998</v>
      </c>
      <c r="W3494" s="7">
        <v>-0.28341</v>
      </c>
      <c r="X3494" s="8">
        <v>0.80062999999999995</v>
      </c>
      <c r="Y3494" s="7">
        <v>6.1175E-2</v>
      </c>
      <c r="Z3494" s="8">
        <v>0.94298000000000004</v>
      </c>
    </row>
    <row r="3495" spans="1:26" x14ac:dyDescent="0.25">
      <c r="A3495" s="13" t="s">
        <v>9004</v>
      </c>
      <c r="B3495" s="14" t="s">
        <v>3</v>
      </c>
      <c r="C3495" s="7">
        <v>0.17802999999999999</v>
      </c>
      <c r="D3495" s="8">
        <v>0.84375999999999995</v>
      </c>
      <c r="E3495" s="7">
        <v>-0.16943</v>
      </c>
      <c r="F3495" s="8">
        <v>0.98873999999999995</v>
      </c>
      <c r="G3495" s="7">
        <v>7.6536000000000007E-2</v>
      </c>
      <c r="H3495" s="8">
        <v>0.98443999999999998</v>
      </c>
      <c r="I3495" s="7">
        <v>0.55398000000000003</v>
      </c>
      <c r="J3495" s="8">
        <v>0.23827000000000001</v>
      </c>
      <c r="K3495" s="7">
        <v>0.15257000000000001</v>
      </c>
      <c r="L3495" s="8">
        <v>0.85492999999999997</v>
      </c>
      <c r="M3495" s="7">
        <v>-0.36124000000000001</v>
      </c>
      <c r="N3495" s="8">
        <v>0.49719000000000002</v>
      </c>
      <c r="O3495" s="7">
        <v>0.15892000000000001</v>
      </c>
      <c r="P3495" s="8">
        <v>0.99997000000000003</v>
      </c>
      <c r="Q3495" s="7">
        <v>0.39222000000000001</v>
      </c>
      <c r="R3495" s="8">
        <v>0.56464000000000003</v>
      </c>
      <c r="S3495" s="7">
        <v>1.0015000000000001</v>
      </c>
      <c r="T3495" s="8">
        <v>3.2309999999999999E-3</v>
      </c>
      <c r="U3495" s="7">
        <v>0.43940000000000001</v>
      </c>
      <c r="V3495" s="8">
        <v>0.31902999999999998</v>
      </c>
      <c r="W3495" s="7">
        <v>-1.9866999999999999E-2</v>
      </c>
      <c r="X3495" s="8">
        <v>0.98870999999999998</v>
      </c>
      <c r="Y3495" s="7">
        <v>7.1183999999999997E-2</v>
      </c>
      <c r="Z3495" s="8">
        <v>0.91205999999999998</v>
      </c>
    </row>
    <row r="3496" spans="1:26" x14ac:dyDescent="0.25">
      <c r="A3496" s="13" t="s">
        <v>2344</v>
      </c>
      <c r="B3496" s="14" t="s">
        <v>3</v>
      </c>
      <c r="C3496" s="7">
        <v>-0.38297999999999999</v>
      </c>
      <c r="D3496" s="8">
        <v>0.89168999999999998</v>
      </c>
      <c r="E3496" s="7">
        <v>0.38144</v>
      </c>
      <c r="F3496" s="8">
        <v>0.99367000000000005</v>
      </c>
      <c r="G3496" s="7">
        <v>-0.97567000000000004</v>
      </c>
      <c r="H3496" s="8">
        <v>0.84292</v>
      </c>
      <c r="I3496" s="7">
        <v>5.3928999999999998E-2</v>
      </c>
      <c r="J3496" s="8">
        <v>0.98434999999999995</v>
      </c>
      <c r="K3496" s="7">
        <v>0.23305000000000001</v>
      </c>
      <c r="L3496" s="8">
        <v>0.92500000000000004</v>
      </c>
      <c r="M3496" s="7">
        <v>0.17466000000000001</v>
      </c>
      <c r="N3496" s="8">
        <v>0.93413000000000002</v>
      </c>
      <c r="O3496" s="7">
        <v>0.89978999999999998</v>
      </c>
      <c r="P3496" s="8">
        <v>0.99997000000000003</v>
      </c>
      <c r="Q3496" s="7">
        <v>-3.6711000000000001E-2</v>
      </c>
      <c r="R3496" s="8">
        <v>0.99619000000000002</v>
      </c>
      <c r="S3496" s="7">
        <v>-1.8666</v>
      </c>
      <c r="T3496" s="8">
        <v>5.9376999999999999E-2</v>
      </c>
      <c r="U3496" s="7">
        <v>-2.8927999999999998</v>
      </c>
      <c r="V3496" s="8">
        <v>1.3462E-2</v>
      </c>
      <c r="W3496" s="7">
        <v>-0.47145999999999999</v>
      </c>
      <c r="X3496" s="8">
        <v>0.85714000000000001</v>
      </c>
      <c r="Y3496" s="7">
        <v>-0.11899</v>
      </c>
      <c r="Z3496" s="8">
        <v>0.95001000000000002</v>
      </c>
    </row>
    <row r="3497" spans="1:26" x14ac:dyDescent="0.25">
      <c r="A3497" s="13" t="s">
        <v>764</v>
      </c>
      <c r="B3497" s="14" t="s">
        <v>763</v>
      </c>
      <c r="C3497" s="7">
        <v>0.22170999999999999</v>
      </c>
      <c r="D3497" s="8">
        <v>0.84560000000000002</v>
      </c>
      <c r="E3497" s="7">
        <v>-0.36480000000000001</v>
      </c>
      <c r="F3497" s="8">
        <v>0.94625000000000004</v>
      </c>
      <c r="G3497" s="7">
        <v>-0.27450000000000002</v>
      </c>
      <c r="H3497" s="8">
        <v>0.93428999999999995</v>
      </c>
      <c r="I3497" s="7">
        <v>0.35466999999999999</v>
      </c>
      <c r="J3497" s="8">
        <v>0.63575000000000004</v>
      </c>
      <c r="K3497" s="7">
        <v>0.37612000000000001</v>
      </c>
      <c r="L3497" s="8">
        <v>0.62263000000000002</v>
      </c>
      <c r="M3497" s="7">
        <v>-7.4004E-2</v>
      </c>
      <c r="N3497" s="8">
        <v>0.93767999999999996</v>
      </c>
      <c r="O3497" s="7">
        <v>0.14249000000000001</v>
      </c>
      <c r="P3497" s="8">
        <v>0.99997000000000003</v>
      </c>
      <c r="Q3497" s="7">
        <v>0.56923999999999997</v>
      </c>
      <c r="R3497" s="8">
        <v>0.54657999999999995</v>
      </c>
      <c r="S3497" s="7">
        <v>0.82981000000000005</v>
      </c>
      <c r="T3497" s="8">
        <v>3.8878999999999997E-2</v>
      </c>
      <c r="U3497" s="7">
        <v>0.71353999999999995</v>
      </c>
      <c r="V3497" s="8">
        <v>0.16667999999999999</v>
      </c>
      <c r="W3497" s="7">
        <v>0.46706999999999999</v>
      </c>
      <c r="X3497" s="8">
        <v>0.65868000000000004</v>
      </c>
      <c r="Y3497" s="7">
        <v>1.2055</v>
      </c>
      <c r="Z3497" s="8">
        <v>4.598E-2</v>
      </c>
    </row>
    <row r="3498" spans="1:26" x14ac:dyDescent="0.25">
      <c r="A3498" s="13" t="s">
        <v>10240</v>
      </c>
      <c r="B3498" s="14" t="s">
        <v>10239</v>
      </c>
      <c r="C3498" s="7">
        <v>1.0568</v>
      </c>
      <c r="D3498" s="8">
        <v>0.35804999999999998</v>
      </c>
      <c r="E3498" s="7">
        <v>0.78666999999999998</v>
      </c>
      <c r="F3498" s="8">
        <v>0.87695999999999996</v>
      </c>
      <c r="G3498" s="7">
        <v>-0.49995000000000001</v>
      </c>
      <c r="H3498" s="8">
        <v>0.93493000000000004</v>
      </c>
      <c r="I3498" s="7">
        <v>0.49809999999999999</v>
      </c>
      <c r="J3498" s="8">
        <v>0.74561999999999995</v>
      </c>
      <c r="K3498" s="7">
        <v>-0.41266000000000003</v>
      </c>
      <c r="L3498" s="8">
        <v>0.87095999999999996</v>
      </c>
      <c r="M3498" s="7">
        <v>0.17391999999999999</v>
      </c>
      <c r="N3498" s="8">
        <v>0.91830999999999996</v>
      </c>
      <c r="O3498" s="7">
        <v>0.26345000000000002</v>
      </c>
      <c r="P3498" s="8">
        <v>0.99997000000000003</v>
      </c>
      <c r="Q3498" s="7">
        <v>2.3536999999999999</v>
      </c>
      <c r="R3498" s="8">
        <v>3.3170999999999999E-2</v>
      </c>
      <c r="S3498" s="7">
        <v>1.7959000000000001</v>
      </c>
      <c r="T3498" s="8">
        <v>5.7030999999999998E-2</v>
      </c>
      <c r="U3498" s="7">
        <v>0.66347</v>
      </c>
      <c r="V3498" s="8">
        <v>0.51078999999999997</v>
      </c>
      <c r="W3498" s="7">
        <v>1.2326999999999999</v>
      </c>
      <c r="X3498" s="8">
        <v>0.40823999999999999</v>
      </c>
      <c r="Y3498" s="7">
        <v>0.82816999999999996</v>
      </c>
      <c r="Z3498" s="8">
        <v>0.44274999999999998</v>
      </c>
    </row>
    <row r="3499" spans="1:26" x14ac:dyDescent="0.25">
      <c r="A3499" s="13" t="s">
        <v>9770</v>
      </c>
      <c r="B3499" s="14" t="s">
        <v>9769</v>
      </c>
      <c r="C3499" s="7">
        <v>0.3206</v>
      </c>
      <c r="D3499" s="8">
        <v>0.75883</v>
      </c>
      <c r="E3499" s="7">
        <v>-0.26338</v>
      </c>
      <c r="F3499" s="8">
        <v>0.98162000000000005</v>
      </c>
      <c r="G3499" s="7">
        <v>-0.22752</v>
      </c>
      <c r="H3499" s="8">
        <v>0.95025999999999999</v>
      </c>
      <c r="I3499" s="7">
        <v>-0.56371000000000004</v>
      </c>
      <c r="J3499" s="8">
        <v>0.41306999999999999</v>
      </c>
      <c r="K3499" s="7">
        <v>-0.36629</v>
      </c>
      <c r="L3499" s="8">
        <v>0.66166999999999998</v>
      </c>
      <c r="M3499" s="7">
        <v>0.33972000000000002</v>
      </c>
      <c r="N3499" s="8">
        <v>0.65229999999999999</v>
      </c>
      <c r="O3499" s="7">
        <v>-0.50431000000000004</v>
      </c>
      <c r="P3499" s="8">
        <v>0.99997000000000003</v>
      </c>
      <c r="Q3499" s="7">
        <v>-0.56167</v>
      </c>
      <c r="R3499" s="8">
        <v>0.52441000000000004</v>
      </c>
      <c r="S3499" s="7">
        <v>0.84897</v>
      </c>
      <c r="T3499" s="8">
        <v>4.4495E-2</v>
      </c>
      <c r="U3499" s="7">
        <v>0.24886</v>
      </c>
      <c r="V3499" s="8">
        <v>0.73878999999999995</v>
      </c>
      <c r="W3499" s="7">
        <v>-0.1125</v>
      </c>
      <c r="X3499" s="8">
        <v>0.94120000000000004</v>
      </c>
      <c r="Y3499" s="7">
        <v>-1.7472999999999999E-2</v>
      </c>
      <c r="Z3499" s="8">
        <v>0.98646999999999996</v>
      </c>
    </row>
    <row r="3500" spans="1:26" x14ac:dyDescent="0.25">
      <c r="A3500" s="13" t="s">
        <v>3563</v>
      </c>
      <c r="B3500" s="14" t="s">
        <v>3</v>
      </c>
      <c r="C3500" s="7">
        <v>0.51707999999999998</v>
      </c>
      <c r="D3500" s="8">
        <v>0.55127000000000004</v>
      </c>
      <c r="E3500" s="7">
        <v>-0.20441999999999999</v>
      </c>
      <c r="F3500" s="8">
        <v>0.99367000000000005</v>
      </c>
      <c r="G3500" s="7">
        <v>6.5290000000000001E-2</v>
      </c>
      <c r="H3500" s="8">
        <v>0.99207999999999996</v>
      </c>
      <c r="I3500" s="7">
        <v>0.46526000000000001</v>
      </c>
      <c r="J3500" s="8">
        <v>0.54930999999999996</v>
      </c>
      <c r="K3500" s="7">
        <v>0.62678</v>
      </c>
      <c r="L3500" s="8">
        <v>0.37524000000000002</v>
      </c>
      <c r="M3500" s="7">
        <v>-0.27628000000000003</v>
      </c>
      <c r="N3500" s="8">
        <v>0.73587000000000002</v>
      </c>
      <c r="O3500" s="7">
        <v>-0.10301</v>
      </c>
      <c r="P3500" s="8">
        <v>0.99997000000000003</v>
      </c>
      <c r="Q3500" s="7">
        <v>7.7277999999999999E-2</v>
      </c>
      <c r="R3500" s="8">
        <v>0.97597</v>
      </c>
      <c r="S3500" s="7">
        <v>1.2922</v>
      </c>
      <c r="T3500" s="8">
        <v>5.0168000000000001E-3</v>
      </c>
      <c r="U3500" s="7">
        <v>0.87819000000000003</v>
      </c>
      <c r="V3500" s="8">
        <v>0.11106000000000001</v>
      </c>
      <c r="W3500" s="7">
        <v>0.13758999999999999</v>
      </c>
      <c r="X3500" s="8">
        <v>0.92740999999999996</v>
      </c>
      <c r="Y3500" s="7">
        <v>0.84299999999999997</v>
      </c>
      <c r="Z3500" s="8">
        <v>0.15733</v>
      </c>
    </row>
    <row r="3501" spans="1:26" x14ac:dyDescent="0.25">
      <c r="A3501" s="13" t="s">
        <v>524</v>
      </c>
      <c r="B3501" s="14" t="s">
        <v>523</v>
      </c>
      <c r="C3501" s="7">
        <v>5.5050000000000002E-2</v>
      </c>
      <c r="D3501" s="8">
        <v>0.96577999999999997</v>
      </c>
      <c r="E3501" s="7">
        <v>-1.3467E-2</v>
      </c>
      <c r="F3501" s="8">
        <v>0.99792000000000003</v>
      </c>
      <c r="G3501" s="7">
        <v>0.13289999999999999</v>
      </c>
      <c r="H3501" s="8">
        <v>0.96521999999999997</v>
      </c>
      <c r="I3501" s="7">
        <v>0.67823999999999995</v>
      </c>
      <c r="J3501" s="8">
        <v>0.11515</v>
      </c>
      <c r="K3501" s="7">
        <v>0.16014999999999999</v>
      </c>
      <c r="L3501" s="8">
        <v>0.83986000000000005</v>
      </c>
      <c r="M3501" s="7">
        <v>-0.55452000000000001</v>
      </c>
      <c r="N3501" s="8">
        <v>0.27515000000000001</v>
      </c>
      <c r="O3501" s="7">
        <v>0.12942000000000001</v>
      </c>
      <c r="P3501" s="8">
        <v>0.99997000000000003</v>
      </c>
      <c r="Q3501" s="7">
        <v>0.30012</v>
      </c>
      <c r="R3501" s="8">
        <v>0.69166000000000005</v>
      </c>
      <c r="S3501" s="7">
        <v>0.13438</v>
      </c>
      <c r="T3501" s="8">
        <v>0.67171999999999998</v>
      </c>
      <c r="U3501" s="7">
        <v>0.79669999999999996</v>
      </c>
      <c r="V3501" s="8">
        <v>4.0645000000000001E-2</v>
      </c>
      <c r="W3501" s="7">
        <v>0.79383000000000004</v>
      </c>
      <c r="X3501" s="8">
        <v>0.16886999999999999</v>
      </c>
      <c r="Y3501" s="7">
        <v>1.0399</v>
      </c>
      <c r="Z3501" s="8">
        <v>1.3883E-2</v>
      </c>
    </row>
    <row r="3502" spans="1:26" x14ac:dyDescent="0.25">
      <c r="A3502" s="13" t="s">
        <v>4598</v>
      </c>
      <c r="B3502" s="14" t="s">
        <v>3</v>
      </c>
      <c r="C3502" s="7">
        <v>0.91620999999999997</v>
      </c>
      <c r="D3502" s="8">
        <v>0.24637000000000001</v>
      </c>
      <c r="E3502" s="7">
        <v>0.29132999999999998</v>
      </c>
      <c r="F3502" s="8">
        <v>0.98168</v>
      </c>
      <c r="G3502" s="7">
        <v>0.71314999999999995</v>
      </c>
      <c r="H3502" s="8">
        <v>0.67647999999999997</v>
      </c>
      <c r="I3502" s="7">
        <v>0.53398999999999996</v>
      </c>
      <c r="J3502" s="8">
        <v>0.52403999999999995</v>
      </c>
      <c r="K3502" s="7">
        <v>0.73038000000000003</v>
      </c>
      <c r="L3502" s="8">
        <v>0.34097</v>
      </c>
      <c r="M3502" s="7">
        <v>0.59235000000000004</v>
      </c>
      <c r="N3502" s="8">
        <v>0.45388000000000001</v>
      </c>
      <c r="O3502" s="7">
        <v>0.28899000000000002</v>
      </c>
      <c r="P3502" s="8">
        <v>0.99997000000000003</v>
      </c>
      <c r="Q3502" s="7">
        <v>-9.776E-2</v>
      </c>
      <c r="R3502" s="8">
        <v>0.96992999999999996</v>
      </c>
      <c r="S3502" s="7">
        <v>1.3070999999999999</v>
      </c>
      <c r="T3502" s="8">
        <v>8.4995999999999995E-3</v>
      </c>
      <c r="U3502" s="7">
        <v>1.0739000000000001</v>
      </c>
      <c r="V3502" s="8">
        <v>7.4510000000000007E-2</v>
      </c>
      <c r="W3502" s="7">
        <v>0.20175999999999999</v>
      </c>
      <c r="X3502" s="8">
        <v>0.89468000000000003</v>
      </c>
      <c r="Y3502" s="7">
        <v>0.71704000000000001</v>
      </c>
      <c r="Z3502" s="8">
        <v>0.28481000000000001</v>
      </c>
    </row>
    <row r="3503" spans="1:26" x14ac:dyDescent="0.25">
      <c r="A3503" s="13" t="s">
        <v>4958</v>
      </c>
      <c r="B3503" s="14" t="s">
        <v>4957</v>
      </c>
      <c r="C3503" s="7">
        <v>0.51949999999999996</v>
      </c>
      <c r="D3503" s="8">
        <v>0.57008000000000003</v>
      </c>
      <c r="E3503" s="7">
        <v>-0.11856</v>
      </c>
      <c r="F3503" s="8">
        <v>0.99453999999999998</v>
      </c>
      <c r="G3503" s="7">
        <v>0.76249999999999996</v>
      </c>
      <c r="H3503" s="8">
        <v>0.56689999999999996</v>
      </c>
      <c r="I3503" s="7">
        <v>0.97851999999999995</v>
      </c>
      <c r="J3503" s="8">
        <v>0.12189999999999999</v>
      </c>
      <c r="K3503" s="7">
        <v>0.45044000000000001</v>
      </c>
      <c r="L3503" s="8">
        <v>0.59591000000000005</v>
      </c>
      <c r="M3503" s="7">
        <v>0.47992000000000001</v>
      </c>
      <c r="N3503" s="8">
        <v>0.53302000000000005</v>
      </c>
      <c r="O3503" s="7">
        <v>-0.20444999999999999</v>
      </c>
      <c r="P3503" s="8">
        <v>0.99997000000000003</v>
      </c>
      <c r="Q3503" s="7">
        <v>-0.32118000000000002</v>
      </c>
      <c r="R3503" s="8">
        <v>0.80706999999999995</v>
      </c>
      <c r="S3503" s="7">
        <v>0.95569999999999999</v>
      </c>
      <c r="T3503" s="8">
        <v>3.6784999999999998E-2</v>
      </c>
      <c r="U3503" s="7">
        <v>0.51470000000000005</v>
      </c>
      <c r="V3503" s="8">
        <v>0.44198999999999999</v>
      </c>
      <c r="W3503" s="7">
        <v>0.50383999999999995</v>
      </c>
      <c r="X3503" s="8">
        <v>0.63190000000000002</v>
      </c>
      <c r="Y3503" s="7">
        <v>0.62256</v>
      </c>
      <c r="Z3503" s="8">
        <v>0.33294000000000001</v>
      </c>
    </row>
    <row r="3504" spans="1:26" x14ac:dyDescent="0.25">
      <c r="A3504" s="13" t="s">
        <v>7774</v>
      </c>
      <c r="B3504" s="14" t="s">
        <v>7773</v>
      </c>
      <c r="C3504" s="7">
        <v>0.14441000000000001</v>
      </c>
      <c r="D3504" s="8">
        <v>0.94116</v>
      </c>
      <c r="E3504" s="7">
        <v>7.9946000000000003E-2</v>
      </c>
      <c r="F3504" s="8">
        <v>0.99556</v>
      </c>
      <c r="G3504" s="7">
        <v>0.67571999999999999</v>
      </c>
      <c r="H3504" s="8">
        <v>0.7883</v>
      </c>
      <c r="I3504" s="7">
        <v>0.61907999999999996</v>
      </c>
      <c r="J3504" s="8">
        <v>0.51176999999999995</v>
      </c>
      <c r="K3504" s="7">
        <v>0.46478000000000003</v>
      </c>
      <c r="L3504" s="8">
        <v>0.66981999999999997</v>
      </c>
      <c r="M3504" s="7">
        <v>0.54020999999999997</v>
      </c>
      <c r="N3504" s="8">
        <v>0.56001999999999996</v>
      </c>
      <c r="O3504" s="7">
        <v>-2.2901000000000001E-2</v>
      </c>
      <c r="P3504" s="8">
        <v>0.99997000000000003</v>
      </c>
      <c r="Q3504" s="7">
        <v>-0.44564999999999999</v>
      </c>
      <c r="R3504" s="8">
        <v>0.75402999999999998</v>
      </c>
      <c r="S3504" s="7">
        <v>1.7928999999999999</v>
      </c>
      <c r="T3504" s="8">
        <v>2.4382000000000002E-3</v>
      </c>
      <c r="U3504" s="7">
        <v>0.67342000000000002</v>
      </c>
      <c r="V3504" s="8">
        <v>0.38895000000000002</v>
      </c>
      <c r="W3504" s="7">
        <v>-0.25562000000000001</v>
      </c>
      <c r="X3504" s="8">
        <v>0.87733000000000005</v>
      </c>
      <c r="Y3504" s="7">
        <v>0.28725000000000001</v>
      </c>
      <c r="Z3504" s="8">
        <v>0.75944999999999996</v>
      </c>
    </row>
    <row r="3505" spans="1:26" x14ac:dyDescent="0.25">
      <c r="A3505" s="13" t="s">
        <v>2601</v>
      </c>
      <c r="B3505" s="14" t="s">
        <v>3</v>
      </c>
      <c r="C3505" s="7">
        <v>0.41154000000000002</v>
      </c>
      <c r="D3505" s="8">
        <v>0.46920000000000001</v>
      </c>
      <c r="E3505" s="7">
        <v>0.54452</v>
      </c>
      <c r="F3505" s="8">
        <v>0.59833000000000003</v>
      </c>
      <c r="G3505" s="7">
        <v>0.55625999999999998</v>
      </c>
      <c r="H3505" s="8">
        <v>0.48831000000000002</v>
      </c>
      <c r="I3505" s="7">
        <v>0.86797999999999997</v>
      </c>
      <c r="J3505" s="8">
        <v>2.8822E-2</v>
      </c>
      <c r="K3505" s="7">
        <v>0.74446999999999997</v>
      </c>
      <c r="L3505" s="8">
        <v>0.109</v>
      </c>
      <c r="M3505" s="7">
        <v>0.49934000000000001</v>
      </c>
      <c r="N3505" s="8">
        <v>0.31081999999999999</v>
      </c>
      <c r="O3505" s="7">
        <v>0.18356</v>
      </c>
      <c r="P3505" s="8">
        <v>0.99997000000000003</v>
      </c>
      <c r="Q3505" s="7">
        <v>-2.3911999999999999E-2</v>
      </c>
      <c r="R3505" s="8">
        <v>0.99143000000000003</v>
      </c>
      <c r="S3505" s="7">
        <v>0.84884000000000004</v>
      </c>
      <c r="T3505" s="8">
        <v>7.3299000000000003E-3</v>
      </c>
      <c r="U3505" s="7">
        <v>0.52444000000000002</v>
      </c>
      <c r="V3505" s="8">
        <v>0.18564</v>
      </c>
      <c r="W3505" s="7">
        <v>0.11600000000000001</v>
      </c>
      <c r="X3505" s="8">
        <v>0.90856000000000003</v>
      </c>
      <c r="Y3505" s="7">
        <v>-1.0448E-3</v>
      </c>
      <c r="Z3505" s="8">
        <v>0.99848999999999999</v>
      </c>
    </row>
    <row r="3506" spans="1:26" x14ac:dyDescent="0.25">
      <c r="A3506" s="13" t="s">
        <v>8840</v>
      </c>
      <c r="B3506" s="14" t="s">
        <v>3</v>
      </c>
      <c r="C3506" s="7">
        <v>-5.7696999999999998E-2</v>
      </c>
      <c r="D3506" s="8">
        <v>0.98211000000000004</v>
      </c>
      <c r="E3506" s="7">
        <v>-0.20226</v>
      </c>
      <c r="F3506" s="8">
        <v>0.99380000000000002</v>
      </c>
      <c r="G3506" s="7">
        <v>0.48633999999999999</v>
      </c>
      <c r="H3506" s="8">
        <v>0.92362999999999995</v>
      </c>
      <c r="I3506" s="7">
        <v>1.105</v>
      </c>
      <c r="J3506" s="8">
        <v>0.221</v>
      </c>
      <c r="K3506" s="7">
        <v>-5.1300999999999999E-2</v>
      </c>
      <c r="L3506" s="8">
        <v>0.98004999999999998</v>
      </c>
      <c r="M3506" s="7">
        <v>0.84433999999999998</v>
      </c>
      <c r="N3506" s="8">
        <v>0.40317999999999998</v>
      </c>
      <c r="O3506" s="7">
        <v>0.33206000000000002</v>
      </c>
      <c r="P3506" s="8">
        <v>0.99997000000000003</v>
      </c>
      <c r="Q3506" s="7">
        <v>-0.20411000000000001</v>
      </c>
      <c r="R3506" s="8">
        <v>0.93798000000000004</v>
      </c>
      <c r="S3506" s="7">
        <v>1.3193999999999999</v>
      </c>
      <c r="T3506" s="8">
        <v>3.3078000000000003E-2</v>
      </c>
      <c r="U3506" s="7">
        <v>0.90229999999999999</v>
      </c>
      <c r="V3506" s="8">
        <v>0.28316000000000002</v>
      </c>
      <c r="W3506" s="7">
        <v>-0.43037999999999998</v>
      </c>
      <c r="X3506" s="8">
        <v>0.79798000000000002</v>
      </c>
      <c r="Y3506" s="7">
        <v>0.15952</v>
      </c>
      <c r="Z3506" s="8">
        <v>0.89556000000000002</v>
      </c>
    </row>
    <row r="3507" spans="1:26" x14ac:dyDescent="0.25">
      <c r="A3507" s="13" t="s">
        <v>1640</v>
      </c>
      <c r="B3507" s="14" t="s">
        <v>3</v>
      </c>
      <c r="C3507" s="7">
        <v>0.37481999999999999</v>
      </c>
      <c r="D3507" s="8">
        <v>0.59592000000000001</v>
      </c>
      <c r="E3507" s="7">
        <v>0.26568999999999998</v>
      </c>
      <c r="F3507" s="8">
        <v>0.96680999999999995</v>
      </c>
      <c r="G3507" s="7">
        <v>0.29293000000000002</v>
      </c>
      <c r="H3507" s="8">
        <v>0.90647</v>
      </c>
      <c r="I3507" s="7">
        <v>0.79137999999999997</v>
      </c>
      <c r="J3507" s="8">
        <v>9.2260999999999996E-2</v>
      </c>
      <c r="K3507" s="7">
        <v>0.50871999999999995</v>
      </c>
      <c r="L3507" s="8">
        <v>0.35842000000000002</v>
      </c>
      <c r="M3507" s="7">
        <v>8.5414000000000004E-2</v>
      </c>
      <c r="N3507" s="8">
        <v>0.91413</v>
      </c>
      <c r="O3507" s="7">
        <v>0.27787000000000001</v>
      </c>
      <c r="P3507" s="8">
        <v>0.99997000000000003</v>
      </c>
      <c r="Q3507" s="7">
        <v>0.29320000000000002</v>
      </c>
      <c r="R3507" s="8">
        <v>0.74138999999999999</v>
      </c>
      <c r="S3507" s="7">
        <v>0.75356000000000001</v>
      </c>
      <c r="T3507" s="8">
        <v>2.9995999999999998E-2</v>
      </c>
      <c r="U3507" s="7">
        <v>1.2090000000000001</v>
      </c>
      <c r="V3507" s="8">
        <v>6.3886999999999998E-3</v>
      </c>
      <c r="W3507" s="7">
        <v>0.80196000000000001</v>
      </c>
      <c r="X3507" s="8">
        <v>0.22026999999999999</v>
      </c>
      <c r="Y3507" s="7">
        <v>0.78376999999999997</v>
      </c>
      <c r="Z3507" s="8">
        <v>8.9638999999999996E-2</v>
      </c>
    </row>
    <row r="3508" spans="1:26" x14ac:dyDescent="0.25">
      <c r="A3508" s="13" t="s">
        <v>7160</v>
      </c>
      <c r="B3508" s="14" t="s">
        <v>3</v>
      </c>
      <c r="C3508" s="7">
        <v>-0.22544</v>
      </c>
      <c r="D3508" s="8">
        <v>0.94377</v>
      </c>
      <c r="E3508" s="7">
        <v>0.18190000000000001</v>
      </c>
      <c r="F3508" s="8">
        <v>0.99453999999999998</v>
      </c>
      <c r="G3508" s="7">
        <v>0.63861999999999997</v>
      </c>
      <c r="H3508" s="8">
        <v>0.95528000000000002</v>
      </c>
      <c r="I3508" s="7">
        <v>1.7806999999999999</v>
      </c>
      <c r="J3508" s="8">
        <v>0.40727000000000002</v>
      </c>
      <c r="K3508" s="7">
        <v>0.90098</v>
      </c>
      <c r="L3508" s="8">
        <v>0.63566</v>
      </c>
      <c r="M3508" s="7">
        <v>1.5488999999999999</v>
      </c>
      <c r="N3508" s="8">
        <v>0.28317999999999999</v>
      </c>
      <c r="O3508" s="7">
        <v>9.6641000000000005E-2</v>
      </c>
      <c r="P3508" s="8">
        <v>0.99997000000000003</v>
      </c>
      <c r="Q3508" s="7">
        <v>-4.9378999999999999E-2</v>
      </c>
      <c r="R3508" s="8">
        <v>0.99300999999999995</v>
      </c>
      <c r="S3508" s="7">
        <v>2.1162000000000001</v>
      </c>
      <c r="T3508" s="8">
        <v>3.4424999999999997E-2</v>
      </c>
      <c r="U3508" s="7">
        <v>1.2769999999999999</v>
      </c>
      <c r="V3508" s="8">
        <v>0.29087000000000002</v>
      </c>
      <c r="W3508" s="7">
        <v>-5.9376999999999999E-2</v>
      </c>
      <c r="X3508" s="8">
        <v>0.98878999999999995</v>
      </c>
      <c r="Y3508" s="7">
        <v>-0.61068</v>
      </c>
      <c r="Z3508" s="8">
        <v>0.66761000000000004</v>
      </c>
    </row>
    <row r="3509" spans="1:26" x14ac:dyDescent="0.25">
      <c r="A3509" s="13" t="s">
        <v>798</v>
      </c>
      <c r="B3509" s="14" t="s">
        <v>797</v>
      </c>
      <c r="C3509" s="7">
        <v>0.18104999999999999</v>
      </c>
      <c r="D3509" s="8">
        <v>0.83614999999999995</v>
      </c>
      <c r="E3509" s="7">
        <v>-0.13819999999999999</v>
      </c>
      <c r="F3509" s="8">
        <v>0.99380000000000002</v>
      </c>
      <c r="G3509" s="7">
        <v>6.5061999999999995E-2</v>
      </c>
      <c r="H3509" s="8">
        <v>0.98846000000000001</v>
      </c>
      <c r="I3509" s="7">
        <v>0.87287000000000003</v>
      </c>
      <c r="J3509" s="8">
        <v>3.1083E-2</v>
      </c>
      <c r="K3509" s="7">
        <v>3.6346000000000003E-2</v>
      </c>
      <c r="L3509" s="8">
        <v>0.97265999999999997</v>
      </c>
      <c r="M3509" s="7">
        <v>-0.55471999999999999</v>
      </c>
      <c r="N3509" s="8">
        <v>0.27593000000000001</v>
      </c>
      <c r="O3509" s="7">
        <v>5.9842999999999997E-3</v>
      </c>
      <c r="P3509" s="8">
        <v>0.99997000000000003</v>
      </c>
      <c r="Q3509" s="7">
        <v>0.38796000000000003</v>
      </c>
      <c r="R3509" s="8">
        <v>0.55945</v>
      </c>
      <c r="S3509" s="7">
        <v>0.49025000000000002</v>
      </c>
      <c r="T3509" s="8">
        <v>0.112</v>
      </c>
      <c r="U3509" s="7">
        <v>0.70535999999999999</v>
      </c>
      <c r="V3509" s="8">
        <v>7.1185999999999999E-2</v>
      </c>
      <c r="W3509" s="7">
        <v>0.60201000000000005</v>
      </c>
      <c r="X3509" s="8">
        <v>0.32579999999999998</v>
      </c>
      <c r="Y3509" s="7">
        <v>0.93642999999999998</v>
      </c>
      <c r="Z3509" s="8">
        <v>2.6356999999999998E-2</v>
      </c>
    </row>
    <row r="3510" spans="1:26" x14ac:dyDescent="0.25">
      <c r="A3510" s="13" t="s">
        <v>721</v>
      </c>
      <c r="B3510" s="14" t="s">
        <v>3</v>
      </c>
      <c r="C3510" s="7">
        <v>0.24715999999999999</v>
      </c>
      <c r="D3510" s="8">
        <v>0.82538</v>
      </c>
      <c r="E3510" s="7">
        <v>0.10832</v>
      </c>
      <c r="F3510" s="8">
        <v>0.99451000000000001</v>
      </c>
      <c r="G3510" s="7">
        <v>0.21404000000000001</v>
      </c>
      <c r="H3510" s="8">
        <v>0.95228000000000002</v>
      </c>
      <c r="I3510" s="7">
        <v>0.36996000000000001</v>
      </c>
      <c r="J3510" s="8">
        <v>0.62207999999999997</v>
      </c>
      <c r="K3510" s="7">
        <v>0.17288000000000001</v>
      </c>
      <c r="L3510" s="8">
        <v>0.87648999999999999</v>
      </c>
      <c r="M3510" s="7">
        <v>0.11708</v>
      </c>
      <c r="N3510" s="8">
        <v>0.89742</v>
      </c>
      <c r="O3510" s="7">
        <v>0.14027000000000001</v>
      </c>
      <c r="P3510" s="8">
        <v>0.99997000000000003</v>
      </c>
      <c r="Q3510" s="7">
        <v>0.44084000000000001</v>
      </c>
      <c r="R3510" s="8">
        <v>0.63365000000000005</v>
      </c>
      <c r="S3510" s="7">
        <v>1.095</v>
      </c>
      <c r="T3510" s="8">
        <v>8.6631E-3</v>
      </c>
      <c r="U3510" s="7">
        <v>0.87902999999999998</v>
      </c>
      <c r="V3510" s="8">
        <v>8.3026000000000003E-2</v>
      </c>
      <c r="W3510" s="7">
        <v>0.82979999999999998</v>
      </c>
      <c r="X3510" s="8">
        <v>0.29254999999999998</v>
      </c>
      <c r="Y3510" s="7">
        <v>1.1261000000000001</v>
      </c>
      <c r="Z3510" s="8">
        <v>3.8198000000000003E-2</v>
      </c>
    </row>
    <row r="3511" spans="1:26" x14ac:dyDescent="0.25">
      <c r="A3511" s="13" t="s">
        <v>8854</v>
      </c>
      <c r="B3511" s="14" t="s">
        <v>8853</v>
      </c>
      <c r="C3511" s="7">
        <v>0.15179999999999999</v>
      </c>
      <c r="D3511" s="8">
        <v>0.95530000000000004</v>
      </c>
      <c r="E3511" s="7">
        <v>0.39256999999999997</v>
      </c>
      <c r="F3511" s="8">
        <v>0.98162000000000005</v>
      </c>
      <c r="G3511" s="7">
        <v>-0.71736999999999995</v>
      </c>
      <c r="H3511" s="8">
        <v>0.92849000000000004</v>
      </c>
      <c r="I3511" s="7">
        <v>-0.32883000000000001</v>
      </c>
      <c r="J3511" s="8">
        <v>0.86243000000000003</v>
      </c>
      <c r="K3511" s="7">
        <v>1.2323999999999999</v>
      </c>
      <c r="L3511" s="8">
        <v>0.27174999999999999</v>
      </c>
      <c r="M3511" s="7">
        <v>0.57723999999999998</v>
      </c>
      <c r="N3511" s="8">
        <v>0.5998</v>
      </c>
      <c r="O3511" s="7">
        <v>0.40721000000000002</v>
      </c>
      <c r="P3511" s="8">
        <v>0.99997000000000003</v>
      </c>
      <c r="Q3511" s="7">
        <v>-0.11959</v>
      </c>
      <c r="R3511" s="8">
        <v>0.98080000000000001</v>
      </c>
      <c r="S3511" s="7">
        <v>1.6408</v>
      </c>
      <c r="T3511" s="8">
        <v>1.4727000000000001E-2</v>
      </c>
      <c r="U3511" s="7">
        <v>1.3865000000000001</v>
      </c>
      <c r="V3511" s="8">
        <v>0.25946000000000002</v>
      </c>
      <c r="W3511" s="7">
        <v>-0.16783999999999999</v>
      </c>
      <c r="X3511" s="8">
        <v>0.95474999999999999</v>
      </c>
      <c r="Y3511" s="7">
        <v>-0.18106</v>
      </c>
      <c r="Z3511" s="8">
        <v>0.89751999999999998</v>
      </c>
    </row>
    <row r="3512" spans="1:26" x14ac:dyDescent="0.25">
      <c r="A3512" s="13" t="s">
        <v>8890</v>
      </c>
      <c r="B3512" s="14" t="s">
        <v>3</v>
      </c>
      <c r="C3512" s="7">
        <v>-0.24240999999999999</v>
      </c>
      <c r="D3512" s="8">
        <v>0.93232999999999999</v>
      </c>
      <c r="E3512" s="7">
        <v>0.27410000000000001</v>
      </c>
      <c r="F3512" s="8">
        <v>0.99380000000000002</v>
      </c>
      <c r="G3512" s="7">
        <v>-0.96345000000000003</v>
      </c>
      <c r="H3512" s="8">
        <v>0.91068000000000005</v>
      </c>
      <c r="I3512" s="7">
        <v>4.7903000000000001E-2</v>
      </c>
      <c r="J3512" s="8">
        <v>0.98953000000000002</v>
      </c>
      <c r="K3512" s="7">
        <v>0.65253000000000005</v>
      </c>
      <c r="L3512" s="8">
        <v>0.81769000000000003</v>
      </c>
      <c r="M3512" s="7">
        <v>1.3179000000000001</v>
      </c>
      <c r="N3512" s="8">
        <v>0.32061000000000001</v>
      </c>
      <c r="O3512" s="7">
        <v>1.8759999999999999E-2</v>
      </c>
      <c r="P3512" s="8">
        <v>0.99997000000000003</v>
      </c>
      <c r="Q3512" s="7">
        <v>-0.39036999999999999</v>
      </c>
      <c r="R3512" s="8">
        <v>0.91056000000000004</v>
      </c>
      <c r="S3512" s="7">
        <v>1.827</v>
      </c>
      <c r="T3512" s="8">
        <v>4.7351999999999998E-2</v>
      </c>
      <c r="U3512" s="7">
        <v>0.52929999999999999</v>
      </c>
      <c r="V3512" s="8">
        <v>0.70684999999999998</v>
      </c>
      <c r="W3512" s="7">
        <v>2.0469000000000001E-2</v>
      </c>
      <c r="X3512" s="8">
        <v>0.99431000000000003</v>
      </c>
      <c r="Y3512" s="7">
        <v>-0.20294000000000001</v>
      </c>
      <c r="Z3512" s="8">
        <v>0.90002000000000004</v>
      </c>
    </row>
    <row r="3513" spans="1:26" x14ac:dyDescent="0.25">
      <c r="A3513" s="13" t="s">
        <v>3558</v>
      </c>
      <c r="B3513" s="14" t="s">
        <v>3</v>
      </c>
      <c r="C3513" s="7">
        <v>0.48971999999999999</v>
      </c>
      <c r="D3513" s="8">
        <v>0.47522999999999999</v>
      </c>
      <c r="E3513" s="7">
        <v>-0.14571999999999999</v>
      </c>
      <c r="F3513" s="8">
        <v>0.99380000000000002</v>
      </c>
      <c r="G3513" s="7">
        <v>0.18293000000000001</v>
      </c>
      <c r="H3513" s="8">
        <v>0.95750000000000002</v>
      </c>
      <c r="I3513" s="7">
        <v>0.46181</v>
      </c>
      <c r="J3513" s="8">
        <v>0.45104</v>
      </c>
      <c r="K3513" s="7">
        <v>0.42915999999999999</v>
      </c>
      <c r="L3513" s="8">
        <v>0.49812000000000001</v>
      </c>
      <c r="M3513" s="7">
        <v>-9.1561000000000003E-3</v>
      </c>
      <c r="N3513" s="8">
        <v>0.99080999999999997</v>
      </c>
      <c r="O3513" s="7">
        <v>-0.21967</v>
      </c>
      <c r="P3513" s="8">
        <v>0.99997000000000003</v>
      </c>
      <c r="Q3513" s="7">
        <v>0.14781</v>
      </c>
      <c r="R3513" s="8">
        <v>0.91813</v>
      </c>
      <c r="S3513" s="7">
        <v>0.84258999999999995</v>
      </c>
      <c r="T3513" s="8">
        <v>2.3123999999999999E-2</v>
      </c>
      <c r="U3513" s="7">
        <v>0.59570000000000001</v>
      </c>
      <c r="V3513" s="8">
        <v>0.21815000000000001</v>
      </c>
      <c r="W3513" s="7">
        <v>0.14066999999999999</v>
      </c>
      <c r="X3513" s="8">
        <v>0.90693000000000001</v>
      </c>
      <c r="Y3513" s="7">
        <v>0.70650000000000002</v>
      </c>
      <c r="Z3513" s="8">
        <v>0.15681999999999999</v>
      </c>
    </row>
    <row r="3514" spans="1:26" x14ac:dyDescent="0.25">
      <c r="A3514" s="13" t="s">
        <v>5415</v>
      </c>
      <c r="B3514" s="14" t="s">
        <v>3</v>
      </c>
      <c r="C3514" s="7">
        <v>0.28483000000000003</v>
      </c>
      <c r="D3514" s="8">
        <v>0.65742</v>
      </c>
      <c r="E3514" s="7">
        <v>-3.7997999999999997E-2</v>
      </c>
      <c r="F3514" s="8">
        <v>0.99570000000000003</v>
      </c>
      <c r="G3514" s="7">
        <v>6.0380999999999997E-2</v>
      </c>
      <c r="H3514" s="8">
        <v>0.98860999999999999</v>
      </c>
      <c r="I3514" s="7">
        <v>0.26384999999999997</v>
      </c>
      <c r="J3514" s="8">
        <v>0.62885000000000002</v>
      </c>
      <c r="K3514" s="7">
        <v>0.48388999999999999</v>
      </c>
      <c r="L3514" s="8">
        <v>0.29167999999999999</v>
      </c>
      <c r="M3514" s="7">
        <v>9.6120999999999998E-2</v>
      </c>
      <c r="N3514" s="8">
        <v>0.88222</v>
      </c>
      <c r="O3514" s="7">
        <v>3.6878000000000001E-2</v>
      </c>
      <c r="P3514" s="8">
        <v>0.99997000000000003</v>
      </c>
      <c r="Q3514" s="7">
        <v>3.0481999999999999E-2</v>
      </c>
      <c r="R3514" s="8">
        <v>0.98851</v>
      </c>
      <c r="S3514" s="7">
        <v>0.91237999999999997</v>
      </c>
      <c r="T3514" s="8">
        <v>3.4807000000000002E-3</v>
      </c>
      <c r="U3514" s="7">
        <v>0.21762999999999999</v>
      </c>
      <c r="V3514" s="8">
        <v>0.65466999999999997</v>
      </c>
      <c r="W3514" s="7">
        <v>-5.2025000000000002E-2</v>
      </c>
      <c r="X3514" s="8">
        <v>0.96309999999999996</v>
      </c>
      <c r="Y3514" s="7">
        <v>0.35648999999999997</v>
      </c>
      <c r="Z3514" s="8">
        <v>0.39652999999999999</v>
      </c>
    </row>
    <row r="3515" spans="1:26" x14ac:dyDescent="0.25">
      <c r="A3515" s="13" t="s">
        <v>6475</v>
      </c>
      <c r="B3515" s="14" t="s">
        <v>3</v>
      </c>
      <c r="C3515" s="7">
        <v>0.35094999999999998</v>
      </c>
      <c r="D3515" s="8">
        <v>0.85706000000000004</v>
      </c>
      <c r="E3515" s="7">
        <v>-3.9753999999999998E-2</v>
      </c>
      <c r="F3515" s="8">
        <v>0.99792000000000003</v>
      </c>
      <c r="G3515" s="7">
        <v>0.49420999999999998</v>
      </c>
      <c r="H3515" s="8">
        <v>0.93176000000000003</v>
      </c>
      <c r="I3515" s="7">
        <v>0.97802</v>
      </c>
      <c r="J3515" s="8">
        <v>0.35258</v>
      </c>
      <c r="K3515" s="7">
        <v>0.64800999999999997</v>
      </c>
      <c r="L3515" s="8">
        <v>0.61</v>
      </c>
      <c r="M3515" s="7">
        <v>-1.4633999999999999E-2</v>
      </c>
      <c r="N3515" s="8">
        <v>0.99182000000000003</v>
      </c>
      <c r="O3515" s="7">
        <v>-0.36226999999999998</v>
      </c>
      <c r="P3515" s="8">
        <v>0.99997000000000003</v>
      </c>
      <c r="Q3515" s="7">
        <v>-9.5173999999999995E-2</v>
      </c>
      <c r="R3515" s="8">
        <v>0.98295999999999994</v>
      </c>
      <c r="S3515" s="7">
        <v>1.4922</v>
      </c>
      <c r="T3515" s="8">
        <v>2.7428999999999999E-2</v>
      </c>
      <c r="U3515" s="7">
        <v>0.40331</v>
      </c>
      <c r="V3515" s="8">
        <v>0.73248000000000002</v>
      </c>
      <c r="W3515" s="7">
        <v>-0.18396999999999999</v>
      </c>
      <c r="X3515" s="8">
        <v>0.93903000000000003</v>
      </c>
      <c r="Y3515" s="7">
        <v>0.59477999999999998</v>
      </c>
      <c r="Z3515" s="8">
        <v>0.56281000000000003</v>
      </c>
    </row>
    <row r="3516" spans="1:26" x14ac:dyDescent="0.25">
      <c r="A3516" s="13" t="s">
        <v>8232</v>
      </c>
      <c r="B3516" s="14" t="s">
        <v>3</v>
      </c>
      <c r="C3516" s="7">
        <v>0.15434</v>
      </c>
      <c r="D3516" s="8">
        <v>0.93484999999999996</v>
      </c>
      <c r="E3516" s="7">
        <v>-3.5784000000000003E-2</v>
      </c>
      <c r="F3516" s="8">
        <v>0.99792000000000003</v>
      </c>
      <c r="G3516" s="7">
        <v>0.13037000000000001</v>
      </c>
      <c r="H3516" s="8">
        <v>0.98443999999999998</v>
      </c>
      <c r="I3516" s="7">
        <v>1.0021</v>
      </c>
      <c r="J3516" s="8">
        <v>0.19653999999999999</v>
      </c>
      <c r="K3516" s="7">
        <v>0.16435</v>
      </c>
      <c r="L3516" s="8">
        <v>0.91927999999999999</v>
      </c>
      <c r="M3516" s="7">
        <v>-0.49852000000000002</v>
      </c>
      <c r="N3516" s="8">
        <v>0.58835999999999999</v>
      </c>
      <c r="O3516" s="7">
        <v>0.53276999999999997</v>
      </c>
      <c r="P3516" s="8">
        <v>0.99997000000000003</v>
      </c>
      <c r="Q3516" s="7">
        <v>-0.14438999999999999</v>
      </c>
      <c r="R3516" s="8">
        <v>0.96131999999999995</v>
      </c>
      <c r="S3516" s="7">
        <v>1.2361</v>
      </c>
      <c r="T3516" s="8">
        <v>3.9961999999999998E-2</v>
      </c>
      <c r="U3516" s="7">
        <v>0.81671000000000005</v>
      </c>
      <c r="V3516" s="8">
        <v>0.25890000000000002</v>
      </c>
      <c r="W3516" s="7">
        <v>0.41324</v>
      </c>
      <c r="X3516" s="8">
        <v>0.80086000000000002</v>
      </c>
      <c r="Y3516" s="7">
        <v>0.24626000000000001</v>
      </c>
      <c r="Z3516" s="8">
        <v>0.81850999999999996</v>
      </c>
    </row>
    <row r="3517" spans="1:26" x14ac:dyDescent="0.25">
      <c r="A3517" s="13" t="s">
        <v>5309</v>
      </c>
      <c r="B3517" s="14" t="s">
        <v>3</v>
      </c>
      <c r="C3517" s="7">
        <v>6.3591999999999996E-2</v>
      </c>
      <c r="D3517" s="8">
        <v>0.97731999999999997</v>
      </c>
      <c r="E3517" s="7">
        <v>0.45655000000000001</v>
      </c>
      <c r="F3517" s="8">
        <v>0.95850000000000002</v>
      </c>
      <c r="G3517" s="7">
        <v>0.68330999999999997</v>
      </c>
      <c r="H3517" s="8">
        <v>0.78227000000000002</v>
      </c>
      <c r="I3517" s="7">
        <v>0.87255000000000005</v>
      </c>
      <c r="J3517" s="8">
        <v>0.28821000000000002</v>
      </c>
      <c r="K3517" s="7">
        <v>0.89671000000000001</v>
      </c>
      <c r="L3517" s="8">
        <v>0.29337000000000002</v>
      </c>
      <c r="M3517" s="7">
        <v>0.75431000000000004</v>
      </c>
      <c r="N3517" s="8">
        <v>0.39732000000000001</v>
      </c>
      <c r="O3517" s="7">
        <v>0.22167000000000001</v>
      </c>
      <c r="P3517" s="8">
        <v>0.99997000000000003</v>
      </c>
      <c r="Q3517" s="7">
        <v>0.2424</v>
      </c>
      <c r="R3517" s="8">
        <v>0.90497000000000005</v>
      </c>
      <c r="S3517" s="7">
        <v>1.3561000000000001</v>
      </c>
      <c r="T3517" s="8">
        <v>1.4744999999999999E-2</v>
      </c>
      <c r="U3517" s="7">
        <v>0.53493999999999997</v>
      </c>
      <c r="V3517" s="8">
        <v>0.52197000000000005</v>
      </c>
      <c r="W3517" s="7">
        <v>0.62646000000000002</v>
      </c>
      <c r="X3517" s="8">
        <v>0.61219000000000001</v>
      </c>
      <c r="Y3517" s="7">
        <v>0.67789999999999995</v>
      </c>
      <c r="Z3517" s="8">
        <v>0.38602999999999998</v>
      </c>
    </row>
    <row r="3518" spans="1:26" x14ac:dyDescent="0.25">
      <c r="A3518" s="13" t="s">
        <v>8986</v>
      </c>
      <c r="B3518" s="14" t="s">
        <v>3</v>
      </c>
      <c r="C3518" s="7">
        <v>0.47977999999999998</v>
      </c>
      <c r="D3518" s="8">
        <v>0.51746000000000003</v>
      </c>
      <c r="E3518" s="7">
        <v>7.1632000000000001E-2</v>
      </c>
      <c r="F3518" s="8">
        <v>0.99453999999999998</v>
      </c>
      <c r="G3518" s="7">
        <v>0.13113</v>
      </c>
      <c r="H3518" s="8">
        <v>0.97324999999999995</v>
      </c>
      <c r="I3518" s="7">
        <v>0.25672</v>
      </c>
      <c r="J3518" s="8">
        <v>0.74758999999999998</v>
      </c>
      <c r="K3518" s="7">
        <v>-5.8073E-2</v>
      </c>
      <c r="L3518" s="8">
        <v>0.96392</v>
      </c>
      <c r="M3518" s="7">
        <v>4.9599999999999998E-2</v>
      </c>
      <c r="N3518" s="8">
        <v>0.95728999999999997</v>
      </c>
      <c r="O3518" s="7">
        <v>0.30924000000000001</v>
      </c>
      <c r="P3518" s="8">
        <v>0.99997000000000003</v>
      </c>
      <c r="Q3518" s="7">
        <v>0.26374999999999998</v>
      </c>
      <c r="R3518" s="8">
        <v>0.81333</v>
      </c>
      <c r="S3518" s="7">
        <v>0.79035999999999995</v>
      </c>
      <c r="T3518" s="8">
        <v>3.9723000000000001E-2</v>
      </c>
      <c r="U3518" s="7">
        <v>0.53830999999999996</v>
      </c>
      <c r="V3518" s="8">
        <v>0.30758000000000002</v>
      </c>
      <c r="W3518" s="7">
        <v>-0.34365000000000001</v>
      </c>
      <c r="X3518" s="8">
        <v>0.72291000000000005</v>
      </c>
      <c r="Y3518" s="7">
        <v>-8.6856000000000003E-2</v>
      </c>
      <c r="Z3518" s="8">
        <v>0.91047</v>
      </c>
    </row>
    <row r="3519" spans="1:26" x14ac:dyDescent="0.25">
      <c r="A3519" s="13" t="s">
        <v>805</v>
      </c>
      <c r="B3519" s="14" t="s">
        <v>804</v>
      </c>
      <c r="C3519" s="7">
        <v>-7.1655999999999997E-2</v>
      </c>
      <c r="D3519" s="8">
        <v>0.97133999999999998</v>
      </c>
      <c r="E3519" s="7">
        <v>-0.38424999999999998</v>
      </c>
      <c r="F3519" s="8">
        <v>0.95867000000000002</v>
      </c>
      <c r="G3519" s="7">
        <v>1.4848999999999999E-2</v>
      </c>
      <c r="H3519" s="8">
        <v>0.99856999999999996</v>
      </c>
      <c r="I3519" s="7">
        <v>1.23</v>
      </c>
      <c r="J3519" s="8">
        <v>4.8918000000000003E-2</v>
      </c>
      <c r="K3519" s="7">
        <v>0.28809000000000001</v>
      </c>
      <c r="L3519" s="8">
        <v>0.79691000000000001</v>
      </c>
      <c r="M3519" s="7">
        <v>-8.5042000000000006E-2</v>
      </c>
      <c r="N3519" s="8">
        <v>0.94027000000000005</v>
      </c>
      <c r="O3519" s="7">
        <v>7.5791999999999998E-2</v>
      </c>
      <c r="P3519" s="8">
        <v>0.99997000000000003</v>
      </c>
      <c r="Q3519" s="7">
        <v>0.22384000000000001</v>
      </c>
      <c r="R3519" s="8">
        <v>0.89683999999999997</v>
      </c>
      <c r="S3519" s="7">
        <v>0.52854000000000001</v>
      </c>
      <c r="T3519" s="8">
        <v>0.25613000000000002</v>
      </c>
      <c r="U3519" s="7">
        <v>0.78730999999999995</v>
      </c>
      <c r="V3519" s="8">
        <v>0.20526</v>
      </c>
      <c r="W3519" s="7">
        <v>1.2963</v>
      </c>
      <c r="X3519" s="8">
        <v>0.13539000000000001</v>
      </c>
      <c r="Y3519" s="7">
        <v>1.2783</v>
      </c>
      <c r="Z3519" s="8">
        <v>4.5103999999999998E-2</v>
      </c>
    </row>
    <row r="3520" spans="1:26" x14ac:dyDescent="0.25">
      <c r="A3520" s="13" t="s">
        <v>9931</v>
      </c>
      <c r="B3520" s="14" t="s">
        <v>9930</v>
      </c>
      <c r="C3520" s="7">
        <v>0.60524999999999995</v>
      </c>
      <c r="D3520" s="8">
        <v>0.76927000000000001</v>
      </c>
      <c r="E3520" s="7">
        <v>-0.48747000000000001</v>
      </c>
      <c r="F3520" s="8">
        <v>0.98392000000000002</v>
      </c>
      <c r="G3520" s="7">
        <v>0.12114999999999999</v>
      </c>
      <c r="H3520" s="8">
        <v>0.99229999999999996</v>
      </c>
      <c r="I3520" s="7">
        <v>-9.3323000000000003E-2</v>
      </c>
      <c r="J3520" s="8">
        <v>0.96801000000000004</v>
      </c>
      <c r="K3520" s="7">
        <v>0.20197999999999999</v>
      </c>
      <c r="L3520" s="8">
        <v>0.93950999999999996</v>
      </c>
      <c r="M3520" s="7">
        <v>0.4335</v>
      </c>
      <c r="N3520" s="8">
        <v>0.78754999999999997</v>
      </c>
      <c r="O3520" s="7">
        <v>-0.31514999999999999</v>
      </c>
      <c r="P3520" s="8">
        <v>0.99997000000000003</v>
      </c>
      <c r="Q3520" s="7">
        <v>-1.0663</v>
      </c>
      <c r="R3520" s="8">
        <v>0.53727000000000003</v>
      </c>
      <c r="S3520" s="7">
        <v>1.7884</v>
      </c>
      <c r="T3520" s="8">
        <v>3.0358E-2</v>
      </c>
      <c r="U3520" s="7">
        <v>-0.38857000000000003</v>
      </c>
      <c r="V3520" s="8">
        <v>0.79862</v>
      </c>
      <c r="W3520" s="7">
        <v>-1.4487000000000001</v>
      </c>
      <c r="X3520" s="8">
        <v>0.37997999999999998</v>
      </c>
      <c r="Y3520" s="7">
        <v>-6.1272999999999996E-3</v>
      </c>
      <c r="Z3520" s="8">
        <v>0.99731999999999998</v>
      </c>
    </row>
    <row r="3521" spans="1:26" x14ac:dyDescent="0.25">
      <c r="A3521" s="13" t="s">
        <v>8463</v>
      </c>
      <c r="B3521" s="14" t="s">
        <v>3</v>
      </c>
      <c r="C3521" s="7">
        <v>0.73073999999999995</v>
      </c>
      <c r="D3521" s="8">
        <v>0.40922999999999998</v>
      </c>
      <c r="E3521" s="7">
        <v>0.61519999999999997</v>
      </c>
      <c r="F3521" s="8">
        <v>0.85938999999999999</v>
      </c>
      <c r="G3521" s="7">
        <v>0.11421000000000001</v>
      </c>
      <c r="H3521" s="8">
        <v>0.98526000000000002</v>
      </c>
      <c r="I3521" s="7">
        <v>0.49524000000000001</v>
      </c>
      <c r="J3521" s="8">
        <v>0.57991999999999999</v>
      </c>
      <c r="K3521" s="7">
        <v>0.24590999999999999</v>
      </c>
      <c r="L3521" s="8">
        <v>0.84860999999999998</v>
      </c>
      <c r="M3521" s="7">
        <v>0.16900000000000001</v>
      </c>
      <c r="N3521" s="8">
        <v>0.87655000000000005</v>
      </c>
      <c r="O3521" s="7">
        <v>-0.14102999999999999</v>
      </c>
      <c r="P3521" s="8">
        <v>0.99997000000000003</v>
      </c>
      <c r="Q3521" s="7">
        <v>-0.20057</v>
      </c>
      <c r="R3521" s="8">
        <v>0.91764000000000001</v>
      </c>
      <c r="S3521" s="7">
        <v>1.105</v>
      </c>
      <c r="T3521" s="8">
        <v>2.7222E-2</v>
      </c>
      <c r="U3521" s="7">
        <v>0.52617999999999998</v>
      </c>
      <c r="V3521" s="8">
        <v>0.47944999999999999</v>
      </c>
      <c r="W3521" s="7">
        <v>-0.65673000000000004</v>
      </c>
      <c r="X3521" s="8">
        <v>0.53396999999999994</v>
      </c>
      <c r="Y3521" s="7">
        <v>-0.17544000000000001</v>
      </c>
      <c r="Z3521" s="8">
        <v>0.84972999999999999</v>
      </c>
    </row>
    <row r="3522" spans="1:26" x14ac:dyDescent="0.25">
      <c r="A3522" s="13" t="s">
        <v>7492</v>
      </c>
      <c r="B3522" s="14" t="s">
        <v>3</v>
      </c>
      <c r="C3522" s="7">
        <v>0.59013000000000004</v>
      </c>
      <c r="D3522" s="8">
        <v>0.45326</v>
      </c>
      <c r="E3522" s="7">
        <v>1.7599E-2</v>
      </c>
      <c r="F3522" s="8">
        <v>0.99792000000000003</v>
      </c>
      <c r="G3522" s="7">
        <v>0.36284</v>
      </c>
      <c r="H3522" s="8">
        <v>0.90627000000000002</v>
      </c>
      <c r="I3522" s="7">
        <v>0.24215</v>
      </c>
      <c r="J3522" s="8">
        <v>0.79922000000000004</v>
      </c>
      <c r="K3522" s="7">
        <v>0.60618000000000005</v>
      </c>
      <c r="L3522" s="8">
        <v>0.37886999999999998</v>
      </c>
      <c r="M3522" s="7">
        <v>0.59250999999999998</v>
      </c>
      <c r="N3522" s="8">
        <v>0.39489000000000002</v>
      </c>
      <c r="O3522" s="7">
        <v>-0.40988000000000002</v>
      </c>
      <c r="P3522" s="8">
        <v>0.99997000000000003</v>
      </c>
      <c r="Q3522" s="7">
        <v>-0.62997999999999998</v>
      </c>
      <c r="R3522" s="8">
        <v>0.45902999999999999</v>
      </c>
      <c r="S3522" s="7">
        <v>1.0611999999999999</v>
      </c>
      <c r="T3522" s="8">
        <v>1.4735E-2</v>
      </c>
      <c r="U3522" s="7">
        <v>0.50087999999999999</v>
      </c>
      <c r="V3522" s="8">
        <v>0.41774</v>
      </c>
      <c r="W3522" s="7">
        <v>8.4108000000000002E-2</v>
      </c>
      <c r="X3522" s="8">
        <v>0.95940999999999999</v>
      </c>
      <c r="Y3522" s="7">
        <v>0.25545000000000001</v>
      </c>
      <c r="Z3522" s="8">
        <v>0.71977999999999998</v>
      </c>
    </row>
    <row r="3523" spans="1:26" x14ac:dyDescent="0.25">
      <c r="A3523" s="13" t="s">
        <v>164</v>
      </c>
      <c r="B3523" s="14" t="s">
        <v>163</v>
      </c>
      <c r="C3523" s="7">
        <v>0.84984000000000004</v>
      </c>
      <c r="D3523" s="8">
        <v>0.16764999999999999</v>
      </c>
      <c r="E3523" s="7">
        <v>0.90120999999999996</v>
      </c>
      <c r="F3523" s="8">
        <v>0.31512000000000001</v>
      </c>
      <c r="G3523" s="7">
        <v>0.82511000000000001</v>
      </c>
      <c r="H3523" s="8">
        <v>0.35549999999999998</v>
      </c>
      <c r="I3523" s="7">
        <v>1.2048000000000001</v>
      </c>
      <c r="J3523" s="8">
        <v>1.7358999999999999E-2</v>
      </c>
      <c r="K3523" s="7">
        <v>0.46933999999999998</v>
      </c>
      <c r="L3523" s="8">
        <v>0.48515000000000003</v>
      </c>
      <c r="M3523" s="7">
        <v>0.84431</v>
      </c>
      <c r="N3523" s="8">
        <v>0.18226000000000001</v>
      </c>
      <c r="O3523" s="7">
        <v>1.0687</v>
      </c>
      <c r="P3523" s="8">
        <v>0.18478</v>
      </c>
      <c r="Q3523" s="7">
        <v>1.3441000000000001</v>
      </c>
      <c r="R3523" s="8">
        <v>1.443E-2</v>
      </c>
      <c r="S3523" s="7">
        <v>1.1952</v>
      </c>
      <c r="T3523" s="8">
        <v>3.9566999999999996E-3</v>
      </c>
      <c r="U3523" s="7">
        <v>1.389</v>
      </c>
      <c r="V3523" s="8">
        <v>5.8967000000000004E-3</v>
      </c>
      <c r="W3523" s="7">
        <v>0.71218000000000004</v>
      </c>
      <c r="X3523" s="8">
        <v>0.36431000000000002</v>
      </c>
      <c r="Y3523" s="7">
        <v>1.2121</v>
      </c>
      <c r="Z3523" s="8">
        <v>2.2186999999999998E-2</v>
      </c>
    </row>
    <row r="3524" spans="1:26" x14ac:dyDescent="0.25">
      <c r="A3524" s="13" t="s">
        <v>9527</v>
      </c>
      <c r="B3524" s="14" t="s">
        <v>3</v>
      </c>
      <c r="C3524" s="7">
        <v>0.45806000000000002</v>
      </c>
      <c r="D3524" s="8">
        <v>0.48553000000000002</v>
      </c>
      <c r="E3524" s="7">
        <v>1.5269E-2</v>
      </c>
      <c r="F3524" s="8">
        <v>0.99792000000000003</v>
      </c>
      <c r="G3524" s="7">
        <v>9.2518000000000003E-2</v>
      </c>
      <c r="H3524" s="8">
        <v>0.98207999999999995</v>
      </c>
      <c r="I3524" s="7">
        <v>-0.19958000000000001</v>
      </c>
      <c r="J3524" s="8">
        <v>0.79610000000000003</v>
      </c>
      <c r="K3524" s="7">
        <v>0.28759000000000001</v>
      </c>
      <c r="L3524" s="8">
        <v>0.68222000000000005</v>
      </c>
      <c r="M3524" s="7">
        <v>4.7044999999999997E-2</v>
      </c>
      <c r="N3524" s="8">
        <v>0.95540000000000003</v>
      </c>
      <c r="O3524" s="7">
        <v>-0.26776</v>
      </c>
      <c r="P3524" s="8">
        <v>0.99997000000000003</v>
      </c>
      <c r="Q3524" s="7">
        <v>0.11840000000000001</v>
      </c>
      <c r="R3524" s="8">
        <v>0.93574000000000002</v>
      </c>
      <c r="S3524" s="7">
        <v>0.91942999999999997</v>
      </c>
      <c r="T3524" s="8">
        <v>1.0177E-2</v>
      </c>
      <c r="U3524" s="7">
        <v>0.14136000000000001</v>
      </c>
      <c r="V3524" s="8">
        <v>0.83379999999999999</v>
      </c>
      <c r="W3524" s="7">
        <v>-0.63329999999999997</v>
      </c>
      <c r="X3524" s="8">
        <v>0.36431000000000002</v>
      </c>
      <c r="Y3524" s="7">
        <v>3.5860999999999997E-2</v>
      </c>
      <c r="Z3524" s="8">
        <v>0.96094999999999997</v>
      </c>
    </row>
    <row r="3525" spans="1:26" x14ac:dyDescent="0.25">
      <c r="A3525" s="13" t="s">
        <v>7382</v>
      </c>
      <c r="B3525" s="14" t="s">
        <v>7381</v>
      </c>
      <c r="C3525" s="7">
        <v>-0.43131999999999998</v>
      </c>
      <c r="D3525" s="8">
        <v>0.72097999999999995</v>
      </c>
      <c r="E3525" s="7">
        <v>-0.84436</v>
      </c>
      <c r="F3525" s="8">
        <v>0.68103999999999998</v>
      </c>
      <c r="G3525" s="7">
        <v>-9.1764999999999999E-2</v>
      </c>
      <c r="H3525" s="8">
        <v>0.99085999999999996</v>
      </c>
      <c r="I3525" s="7">
        <v>0.33096999999999999</v>
      </c>
      <c r="J3525" s="8">
        <v>0.76356999999999997</v>
      </c>
      <c r="K3525" s="7">
        <v>-0.50709000000000004</v>
      </c>
      <c r="L3525" s="8">
        <v>0.59955999999999998</v>
      </c>
      <c r="M3525" s="7">
        <v>0.27067999999999998</v>
      </c>
      <c r="N3525" s="8">
        <v>0.78966000000000003</v>
      </c>
      <c r="O3525" s="7">
        <v>-0.5554</v>
      </c>
      <c r="P3525" s="8">
        <v>0.99997000000000003</v>
      </c>
      <c r="Q3525" s="7">
        <v>-0.39151000000000002</v>
      </c>
      <c r="R3525" s="8">
        <v>0.78193999999999997</v>
      </c>
      <c r="S3525" s="7">
        <v>1.1947000000000001</v>
      </c>
      <c r="T3525" s="8">
        <v>3.9530999999999997E-2</v>
      </c>
      <c r="U3525" s="7">
        <v>0.91322000000000003</v>
      </c>
      <c r="V3525" s="8">
        <v>0.17124</v>
      </c>
      <c r="W3525" s="7">
        <v>0.17813999999999999</v>
      </c>
      <c r="X3525" s="8">
        <v>0.91907000000000005</v>
      </c>
      <c r="Y3525" s="7">
        <v>0.32751999999999998</v>
      </c>
      <c r="Z3525" s="8">
        <v>0.69891999999999999</v>
      </c>
    </row>
    <row r="3526" spans="1:26" x14ac:dyDescent="0.25">
      <c r="A3526" s="13" t="s">
        <v>8315</v>
      </c>
      <c r="B3526" s="14" t="s">
        <v>8314</v>
      </c>
      <c r="C3526" s="7">
        <v>0.28489999999999999</v>
      </c>
      <c r="D3526" s="8">
        <v>0.75178</v>
      </c>
      <c r="E3526" s="7">
        <v>-0.54225999999999996</v>
      </c>
      <c r="F3526" s="8">
        <v>0.75527999999999995</v>
      </c>
      <c r="G3526" s="7">
        <v>-0.22978999999999999</v>
      </c>
      <c r="H3526" s="8">
        <v>0.94401000000000002</v>
      </c>
      <c r="I3526" s="7">
        <v>-0.16195999999999999</v>
      </c>
      <c r="J3526" s="8">
        <v>0.85480999999999996</v>
      </c>
      <c r="K3526" s="7">
        <v>-8.1546999999999994E-2</v>
      </c>
      <c r="L3526" s="8">
        <v>0.94703999999999999</v>
      </c>
      <c r="M3526" s="7">
        <v>-0.39987</v>
      </c>
      <c r="N3526" s="8">
        <v>0.51746000000000003</v>
      </c>
      <c r="O3526" s="7">
        <v>-0.59302999999999995</v>
      </c>
      <c r="P3526" s="8">
        <v>0.86724000000000001</v>
      </c>
      <c r="Q3526" s="7">
        <v>-0.27182000000000001</v>
      </c>
      <c r="R3526" s="8">
        <v>0.79091</v>
      </c>
      <c r="S3526" s="7">
        <v>0.8609</v>
      </c>
      <c r="T3526" s="8">
        <v>2.1107999999999998E-2</v>
      </c>
      <c r="U3526" s="7">
        <v>-3.9648000000000003E-2</v>
      </c>
      <c r="V3526" s="8">
        <v>0.96460999999999997</v>
      </c>
      <c r="W3526" s="7">
        <v>-0.57516</v>
      </c>
      <c r="X3526" s="8">
        <v>0.44979000000000002</v>
      </c>
      <c r="Y3526" s="7">
        <v>0.14319999999999999</v>
      </c>
      <c r="Z3526" s="8">
        <v>0.83172999999999997</v>
      </c>
    </row>
    <row r="3527" spans="1:26" x14ac:dyDescent="0.25">
      <c r="A3527" s="13" t="s">
        <v>6586</v>
      </c>
      <c r="B3527" s="14" t="s">
        <v>3</v>
      </c>
      <c r="C3527" s="7">
        <v>1.1229</v>
      </c>
      <c r="D3527" s="8">
        <v>0.62607000000000002</v>
      </c>
      <c r="E3527" s="7">
        <v>-0.42686000000000002</v>
      </c>
      <c r="F3527" s="8">
        <v>0.99380000000000002</v>
      </c>
      <c r="G3527" s="7">
        <v>-0.11896</v>
      </c>
      <c r="H3527" s="8">
        <v>0.99543999999999999</v>
      </c>
      <c r="I3527" s="7">
        <v>0.30579000000000001</v>
      </c>
      <c r="J3527" s="8">
        <v>0.91449000000000003</v>
      </c>
      <c r="K3527" s="7">
        <v>0.75139999999999996</v>
      </c>
      <c r="L3527" s="8">
        <v>0.75585000000000002</v>
      </c>
      <c r="M3527" s="7">
        <v>-9.2987E-2</v>
      </c>
      <c r="N3527" s="8">
        <v>0.97277000000000002</v>
      </c>
      <c r="O3527" s="7">
        <v>5.3891000000000001E-2</v>
      </c>
      <c r="P3527" s="8">
        <v>0.99997000000000003</v>
      </c>
      <c r="Q3527" s="7">
        <v>0.97831999999999997</v>
      </c>
      <c r="R3527" s="8">
        <v>0.72052000000000005</v>
      </c>
      <c r="S3527" s="7">
        <v>2.5066000000000002</v>
      </c>
      <c r="T3527" s="8">
        <v>2.3220000000000001E-2</v>
      </c>
      <c r="U3527" s="7">
        <v>2.3908</v>
      </c>
      <c r="V3527" s="8">
        <v>8.0731999999999998E-2</v>
      </c>
      <c r="W3527" s="7">
        <v>0.64100999999999997</v>
      </c>
      <c r="X3527" s="8">
        <v>0.83574000000000004</v>
      </c>
      <c r="Y3527" s="7">
        <v>0.92839000000000005</v>
      </c>
      <c r="Z3527" s="8">
        <v>0.58265999999999996</v>
      </c>
    </row>
    <row r="3528" spans="1:26" x14ac:dyDescent="0.25">
      <c r="A3528" s="13" t="s">
        <v>10119</v>
      </c>
      <c r="B3528" s="14" t="s">
        <v>10118</v>
      </c>
      <c r="C3528" s="7">
        <v>0.50585999999999998</v>
      </c>
      <c r="D3528" s="8">
        <v>0.82655999999999996</v>
      </c>
      <c r="E3528" s="7">
        <v>-0.52015999999999996</v>
      </c>
      <c r="F3528" s="8">
        <v>0.98162000000000005</v>
      </c>
      <c r="G3528" s="7">
        <v>-1.4165000000000001</v>
      </c>
      <c r="H3528" s="8">
        <v>0.66874</v>
      </c>
      <c r="I3528" s="7">
        <v>-2.3096999999999999</v>
      </c>
      <c r="J3528" s="8">
        <v>3.8868E-2</v>
      </c>
      <c r="K3528" s="7">
        <v>-0.47916999999999998</v>
      </c>
      <c r="L3528" s="8">
        <v>0.88344999999999996</v>
      </c>
      <c r="M3528" s="7">
        <v>9.5977000000000007E-2</v>
      </c>
      <c r="N3528" s="8">
        <v>0.96687000000000001</v>
      </c>
      <c r="O3528" s="7">
        <v>-1.3549</v>
      </c>
      <c r="P3528" s="8">
        <v>0.86545000000000005</v>
      </c>
      <c r="Q3528" s="7">
        <v>-0.79510999999999998</v>
      </c>
      <c r="R3528" s="8">
        <v>0.73938999999999999</v>
      </c>
      <c r="S3528" s="7">
        <v>3.4673000000000002E-2</v>
      </c>
      <c r="T3528" s="8">
        <v>0.97370000000000001</v>
      </c>
      <c r="U3528" s="7">
        <v>-0.63553000000000004</v>
      </c>
      <c r="V3528" s="8">
        <v>0.68798999999999999</v>
      </c>
      <c r="W3528" s="7">
        <v>-0.54935</v>
      </c>
      <c r="X3528" s="8">
        <v>0.87819000000000003</v>
      </c>
      <c r="Y3528" s="7">
        <v>-0.38139000000000001</v>
      </c>
      <c r="Z3528" s="8">
        <v>0.79627000000000003</v>
      </c>
    </row>
    <row r="3529" spans="1:26" x14ac:dyDescent="0.25">
      <c r="A3529" s="13" t="s">
        <v>6122</v>
      </c>
      <c r="B3529" s="14" t="s">
        <v>3</v>
      </c>
      <c r="C3529" s="7">
        <v>0.15395</v>
      </c>
      <c r="D3529" s="8">
        <v>0.97013000000000005</v>
      </c>
      <c r="E3529" s="7">
        <v>-0.76807000000000003</v>
      </c>
      <c r="F3529" s="8">
        <v>0.96213000000000004</v>
      </c>
      <c r="G3529" s="7">
        <v>-1.1024</v>
      </c>
      <c r="H3529" s="8">
        <v>0.82567000000000002</v>
      </c>
      <c r="I3529" s="7">
        <v>0.30634</v>
      </c>
      <c r="J3529" s="8">
        <v>0.90341000000000005</v>
      </c>
      <c r="K3529" s="7">
        <v>1.0170999999999999</v>
      </c>
      <c r="L3529" s="8">
        <v>0.56801999999999997</v>
      </c>
      <c r="M3529" s="7">
        <v>6.5418000000000004E-2</v>
      </c>
      <c r="N3529" s="8">
        <v>0.97882000000000002</v>
      </c>
      <c r="O3529" s="7">
        <v>1.9824000000000001E-2</v>
      </c>
      <c r="P3529" s="8">
        <v>0.99997000000000003</v>
      </c>
      <c r="Q3529" s="7">
        <v>-0.18615000000000001</v>
      </c>
      <c r="R3529" s="8">
        <v>0.97265000000000001</v>
      </c>
      <c r="S3529" s="7">
        <v>1.849</v>
      </c>
      <c r="T3529" s="8">
        <v>3.8350000000000002E-2</v>
      </c>
      <c r="U3529" s="7">
        <v>0.79049999999999998</v>
      </c>
      <c r="V3529" s="8">
        <v>0.56618000000000002</v>
      </c>
      <c r="W3529" s="7">
        <v>0.87112999999999996</v>
      </c>
      <c r="X3529" s="8">
        <v>0.75485999999999998</v>
      </c>
      <c r="Y3529" s="7">
        <v>0.96584999999999999</v>
      </c>
      <c r="Z3529" s="8">
        <v>0.51178000000000001</v>
      </c>
    </row>
    <row r="3530" spans="1:26" x14ac:dyDescent="0.25">
      <c r="A3530" s="13" t="s">
        <v>494</v>
      </c>
      <c r="B3530" s="14" t="s">
        <v>493</v>
      </c>
      <c r="C3530" s="7">
        <v>0.27504000000000001</v>
      </c>
      <c r="D3530" s="8">
        <v>0.69864999999999999</v>
      </c>
      <c r="E3530" s="7">
        <v>0.22783</v>
      </c>
      <c r="F3530" s="8">
        <v>0.97206999999999999</v>
      </c>
      <c r="G3530" s="7">
        <v>0.47167999999999999</v>
      </c>
      <c r="H3530" s="8">
        <v>0.66583000000000003</v>
      </c>
      <c r="I3530" s="7">
        <v>0.96089000000000002</v>
      </c>
      <c r="J3530" s="8">
        <v>1.6927999999999999E-2</v>
      </c>
      <c r="K3530" s="7">
        <v>0.3392</v>
      </c>
      <c r="L3530" s="8">
        <v>0.54198999999999997</v>
      </c>
      <c r="M3530" s="7">
        <v>-0.46772000000000002</v>
      </c>
      <c r="N3530" s="8">
        <v>0.35609000000000002</v>
      </c>
      <c r="O3530" s="7">
        <v>0.4143</v>
      </c>
      <c r="P3530" s="8">
        <v>0.98924000000000001</v>
      </c>
      <c r="Q3530" s="7">
        <v>0.95865</v>
      </c>
      <c r="R3530" s="8">
        <v>3.3545999999999999E-2</v>
      </c>
      <c r="S3530" s="7">
        <v>0.34638999999999998</v>
      </c>
      <c r="T3530" s="8">
        <v>0.25772</v>
      </c>
      <c r="U3530" s="7">
        <v>0.80223</v>
      </c>
      <c r="V3530" s="8">
        <v>3.8587000000000003E-2</v>
      </c>
      <c r="W3530" s="7">
        <v>0.65217000000000003</v>
      </c>
      <c r="X3530" s="8">
        <v>0.27927999999999997</v>
      </c>
      <c r="Y3530" s="7">
        <v>1.0551999999999999</v>
      </c>
      <c r="Z3530" s="8">
        <v>1.2855E-2</v>
      </c>
    </row>
    <row r="3531" spans="1:26" x14ac:dyDescent="0.25">
      <c r="A3531" s="13" t="s">
        <v>2418</v>
      </c>
      <c r="B3531" s="14" t="s">
        <v>2417</v>
      </c>
      <c r="C3531" s="7">
        <v>0.14455000000000001</v>
      </c>
      <c r="D3531" s="8">
        <v>0.90973000000000004</v>
      </c>
      <c r="E3531" s="7">
        <v>-5.1743999999999998E-2</v>
      </c>
      <c r="F3531" s="8">
        <v>0.99570000000000003</v>
      </c>
      <c r="G3531" s="7">
        <v>0.42777999999999999</v>
      </c>
      <c r="H3531" s="8">
        <v>0.84031</v>
      </c>
      <c r="I3531" s="7">
        <v>1.1463000000000001</v>
      </c>
      <c r="J3531" s="8">
        <v>2.4354000000000001E-2</v>
      </c>
      <c r="K3531" s="7">
        <v>0.67069999999999996</v>
      </c>
      <c r="L3531" s="8">
        <v>0.27073000000000003</v>
      </c>
      <c r="M3531" s="7">
        <v>0.26716000000000001</v>
      </c>
      <c r="N3531" s="8">
        <v>0.71214</v>
      </c>
      <c r="O3531" s="7">
        <v>0.24091000000000001</v>
      </c>
      <c r="P3531" s="8">
        <v>0.99997000000000003</v>
      </c>
      <c r="Q3531" s="7">
        <v>1.0211E-2</v>
      </c>
      <c r="R3531" s="8">
        <v>0.99683999999999995</v>
      </c>
      <c r="S3531" s="7">
        <v>1.1797</v>
      </c>
      <c r="T3531" s="8">
        <v>4.3712999999999998E-3</v>
      </c>
      <c r="U3531" s="7">
        <v>0.95652000000000004</v>
      </c>
      <c r="V3531" s="8">
        <v>5.1171000000000001E-2</v>
      </c>
      <c r="W3531" s="7">
        <v>9.2921000000000004E-2</v>
      </c>
      <c r="X3531" s="8">
        <v>0.94967000000000001</v>
      </c>
      <c r="Y3531" s="7">
        <v>0.70457999999999998</v>
      </c>
      <c r="Z3531" s="8">
        <v>0.18966</v>
      </c>
    </row>
    <row r="3532" spans="1:26" x14ac:dyDescent="0.25">
      <c r="A3532" s="13" t="s">
        <v>6081</v>
      </c>
      <c r="B3532" s="14" t="s">
        <v>3</v>
      </c>
      <c r="C3532" s="7">
        <v>-0.22583</v>
      </c>
      <c r="D3532" s="8">
        <v>0.94084000000000001</v>
      </c>
      <c r="E3532" s="7">
        <v>0.74146000000000001</v>
      </c>
      <c r="F3532" s="8">
        <v>0.96333999999999997</v>
      </c>
      <c r="G3532" s="7">
        <v>-1.5497000000000001</v>
      </c>
      <c r="H3532" s="8">
        <v>0.59662999999999999</v>
      </c>
      <c r="I3532" s="7">
        <v>-0.75549999999999995</v>
      </c>
      <c r="J3532" s="8">
        <v>0.78593000000000002</v>
      </c>
      <c r="K3532" s="7">
        <v>0.81128</v>
      </c>
      <c r="L3532" s="8">
        <v>0.66898000000000002</v>
      </c>
      <c r="M3532" s="7">
        <v>2.1932</v>
      </c>
      <c r="N3532" s="8">
        <v>0.11131000000000001</v>
      </c>
      <c r="O3532" s="7">
        <v>-1.016</v>
      </c>
      <c r="P3532" s="8">
        <v>0.99997000000000003</v>
      </c>
      <c r="Q3532" s="7">
        <v>-0.58191999999999999</v>
      </c>
      <c r="R3532" s="8">
        <v>0.89224999999999999</v>
      </c>
      <c r="S3532" s="7">
        <v>2.7446999999999999</v>
      </c>
      <c r="T3532" s="8">
        <v>1.2834999999999999E-2</v>
      </c>
      <c r="U3532" s="7">
        <v>0.41438000000000003</v>
      </c>
      <c r="V3532" s="8">
        <v>0.81784999999999997</v>
      </c>
      <c r="W3532" s="7">
        <v>-1.1042000000000001</v>
      </c>
      <c r="X3532" s="8">
        <v>0.60738999999999999</v>
      </c>
      <c r="Y3532" s="7">
        <v>-0.95232000000000006</v>
      </c>
      <c r="Z3532" s="8">
        <v>0.50349999999999995</v>
      </c>
    </row>
    <row r="3533" spans="1:26" x14ac:dyDescent="0.25">
      <c r="A3533" s="13" t="s">
        <v>8074</v>
      </c>
      <c r="B3533" s="14" t="s">
        <v>8073</v>
      </c>
      <c r="C3533" s="7">
        <v>0.26956999999999998</v>
      </c>
      <c r="D3533" s="8">
        <v>0.93232999999999999</v>
      </c>
      <c r="E3533" s="7">
        <v>0.44148999999999999</v>
      </c>
      <c r="F3533" s="8">
        <v>0.99380000000000002</v>
      </c>
      <c r="G3533" s="7">
        <v>-0.66008</v>
      </c>
      <c r="H3533" s="8">
        <v>0.94610000000000005</v>
      </c>
      <c r="I3533" s="7">
        <v>-3.8147000000000002E-4</v>
      </c>
      <c r="J3533" s="8">
        <v>0.99999000000000005</v>
      </c>
      <c r="K3533" s="7">
        <v>9.8623000000000002E-2</v>
      </c>
      <c r="L3533" s="8">
        <v>0.97438000000000002</v>
      </c>
      <c r="M3533" s="7">
        <v>0.36169000000000001</v>
      </c>
      <c r="N3533" s="8">
        <v>0.86885000000000001</v>
      </c>
      <c r="O3533" s="7">
        <v>-0.74294000000000004</v>
      </c>
      <c r="P3533" s="8">
        <v>0.99997000000000003</v>
      </c>
      <c r="Q3533" s="7">
        <v>-0.23166</v>
      </c>
      <c r="R3533" s="8">
        <v>0.96496000000000004</v>
      </c>
      <c r="S3533" s="7">
        <v>4.6612</v>
      </c>
      <c r="T3533" s="8">
        <v>2.4946E-3</v>
      </c>
      <c r="U3533" s="7">
        <v>1.1440999999999999</v>
      </c>
      <c r="V3533" s="8">
        <v>0.44641999999999998</v>
      </c>
      <c r="W3533" s="7">
        <v>0.50302000000000002</v>
      </c>
      <c r="X3533" s="8">
        <v>0.88407000000000002</v>
      </c>
      <c r="Y3533" s="7">
        <v>0.45669999999999999</v>
      </c>
      <c r="Z3533" s="8">
        <v>0.80064000000000002</v>
      </c>
    </row>
    <row r="3534" spans="1:26" x14ac:dyDescent="0.25">
      <c r="A3534" s="13" t="s">
        <v>5247</v>
      </c>
      <c r="B3534" s="14" t="s">
        <v>5246</v>
      </c>
      <c r="C3534" s="7">
        <v>1.5524</v>
      </c>
      <c r="D3534" s="8">
        <v>0.42247000000000001</v>
      </c>
      <c r="E3534" s="7">
        <v>-0.18773999999999999</v>
      </c>
      <c r="F3534" s="8">
        <v>0.99453999999999998</v>
      </c>
      <c r="G3534" s="7">
        <v>7.9117000000000007E-2</v>
      </c>
      <c r="H3534" s="8">
        <v>0.99612999999999996</v>
      </c>
      <c r="I3534" s="7">
        <v>1.1563000000000001</v>
      </c>
      <c r="J3534" s="8">
        <v>0.54030999999999996</v>
      </c>
      <c r="K3534" s="7">
        <v>0.75575999999999999</v>
      </c>
      <c r="L3534" s="8">
        <v>0.74690000000000001</v>
      </c>
      <c r="M3534" s="7">
        <v>0.14940999999999999</v>
      </c>
      <c r="N3534" s="8">
        <v>0.95462000000000002</v>
      </c>
      <c r="O3534" s="7">
        <v>-0.27805000000000002</v>
      </c>
      <c r="P3534" s="8">
        <v>0.99997000000000003</v>
      </c>
      <c r="Q3534" s="7">
        <v>0.26290999999999998</v>
      </c>
      <c r="R3534" s="8">
        <v>0.96043000000000001</v>
      </c>
      <c r="S3534" s="7">
        <v>2.8</v>
      </c>
      <c r="T3534" s="8">
        <v>1.0755000000000001E-2</v>
      </c>
      <c r="U3534" s="7">
        <v>1.3916999999999999</v>
      </c>
      <c r="V3534" s="8">
        <v>0.35637000000000002</v>
      </c>
      <c r="W3534" s="7">
        <v>0.19087999999999999</v>
      </c>
      <c r="X3534" s="8">
        <v>0.96279999999999999</v>
      </c>
      <c r="Y3534" s="7">
        <v>1.3528</v>
      </c>
      <c r="Z3534" s="8">
        <v>0.37751000000000001</v>
      </c>
    </row>
    <row r="3535" spans="1:26" x14ac:dyDescent="0.25">
      <c r="A3535" s="13" t="s">
        <v>8645</v>
      </c>
      <c r="B3535" s="14" t="s">
        <v>3</v>
      </c>
      <c r="C3535" s="7">
        <v>-8.1411000000000001E-3</v>
      </c>
      <c r="D3535" s="8">
        <v>0.99599000000000004</v>
      </c>
      <c r="E3535" s="7">
        <v>-0.19136</v>
      </c>
      <c r="F3535" s="8">
        <v>0.99367000000000005</v>
      </c>
      <c r="G3535" s="7">
        <v>-6.5879999999999994E-2</v>
      </c>
      <c r="H3535" s="8">
        <v>0.99129999999999996</v>
      </c>
      <c r="I3535" s="7">
        <v>-3.3259999999999998E-2</v>
      </c>
      <c r="J3535" s="8">
        <v>0.97760999999999998</v>
      </c>
      <c r="K3535" s="7">
        <v>0.45366000000000001</v>
      </c>
      <c r="L3535" s="8">
        <v>0.51295999999999997</v>
      </c>
      <c r="M3535" s="7">
        <v>0.25130999999999998</v>
      </c>
      <c r="N3535" s="8">
        <v>0.73521000000000003</v>
      </c>
      <c r="O3535" s="7">
        <v>2.1989000000000002E-2</v>
      </c>
      <c r="P3535" s="8">
        <v>0.99997000000000003</v>
      </c>
      <c r="Q3535" s="7">
        <v>-0.26207000000000003</v>
      </c>
      <c r="R3535" s="8">
        <v>0.82625999999999999</v>
      </c>
      <c r="S3535" s="7">
        <v>0.80822000000000005</v>
      </c>
      <c r="T3535" s="8">
        <v>4.2419999999999999E-2</v>
      </c>
      <c r="U3535" s="7">
        <v>-9.0482999999999994E-2</v>
      </c>
      <c r="V3535" s="8">
        <v>0.91476999999999997</v>
      </c>
      <c r="W3535" s="7">
        <v>-0.66942000000000002</v>
      </c>
      <c r="X3535" s="8">
        <v>0.40110000000000001</v>
      </c>
      <c r="Y3535" s="7">
        <v>-0.12174</v>
      </c>
      <c r="Z3535" s="8">
        <v>0.87419999999999998</v>
      </c>
    </row>
    <row r="3536" spans="1:26" x14ac:dyDescent="0.25">
      <c r="A3536" s="13" t="s">
        <v>10268</v>
      </c>
      <c r="B3536" s="14" t="s">
        <v>10267</v>
      </c>
      <c r="C3536" s="7">
        <v>0.26477000000000001</v>
      </c>
      <c r="D3536" s="8">
        <v>0.90280000000000005</v>
      </c>
      <c r="E3536" s="7">
        <v>0.57821</v>
      </c>
      <c r="F3536" s="8">
        <v>0.95850000000000002</v>
      </c>
      <c r="G3536" s="7">
        <v>5.8191E-2</v>
      </c>
      <c r="H3536" s="8">
        <v>0.99553999999999998</v>
      </c>
      <c r="I3536" s="7">
        <v>1.3752E-2</v>
      </c>
      <c r="J3536" s="8">
        <v>0.99450000000000005</v>
      </c>
      <c r="K3536" s="7">
        <v>-0.57838000000000001</v>
      </c>
      <c r="L3536" s="8">
        <v>0.67023999999999995</v>
      </c>
      <c r="M3536" s="7">
        <v>-0.42695</v>
      </c>
      <c r="N3536" s="8">
        <v>0.73638999999999999</v>
      </c>
      <c r="O3536" s="7">
        <v>1.2802</v>
      </c>
      <c r="P3536" s="8">
        <v>0.69145999999999996</v>
      </c>
      <c r="Q3536" s="7">
        <v>2.1078999999999999</v>
      </c>
      <c r="R3536" s="8">
        <v>3.2634000000000003E-2</v>
      </c>
      <c r="S3536" s="7">
        <v>0.58220000000000005</v>
      </c>
      <c r="T3536" s="8">
        <v>0.38575999999999999</v>
      </c>
      <c r="U3536" s="7">
        <v>0.12315</v>
      </c>
      <c r="V3536" s="8">
        <v>0.93459999999999999</v>
      </c>
      <c r="W3536" s="7">
        <v>0.76037999999999994</v>
      </c>
      <c r="X3536" s="8">
        <v>0.62587999999999999</v>
      </c>
      <c r="Y3536" s="7">
        <v>0.21435999999999999</v>
      </c>
      <c r="Z3536" s="8">
        <v>0.86965000000000003</v>
      </c>
    </row>
    <row r="3537" spans="1:26" x14ac:dyDescent="0.25">
      <c r="A3537" s="13" t="s">
        <v>7748</v>
      </c>
      <c r="B3537" s="14" t="s">
        <v>7747</v>
      </c>
      <c r="C3537" s="7">
        <v>1.5373000000000001</v>
      </c>
      <c r="D3537" s="8">
        <v>0.27865000000000001</v>
      </c>
      <c r="E3537" s="7">
        <v>0.28303</v>
      </c>
      <c r="F3537" s="8">
        <v>0.99380000000000002</v>
      </c>
      <c r="G3537" s="7">
        <v>5.7328999999999998E-2</v>
      </c>
      <c r="H3537" s="8">
        <v>0.99644999999999995</v>
      </c>
      <c r="I3537" s="7">
        <v>0.39461000000000002</v>
      </c>
      <c r="J3537" s="8">
        <v>0.84758999999999995</v>
      </c>
      <c r="K3537" s="7">
        <v>1.1169</v>
      </c>
      <c r="L3537" s="8">
        <v>0.43403000000000003</v>
      </c>
      <c r="M3537" s="7">
        <v>0.84323999999999999</v>
      </c>
      <c r="N3537" s="8">
        <v>0.56377999999999995</v>
      </c>
      <c r="O3537" s="7">
        <v>-0.37130000000000002</v>
      </c>
      <c r="P3537" s="8">
        <v>0.99997000000000003</v>
      </c>
      <c r="Q3537" s="7">
        <v>-0.57150999999999996</v>
      </c>
      <c r="R3537" s="8">
        <v>0.82259000000000004</v>
      </c>
      <c r="S3537" s="7">
        <v>2.3348</v>
      </c>
      <c r="T3537" s="8">
        <v>8.4706999999999994E-3</v>
      </c>
      <c r="U3537" s="7">
        <v>0.58582000000000001</v>
      </c>
      <c r="V3537" s="8">
        <v>0.68798999999999999</v>
      </c>
      <c r="W3537" s="7">
        <v>-0.26526</v>
      </c>
      <c r="X3537" s="8">
        <v>0.92945999999999995</v>
      </c>
      <c r="Y3537" s="7">
        <v>0.45634000000000002</v>
      </c>
      <c r="Z3537" s="8">
        <v>0.75719000000000003</v>
      </c>
    </row>
    <row r="3538" spans="1:26" x14ac:dyDescent="0.25">
      <c r="A3538" s="13" t="s">
        <v>7426</v>
      </c>
      <c r="B3538" s="14" t="s">
        <v>3</v>
      </c>
      <c r="C3538" s="7">
        <v>1.1528</v>
      </c>
      <c r="D3538" s="8">
        <v>0.33839999999999998</v>
      </c>
      <c r="E3538" s="7">
        <v>-9.7504999999999994E-2</v>
      </c>
      <c r="F3538" s="8">
        <v>0.99556</v>
      </c>
      <c r="G3538" s="7">
        <v>0.30908999999999998</v>
      </c>
      <c r="H3538" s="8">
        <v>0.96369000000000005</v>
      </c>
      <c r="I3538" s="7">
        <v>-0.19605</v>
      </c>
      <c r="J3538" s="8">
        <v>0.91488000000000003</v>
      </c>
      <c r="K3538" s="7">
        <v>0.72648000000000001</v>
      </c>
      <c r="L3538" s="8">
        <v>0.56938999999999995</v>
      </c>
      <c r="M3538" s="7">
        <v>0.32296000000000002</v>
      </c>
      <c r="N3538" s="8">
        <v>0.82206000000000001</v>
      </c>
      <c r="O3538" s="7">
        <v>-0.12418999999999999</v>
      </c>
      <c r="P3538" s="8">
        <v>0.99997000000000003</v>
      </c>
      <c r="Q3538" s="7">
        <v>-0.40598000000000001</v>
      </c>
      <c r="R3538" s="8">
        <v>0.88175000000000003</v>
      </c>
      <c r="S3538" s="7">
        <v>1.9609000000000001</v>
      </c>
      <c r="T3538" s="8">
        <v>7.3171E-3</v>
      </c>
      <c r="U3538" s="7">
        <v>0.24994</v>
      </c>
      <c r="V3538" s="8">
        <v>0.85799999999999998</v>
      </c>
      <c r="W3538" s="7">
        <v>-0.49787999999999999</v>
      </c>
      <c r="X3538" s="8">
        <v>0.82004999999999995</v>
      </c>
      <c r="Y3538" s="7">
        <v>0.48625000000000002</v>
      </c>
      <c r="Z3538" s="8">
        <v>0.70782</v>
      </c>
    </row>
    <row r="3539" spans="1:26" x14ac:dyDescent="0.25">
      <c r="A3539" s="13" t="s">
        <v>5470</v>
      </c>
      <c r="B3539" s="14" t="s">
        <v>3</v>
      </c>
      <c r="C3539" s="7">
        <v>0.58643000000000001</v>
      </c>
      <c r="D3539" s="8">
        <v>0.62090999999999996</v>
      </c>
      <c r="E3539" s="7">
        <v>-0.40104000000000001</v>
      </c>
      <c r="F3539" s="8">
        <v>0.97709000000000001</v>
      </c>
      <c r="G3539" s="7">
        <v>0.26362000000000002</v>
      </c>
      <c r="H3539" s="8">
        <v>0.96113999999999999</v>
      </c>
      <c r="I3539" s="7">
        <v>0.38688</v>
      </c>
      <c r="J3539" s="8">
        <v>0.74150000000000005</v>
      </c>
      <c r="K3539" s="7">
        <v>0.84126999999999996</v>
      </c>
      <c r="L3539" s="8">
        <v>0.35158</v>
      </c>
      <c r="M3539" s="7">
        <v>0.51004000000000005</v>
      </c>
      <c r="N3539" s="8">
        <v>0.60089000000000004</v>
      </c>
      <c r="O3539" s="7">
        <v>-0.51432999999999995</v>
      </c>
      <c r="P3539" s="8">
        <v>0.99997000000000003</v>
      </c>
      <c r="Q3539" s="7">
        <v>-7.9586000000000004E-2</v>
      </c>
      <c r="R3539" s="8">
        <v>0.98299999999999998</v>
      </c>
      <c r="S3539" s="7">
        <v>1.4884999999999999</v>
      </c>
      <c r="T3539" s="8">
        <v>1.0272E-2</v>
      </c>
      <c r="U3539" s="7">
        <v>0.67237999999999998</v>
      </c>
      <c r="V3539" s="8">
        <v>0.40987000000000001</v>
      </c>
      <c r="W3539" s="7">
        <v>-0.40296999999999999</v>
      </c>
      <c r="X3539" s="8">
        <v>0.79239000000000004</v>
      </c>
      <c r="Y3539" s="7">
        <v>0.67769999999999997</v>
      </c>
      <c r="Z3539" s="8">
        <v>0.40315000000000001</v>
      </c>
    </row>
    <row r="3540" spans="1:26" x14ac:dyDescent="0.25">
      <c r="A3540" s="13" t="s">
        <v>4229</v>
      </c>
      <c r="B3540" s="14" t="s">
        <v>3</v>
      </c>
      <c r="C3540" s="7">
        <v>0.19206000000000001</v>
      </c>
      <c r="D3540" s="8">
        <v>0.80952000000000002</v>
      </c>
      <c r="E3540" s="7">
        <v>5.5168000000000002E-2</v>
      </c>
      <c r="F3540" s="8">
        <v>0.99453999999999998</v>
      </c>
      <c r="G3540" s="7">
        <v>0.22722000000000001</v>
      </c>
      <c r="H3540" s="8">
        <v>0.92539000000000005</v>
      </c>
      <c r="I3540" s="7">
        <v>0.59387999999999996</v>
      </c>
      <c r="J3540" s="8">
        <v>0.15437999999999999</v>
      </c>
      <c r="K3540" s="7">
        <v>0.33662999999999998</v>
      </c>
      <c r="L3540" s="8">
        <v>0.51543000000000005</v>
      </c>
      <c r="M3540" s="7">
        <v>-0.34439999999999998</v>
      </c>
      <c r="N3540" s="8">
        <v>0.48325000000000001</v>
      </c>
      <c r="O3540" s="7">
        <v>0.28144999999999998</v>
      </c>
      <c r="P3540" s="8">
        <v>0.99997000000000003</v>
      </c>
      <c r="Q3540" s="7">
        <v>0.44157000000000002</v>
      </c>
      <c r="R3540" s="8">
        <v>0.45373000000000002</v>
      </c>
      <c r="S3540" s="7">
        <v>0.84301999999999999</v>
      </c>
      <c r="T3540" s="8">
        <v>6.4146999999999997E-3</v>
      </c>
      <c r="U3540" s="7">
        <v>0.49919000000000002</v>
      </c>
      <c r="V3540" s="8">
        <v>0.19788</v>
      </c>
      <c r="W3540" s="7">
        <v>0.49364999999999998</v>
      </c>
      <c r="X3540" s="8">
        <v>0.4047</v>
      </c>
      <c r="Y3540" s="7">
        <v>0.48570999999999998</v>
      </c>
      <c r="Z3540" s="8">
        <v>0.23386000000000001</v>
      </c>
    </row>
    <row r="3541" spans="1:26" x14ac:dyDescent="0.25">
      <c r="A3541" s="13" t="s">
        <v>2604</v>
      </c>
      <c r="B3541" s="14" t="s">
        <v>2603</v>
      </c>
      <c r="C3541" s="7">
        <v>0.16031000000000001</v>
      </c>
      <c r="D3541" s="8">
        <v>0.92971999999999999</v>
      </c>
      <c r="E3541" s="7">
        <v>-0.64561000000000002</v>
      </c>
      <c r="F3541" s="8">
        <v>0.90754999999999997</v>
      </c>
      <c r="G3541" s="7">
        <v>-2.6027999999999998</v>
      </c>
      <c r="H3541" s="8">
        <v>4.1868000000000002E-2</v>
      </c>
      <c r="I3541" s="7">
        <v>-1.7412000000000001</v>
      </c>
      <c r="J3541" s="8">
        <v>9.6983E-2</v>
      </c>
      <c r="K3541" s="7">
        <v>-0.26374999999999998</v>
      </c>
      <c r="L3541" s="8">
        <v>0.86839</v>
      </c>
      <c r="M3541" s="7">
        <v>0.53230999999999995</v>
      </c>
      <c r="N3541" s="8">
        <v>0.55311999999999995</v>
      </c>
      <c r="O3541" s="7">
        <v>0.39666000000000001</v>
      </c>
      <c r="P3541" s="8">
        <v>0.99997000000000003</v>
      </c>
      <c r="Q3541" s="7">
        <v>0.17460000000000001</v>
      </c>
      <c r="R3541" s="8">
        <v>0.95533000000000001</v>
      </c>
      <c r="S3541" s="7">
        <v>3.8561000000000001</v>
      </c>
      <c r="T3541" s="8">
        <v>1.2106E-4</v>
      </c>
      <c r="U3541" s="7">
        <v>1.0239</v>
      </c>
      <c r="V3541" s="8">
        <v>0.18909000000000001</v>
      </c>
      <c r="W3541" s="7">
        <v>0.41028999999999999</v>
      </c>
      <c r="X3541" s="8">
        <v>0.79893000000000003</v>
      </c>
      <c r="Y3541" s="7">
        <v>0.62138000000000004</v>
      </c>
      <c r="Z3541" s="8">
        <v>0.47760999999999998</v>
      </c>
    </row>
    <row r="3542" spans="1:26" x14ac:dyDescent="0.25">
      <c r="A3542" s="13" t="s">
        <v>704</v>
      </c>
      <c r="B3542" s="14" t="s">
        <v>3</v>
      </c>
      <c r="C3542" s="7">
        <v>0.21417</v>
      </c>
      <c r="D3542" s="8">
        <v>0.75407999999999997</v>
      </c>
      <c r="E3542" s="7">
        <v>0.11194</v>
      </c>
      <c r="F3542" s="8">
        <v>0.99380000000000002</v>
      </c>
      <c r="G3542" s="7">
        <v>0.21213000000000001</v>
      </c>
      <c r="H3542" s="8">
        <v>0.92578000000000005</v>
      </c>
      <c r="I3542" s="7">
        <v>0.39090999999999998</v>
      </c>
      <c r="J3542" s="8">
        <v>0.37757000000000002</v>
      </c>
      <c r="K3542" s="7">
        <v>0.61824000000000001</v>
      </c>
      <c r="L3542" s="8">
        <v>0.14688000000000001</v>
      </c>
      <c r="M3542" s="7">
        <v>-2.2187999999999999E-2</v>
      </c>
      <c r="N3542" s="8">
        <v>0.97468999999999995</v>
      </c>
      <c r="O3542" s="7">
        <v>0.11061</v>
      </c>
      <c r="P3542" s="8">
        <v>0.99997000000000003</v>
      </c>
      <c r="Q3542" s="7">
        <v>0.30997000000000002</v>
      </c>
      <c r="R3542" s="8">
        <v>0.62461999999999995</v>
      </c>
      <c r="S3542" s="7">
        <v>0.70013999999999998</v>
      </c>
      <c r="T3542" s="8">
        <v>1.379E-2</v>
      </c>
      <c r="U3542" s="7">
        <v>0.43664999999999998</v>
      </c>
      <c r="V3542" s="8">
        <v>0.2404</v>
      </c>
      <c r="W3542" s="7">
        <v>0.32218000000000002</v>
      </c>
      <c r="X3542" s="8">
        <v>0.60748999999999997</v>
      </c>
      <c r="Y3542" s="7">
        <v>0.79481000000000002</v>
      </c>
      <c r="Z3542" s="8">
        <v>3.3507000000000002E-2</v>
      </c>
    </row>
    <row r="3543" spans="1:26" x14ac:dyDescent="0.25">
      <c r="A3543" s="13" t="s">
        <v>1207</v>
      </c>
      <c r="B3543" s="14" t="s">
        <v>3</v>
      </c>
      <c r="C3543" s="7">
        <v>0.78664000000000001</v>
      </c>
      <c r="D3543" s="8">
        <v>3.9800000000000002E-2</v>
      </c>
      <c r="E3543" s="7">
        <v>0.72462000000000004</v>
      </c>
      <c r="F3543" s="8">
        <v>9.2713000000000004E-2</v>
      </c>
      <c r="G3543" s="7">
        <v>0.44922000000000001</v>
      </c>
      <c r="H3543" s="8">
        <v>0.52858000000000005</v>
      </c>
      <c r="I3543" s="7">
        <v>0.81072999999999995</v>
      </c>
      <c r="J3543" s="8">
        <v>1.3615E-2</v>
      </c>
      <c r="K3543" s="7">
        <v>0.56181999999999999</v>
      </c>
      <c r="L3543" s="8">
        <v>0.14996000000000001</v>
      </c>
      <c r="M3543" s="7">
        <v>3.2402E-2</v>
      </c>
      <c r="N3543" s="8">
        <v>0.95865</v>
      </c>
      <c r="O3543" s="7">
        <v>0.55613999999999997</v>
      </c>
      <c r="P3543" s="8">
        <v>0.46499000000000001</v>
      </c>
      <c r="Q3543" s="7">
        <v>0.85362000000000005</v>
      </c>
      <c r="R3543" s="8">
        <v>1.7631000000000001E-2</v>
      </c>
      <c r="S3543" s="7">
        <v>0.91969999999999996</v>
      </c>
      <c r="T3543" s="8">
        <v>1.2191000000000001E-3</v>
      </c>
      <c r="U3543" s="7">
        <v>0.73965000000000003</v>
      </c>
      <c r="V3543" s="8">
        <v>2.1533E-2</v>
      </c>
      <c r="W3543" s="7">
        <v>0.46761000000000003</v>
      </c>
      <c r="X3543" s="8">
        <v>0.35775000000000001</v>
      </c>
      <c r="Y3543" s="7">
        <v>0.57891000000000004</v>
      </c>
      <c r="Z3543" s="8">
        <v>9.0680999999999998E-2</v>
      </c>
    </row>
    <row r="3544" spans="1:26" x14ac:dyDescent="0.25">
      <c r="A3544" s="13" t="s">
        <v>10201</v>
      </c>
      <c r="B3544" s="14" t="s">
        <v>3</v>
      </c>
      <c r="C3544" s="7">
        <v>0.55149999999999999</v>
      </c>
      <c r="D3544" s="8">
        <v>0.27300000000000002</v>
      </c>
      <c r="E3544" s="7">
        <v>0.32962999999999998</v>
      </c>
      <c r="F3544" s="8">
        <v>0.90952</v>
      </c>
      <c r="G3544" s="7">
        <v>0.45046999999999998</v>
      </c>
      <c r="H3544" s="8">
        <v>0.67647999999999997</v>
      </c>
      <c r="I3544" s="7">
        <v>0.69247999999999998</v>
      </c>
      <c r="J3544" s="8">
        <v>9.4299999999999995E-2</v>
      </c>
      <c r="K3544" s="7">
        <v>0.73497999999999997</v>
      </c>
      <c r="L3544" s="8">
        <v>0.11298999999999999</v>
      </c>
      <c r="M3544" s="7">
        <v>-0.22906000000000001</v>
      </c>
      <c r="N3544" s="8">
        <v>0.67732000000000003</v>
      </c>
      <c r="O3544" s="7">
        <v>0.34223999999999999</v>
      </c>
      <c r="P3544" s="8">
        <v>0.99997000000000003</v>
      </c>
      <c r="Q3544" s="7">
        <v>1.0980000000000001</v>
      </c>
      <c r="R3544" s="8">
        <v>8.9942000000000008E-3</v>
      </c>
      <c r="S3544" s="7">
        <v>0.58528000000000002</v>
      </c>
      <c r="T3544" s="8">
        <v>5.3497000000000003E-2</v>
      </c>
      <c r="U3544" s="7">
        <v>0.65175000000000005</v>
      </c>
      <c r="V3544" s="8">
        <v>8.7198999999999999E-2</v>
      </c>
      <c r="W3544" s="7">
        <v>4.2312000000000002E-2</v>
      </c>
      <c r="X3544" s="8">
        <v>0.96972999999999998</v>
      </c>
      <c r="Y3544" s="7">
        <v>0.67079</v>
      </c>
      <c r="Z3544" s="8">
        <v>9.9485000000000004E-2</v>
      </c>
    </row>
    <row r="3545" spans="1:26" x14ac:dyDescent="0.25">
      <c r="A3545" s="13" t="s">
        <v>7432</v>
      </c>
      <c r="B3545" s="14" t="s">
        <v>3</v>
      </c>
      <c r="C3545" s="7">
        <v>0.46377000000000002</v>
      </c>
      <c r="D3545" s="8">
        <v>0.68461000000000005</v>
      </c>
      <c r="E3545" s="7">
        <v>0.22595999999999999</v>
      </c>
      <c r="F3545" s="8">
        <v>0.99380000000000002</v>
      </c>
      <c r="G3545" s="7">
        <v>-0.32954</v>
      </c>
      <c r="H3545" s="8">
        <v>0.93993000000000004</v>
      </c>
      <c r="I3545" s="7">
        <v>-0.35782000000000003</v>
      </c>
      <c r="J3545" s="8">
        <v>0.73068999999999995</v>
      </c>
      <c r="K3545" s="7">
        <v>0.13977999999999999</v>
      </c>
      <c r="L3545" s="8">
        <v>0.93015999999999999</v>
      </c>
      <c r="M3545" s="7">
        <v>-0.55471999999999999</v>
      </c>
      <c r="N3545" s="8">
        <v>0.51344999999999996</v>
      </c>
      <c r="O3545" s="7">
        <v>0.32218000000000002</v>
      </c>
      <c r="P3545" s="8">
        <v>0.99997000000000003</v>
      </c>
      <c r="Q3545" s="7">
        <v>0.89898</v>
      </c>
      <c r="R3545" s="8">
        <v>0.35082000000000002</v>
      </c>
      <c r="S3545" s="7">
        <v>1.0871999999999999</v>
      </c>
      <c r="T3545" s="8">
        <v>3.2791000000000001E-2</v>
      </c>
      <c r="U3545" s="7">
        <v>0.24349999999999999</v>
      </c>
      <c r="V3545" s="8">
        <v>0.79503999999999997</v>
      </c>
      <c r="W3545" s="7">
        <v>-0.44499</v>
      </c>
      <c r="X3545" s="8">
        <v>0.73079000000000005</v>
      </c>
      <c r="Y3545" s="7">
        <v>0.31286000000000003</v>
      </c>
      <c r="Z3545" s="8">
        <v>0.70837000000000006</v>
      </c>
    </row>
    <row r="3546" spans="1:26" x14ac:dyDescent="0.25">
      <c r="A3546" s="13" t="s">
        <v>519</v>
      </c>
      <c r="B3546" s="14" t="s">
        <v>518</v>
      </c>
      <c r="C3546" s="7">
        <v>0.17138999999999999</v>
      </c>
      <c r="D3546" s="8">
        <v>0.83748999999999996</v>
      </c>
      <c r="E3546" s="7">
        <v>1.5858000000000001E-2</v>
      </c>
      <c r="F3546" s="8">
        <v>0.99792000000000003</v>
      </c>
      <c r="G3546" s="7">
        <v>2.6773999999999999E-2</v>
      </c>
      <c r="H3546" s="8">
        <v>0.99543999999999999</v>
      </c>
      <c r="I3546" s="7">
        <v>0.55317000000000005</v>
      </c>
      <c r="J3546" s="8">
        <v>0.19983000000000001</v>
      </c>
      <c r="K3546" s="7">
        <v>0.11258</v>
      </c>
      <c r="L3546" s="8">
        <v>0.89493</v>
      </c>
      <c r="M3546" s="7">
        <v>-0.59726000000000001</v>
      </c>
      <c r="N3546" s="8">
        <v>0.21762000000000001</v>
      </c>
      <c r="O3546" s="7">
        <v>3.1813000000000002E-4</v>
      </c>
      <c r="P3546" s="8">
        <v>0.99997000000000003</v>
      </c>
      <c r="Q3546" s="7">
        <v>0.41377000000000003</v>
      </c>
      <c r="R3546" s="8">
        <v>0.49797999999999998</v>
      </c>
      <c r="S3546" s="7">
        <v>0.51963000000000004</v>
      </c>
      <c r="T3546" s="8">
        <v>7.9278000000000001E-2</v>
      </c>
      <c r="U3546" s="7">
        <v>0.93242000000000003</v>
      </c>
      <c r="V3546" s="8">
        <v>1.3462E-2</v>
      </c>
      <c r="W3546" s="7">
        <v>0.68064000000000002</v>
      </c>
      <c r="X3546" s="8">
        <v>0.22908000000000001</v>
      </c>
      <c r="Y3546" s="7">
        <v>1.016</v>
      </c>
      <c r="Z3546" s="8">
        <v>1.2323000000000001E-2</v>
      </c>
    </row>
    <row r="3547" spans="1:26" x14ac:dyDescent="0.25">
      <c r="A3547" s="13" t="s">
        <v>723</v>
      </c>
      <c r="B3547" s="14" t="s">
        <v>3</v>
      </c>
      <c r="C3547" s="7">
        <v>0.40533999999999998</v>
      </c>
      <c r="D3547" s="8">
        <v>0.32574999999999998</v>
      </c>
      <c r="E3547" s="7">
        <v>0.17332</v>
      </c>
      <c r="F3547" s="8">
        <v>0.97602</v>
      </c>
      <c r="G3547" s="7">
        <v>4.9401E-2</v>
      </c>
      <c r="H3547" s="8">
        <v>0.98885000000000001</v>
      </c>
      <c r="I3547" s="7">
        <v>0.37729000000000001</v>
      </c>
      <c r="J3547" s="8">
        <v>0.30830999999999997</v>
      </c>
      <c r="K3547" s="7">
        <v>0.50397999999999998</v>
      </c>
      <c r="L3547" s="8">
        <v>0.17369999999999999</v>
      </c>
      <c r="M3547" s="7">
        <v>-0.30263000000000001</v>
      </c>
      <c r="N3547" s="8">
        <v>0.44857000000000002</v>
      </c>
      <c r="O3547" s="7">
        <v>0.19164</v>
      </c>
      <c r="P3547" s="8">
        <v>0.99997000000000003</v>
      </c>
      <c r="Q3547" s="7">
        <v>0.22717999999999999</v>
      </c>
      <c r="R3547" s="8">
        <v>0.70474999999999999</v>
      </c>
      <c r="S3547" s="7">
        <v>0.85431999999999997</v>
      </c>
      <c r="T3547" s="8">
        <v>1.4739E-3</v>
      </c>
      <c r="U3547" s="7">
        <v>0.58535999999999999</v>
      </c>
      <c r="V3547" s="8">
        <v>5.3156000000000002E-2</v>
      </c>
      <c r="W3547" s="7">
        <v>0.23069999999999999</v>
      </c>
      <c r="X3547" s="8">
        <v>0.70011999999999996</v>
      </c>
      <c r="Y3547" s="7">
        <v>0.67454000000000003</v>
      </c>
      <c r="Z3547" s="8">
        <v>3.8619000000000001E-2</v>
      </c>
    </row>
    <row r="3548" spans="1:26" x14ac:dyDescent="0.25">
      <c r="A3548" s="13" t="s">
        <v>2983</v>
      </c>
      <c r="B3548" s="14" t="s">
        <v>3</v>
      </c>
      <c r="C3548" s="7">
        <v>0.50602999999999998</v>
      </c>
      <c r="D3548" s="8">
        <v>0.33028999999999997</v>
      </c>
      <c r="E3548" s="7">
        <v>0.54442000000000002</v>
      </c>
      <c r="F3548" s="8">
        <v>0.59875999999999996</v>
      </c>
      <c r="G3548" s="7">
        <v>0.32483000000000001</v>
      </c>
      <c r="H3548" s="8">
        <v>0.84704000000000002</v>
      </c>
      <c r="I3548" s="7">
        <v>0.66515999999999997</v>
      </c>
      <c r="J3548" s="8">
        <v>0.1148</v>
      </c>
      <c r="K3548" s="7">
        <v>0.78098999999999996</v>
      </c>
      <c r="L3548" s="8">
        <v>9.0173000000000003E-2</v>
      </c>
      <c r="M3548" s="7">
        <v>0.10847</v>
      </c>
      <c r="N3548" s="8">
        <v>0.86916000000000004</v>
      </c>
      <c r="O3548" s="7">
        <v>0.22520000000000001</v>
      </c>
      <c r="P3548" s="8">
        <v>0.99997000000000003</v>
      </c>
      <c r="Q3548" s="7">
        <v>0.26591999999999999</v>
      </c>
      <c r="R3548" s="8">
        <v>0.73121000000000003</v>
      </c>
      <c r="S3548" s="7">
        <v>0.81542000000000003</v>
      </c>
      <c r="T3548" s="8">
        <v>9.4366999999999993E-3</v>
      </c>
      <c r="U3548" s="7">
        <v>0.69989000000000001</v>
      </c>
      <c r="V3548" s="8">
        <v>6.6526000000000002E-2</v>
      </c>
      <c r="W3548" s="7">
        <v>0.35704000000000002</v>
      </c>
      <c r="X3548" s="8">
        <v>0.60297999999999996</v>
      </c>
      <c r="Y3548" s="7">
        <v>0.70196000000000003</v>
      </c>
      <c r="Z3548" s="8">
        <v>8.6666999999999994E-2</v>
      </c>
    </row>
    <row r="3549" spans="1:26" x14ac:dyDescent="0.25">
      <c r="A3549" s="13" t="s">
        <v>5628</v>
      </c>
      <c r="B3549" s="14" t="s">
        <v>2428</v>
      </c>
      <c r="C3549" s="7">
        <v>0.54071999999999998</v>
      </c>
      <c r="D3549" s="8">
        <v>0.47696</v>
      </c>
      <c r="E3549" s="7">
        <v>0.31297000000000003</v>
      </c>
      <c r="F3549" s="8">
        <v>0.96609</v>
      </c>
      <c r="G3549" s="7">
        <v>0.42031000000000002</v>
      </c>
      <c r="H3549" s="8">
        <v>0.85926000000000002</v>
      </c>
      <c r="I3549" s="7">
        <v>0.87121000000000004</v>
      </c>
      <c r="J3549" s="8">
        <v>0.12182</v>
      </c>
      <c r="K3549" s="7">
        <v>-0.10163</v>
      </c>
      <c r="L3549" s="8">
        <v>0.93789</v>
      </c>
      <c r="M3549" s="7">
        <v>-0.34470000000000001</v>
      </c>
      <c r="N3549" s="8">
        <v>0.62817999999999996</v>
      </c>
      <c r="O3549" s="7">
        <v>0.41093000000000002</v>
      </c>
      <c r="P3549" s="8">
        <v>0.99997000000000003</v>
      </c>
      <c r="Q3549" s="7">
        <v>0.27489000000000002</v>
      </c>
      <c r="R3549" s="8">
        <v>0.81740999999999997</v>
      </c>
      <c r="S3549" s="7">
        <v>1.3267</v>
      </c>
      <c r="T3549" s="8">
        <v>2.4610999999999999E-3</v>
      </c>
      <c r="U3549" s="7">
        <v>0.76770000000000005</v>
      </c>
      <c r="V3549" s="8">
        <v>0.13707</v>
      </c>
      <c r="W3549" s="7">
        <v>-3.4767000000000001E-3</v>
      </c>
      <c r="X3549" s="8">
        <v>0.99812999999999996</v>
      </c>
      <c r="Y3549" s="7">
        <v>0.46514</v>
      </c>
      <c r="Z3549" s="8">
        <v>0.42921999999999999</v>
      </c>
    </row>
    <row r="3550" spans="1:26" x14ac:dyDescent="0.25">
      <c r="A3550" s="13" t="s">
        <v>2014</v>
      </c>
      <c r="B3550" s="14" t="s">
        <v>3</v>
      </c>
      <c r="C3550" s="7">
        <v>0.43519000000000002</v>
      </c>
      <c r="D3550" s="8">
        <v>0.35568</v>
      </c>
      <c r="E3550" s="7">
        <v>0.2863</v>
      </c>
      <c r="F3550" s="8">
        <v>0.92168000000000005</v>
      </c>
      <c r="G3550" s="7">
        <v>0.19980999999999999</v>
      </c>
      <c r="H3550" s="8">
        <v>0.93298999999999999</v>
      </c>
      <c r="I3550" s="7">
        <v>0.59377999999999997</v>
      </c>
      <c r="J3550" s="8">
        <v>0.11543</v>
      </c>
      <c r="K3550" s="7">
        <v>0.64278999999999997</v>
      </c>
      <c r="L3550" s="8">
        <v>0.12035</v>
      </c>
      <c r="M3550" s="7">
        <v>0.1668</v>
      </c>
      <c r="N3550" s="8">
        <v>0.74490999999999996</v>
      </c>
      <c r="O3550" s="7">
        <v>-0.26450000000000001</v>
      </c>
      <c r="P3550" s="8">
        <v>0.99997000000000003</v>
      </c>
      <c r="Q3550" s="7">
        <v>0.18490000000000001</v>
      </c>
      <c r="R3550" s="8">
        <v>0.81744000000000006</v>
      </c>
      <c r="S3550" s="7">
        <v>0.62960000000000005</v>
      </c>
      <c r="T3550" s="8">
        <v>2.2693999999999999E-2</v>
      </c>
      <c r="U3550" s="7">
        <v>0.67996999999999996</v>
      </c>
      <c r="V3550" s="8">
        <v>4.6295999999999997E-2</v>
      </c>
      <c r="W3550" s="7">
        <v>0.15665999999999999</v>
      </c>
      <c r="X3550" s="8">
        <v>0.84130000000000005</v>
      </c>
      <c r="Y3550" s="7">
        <v>0.31558999999999998</v>
      </c>
      <c r="Z3550" s="8">
        <v>0.42452000000000001</v>
      </c>
    </row>
    <row r="3551" spans="1:26" x14ac:dyDescent="0.25">
      <c r="A3551" s="13" t="s">
        <v>7325</v>
      </c>
      <c r="B3551" s="14" t="s">
        <v>3</v>
      </c>
      <c r="C3551" s="7">
        <v>0.57440999999999998</v>
      </c>
      <c r="D3551" s="8">
        <v>0.41375000000000001</v>
      </c>
      <c r="E3551" s="7">
        <v>2.3883999999999999E-2</v>
      </c>
      <c r="F3551" s="8">
        <v>0.99792000000000003</v>
      </c>
      <c r="G3551" s="7">
        <v>0.48409000000000002</v>
      </c>
      <c r="H3551" s="8">
        <v>0.78991</v>
      </c>
      <c r="I3551" s="7">
        <v>0.47206999999999999</v>
      </c>
      <c r="J3551" s="8">
        <v>0.47746</v>
      </c>
      <c r="K3551" s="7">
        <v>0.67842000000000002</v>
      </c>
      <c r="L3551" s="8">
        <v>0.26238</v>
      </c>
      <c r="M3551" s="7">
        <v>0.45939000000000002</v>
      </c>
      <c r="N3551" s="8">
        <v>0.47893000000000002</v>
      </c>
      <c r="O3551" s="7">
        <v>-0.33584000000000003</v>
      </c>
      <c r="P3551" s="8">
        <v>0.99997000000000003</v>
      </c>
      <c r="Q3551" s="7">
        <v>-0.4204</v>
      </c>
      <c r="R3551" s="8">
        <v>0.64163000000000003</v>
      </c>
      <c r="S3551" s="7">
        <v>0.77063999999999999</v>
      </c>
      <c r="T3551" s="8">
        <v>4.9411999999999998E-2</v>
      </c>
      <c r="U3551" s="7">
        <v>0.47582999999999998</v>
      </c>
      <c r="V3551" s="8">
        <v>0.39915</v>
      </c>
      <c r="W3551" s="7">
        <v>0.24575</v>
      </c>
      <c r="X3551" s="8">
        <v>0.82181000000000004</v>
      </c>
      <c r="Y3551" s="7">
        <v>0.25442999999999999</v>
      </c>
      <c r="Z3551" s="8">
        <v>0.69205000000000005</v>
      </c>
    </row>
    <row r="3552" spans="1:26" x14ac:dyDescent="0.25">
      <c r="A3552" s="13" t="s">
        <v>6557</v>
      </c>
      <c r="B3552" s="14" t="s">
        <v>3</v>
      </c>
      <c r="C3552" s="7">
        <v>0.53988999999999998</v>
      </c>
      <c r="D3552" s="8">
        <v>0.65059</v>
      </c>
      <c r="E3552" s="7">
        <v>0.38895999999999997</v>
      </c>
      <c r="F3552" s="8">
        <v>0.97711000000000003</v>
      </c>
      <c r="G3552" s="7">
        <v>0.39107999999999998</v>
      </c>
      <c r="H3552" s="8">
        <v>0.93428999999999995</v>
      </c>
      <c r="I3552" s="7">
        <v>0.58714999999999995</v>
      </c>
      <c r="J3552" s="8">
        <v>0.54601</v>
      </c>
      <c r="K3552" s="7">
        <v>0.77781999999999996</v>
      </c>
      <c r="L3552" s="8">
        <v>0.38078000000000001</v>
      </c>
      <c r="M3552" s="7">
        <v>0.20507</v>
      </c>
      <c r="N3552" s="8">
        <v>0.86077000000000004</v>
      </c>
      <c r="O3552" s="7">
        <v>0.15895999999999999</v>
      </c>
      <c r="P3552" s="8">
        <v>0.99997000000000003</v>
      </c>
      <c r="Q3552" s="7">
        <v>-9.2965000000000006E-2</v>
      </c>
      <c r="R3552" s="8">
        <v>0.97782000000000002</v>
      </c>
      <c r="S3552" s="7">
        <v>1.7158</v>
      </c>
      <c r="T3552" s="8">
        <v>3.3909000000000001E-3</v>
      </c>
      <c r="U3552" s="7">
        <v>0.91617000000000004</v>
      </c>
      <c r="V3552" s="8">
        <v>0.20379</v>
      </c>
      <c r="W3552" s="7">
        <v>0.58738000000000001</v>
      </c>
      <c r="X3552" s="8">
        <v>0.64739999999999998</v>
      </c>
      <c r="Y3552" s="7">
        <v>0.47294999999999998</v>
      </c>
      <c r="Z3552" s="8">
        <v>0.57703000000000004</v>
      </c>
    </row>
    <row r="3553" spans="1:26" x14ac:dyDescent="0.25">
      <c r="A3553" s="13" t="s">
        <v>3320</v>
      </c>
      <c r="B3553" s="14" t="s">
        <v>3</v>
      </c>
      <c r="C3553" s="7">
        <v>0.57589000000000001</v>
      </c>
      <c r="D3553" s="8">
        <v>0.13003999999999999</v>
      </c>
      <c r="E3553" s="7">
        <v>0.44181999999999999</v>
      </c>
      <c r="F3553" s="8">
        <v>0.59404000000000001</v>
      </c>
      <c r="G3553" s="7">
        <v>0.16275999999999999</v>
      </c>
      <c r="H3553" s="8">
        <v>0.93654999999999999</v>
      </c>
      <c r="I3553" s="7">
        <v>0.41760999999999998</v>
      </c>
      <c r="J3553" s="8">
        <v>0.25411</v>
      </c>
      <c r="K3553" s="7">
        <v>0.46842</v>
      </c>
      <c r="L3553" s="8">
        <v>0.21251999999999999</v>
      </c>
      <c r="M3553" s="7">
        <v>-0.16075999999999999</v>
      </c>
      <c r="N3553" s="8">
        <v>0.72592999999999996</v>
      </c>
      <c r="O3553" s="7">
        <v>0.20230000000000001</v>
      </c>
      <c r="P3553" s="8">
        <v>0.99997000000000003</v>
      </c>
      <c r="Q3553" s="7">
        <v>0.56808000000000003</v>
      </c>
      <c r="R3553" s="8">
        <v>0.17856</v>
      </c>
      <c r="S3553" s="7">
        <v>0.70633999999999997</v>
      </c>
      <c r="T3553" s="8">
        <v>6.1377000000000003E-3</v>
      </c>
      <c r="U3553" s="7">
        <v>0.45995999999999998</v>
      </c>
      <c r="V3553" s="8">
        <v>0.14419000000000001</v>
      </c>
      <c r="W3553" s="7">
        <v>0.11652999999999999</v>
      </c>
      <c r="X3553" s="8">
        <v>0.87597000000000003</v>
      </c>
      <c r="Y3553" s="7">
        <v>0.50914999999999999</v>
      </c>
      <c r="Z3553" s="8">
        <v>0.12584000000000001</v>
      </c>
    </row>
    <row r="3554" spans="1:26" x14ac:dyDescent="0.25">
      <c r="A3554" s="13" t="s">
        <v>8377</v>
      </c>
      <c r="B3554" s="14" t="s">
        <v>3</v>
      </c>
      <c r="C3554" s="7">
        <v>-2.2859999999999998E-2</v>
      </c>
      <c r="D3554" s="8">
        <v>0.99000999999999995</v>
      </c>
      <c r="E3554" s="7">
        <v>0.31258000000000002</v>
      </c>
      <c r="F3554" s="8">
        <v>0.96955999999999998</v>
      </c>
      <c r="G3554" s="7">
        <v>0.40777999999999998</v>
      </c>
      <c r="H3554" s="8">
        <v>0.87700999999999996</v>
      </c>
      <c r="I3554" s="7">
        <v>1.0288999999999999</v>
      </c>
      <c r="J3554" s="8">
        <v>5.9436999999999997E-2</v>
      </c>
      <c r="K3554" s="7">
        <v>0.97477000000000003</v>
      </c>
      <c r="L3554" s="8">
        <v>0.11781999999999999</v>
      </c>
      <c r="M3554" s="7">
        <v>0.86143000000000003</v>
      </c>
      <c r="N3554" s="8">
        <v>0.19552</v>
      </c>
      <c r="O3554" s="7">
        <v>-0.38044</v>
      </c>
      <c r="P3554" s="8">
        <v>0.99997000000000003</v>
      </c>
      <c r="Q3554" s="7">
        <v>-3.1241999999999999E-2</v>
      </c>
      <c r="R3554" s="8">
        <v>0.99161999999999995</v>
      </c>
      <c r="S3554" s="7">
        <v>1.2114</v>
      </c>
      <c r="T3554" s="8">
        <v>5.0353000000000004E-3</v>
      </c>
      <c r="U3554" s="7">
        <v>0.45406000000000002</v>
      </c>
      <c r="V3554" s="8">
        <v>0.45458999999999999</v>
      </c>
      <c r="W3554" s="7">
        <v>-8.3294999999999994E-2</v>
      </c>
      <c r="X3554" s="8">
        <v>0.95801000000000003</v>
      </c>
      <c r="Y3554" s="7">
        <v>0.15390000000000001</v>
      </c>
      <c r="Z3554" s="8">
        <v>0.83919999999999995</v>
      </c>
    </row>
    <row r="3555" spans="1:26" x14ac:dyDescent="0.25">
      <c r="A3555" s="13" t="s">
        <v>1507</v>
      </c>
      <c r="B3555" s="14" t="s">
        <v>3</v>
      </c>
      <c r="C3555" s="7">
        <v>0.68183000000000005</v>
      </c>
      <c r="D3555" s="8">
        <v>0.22864999999999999</v>
      </c>
      <c r="E3555" s="7">
        <v>0.30298999999999998</v>
      </c>
      <c r="F3555" s="8">
        <v>0.95516999999999996</v>
      </c>
      <c r="G3555" s="7">
        <v>7.6642000000000002E-2</v>
      </c>
      <c r="H3555" s="8">
        <v>0.98689000000000004</v>
      </c>
      <c r="I3555" s="7">
        <v>0.28262999999999999</v>
      </c>
      <c r="J3555" s="8">
        <v>0.67600000000000005</v>
      </c>
      <c r="K3555" s="7">
        <v>0.71003000000000005</v>
      </c>
      <c r="L3555" s="8">
        <v>0.17854</v>
      </c>
      <c r="M3555" s="7">
        <v>-5.9720000000000002E-2</v>
      </c>
      <c r="N3555" s="8">
        <v>0.94232000000000005</v>
      </c>
      <c r="O3555" s="7">
        <v>0.24698999999999999</v>
      </c>
      <c r="P3555" s="8">
        <v>0.99997000000000003</v>
      </c>
      <c r="Q3555" s="7">
        <v>0.26418000000000003</v>
      </c>
      <c r="R3555" s="8">
        <v>0.78164999999999996</v>
      </c>
      <c r="S3555" s="7">
        <v>0.72031999999999996</v>
      </c>
      <c r="T3555" s="8">
        <v>3.8982999999999997E-2</v>
      </c>
      <c r="U3555" s="7">
        <v>1.0125999999999999</v>
      </c>
      <c r="V3555" s="8">
        <v>2.0948000000000001E-2</v>
      </c>
      <c r="W3555" s="7">
        <v>0.70572999999999997</v>
      </c>
      <c r="X3555" s="8">
        <v>0.29868</v>
      </c>
      <c r="Y3555" s="7">
        <v>0.88631000000000004</v>
      </c>
      <c r="Z3555" s="8">
        <v>5.8966999999999999E-2</v>
      </c>
    </row>
    <row r="3556" spans="1:26" x14ac:dyDescent="0.25">
      <c r="A3556" s="13" t="s">
        <v>9378</v>
      </c>
      <c r="B3556" s="14" t="s">
        <v>3</v>
      </c>
      <c r="C3556" s="7">
        <v>0.44137999999999999</v>
      </c>
      <c r="D3556" s="8">
        <v>0.89356999999999998</v>
      </c>
      <c r="E3556" s="7">
        <v>4.6901999999999999E-2</v>
      </c>
      <c r="F3556" s="8">
        <v>0.99792000000000003</v>
      </c>
      <c r="G3556" s="7">
        <v>-1.5309E-3</v>
      </c>
      <c r="H3556" s="8">
        <v>0.99973999999999996</v>
      </c>
      <c r="I3556" s="7">
        <v>0.15972</v>
      </c>
      <c r="J3556" s="8">
        <v>0.96599000000000002</v>
      </c>
      <c r="K3556" s="7">
        <v>-0.35326000000000002</v>
      </c>
      <c r="L3556" s="8">
        <v>0.91915999999999998</v>
      </c>
      <c r="M3556" s="7">
        <v>-1.2162999999999999</v>
      </c>
      <c r="N3556" s="8">
        <v>0.62104000000000004</v>
      </c>
      <c r="O3556" s="7">
        <v>8.5249000000000005E-2</v>
      </c>
      <c r="P3556" s="8">
        <v>0.99997000000000003</v>
      </c>
      <c r="Q3556" s="7">
        <v>-0.63387000000000004</v>
      </c>
      <c r="R3556" s="8">
        <v>0.87009000000000003</v>
      </c>
      <c r="S3556" s="7">
        <v>3.0182000000000002</v>
      </c>
      <c r="T3556" s="8">
        <v>1.2916E-2</v>
      </c>
      <c r="U3556" s="7">
        <v>-4.3633999999999999E-2</v>
      </c>
      <c r="V3556" s="8">
        <v>0.98738999999999999</v>
      </c>
      <c r="W3556" s="7">
        <v>-7.6156000000000001E-2</v>
      </c>
      <c r="X3556" s="8">
        <v>0.98612999999999995</v>
      </c>
      <c r="Y3556" s="7">
        <v>-0.14011999999999999</v>
      </c>
      <c r="Z3556" s="8">
        <v>0.94955999999999996</v>
      </c>
    </row>
    <row r="3557" spans="1:26" x14ac:dyDescent="0.25">
      <c r="A3557" s="13" t="s">
        <v>8934</v>
      </c>
      <c r="B3557" s="14" t="s">
        <v>3</v>
      </c>
      <c r="C3557" s="7">
        <v>-0.12909999999999999</v>
      </c>
      <c r="D3557" s="8">
        <v>0.87451999999999996</v>
      </c>
      <c r="E3557" s="7">
        <v>-0.13750000000000001</v>
      </c>
      <c r="F3557" s="8">
        <v>0.99095</v>
      </c>
      <c r="G3557" s="7">
        <v>0.14202999999999999</v>
      </c>
      <c r="H3557" s="8">
        <v>0.95374000000000003</v>
      </c>
      <c r="I3557" s="7">
        <v>0.47137000000000001</v>
      </c>
      <c r="J3557" s="8">
        <v>0.24010999999999999</v>
      </c>
      <c r="K3557" s="7">
        <v>8.0360000000000001E-2</v>
      </c>
      <c r="L3557" s="8">
        <v>0.92298000000000002</v>
      </c>
      <c r="M3557" s="7">
        <v>-0.36251</v>
      </c>
      <c r="N3557" s="8">
        <v>0.41715999999999998</v>
      </c>
      <c r="O3557" s="7">
        <v>6.2490999999999998E-2</v>
      </c>
      <c r="P3557" s="8">
        <v>0.99997000000000003</v>
      </c>
      <c r="Q3557" s="7">
        <v>0.17680999999999999</v>
      </c>
      <c r="R3557" s="8">
        <v>0.82955999999999996</v>
      </c>
      <c r="S3557" s="7">
        <v>0.57650000000000001</v>
      </c>
      <c r="T3557" s="8">
        <v>3.5115E-2</v>
      </c>
      <c r="U3557" s="7">
        <v>0.46586</v>
      </c>
      <c r="V3557" s="8">
        <v>0.18878</v>
      </c>
      <c r="W3557" s="7">
        <v>-4.8182000000000003E-2</v>
      </c>
      <c r="X3557" s="8">
        <v>0.96309999999999996</v>
      </c>
      <c r="Y3557" s="7">
        <v>6.5046000000000007E-2</v>
      </c>
      <c r="Z3557" s="8">
        <v>0.90481</v>
      </c>
    </row>
    <row r="3558" spans="1:26" x14ac:dyDescent="0.25">
      <c r="A3558" s="13" t="s">
        <v>9184</v>
      </c>
      <c r="B3558" s="14" t="s">
        <v>3</v>
      </c>
      <c r="C3558" s="7">
        <v>0.59284999999999999</v>
      </c>
      <c r="D3558" s="8">
        <v>0.38758999999999999</v>
      </c>
      <c r="E3558" s="7">
        <v>6.4491000000000007E-2</v>
      </c>
      <c r="F3558" s="8">
        <v>0.99475999999999998</v>
      </c>
      <c r="G3558" s="7">
        <v>0.61719999999999997</v>
      </c>
      <c r="H3558" s="8">
        <v>0.62446000000000002</v>
      </c>
      <c r="I3558" s="7">
        <v>0.48552000000000001</v>
      </c>
      <c r="J3558" s="8">
        <v>0.45906000000000002</v>
      </c>
      <c r="K3558" s="7">
        <v>0.55030000000000001</v>
      </c>
      <c r="L3558" s="8">
        <v>0.38329000000000002</v>
      </c>
      <c r="M3558" s="7">
        <v>0.47221000000000002</v>
      </c>
      <c r="N3558" s="8">
        <v>0.46381</v>
      </c>
      <c r="O3558" s="7">
        <v>-0.28641</v>
      </c>
      <c r="P3558" s="8">
        <v>0.99997000000000003</v>
      </c>
      <c r="Q3558" s="7">
        <v>-0.41610000000000003</v>
      </c>
      <c r="R3558" s="8">
        <v>0.64429000000000003</v>
      </c>
      <c r="S3558" s="7">
        <v>0.78803999999999996</v>
      </c>
      <c r="T3558" s="8">
        <v>4.3812999999999998E-2</v>
      </c>
      <c r="U3558" s="7">
        <v>0.56061000000000005</v>
      </c>
      <c r="V3558" s="8">
        <v>0.29525000000000001</v>
      </c>
      <c r="W3558" s="7">
        <v>0.16694000000000001</v>
      </c>
      <c r="X3558" s="8">
        <v>0.89188000000000001</v>
      </c>
      <c r="Y3558" s="7">
        <v>7.1229000000000001E-2</v>
      </c>
      <c r="Z3558" s="8">
        <v>0.93020000000000003</v>
      </c>
    </row>
    <row r="3559" spans="1:26" x14ac:dyDescent="0.25">
      <c r="A3559" s="13" t="s">
        <v>5760</v>
      </c>
      <c r="B3559" s="14" t="s">
        <v>3</v>
      </c>
      <c r="C3559" s="7">
        <v>-0.21961</v>
      </c>
      <c r="D3559" s="8">
        <v>0.94057000000000002</v>
      </c>
      <c r="E3559" s="7">
        <v>0.19655</v>
      </c>
      <c r="F3559" s="8">
        <v>0.99451000000000001</v>
      </c>
      <c r="G3559" s="7">
        <v>1.1033999999999999</v>
      </c>
      <c r="H3559" s="8">
        <v>0.79479999999999995</v>
      </c>
      <c r="I3559" s="7">
        <v>-0.61053000000000002</v>
      </c>
      <c r="J3559" s="8">
        <v>0.80545</v>
      </c>
      <c r="K3559" s="7">
        <v>-4.7487000000000001E-2</v>
      </c>
      <c r="L3559" s="8">
        <v>0.98738999999999999</v>
      </c>
      <c r="M3559" s="7">
        <v>1.6705000000000001</v>
      </c>
      <c r="N3559" s="8">
        <v>0.16936000000000001</v>
      </c>
      <c r="O3559" s="7">
        <v>-0.76161000000000001</v>
      </c>
      <c r="P3559" s="8">
        <v>0.99997000000000003</v>
      </c>
      <c r="Q3559" s="7">
        <v>-1.4970000000000001</v>
      </c>
      <c r="R3559" s="8">
        <v>0.51571999999999996</v>
      </c>
      <c r="S3559" s="7">
        <v>2.0987</v>
      </c>
      <c r="T3559" s="8">
        <v>2.4993000000000001E-2</v>
      </c>
      <c r="U3559" s="7">
        <v>0.38553999999999999</v>
      </c>
      <c r="V3559" s="8">
        <v>0.80013999999999996</v>
      </c>
      <c r="W3559" s="7">
        <v>-0.24449000000000001</v>
      </c>
      <c r="X3559" s="8">
        <v>0.93257000000000001</v>
      </c>
      <c r="Y3559" s="7">
        <v>-0.92025000000000001</v>
      </c>
      <c r="Z3559" s="8">
        <v>0.44385999999999998</v>
      </c>
    </row>
    <row r="3560" spans="1:26" x14ac:dyDescent="0.25">
      <c r="A3560" s="13" t="s">
        <v>1078</v>
      </c>
      <c r="B3560" s="14" t="s">
        <v>3</v>
      </c>
      <c r="C3560" s="7">
        <v>0.72840000000000005</v>
      </c>
      <c r="D3560" s="8">
        <v>7.6079999999999995E-2</v>
      </c>
      <c r="E3560" s="7">
        <v>0.46650000000000003</v>
      </c>
      <c r="F3560" s="8">
        <v>0.64551999999999998</v>
      </c>
      <c r="G3560" s="7">
        <v>0.17038</v>
      </c>
      <c r="H3560" s="8">
        <v>0.94386000000000003</v>
      </c>
      <c r="I3560" s="7">
        <v>0.28702</v>
      </c>
      <c r="J3560" s="8">
        <v>0.55359999999999998</v>
      </c>
      <c r="K3560" s="7">
        <v>1.2276</v>
      </c>
      <c r="L3560" s="8">
        <v>7.0332999999999995E-4</v>
      </c>
      <c r="M3560" s="7">
        <v>0.71509999999999996</v>
      </c>
      <c r="N3560" s="8">
        <v>9.3910999999999994E-2</v>
      </c>
      <c r="O3560" s="7">
        <v>0.24257000000000001</v>
      </c>
      <c r="P3560" s="8">
        <v>0.99997000000000003</v>
      </c>
      <c r="Q3560" s="7">
        <v>0.26896999999999999</v>
      </c>
      <c r="R3560" s="8">
        <v>0.68178000000000005</v>
      </c>
      <c r="S3560" s="7">
        <v>1.1747000000000001</v>
      </c>
      <c r="T3560" s="8">
        <v>2.5794000000000001E-4</v>
      </c>
      <c r="U3560" s="7">
        <v>0.88090000000000002</v>
      </c>
      <c r="V3560" s="8">
        <v>1.1140000000000001E-2</v>
      </c>
      <c r="W3560" s="7">
        <v>0.39905000000000002</v>
      </c>
      <c r="X3560" s="8">
        <v>0.48215000000000002</v>
      </c>
      <c r="Y3560" s="7">
        <v>0.63954</v>
      </c>
      <c r="Z3560" s="8">
        <v>8.0485000000000001E-2</v>
      </c>
    </row>
    <row r="3561" spans="1:26" x14ac:dyDescent="0.25">
      <c r="A3561" s="13" t="s">
        <v>3264</v>
      </c>
      <c r="B3561" s="14" t="s">
        <v>3</v>
      </c>
      <c r="C3561" s="7">
        <v>1.7912999999999999</v>
      </c>
      <c r="D3561" s="8">
        <v>0.40303</v>
      </c>
      <c r="E3561" s="7">
        <v>0.98855000000000004</v>
      </c>
      <c r="F3561" s="8">
        <v>0.95850000000000002</v>
      </c>
      <c r="G3561" s="7">
        <v>0.94703000000000004</v>
      </c>
      <c r="H3561" s="8">
        <v>0.93428999999999995</v>
      </c>
      <c r="I3561" s="7">
        <v>1.9152</v>
      </c>
      <c r="J3561" s="8">
        <v>0.37001000000000001</v>
      </c>
      <c r="K3561" s="7">
        <v>1.5693999999999999</v>
      </c>
      <c r="L3561" s="8">
        <v>0.43395</v>
      </c>
      <c r="M3561" s="7">
        <v>0.47819</v>
      </c>
      <c r="N3561" s="8">
        <v>0.85050999999999999</v>
      </c>
      <c r="O3561" s="7">
        <v>0.22608</v>
      </c>
      <c r="P3561" s="8">
        <v>0.99997000000000003</v>
      </c>
      <c r="Q3561" s="7">
        <v>0.41255999999999998</v>
      </c>
      <c r="R3561" s="8">
        <v>0.93528</v>
      </c>
      <c r="S3561" s="7">
        <v>3.3552</v>
      </c>
      <c r="T3561" s="8">
        <v>7.4136000000000002E-3</v>
      </c>
      <c r="U3561" s="7">
        <v>2.5236000000000001</v>
      </c>
      <c r="V3561" s="8">
        <v>9.6005999999999994E-2</v>
      </c>
      <c r="W3561" s="7">
        <v>1.9129</v>
      </c>
      <c r="X3561" s="8">
        <v>0.43834000000000001</v>
      </c>
      <c r="Y3561" s="7">
        <v>2.5245000000000002</v>
      </c>
      <c r="Z3561" s="8">
        <v>0.12113</v>
      </c>
    </row>
    <row r="3562" spans="1:26" x14ac:dyDescent="0.25">
      <c r="A3562" s="13" t="s">
        <v>803</v>
      </c>
      <c r="B3562" s="14" t="s">
        <v>802</v>
      </c>
      <c r="C3562" s="7">
        <v>0.23449999999999999</v>
      </c>
      <c r="D3562" s="8">
        <v>0.80459999999999998</v>
      </c>
      <c r="E3562" s="7">
        <v>0.24554999999999999</v>
      </c>
      <c r="F3562" s="8">
        <v>0.97897999999999996</v>
      </c>
      <c r="G3562" s="7">
        <v>0.51439000000000001</v>
      </c>
      <c r="H3562" s="8">
        <v>0.69006999999999996</v>
      </c>
      <c r="I3562" s="7">
        <v>1.2161</v>
      </c>
      <c r="J3562" s="8">
        <v>7.0720000000000002E-3</v>
      </c>
      <c r="K3562" s="7">
        <v>0.21439</v>
      </c>
      <c r="L3562" s="8">
        <v>0.79898000000000002</v>
      </c>
      <c r="M3562" s="7">
        <v>-0.13775000000000001</v>
      </c>
      <c r="N3562" s="8">
        <v>0.85385</v>
      </c>
      <c r="O3562" s="7">
        <v>0.32463999999999998</v>
      </c>
      <c r="P3562" s="8">
        <v>0.99997000000000003</v>
      </c>
      <c r="Q3562" s="7">
        <v>0.70130000000000003</v>
      </c>
      <c r="R3562" s="8">
        <v>0.2782</v>
      </c>
      <c r="S3562" s="7">
        <v>0.68601000000000001</v>
      </c>
      <c r="T3562" s="8">
        <v>5.2371000000000001E-2</v>
      </c>
      <c r="U3562" s="7">
        <v>0.54429000000000005</v>
      </c>
      <c r="V3562" s="8">
        <v>0.25242999999999999</v>
      </c>
      <c r="W3562" s="7">
        <v>0.59577999999999998</v>
      </c>
      <c r="X3562" s="8">
        <v>0.40110000000000001</v>
      </c>
      <c r="Y3562" s="7">
        <v>1.0278</v>
      </c>
      <c r="Z3562" s="8">
        <v>3.0603000000000002E-2</v>
      </c>
    </row>
    <row r="3563" spans="1:26" x14ac:dyDescent="0.25">
      <c r="A3563" s="13" t="s">
        <v>8998</v>
      </c>
      <c r="B3563" s="14" t="s">
        <v>8199</v>
      </c>
      <c r="C3563" s="7">
        <v>5.2148E-2</v>
      </c>
      <c r="D3563" s="8">
        <v>0.97794999999999999</v>
      </c>
      <c r="E3563" s="7">
        <v>-0.56023999999999996</v>
      </c>
      <c r="F3563" s="8">
        <v>0.87224000000000002</v>
      </c>
      <c r="G3563" s="7">
        <v>4.0940999999999998E-2</v>
      </c>
      <c r="H3563" s="8">
        <v>0.99543999999999999</v>
      </c>
      <c r="I3563" s="7">
        <v>0.15479999999999999</v>
      </c>
      <c r="J3563" s="8">
        <v>0.89624999999999999</v>
      </c>
      <c r="K3563" s="7">
        <v>0.42653999999999997</v>
      </c>
      <c r="L3563" s="8">
        <v>0.63431999999999999</v>
      </c>
      <c r="M3563" s="7">
        <v>4.7780999999999997E-2</v>
      </c>
      <c r="N3563" s="8">
        <v>0.96704999999999997</v>
      </c>
      <c r="O3563" s="7">
        <v>-0.23956</v>
      </c>
      <c r="P3563" s="8">
        <v>0.99997000000000003</v>
      </c>
      <c r="Q3563" s="7">
        <v>-0.51800999999999997</v>
      </c>
      <c r="R3563" s="8">
        <v>0.62294000000000005</v>
      </c>
      <c r="S3563" s="7">
        <v>1.5128999999999999</v>
      </c>
      <c r="T3563" s="8">
        <v>2.5127999999999999E-3</v>
      </c>
      <c r="U3563" s="7">
        <v>4.0235E-2</v>
      </c>
      <c r="V3563" s="8">
        <v>0.97277000000000002</v>
      </c>
      <c r="W3563" s="7">
        <v>-0.66659000000000002</v>
      </c>
      <c r="X3563" s="8">
        <v>0.49097000000000002</v>
      </c>
      <c r="Y3563" s="7">
        <v>-0.10414</v>
      </c>
      <c r="Z3563" s="8">
        <v>0.91164999999999996</v>
      </c>
    </row>
    <row r="3564" spans="1:26" x14ac:dyDescent="0.25">
      <c r="A3564" s="13" t="s">
        <v>5797</v>
      </c>
      <c r="B3564" s="14" t="s">
        <v>3</v>
      </c>
      <c r="C3564" s="7">
        <v>-1.8939999999999999E-2</v>
      </c>
      <c r="D3564" s="8">
        <v>0.98924000000000001</v>
      </c>
      <c r="E3564" s="7">
        <v>-0.20129</v>
      </c>
      <c r="F3564" s="8">
        <v>0.98116000000000003</v>
      </c>
      <c r="G3564" s="7">
        <v>-6.9292000000000006E-2</v>
      </c>
      <c r="H3564" s="8">
        <v>0.98628000000000005</v>
      </c>
      <c r="I3564" s="7">
        <v>0.24468999999999999</v>
      </c>
      <c r="J3564" s="8">
        <v>0.68723000000000001</v>
      </c>
      <c r="K3564" s="7">
        <v>0.49145</v>
      </c>
      <c r="L3564" s="8">
        <v>0.31731999999999999</v>
      </c>
      <c r="M3564" s="7">
        <v>0.12497999999999999</v>
      </c>
      <c r="N3564" s="8">
        <v>0.84791000000000005</v>
      </c>
      <c r="O3564" s="7">
        <v>-2.0482E-2</v>
      </c>
      <c r="P3564" s="8">
        <v>0.99997000000000003</v>
      </c>
      <c r="Q3564" s="7">
        <v>-0.30163000000000001</v>
      </c>
      <c r="R3564" s="8">
        <v>0.68761000000000005</v>
      </c>
      <c r="S3564" s="7">
        <v>0.70125999999999999</v>
      </c>
      <c r="T3564" s="8">
        <v>2.5191999999999999E-2</v>
      </c>
      <c r="U3564" s="7">
        <v>0.22314000000000001</v>
      </c>
      <c r="V3564" s="8">
        <v>0.66662999999999994</v>
      </c>
      <c r="W3564" s="7">
        <v>0.12823999999999999</v>
      </c>
      <c r="X3564" s="8">
        <v>0.89736000000000005</v>
      </c>
      <c r="Y3564" s="7">
        <v>0.34255999999999998</v>
      </c>
      <c r="Z3564" s="8">
        <v>0.4486</v>
      </c>
    </row>
    <row r="3565" spans="1:26" x14ac:dyDescent="0.25">
      <c r="A3565" s="13" t="s">
        <v>9874</v>
      </c>
      <c r="B3565" s="14" t="s">
        <v>3</v>
      </c>
      <c r="C3565" s="7">
        <v>0.55296999999999996</v>
      </c>
      <c r="D3565" s="8">
        <v>0.65481</v>
      </c>
      <c r="E3565" s="7">
        <v>-0.57791000000000003</v>
      </c>
      <c r="F3565" s="8">
        <v>0.92628999999999995</v>
      </c>
      <c r="G3565" s="7">
        <v>-1.0434000000000001</v>
      </c>
      <c r="H3565" s="8">
        <v>0.73653999999999997</v>
      </c>
      <c r="I3565" s="7">
        <v>-0.80296999999999996</v>
      </c>
      <c r="J3565" s="8">
        <v>0.55325000000000002</v>
      </c>
      <c r="K3565" s="7">
        <v>1.0224</v>
      </c>
      <c r="L3565" s="8">
        <v>0.38485999999999998</v>
      </c>
      <c r="M3565" s="7">
        <v>-0.11083</v>
      </c>
      <c r="N3565" s="8">
        <v>0.93296000000000001</v>
      </c>
      <c r="O3565" s="7">
        <v>-1.2998000000000001</v>
      </c>
      <c r="P3565" s="8">
        <v>0.84170999999999996</v>
      </c>
      <c r="Q3565" s="7">
        <v>0.62161</v>
      </c>
      <c r="R3565" s="8">
        <v>0.75212999999999997</v>
      </c>
      <c r="S3565" s="7">
        <v>1.8323</v>
      </c>
      <c r="T3565" s="8">
        <v>8.8853000000000005E-3</v>
      </c>
      <c r="U3565" s="7">
        <v>0.95304</v>
      </c>
      <c r="V3565" s="8">
        <v>0.21379999999999999</v>
      </c>
      <c r="W3565" s="7">
        <v>-0.36065999999999998</v>
      </c>
      <c r="X3565" s="8">
        <v>0.87317</v>
      </c>
      <c r="Y3565" s="7">
        <v>1.2962E-2</v>
      </c>
      <c r="Z3565" s="8">
        <v>0.99256999999999995</v>
      </c>
    </row>
    <row r="3566" spans="1:26" x14ac:dyDescent="0.25">
      <c r="A3566" s="13" t="s">
        <v>8566</v>
      </c>
      <c r="B3566" s="14" t="s">
        <v>3</v>
      </c>
      <c r="C3566" s="7">
        <v>0.22994999999999999</v>
      </c>
      <c r="D3566" s="8">
        <v>0.75702000000000003</v>
      </c>
      <c r="E3566" s="7">
        <v>-0.23394999999999999</v>
      </c>
      <c r="F3566" s="8">
        <v>0.96499000000000001</v>
      </c>
      <c r="G3566" s="7">
        <v>0.14829000000000001</v>
      </c>
      <c r="H3566" s="8">
        <v>0.95818999999999999</v>
      </c>
      <c r="I3566" s="7">
        <v>0.24063999999999999</v>
      </c>
      <c r="J3566" s="8">
        <v>0.68379999999999996</v>
      </c>
      <c r="K3566" s="7">
        <v>0.48355999999999999</v>
      </c>
      <c r="L3566" s="8">
        <v>0.30943999999999999</v>
      </c>
      <c r="M3566" s="7">
        <v>0.17508000000000001</v>
      </c>
      <c r="N3566" s="8">
        <v>0.76139999999999997</v>
      </c>
      <c r="O3566" s="7">
        <v>-0.27210000000000001</v>
      </c>
      <c r="P3566" s="8">
        <v>0.99997000000000003</v>
      </c>
      <c r="Q3566" s="7">
        <v>-0.31934000000000001</v>
      </c>
      <c r="R3566" s="8">
        <v>0.64627999999999997</v>
      </c>
      <c r="S3566" s="7">
        <v>0.88399000000000005</v>
      </c>
      <c r="T3566" s="8">
        <v>5.2418999999999999E-3</v>
      </c>
      <c r="U3566" s="7">
        <v>0.42716999999999999</v>
      </c>
      <c r="V3566" s="8">
        <v>0.30282999999999999</v>
      </c>
      <c r="W3566" s="7">
        <v>-0.16696</v>
      </c>
      <c r="X3566" s="8">
        <v>0.84950000000000003</v>
      </c>
      <c r="Y3566" s="7">
        <v>9.8131999999999997E-2</v>
      </c>
      <c r="Z3566" s="8">
        <v>0.86506000000000005</v>
      </c>
    </row>
    <row r="3567" spans="1:26" x14ac:dyDescent="0.25">
      <c r="A3567" s="13" t="s">
        <v>2287</v>
      </c>
      <c r="B3567" s="14" t="s">
        <v>3</v>
      </c>
      <c r="C3567" s="7">
        <v>2.2633999999999999</v>
      </c>
      <c r="D3567" s="8">
        <v>0.11371000000000001</v>
      </c>
      <c r="E3567" s="7">
        <v>0.85180999999999996</v>
      </c>
      <c r="F3567" s="8">
        <v>0.94664999999999999</v>
      </c>
      <c r="G3567" s="7">
        <v>1.5188999999999999</v>
      </c>
      <c r="H3567" s="8">
        <v>0.59255000000000002</v>
      </c>
      <c r="I3567" s="7">
        <v>0.75761000000000001</v>
      </c>
      <c r="J3567" s="8">
        <v>0.67920999999999998</v>
      </c>
      <c r="K3567" s="7">
        <v>0.66922999999999999</v>
      </c>
      <c r="L3567" s="8">
        <v>0.74302000000000001</v>
      </c>
      <c r="M3567" s="7">
        <v>-0.78366999999999998</v>
      </c>
      <c r="N3567" s="8">
        <v>0.63663999999999998</v>
      </c>
      <c r="O3567" s="7">
        <v>-5.3100999999999999E-3</v>
      </c>
      <c r="P3567" s="8">
        <v>0.99997000000000003</v>
      </c>
      <c r="Q3567" s="7">
        <v>-1.4534E-2</v>
      </c>
      <c r="R3567" s="8">
        <v>0.99836999999999998</v>
      </c>
      <c r="S3567" s="7">
        <v>0.93113000000000001</v>
      </c>
      <c r="T3567" s="8">
        <v>0.31237999999999999</v>
      </c>
      <c r="U3567" s="7">
        <v>2.4639000000000002</v>
      </c>
      <c r="V3567" s="8">
        <v>3.4859000000000001E-2</v>
      </c>
      <c r="W3567" s="7">
        <v>1.0517000000000001</v>
      </c>
      <c r="X3567" s="8">
        <v>0.62587999999999999</v>
      </c>
      <c r="Y3567" s="7">
        <v>1.2264999999999999</v>
      </c>
      <c r="Z3567" s="8">
        <v>0.35857</v>
      </c>
    </row>
    <row r="3568" spans="1:26" x14ac:dyDescent="0.25">
      <c r="A3568" s="13" t="s">
        <v>7364</v>
      </c>
      <c r="B3568" s="14" t="s">
        <v>3</v>
      </c>
      <c r="C3568" s="7">
        <v>-0.79513</v>
      </c>
      <c r="D3568" s="8">
        <v>0.61336000000000002</v>
      </c>
      <c r="E3568" s="7">
        <v>-0.39861000000000002</v>
      </c>
      <c r="F3568" s="8">
        <v>0.99367000000000005</v>
      </c>
      <c r="G3568" s="7">
        <v>-0.84628999999999999</v>
      </c>
      <c r="H3568" s="8">
        <v>0.89336000000000004</v>
      </c>
      <c r="I3568" s="7">
        <v>-0.45867000000000002</v>
      </c>
      <c r="J3568" s="8">
        <v>0.83260999999999996</v>
      </c>
      <c r="K3568" s="7">
        <v>-0.89068999999999998</v>
      </c>
      <c r="L3568" s="8">
        <v>0.67818000000000001</v>
      </c>
      <c r="M3568" s="7">
        <v>-0.20007</v>
      </c>
      <c r="N3568" s="8">
        <v>0.91732000000000002</v>
      </c>
      <c r="O3568" s="7">
        <v>-1.2464</v>
      </c>
      <c r="P3568" s="8">
        <v>0.98729999999999996</v>
      </c>
      <c r="Q3568" s="7">
        <v>0.41716999999999999</v>
      </c>
      <c r="R3568" s="8">
        <v>0.92832999999999999</v>
      </c>
      <c r="S3568" s="7">
        <v>3.1852999999999998</v>
      </c>
      <c r="T3568" s="8">
        <v>1.5430000000000001E-3</v>
      </c>
      <c r="U3568" s="7">
        <v>1.0827</v>
      </c>
      <c r="V3568" s="8">
        <v>0.30114000000000002</v>
      </c>
      <c r="W3568" s="7">
        <v>0.58294999999999997</v>
      </c>
      <c r="X3568" s="8">
        <v>0.82042000000000004</v>
      </c>
      <c r="Y3568" s="7">
        <v>0.53808999999999996</v>
      </c>
      <c r="Z3568" s="8">
        <v>0.69647999999999999</v>
      </c>
    </row>
    <row r="3569" spans="1:26" x14ac:dyDescent="0.25">
      <c r="A3569" s="13" t="s">
        <v>4509</v>
      </c>
      <c r="B3569" s="14" t="s">
        <v>3</v>
      </c>
      <c r="C3569" s="7">
        <v>0.49008000000000002</v>
      </c>
      <c r="D3569" s="8">
        <v>0.57340000000000002</v>
      </c>
      <c r="E3569" s="7">
        <v>-0.62944</v>
      </c>
      <c r="F3569" s="8">
        <v>0.76880000000000004</v>
      </c>
      <c r="G3569" s="7">
        <v>0.66049999999999998</v>
      </c>
      <c r="H3569" s="8">
        <v>0.73319999999999996</v>
      </c>
      <c r="I3569" s="7">
        <v>0.25903999999999999</v>
      </c>
      <c r="J3569" s="8">
        <v>0.81399999999999995</v>
      </c>
      <c r="K3569" s="7">
        <v>-0.42888999999999999</v>
      </c>
      <c r="L3569" s="8">
        <v>0.59394999999999998</v>
      </c>
      <c r="M3569" s="7">
        <v>-1.7413000000000001</v>
      </c>
      <c r="N3569" s="8">
        <v>6.9686999999999999E-2</v>
      </c>
      <c r="O3569" s="7">
        <v>0.51639000000000002</v>
      </c>
      <c r="P3569" s="8">
        <v>0.99997000000000003</v>
      </c>
      <c r="Q3569" s="7">
        <v>1.0065</v>
      </c>
      <c r="R3569" s="8">
        <v>0.25081999999999999</v>
      </c>
      <c r="S3569" s="7">
        <v>1.1813</v>
      </c>
      <c r="T3569" s="8">
        <v>1.7274000000000001E-2</v>
      </c>
      <c r="U3569" s="7">
        <v>0.98704999999999998</v>
      </c>
      <c r="V3569" s="8">
        <v>7.0293999999999995E-2</v>
      </c>
      <c r="W3569" s="7">
        <v>0.43170999999999998</v>
      </c>
      <c r="X3569" s="8">
        <v>0.72436999999999996</v>
      </c>
      <c r="Y3569" s="7">
        <v>0.73604000000000003</v>
      </c>
      <c r="Z3569" s="8">
        <v>0.27646999999999999</v>
      </c>
    </row>
    <row r="3570" spans="1:26" x14ac:dyDescent="0.25">
      <c r="A3570" s="13" t="s">
        <v>5947</v>
      </c>
      <c r="B3570" s="14" t="s">
        <v>5946</v>
      </c>
      <c r="C3570" s="7">
        <v>0.51273000000000002</v>
      </c>
      <c r="D3570" s="8">
        <v>0.59204000000000001</v>
      </c>
      <c r="E3570" s="7">
        <v>1.6863E-3</v>
      </c>
      <c r="F3570" s="8">
        <v>0.99973999999999996</v>
      </c>
      <c r="G3570" s="7">
        <v>-4.6700999999999999E-2</v>
      </c>
      <c r="H3570" s="8">
        <v>0.99543999999999999</v>
      </c>
      <c r="I3570" s="7">
        <v>0.57650000000000001</v>
      </c>
      <c r="J3570" s="8">
        <v>0.46453</v>
      </c>
      <c r="K3570" s="7">
        <v>0.46929999999999999</v>
      </c>
      <c r="L3570" s="8">
        <v>0.58921000000000001</v>
      </c>
      <c r="M3570" s="7">
        <v>0.63400999999999996</v>
      </c>
      <c r="N3570" s="8">
        <v>0.41120000000000001</v>
      </c>
      <c r="O3570" s="7">
        <v>0.28843000000000002</v>
      </c>
      <c r="P3570" s="8">
        <v>0.99997000000000003</v>
      </c>
      <c r="Q3570" s="7">
        <v>0.20895</v>
      </c>
      <c r="R3570" s="8">
        <v>0.90486</v>
      </c>
      <c r="S3570" s="7">
        <v>1.4718</v>
      </c>
      <c r="T3570" s="8">
        <v>3.2723000000000001E-3</v>
      </c>
      <c r="U3570" s="7">
        <v>0.59123000000000003</v>
      </c>
      <c r="V3570" s="8">
        <v>0.37548999999999999</v>
      </c>
      <c r="W3570" s="7">
        <v>4.2144000000000001E-3</v>
      </c>
      <c r="X3570" s="8">
        <v>0.99797000000000002</v>
      </c>
      <c r="Y3570" s="7">
        <v>0.48956</v>
      </c>
      <c r="Z3570" s="8">
        <v>0.48107</v>
      </c>
    </row>
    <row r="3571" spans="1:26" x14ac:dyDescent="0.25">
      <c r="A3571" s="13" t="s">
        <v>794</v>
      </c>
      <c r="B3571" s="14" t="s">
        <v>793</v>
      </c>
      <c r="C3571" s="7">
        <v>0.15336</v>
      </c>
      <c r="D3571" s="8">
        <v>0.90019000000000005</v>
      </c>
      <c r="E3571" s="7">
        <v>-3.8884000000000002E-2</v>
      </c>
      <c r="F3571" s="8">
        <v>0.99719000000000002</v>
      </c>
      <c r="G3571" s="7">
        <v>0.26984000000000002</v>
      </c>
      <c r="H3571" s="8">
        <v>0.93428999999999995</v>
      </c>
      <c r="I3571" s="7">
        <v>1.17</v>
      </c>
      <c r="J3571" s="8">
        <v>1.8159000000000002E-2</v>
      </c>
      <c r="K3571" s="7">
        <v>-1.5618999999999999E-2</v>
      </c>
      <c r="L3571" s="8">
        <v>0.99160999999999999</v>
      </c>
      <c r="M3571" s="7">
        <v>-0.25314999999999999</v>
      </c>
      <c r="N3571" s="8">
        <v>0.72277000000000002</v>
      </c>
      <c r="O3571" s="7">
        <v>3.4411999999999998E-2</v>
      </c>
      <c r="P3571" s="8">
        <v>0.99997000000000003</v>
      </c>
      <c r="Q3571" s="7">
        <v>0.13721</v>
      </c>
      <c r="R3571" s="8">
        <v>0.93232000000000004</v>
      </c>
      <c r="S3571" s="7">
        <v>0.44329000000000002</v>
      </c>
      <c r="T3571" s="8">
        <v>0.24010999999999999</v>
      </c>
      <c r="U3571" s="7">
        <v>0.72514999999999996</v>
      </c>
      <c r="V3571" s="8">
        <v>0.13821</v>
      </c>
      <c r="W3571" s="7">
        <v>0.64387000000000005</v>
      </c>
      <c r="X3571" s="8">
        <v>0.40242</v>
      </c>
      <c r="Y3571" s="7">
        <v>1.1783999999999999</v>
      </c>
      <c r="Z3571" s="8">
        <v>2.3661999999999999E-2</v>
      </c>
    </row>
    <row r="3572" spans="1:26" x14ac:dyDescent="0.25">
      <c r="A3572" s="13" t="s">
        <v>4144</v>
      </c>
      <c r="B3572" s="14" t="s">
        <v>3</v>
      </c>
      <c r="C3572" s="7">
        <v>0.60865999999999998</v>
      </c>
      <c r="D3572" s="8">
        <v>0.15107000000000001</v>
      </c>
      <c r="E3572" s="7">
        <v>0.21732000000000001</v>
      </c>
      <c r="F3572" s="8">
        <v>0.95957000000000003</v>
      </c>
      <c r="G3572" s="7">
        <v>-4.0048000000000002E-3</v>
      </c>
      <c r="H3572" s="8">
        <v>0.99885000000000002</v>
      </c>
      <c r="I3572" s="7">
        <v>-0.29143000000000002</v>
      </c>
      <c r="J3572" s="8">
        <v>0.54400999999999999</v>
      </c>
      <c r="K3572" s="7">
        <v>0.54693000000000003</v>
      </c>
      <c r="L3572" s="8">
        <v>0.18526999999999999</v>
      </c>
      <c r="M3572" s="7">
        <v>-0.27201999999999998</v>
      </c>
      <c r="N3572" s="8">
        <v>0.55549000000000004</v>
      </c>
      <c r="O3572" s="7">
        <v>-7.5283000000000003E-2</v>
      </c>
      <c r="P3572" s="8">
        <v>0.99997000000000003</v>
      </c>
      <c r="Q3572" s="7">
        <v>0.32893</v>
      </c>
      <c r="R3572" s="8">
        <v>0.57674999999999998</v>
      </c>
      <c r="S3572" s="7">
        <v>0.58913000000000004</v>
      </c>
      <c r="T3572" s="8">
        <v>3.1245999999999999E-2</v>
      </c>
      <c r="U3572" s="7">
        <v>0.44757999999999998</v>
      </c>
      <c r="V3572" s="8">
        <v>0.21115</v>
      </c>
      <c r="W3572" s="7">
        <v>0.18920000000000001</v>
      </c>
      <c r="X3572" s="8">
        <v>0.79893000000000003</v>
      </c>
      <c r="Y3572" s="7">
        <v>0.45587</v>
      </c>
      <c r="Z3572" s="8">
        <v>0.22162000000000001</v>
      </c>
    </row>
    <row r="3573" spans="1:26" x14ac:dyDescent="0.25">
      <c r="A3573" s="13" t="s">
        <v>7239</v>
      </c>
      <c r="B3573" s="14" t="s">
        <v>7238</v>
      </c>
      <c r="C3573" s="7">
        <v>-0.34920000000000001</v>
      </c>
      <c r="D3573" s="8">
        <v>0.85121999999999998</v>
      </c>
      <c r="E3573" s="7">
        <v>-0.74978</v>
      </c>
      <c r="F3573" s="8">
        <v>0.92229000000000005</v>
      </c>
      <c r="G3573" s="7">
        <v>-0.50621000000000005</v>
      </c>
      <c r="H3573" s="8">
        <v>0.92408999999999997</v>
      </c>
      <c r="I3573" s="7">
        <v>-0.69813000000000003</v>
      </c>
      <c r="J3573" s="8">
        <v>0.54669999999999996</v>
      </c>
      <c r="K3573" s="7">
        <v>-0.26483000000000001</v>
      </c>
      <c r="L3573" s="8">
        <v>0.91983999999999999</v>
      </c>
      <c r="M3573" s="7">
        <v>9.7549999999999998E-2</v>
      </c>
      <c r="N3573" s="8">
        <v>0.95476000000000005</v>
      </c>
      <c r="O3573" s="7">
        <v>-1.3039000000000001</v>
      </c>
      <c r="P3573" s="8">
        <v>0.99997000000000003</v>
      </c>
      <c r="Q3573" s="7">
        <v>-0.84253999999999996</v>
      </c>
      <c r="R3573" s="8">
        <v>0.74709999999999999</v>
      </c>
      <c r="S3573" s="7">
        <v>2.6573000000000002</v>
      </c>
      <c r="T3573" s="8">
        <v>6.9436000000000003E-3</v>
      </c>
      <c r="U3573" s="7">
        <v>0.71023999999999998</v>
      </c>
      <c r="V3573" s="8">
        <v>0.51515</v>
      </c>
      <c r="W3573" s="7">
        <v>-0.31673000000000001</v>
      </c>
      <c r="X3573" s="8">
        <v>0.91324000000000005</v>
      </c>
      <c r="Y3573" s="7">
        <v>-0.55245999999999995</v>
      </c>
      <c r="Z3573" s="8">
        <v>0.68</v>
      </c>
    </row>
    <row r="3574" spans="1:26" x14ac:dyDescent="0.25">
      <c r="A3574" s="13" t="s">
        <v>7224</v>
      </c>
      <c r="B3574" s="14" t="s">
        <v>3</v>
      </c>
      <c r="C3574" s="7">
        <v>1.3931</v>
      </c>
      <c r="D3574" s="8">
        <v>6.3437999999999994E-2</v>
      </c>
      <c r="E3574" s="7">
        <v>0.60594000000000003</v>
      </c>
      <c r="F3574" s="8">
        <v>0.87022999999999995</v>
      </c>
      <c r="G3574" s="7">
        <v>0.27166000000000001</v>
      </c>
      <c r="H3574" s="8">
        <v>0.95025999999999999</v>
      </c>
      <c r="I3574" s="7">
        <v>0.60233000000000003</v>
      </c>
      <c r="J3574" s="8">
        <v>0.47678999999999999</v>
      </c>
      <c r="K3574" s="7">
        <v>0.33210000000000001</v>
      </c>
      <c r="L3574" s="8">
        <v>0.76898</v>
      </c>
      <c r="M3574" s="7">
        <v>-0.27282000000000001</v>
      </c>
      <c r="N3574" s="8">
        <v>0.78005000000000002</v>
      </c>
      <c r="O3574" s="7">
        <v>0.17158000000000001</v>
      </c>
      <c r="P3574" s="8">
        <v>0.99997000000000003</v>
      </c>
      <c r="Q3574" s="7">
        <v>0.51295999999999997</v>
      </c>
      <c r="R3574" s="8">
        <v>0.66085000000000005</v>
      </c>
      <c r="S3574" s="7">
        <v>1.569</v>
      </c>
      <c r="T3574" s="8">
        <v>3.2764000000000001E-3</v>
      </c>
      <c r="U3574" s="7">
        <v>1.0402</v>
      </c>
      <c r="V3574" s="8">
        <v>9.7782999999999995E-2</v>
      </c>
      <c r="W3574" s="7">
        <v>-0.10199999999999999</v>
      </c>
      <c r="X3574" s="8">
        <v>0.95745999999999998</v>
      </c>
      <c r="Y3574" s="7">
        <v>0.33889000000000002</v>
      </c>
      <c r="Z3574" s="8">
        <v>0.67766999999999999</v>
      </c>
    </row>
    <row r="3575" spans="1:26" x14ac:dyDescent="0.25">
      <c r="A3575" s="13" t="s">
        <v>2039</v>
      </c>
      <c r="B3575" s="14" t="s">
        <v>3</v>
      </c>
      <c r="C3575" s="7">
        <v>0.84131999999999996</v>
      </c>
      <c r="D3575" s="8">
        <v>0.13730999999999999</v>
      </c>
      <c r="E3575" s="7">
        <v>0.82852000000000003</v>
      </c>
      <c r="F3575" s="8">
        <v>0.33348</v>
      </c>
      <c r="G3575" s="7">
        <v>0.76810999999999996</v>
      </c>
      <c r="H3575" s="8">
        <v>0.36353999999999997</v>
      </c>
      <c r="I3575" s="7">
        <v>0.89729000000000003</v>
      </c>
      <c r="J3575" s="8">
        <v>6.6515000000000005E-2</v>
      </c>
      <c r="K3575" s="7">
        <v>0.78288000000000002</v>
      </c>
      <c r="L3575" s="8">
        <v>0.1598</v>
      </c>
      <c r="M3575" s="7">
        <v>0.25241000000000002</v>
      </c>
      <c r="N3575" s="8">
        <v>0.70699999999999996</v>
      </c>
      <c r="O3575" s="7">
        <v>0.40248</v>
      </c>
      <c r="P3575" s="8">
        <v>0.99997000000000003</v>
      </c>
      <c r="Q3575" s="7">
        <v>0.86621999999999999</v>
      </c>
      <c r="R3575" s="8">
        <v>0.16028000000000001</v>
      </c>
      <c r="S3575" s="7">
        <v>0.95255000000000001</v>
      </c>
      <c r="T3575" s="8">
        <v>1.1128000000000001E-2</v>
      </c>
      <c r="U3575" s="7">
        <v>1.0232000000000001</v>
      </c>
      <c r="V3575" s="8">
        <v>2.5755E-2</v>
      </c>
      <c r="W3575" s="7">
        <v>0.20483000000000001</v>
      </c>
      <c r="X3575" s="8">
        <v>0.84728999999999999</v>
      </c>
      <c r="Y3575" s="7">
        <v>0.37318000000000001</v>
      </c>
      <c r="Z3575" s="8">
        <v>0.49260999999999999</v>
      </c>
    </row>
    <row r="3576" spans="1:26" x14ac:dyDescent="0.25">
      <c r="A3576" s="13" t="s">
        <v>6237</v>
      </c>
      <c r="B3576" s="14" t="s">
        <v>3</v>
      </c>
      <c r="C3576" s="7">
        <v>0.77017999999999998</v>
      </c>
      <c r="D3576" s="8">
        <v>0.60985</v>
      </c>
      <c r="E3576" s="7">
        <v>0.51237999999999995</v>
      </c>
      <c r="F3576" s="8">
        <v>0.97809000000000001</v>
      </c>
      <c r="G3576" s="7">
        <v>-0.64998999999999996</v>
      </c>
      <c r="H3576" s="8">
        <v>0.89739999999999998</v>
      </c>
      <c r="I3576" s="7">
        <v>-0.83179999999999998</v>
      </c>
      <c r="J3576" s="8">
        <v>0.50866999999999996</v>
      </c>
      <c r="K3576" s="7">
        <v>-1.0599000000000001</v>
      </c>
      <c r="L3576" s="8">
        <v>0.36523</v>
      </c>
      <c r="M3576" s="7">
        <v>-1.1446000000000001</v>
      </c>
      <c r="N3576" s="8">
        <v>0.33310000000000001</v>
      </c>
      <c r="O3576" s="7">
        <v>0.49521999999999999</v>
      </c>
      <c r="P3576" s="8">
        <v>0.99997000000000003</v>
      </c>
      <c r="Q3576" s="7">
        <v>1.085</v>
      </c>
      <c r="R3576" s="8">
        <v>0.45373000000000002</v>
      </c>
      <c r="S3576" s="7">
        <v>-1.5</v>
      </c>
      <c r="T3576" s="8">
        <v>3.9961999999999998E-2</v>
      </c>
      <c r="U3576" s="7">
        <v>-0.64790000000000003</v>
      </c>
      <c r="V3576" s="8">
        <v>0.57264999999999999</v>
      </c>
      <c r="W3576" s="7">
        <v>-0.63256999999999997</v>
      </c>
      <c r="X3576" s="8">
        <v>0.73333000000000004</v>
      </c>
      <c r="Y3576" s="7">
        <v>-0.69455999999999996</v>
      </c>
      <c r="Z3576" s="8">
        <v>0.52742999999999995</v>
      </c>
    </row>
    <row r="3577" spans="1:26" x14ac:dyDescent="0.25">
      <c r="A3577" s="13" t="s">
        <v>3212</v>
      </c>
      <c r="B3577" s="14" t="s">
        <v>3</v>
      </c>
      <c r="C3577" s="7">
        <v>0.34123999999999999</v>
      </c>
      <c r="D3577" s="8">
        <v>0.47405000000000003</v>
      </c>
      <c r="E3577" s="7">
        <v>-1.1644E-2</v>
      </c>
      <c r="F3577" s="8">
        <v>0.99792000000000003</v>
      </c>
      <c r="G3577" s="7">
        <v>0.30016999999999999</v>
      </c>
      <c r="H3577" s="8">
        <v>0.80752000000000002</v>
      </c>
      <c r="I3577" s="7">
        <v>0.57515000000000005</v>
      </c>
      <c r="J3577" s="8">
        <v>9.9310999999999997E-2</v>
      </c>
      <c r="K3577" s="7">
        <v>0.52266000000000001</v>
      </c>
      <c r="L3577" s="8">
        <v>0.17788999999999999</v>
      </c>
      <c r="M3577" s="7">
        <v>-0.10002999999999999</v>
      </c>
      <c r="N3577" s="8">
        <v>0.85258999999999996</v>
      </c>
      <c r="O3577" s="7">
        <v>-7.4916999999999996E-4</v>
      </c>
      <c r="P3577" s="8">
        <v>0.99997000000000003</v>
      </c>
      <c r="Q3577" s="7">
        <v>0.14868999999999999</v>
      </c>
      <c r="R3577" s="8">
        <v>0.85828000000000004</v>
      </c>
      <c r="S3577" s="7">
        <v>0.78849000000000002</v>
      </c>
      <c r="T3577" s="8">
        <v>3.6061999999999999E-3</v>
      </c>
      <c r="U3577" s="7">
        <v>0.56369999999999998</v>
      </c>
      <c r="V3577" s="8">
        <v>7.8014E-2</v>
      </c>
      <c r="W3577" s="7">
        <v>0.32573000000000002</v>
      </c>
      <c r="X3577" s="8">
        <v>0.55589999999999995</v>
      </c>
      <c r="Y3577" s="7">
        <v>0.54169</v>
      </c>
      <c r="Z3577" s="8">
        <v>0.11539000000000001</v>
      </c>
    </row>
    <row r="3578" spans="1:26" x14ac:dyDescent="0.25">
      <c r="A3578" s="13" t="s">
        <v>5457</v>
      </c>
      <c r="B3578" s="14" t="s">
        <v>3</v>
      </c>
      <c r="C3578" s="7">
        <v>0.76168000000000002</v>
      </c>
      <c r="D3578" s="8">
        <v>0.27057999999999999</v>
      </c>
      <c r="E3578" s="7">
        <v>-0.32888000000000001</v>
      </c>
      <c r="F3578" s="8">
        <v>0.96179000000000003</v>
      </c>
      <c r="G3578" s="7">
        <v>0.17732000000000001</v>
      </c>
      <c r="H3578" s="8">
        <v>0.96994999999999998</v>
      </c>
      <c r="I3578" s="7">
        <v>0.88463000000000003</v>
      </c>
      <c r="J3578" s="8">
        <v>0.18706999999999999</v>
      </c>
      <c r="K3578" s="7">
        <v>-0.23977000000000001</v>
      </c>
      <c r="L3578" s="8">
        <v>0.81364000000000003</v>
      </c>
      <c r="M3578" s="7">
        <v>0.92117000000000004</v>
      </c>
      <c r="N3578" s="8">
        <v>0.17072000000000001</v>
      </c>
      <c r="O3578" s="7">
        <v>0.23860999999999999</v>
      </c>
      <c r="P3578" s="8">
        <v>0.99997000000000003</v>
      </c>
      <c r="Q3578" s="7">
        <v>0.53968000000000005</v>
      </c>
      <c r="R3578" s="8">
        <v>0.54068000000000005</v>
      </c>
      <c r="S3578" s="7">
        <v>1.0928</v>
      </c>
      <c r="T3578" s="8">
        <v>1.0864E-2</v>
      </c>
      <c r="U3578" s="7">
        <v>0.82252000000000003</v>
      </c>
      <c r="V3578" s="8">
        <v>0.11858</v>
      </c>
      <c r="W3578" s="7">
        <v>0.37669000000000002</v>
      </c>
      <c r="X3578" s="8">
        <v>0.72009000000000001</v>
      </c>
      <c r="Y3578" s="7">
        <v>0.50180999999999998</v>
      </c>
      <c r="Z3578" s="8">
        <v>0.40218999999999999</v>
      </c>
    </row>
    <row r="3579" spans="1:26" x14ac:dyDescent="0.25">
      <c r="A3579" s="13" t="s">
        <v>2137</v>
      </c>
      <c r="B3579" s="14" t="s">
        <v>3</v>
      </c>
      <c r="C3579" s="7">
        <v>-1.2544999999999999</v>
      </c>
      <c r="D3579" s="8">
        <v>0.13546</v>
      </c>
      <c r="E3579" s="7">
        <v>-1.3348</v>
      </c>
      <c r="F3579" s="8">
        <v>0.23179</v>
      </c>
      <c r="G3579" s="7">
        <v>-1.2162999999999999</v>
      </c>
      <c r="H3579" s="8">
        <v>0.29047000000000001</v>
      </c>
      <c r="I3579" s="7">
        <v>-0.10974</v>
      </c>
      <c r="J3579" s="8">
        <v>0.94044000000000005</v>
      </c>
      <c r="K3579" s="7">
        <v>-0.40577000000000002</v>
      </c>
      <c r="L3579" s="8">
        <v>0.72226999999999997</v>
      </c>
      <c r="M3579" s="7">
        <v>-0.86707999999999996</v>
      </c>
      <c r="N3579" s="8">
        <v>0.32208999999999999</v>
      </c>
      <c r="O3579" s="7">
        <v>-2.7563</v>
      </c>
      <c r="P3579" s="8">
        <v>1.34E-4</v>
      </c>
      <c r="Q3579" s="7">
        <v>-2.4983</v>
      </c>
      <c r="R3579" s="8">
        <v>1.8573999999999999E-3</v>
      </c>
      <c r="S3579" s="7">
        <v>-0.82240999999999997</v>
      </c>
      <c r="T3579" s="8">
        <v>0.1245</v>
      </c>
      <c r="U3579" s="7">
        <v>-1.4499</v>
      </c>
      <c r="V3579" s="8">
        <v>3.1890000000000002E-2</v>
      </c>
      <c r="W3579" s="7">
        <v>-1.1995</v>
      </c>
      <c r="X3579" s="8">
        <v>0.24762999999999999</v>
      </c>
      <c r="Y3579" s="7">
        <v>-0.93293999999999999</v>
      </c>
      <c r="Z3579" s="8">
        <v>0.20826</v>
      </c>
    </row>
    <row r="3580" spans="1:26" x14ac:dyDescent="0.25">
      <c r="A3580" s="13" t="s">
        <v>8380</v>
      </c>
      <c r="B3580" s="14" t="s">
        <v>3</v>
      </c>
      <c r="C3580" s="7">
        <v>7.8729999999999998E-3</v>
      </c>
      <c r="D3580" s="8">
        <v>0.99817999999999996</v>
      </c>
      <c r="E3580" s="7">
        <v>-0.3866</v>
      </c>
      <c r="F3580" s="8">
        <v>0.98770000000000002</v>
      </c>
      <c r="G3580" s="7">
        <v>-0.71353</v>
      </c>
      <c r="H3580" s="8">
        <v>0.89373000000000002</v>
      </c>
      <c r="I3580" s="7">
        <v>-0.83009999999999995</v>
      </c>
      <c r="J3580" s="8">
        <v>0.55015999999999998</v>
      </c>
      <c r="K3580" s="7">
        <v>-0.54937999999999998</v>
      </c>
      <c r="L3580" s="8">
        <v>0.70379999999999998</v>
      </c>
      <c r="M3580" s="7">
        <v>0.58211999999999997</v>
      </c>
      <c r="N3580" s="8">
        <v>0.63856999999999997</v>
      </c>
      <c r="O3580" s="7">
        <v>0.41060999999999998</v>
      </c>
      <c r="P3580" s="8">
        <v>0.99997000000000003</v>
      </c>
      <c r="Q3580" s="7">
        <v>0.63592000000000004</v>
      </c>
      <c r="R3580" s="8">
        <v>0.75612999999999997</v>
      </c>
      <c r="S3580" s="7">
        <v>2.1137000000000001</v>
      </c>
      <c r="T3580" s="8">
        <v>3.4816E-2</v>
      </c>
      <c r="U3580" s="7">
        <v>0.71206000000000003</v>
      </c>
      <c r="V3580" s="8">
        <v>0.50265000000000004</v>
      </c>
      <c r="W3580" s="7">
        <v>0.32511000000000001</v>
      </c>
      <c r="X3580" s="8">
        <v>0.89593</v>
      </c>
      <c r="Y3580" s="7">
        <v>0.29243999999999998</v>
      </c>
      <c r="Z3580" s="8">
        <v>0.83928999999999998</v>
      </c>
    </row>
    <row r="3581" spans="1:26" x14ac:dyDescent="0.25">
      <c r="A3581" s="13" t="s">
        <v>10167</v>
      </c>
      <c r="B3581" s="14" t="s">
        <v>3</v>
      </c>
      <c r="C3581" s="7">
        <v>-1.0624</v>
      </c>
      <c r="D3581" s="8">
        <v>0.14199000000000001</v>
      </c>
      <c r="E3581" s="7">
        <v>-1.3654999999999999</v>
      </c>
      <c r="F3581" s="8">
        <v>7.5852000000000003E-2</v>
      </c>
      <c r="G3581" s="7">
        <v>-1.5737000000000001</v>
      </c>
      <c r="H3581" s="8">
        <v>2.1166000000000001E-2</v>
      </c>
      <c r="I3581" s="7">
        <v>-0.84587999999999997</v>
      </c>
      <c r="J3581" s="8">
        <v>0.21459</v>
      </c>
      <c r="K3581" s="7">
        <v>-0.93023999999999996</v>
      </c>
      <c r="L3581" s="8">
        <v>0.1893</v>
      </c>
      <c r="M3581" s="7">
        <v>-1.3009999999999999</v>
      </c>
      <c r="N3581" s="8">
        <v>7.1398000000000003E-2</v>
      </c>
      <c r="O3581" s="7">
        <v>-0.84050000000000002</v>
      </c>
      <c r="P3581" s="8">
        <v>0.75180999999999998</v>
      </c>
      <c r="Q3581" s="7">
        <v>-0.93474000000000002</v>
      </c>
      <c r="R3581" s="8">
        <v>0.27163999999999999</v>
      </c>
      <c r="S3581" s="7">
        <v>-0.51549999999999996</v>
      </c>
      <c r="T3581" s="8">
        <v>0.26082</v>
      </c>
      <c r="U3581" s="7">
        <v>-0.89126000000000005</v>
      </c>
      <c r="V3581" s="8">
        <v>0.13236000000000001</v>
      </c>
      <c r="W3581" s="7">
        <v>-0.80849000000000004</v>
      </c>
      <c r="X3581" s="8">
        <v>0.38662999999999997</v>
      </c>
      <c r="Y3581" s="7">
        <v>-1.0006999999999999</v>
      </c>
      <c r="Z3581" s="8">
        <v>0.11132</v>
      </c>
    </row>
    <row r="3582" spans="1:26" x14ac:dyDescent="0.25">
      <c r="A3582" s="13" t="s">
        <v>5670</v>
      </c>
      <c r="B3582" s="14" t="s">
        <v>3</v>
      </c>
      <c r="C3582" s="7">
        <v>1.0899000000000001</v>
      </c>
      <c r="D3582" s="8">
        <v>0.3291</v>
      </c>
      <c r="E3582" s="7">
        <v>-6.4892000000000005E-2</v>
      </c>
      <c r="F3582" s="8">
        <v>0.99719000000000002</v>
      </c>
      <c r="G3582" s="7">
        <v>0.17280000000000001</v>
      </c>
      <c r="H3582" s="8">
        <v>0.98219999999999996</v>
      </c>
      <c r="I3582" s="7">
        <v>0.32761000000000001</v>
      </c>
      <c r="J3582" s="8">
        <v>0.83216000000000001</v>
      </c>
      <c r="K3582" s="7">
        <v>1.2788999999999999</v>
      </c>
      <c r="L3582" s="8">
        <v>0.19935</v>
      </c>
      <c r="M3582" s="7">
        <v>0.62495999999999996</v>
      </c>
      <c r="N3582" s="8">
        <v>0.57809999999999995</v>
      </c>
      <c r="O3582" s="7">
        <v>-0.35871999999999998</v>
      </c>
      <c r="P3582" s="8">
        <v>0.99997000000000003</v>
      </c>
      <c r="Q3582" s="7">
        <v>-0.70416000000000001</v>
      </c>
      <c r="R3582" s="8">
        <v>0.64117000000000002</v>
      </c>
      <c r="S3582" s="7">
        <v>1.3726</v>
      </c>
      <c r="T3582" s="8">
        <v>3.7138999999999998E-2</v>
      </c>
      <c r="U3582" s="7">
        <v>0.59836999999999996</v>
      </c>
      <c r="V3582" s="8">
        <v>0.56105000000000005</v>
      </c>
      <c r="W3582" s="7">
        <v>0.58450000000000002</v>
      </c>
      <c r="X3582" s="8">
        <v>0.72602999999999995</v>
      </c>
      <c r="Y3582" s="7">
        <v>0.74312</v>
      </c>
      <c r="Z3582" s="8">
        <v>0.43623000000000001</v>
      </c>
    </row>
    <row r="3583" spans="1:26" x14ac:dyDescent="0.25">
      <c r="A3583" s="13" t="s">
        <v>5062</v>
      </c>
      <c r="B3583" s="14" t="s">
        <v>3</v>
      </c>
      <c r="C3583" s="7">
        <v>0.48995</v>
      </c>
      <c r="D3583" s="8">
        <v>0.60487000000000002</v>
      </c>
      <c r="E3583" s="7">
        <v>-0.18212</v>
      </c>
      <c r="F3583" s="8">
        <v>0.99380000000000002</v>
      </c>
      <c r="G3583" s="7">
        <v>-0.26338</v>
      </c>
      <c r="H3583" s="8">
        <v>0.94689000000000001</v>
      </c>
      <c r="I3583" s="7">
        <v>6.8491999999999999E-4</v>
      </c>
      <c r="J3583" s="8">
        <v>0.99966999999999995</v>
      </c>
      <c r="K3583" s="7">
        <v>0.48455999999999999</v>
      </c>
      <c r="L3583" s="8">
        <v>0.55747999999999998</v>
      </c>
      <c r="M3583" s="7">
        <v>-0.24271000000000001</v>
      </c>
      <c r="N3583" s="8">
        <v>0.78702000000000005</v>
      </c>
      <c r="O3583" s="7">
        <v>-0.26068999999999998</v>
      </c>
      <c r="P3583" s="8">
        <v>0.99997000000000003</v>
      </c>
      <c r="Q3583" s="7">
        <v>9.6453999999999998E-2</v>
      </c>
      <c r="R3583" s="8">
        <v>0.96892999999999996</v>
      </c>
      <c r="S3583" s="7">
        <v>0.90088000000000001</v>
      </c>
      <c r="T3583" s="8">
        <v>4.9109E-2</v>
      </c>
      <c r="U3583" s="7">
        <v>0.42712</v>
      </c>
      <c r="V3583" s="8">
        <v>0.54978000000000005</v>
      </c>
      <c r="W3583" s="7">
        <v>-2.5482999999999999E-3</v>
      </c>
      <c r="X3583" s="8">
        <v>0.99868000000000001</v>
      </c>
      <c r="Y3583" s="7">
        <v>0.60660999999999998</v>
      </c>
      <c r="Z3583" s="8">
        <v>0.35164000000000001</v>
      </c>
    </row>
    <row r="3584" spans="1:26" x14ac:dyDescent="0.25">
      <c r="A3584" s="13" t="s">
        <v>3275</v>
      </c>
      <c r="B3584" s="14" t="s">
        <v>3</v>
      </c>
      <c r="C3584" s="7">
        <v>0.55322000000000005</v>
      </c>
      <c r="D3584" s="8">
        <v>0.27515000000000001</v>
      </c>
      <c r="E3584" s="7">
        <v>-0.28079999999999999</v>
      </c>
      <c r="F3584" s="8">
        <v>0.94582999999999995</v>
      </c>
      <c r="G3584" s="7">
        <v>6.0090999999999999E-2</v>
      </c>
      <c r="H3584" s="8">
        <v>0.98919000000000001</v>
      </c>
      <c r="I3584" s="7">
        <v>0.27764</v>
      </c>
      <c r="J3584" s="8">
        <v>0.62641999999999998</v>
      </c>
      <c r="K3584" s="7">
        <v>0.67057999999999995</v>
      </c>
      <c r="L3584" s="8">
        <v>0.15315000000000001</v>
      </c>
      <c r="M3584" s="7">
        <v>-8.0962000000000006E-2</v>
      </c>
      <c r="N3584" s="8">
        <v>0.90786999999999995</v>
      </c>
      <c r="O3584" s="7">
        <v>-0.23133999999999999</v>
      </c>
      <c r="P3584" s="8">
        <v>0.99997000000000003</v>
      </c>
      <c r="Q3584" s="7">
        <v>-1.921E-3</v>
      </c>
      <c r="R3584" s="8">
        <v>0.99921000000000004</v>
      </c>
      <c r="S3584" s="7">
        <v>0.86826000000000003</v>
      </c>
      <c r="T3584" s="8">
        <v>6.5931000000000002E-3</v>
      </c>
      <c r="U3584" s="7">
        <v>0.55396999999999996</v>
      </c>
      <c r="V3584" s="8">
        <v>0.15942999999999999</v>
      </c>
      <c r="W3584" s="7">
        <v>0.10027999999999999</v>
      </c>
      <c r="X3584" s="8">
        <v>0.92391000000000001</v>
      </c>
      <c r="Y3584" s="7">
        <v>0.63944000000000001</v>
      </c>
      <c r="Z3584" s="8">
        <v>0.1226</v>
      </c>
    </row>
    <row r="3585" spans="1:26" x14ac:dyDescent="0.25">
      <c r="A3585" s="13" t="s">
        <v>5113</v>
      </c>
      <c r="B3585" s="14" t="s">
        <v>3</v>
      </c>
      <c r="C3585" s="7">
        <v>1.1761999999999999</v>
      </c>
      <c r="D3585" s="8">
        <v>0.25535000000000002</v>
      </c>
      <c r="E3585" s="7">
        <v>0.69671000000000005</v>
      </c>
      <c r="F3585" s="8">
        <v>0.89807999999999999</v>
      </c>
      <c r="G3585" s="7">
        <v>-0.79071999999999998</v>
      </c>
      <c r="H3585" s="8">
        <v>0.82377999999999996</v>
      </c>
      <c r="I3585" s="7">
        <v>-1.0017</v>
      </c>
      <c r="J3585" s="8">
        <v>0.36564000000000002</v>
      </c>
      <c r="K3585" s="7">
        <v>0.62602999999999998</v>
      </c>
      <c r="L3585" s="8">
        <v>0.59079000000000004</v>
      </c>
      <c r="M3585" s="7">
        <v>0.17268</v>
      </c>
      <c r="N3585" s="8">
        <v>0.90341000000000005</v>
      </c>
      <c r="O3585" s="7">
        <v>-0.13894999999999999</v>
      </c>
      <c r="P3585" s="8">
        <v>0.99997000000000003</v>
      </c>
      <c r="Q3585" s="7">
        <v>0.35499999999999998</v>
      </c>
      <c r="R3585" s="8">
        <v>0.86536000000000002</v>
      </c>
      <c r="S3585" s="7">
        <v>1.4225000000000001</v>
      </c>
      <c r="T3585" s="8">
        <v>4.3109000000000001E-2</v>
      </c>
      <c r="U3585" s="7">
        <v>0.54134000000000004</v>
      </c>
      <c r="V3585" s="8">
        <v>0.58631999999999995</v>
      </c>
      <c r="W3585" s="7">
        <v>0.13669999999999999</v>
      </c>
      <c r="X3585" s="8">
        <v>0.95413000000000003</v>
      </c>
      <c r="Y3585" s="7">
        <v>0.81655</v>
      </c>
      <c r="Z3585" s="8">
        <v>0.36146</v>
      </c>
    </row>
    <row r="3586" spans="1:26" x14ac:dyDescent="0.25">
      <c r="A3586" s="13" t="s">
        <v>2714</v>
      </c>
      <c r="B3586" s="14" t="s">
        <v>3</v>
      </c>
      <c r="C3586" s="7">
        <v>0.20687</v>
      </c>
      <c r="D3586" s="8">
        <v>0.94847999999999999</v>
      </c>
      <c r="E3586" s="7">
        <v>-0.43118000000000001</v>
      </c>
      <c r="F3586" s="8">
        <v>0.99095</v>
      </c>
      <c r="G3586" s="7">
        <v>0.58957999999999999</v>
      </c>
      <c r="H3586" s="8">
        <v>0.93428999999999995</v>
      </c>
      <c r="I3586" s="7">
        <v>1.0444</v>
      </c>
      <c r="J3586" s="8">
        <v>0.4677</v>
      </c>
      <c r="K3586" s="7">
        <v>0.58760000000000001</v>
      </c>
      <c r="L3586" s="8">
        <v>0.75612000000000001</v>
      </c>
      <c r="M3586" s="7">
        <v>-0.50892999999999999</v>
      </c>
      <c r="N3586" s="8">
        <v>0.75348000000000004</v>
      </c>
      <c r="O3586" s="7">
        <v>1.3845999999999999E-3</v>
      </c>
      <c r="P3586" s="8">
        <v>0.99997000000000003</v>
      </c>
      <c r="Q3586" s="7">
        <v>0.39455000000000001</v>
      </c>
      <c r="R3586" s="8">
        <v>0.90015000000000001</v>
      </c>
      <c r="S3586" s="7">
        <v>2.0209999999999999</v>
      </c>
      <c r="T3586" s="8">
        <v>1.9737000000000001E-2</v>
      </c>
      <c r="U3586" s="7">
        <v>1.6193</v>
      </c>
      <c r="V3586" s="8">
        <v>0.13655999999999999</v>
      </c>
      <c r="W3586" s="7">
        <v>1.3036000000000001</v>
      </c>
      <c r="X3586" s="8">
        <v>0.46187</v>
      </c>
      <c r="Y3586" s="7">
        <v>2.2395999999999998</v>
      </c>
      <c r="Z3586" s="8">
        <v>5.2442999999999997E-2</v>
      </c>
    </row>
    <row r="3587" spans="1:26" x14ac:dyDescent="0.25">
      <c r="A3587" s="13" t="s">
        <v>3630</v>
      </c>
      <c r="B3587" s="14" t="s">
        <v>3</v>
      </c>
      <c r="C3587" s="7">
        <v>0.48287999999999998</v>
      </c>
      <c r="D3587" s="8">
        <v>0.62173999999999996</v>
      </c>
      <c r="E3587" s="7">
        <v>-0.50265000000000004</v>
      </c>
      <c r="F3587" s="8">
        <v>0.91137999999999997</v>
      </c>
      <c r="G3587" s="7">
        <v>0.26934000000000002</v>
      </c>
      <c r="H3587" s="8">
        <v>0.94689000000000001</v>
      </c>
      <c r="I3587" s="7">
        <v>0.59209999999999996</v>
      </c>
      <c r="J3587" s="8">
        <v>0.44605</v>
      </c>
      <c r="K3587" s="7">
        <v>7.8155000000000002E-2</v>
      </c>
      <c r="L3587" s="8">
        <v>0.96072999999999997</v>
      </c>
      <c r="M3587" s="7">
        <v>-0.17938999999999999</v>
      </c>
      <c r="N3587" s="8">
        <v>0.85548999999999997</v>
      </c>
      <c r="O3587" s="7">
        <v>-0.39183000000000001</v>
      </c>
      <c r="P3587" s="8">
        <v>0.99997000000000003</v>
      </c>
      <c r="Q3587" s="7">
        <v>-0.32138</v>
      </c>
      <c r="R3587" s="8">
        <v>0.81315999999999999</v>
      </c>
      <c r="S3587" s="7">
        <v>1.0025999999999999</v>
      </c>
      <c r="T3587" s="8">
        <v>3.2465000000000001E-2</v>
      </c>
      <c r="U3587" s="7">
        <v>0.16106000000000001</v>
      </c>
      <c r="V3587" s="8">
        <v>0.86307</v>
      </c>
      <c r="W3587" s="7">
        <v>0.50288999999999995</v>
      </c>
      <c r="X3587" s="8">
        <v>0.64385000000000003</v>
      </c>
      <c r="Y3587" s="7">
        <v>0.87960000000000005</v>
      </c>
      <c r="Z3587" s="8">
        <v>0.16647000000000001</v>
      </c>
    </row>
    <row r="3588" spans="1:26" x14ac:dyDescent="0.25">
      <c r="A3588" s="13" t="s">
        <v>6428</v>
      </c>
      <c r="B3588" s="14" t="s">
        <v>3</v>
      </c>
      <c r="C3588" s="7">
        <v>-7.2162000000000004E-2</v>
      </c>
      <c r="D3588" s="8">
        <v>0.96926999999999996</v>
      </c>
      <c r="E3588" s="7">
        <v>-0.28172999999999998</v>
      </c>
      <c r="F3588" s="8">
        <v>0.98162000000000005</v>
      </c>
      <c r="G3588" s="7">
        <v>-0.24395</v>
      </c>
      <c r="H3588" s="8">
        <v>0.95025999999999999</v>
      </c>
      <c r="I3588" s="7">
        <v>-0.22105</v>
      </c>
      <c r="J3588" s="8">
        <v>0.83469000000000004</v>
      </c>
      <c r="K3588" s="7">
        <v>0.35787999999999998</v>
      </c>
      <c r="L3588" s="8">
        <v>0.69755</v>
      </c>
      <c r="M3588" s="7">
        <v>6.9397E-2</v>
      </c>
      <c r="N3588" s="8">
        <v>0.94903000000000004</v>
      </c>
      <c r="O3588" s="7">
        <v>0.16624</v>
      </c>
      <c r="P3588" s="8">
        <v>0.99997000000000003</v>
      </c>
      <c r="Q3588" s="7">
        <v>0.42814999999999998</v>
      </c>
      <c r="R3588" s="8">
        <v>0.69757999999999998</v>
      </c>
      <c r="S3588" s="7">
        <v>1.1273</v>
      </c>
      <c r="T3588" s="8">
        <v>1.4010999999999999E-2</v>
      </c>
      <c r="U3588" s="7">
        <v>0.21435999999999999</v>
      </c>
      <c r="V3588" s="8">
        <v>0.79708000000000001</v>
      </c>
      <c r="W3588" s="7">
        <v>4.9010999999999999E-2</v>
      </c>
      <c r="X3588" s="8">
        <v>0.97689000000000004</v>
      </c>
      <c r="Y3588" s="7">
        <v>0.40367999999999998</v>
      </c>
      <c r="Z3588" s="8">
        <v>0.55679999999999996</v>
      </c>
    </row>
    <row r="3589" spans="1:26" x14ac:dyDescent="0.25">
      <c r="A3589" s="13" t="s">
        <v>6541</v>
      </c>
      <c r="B3589" s="14" t="s">
        <v>3</v>
      </c>
      <c r="C3589" s="7">
        <v>-0.53688000000000002</v>
      </c>
      <c r="D3589" s="8">
        <v>0.80213999999999996</v>
      </c>
      <c r="E3589" s="7">
        <v>1.5426E-2</v>
      </c>
      <c r="F3589" s="8">
        <v>0.99863999999999997</v>
      </c>
      <c r="G3589" s="7">
        <v>-0.42981999999999998</v>
      </c>
      <c r="H3589" s="8">
        <v>0.95818999999999999</v>
      </c>
      <c r="I3589" s="7">
        <v>-0.89227000000000001</v>
      </c>
      <c r="J3589" s="8">
        <v>0.52656999999999998</v>
      </c>
      <c r="K3589" s="7">
        <v>1.3593</v>
      </c>
      <c r="L3589" s="8">
        <v>0.42237000000000002</v>
      </c>
      <c r="M3589" s="7">
        <v>1.5807</v>
      </c>
      <c r="N3589" s="8">
        <v>0.18976000000000001</v>
      </c>
      <c r="O3589" s="7">
        <v>0.70833999999999997</v>
      </c>
      <c r="P3589" s="8">
        <v>0.99997000000000003</v>
      </c>
      <c r="Q3589" s="7">
        <v>0.8075</v>
      </c>
      <c r="R3589" s="8">
        <v>0.71226</v>
      </c>
      <c r="S3589" s="7">
        <v>2.1145999999999998</v>
      </c>
      <c r="T3589" s="8">
        <v>2.2769999999999999E-2</v>
      </c>
      <c r="U3589" s="7">
        <v>-0.39154</v>
      </c>
      <c r="V3589" s="8">
        <v>0.81230999999999998</v>
      </c>
      <c r="W3589" s="7">
        <v>0.67201</v>
      </c>
      <c r="X3589" s="8">
        <v>0.82199999999999995</v>
      </c>
      <c r="Y3589" s="7">
        <v>-0.76190999999999998</v>
      </c>
      <c r="Z3589" s="8">
        <v>0.57387999999999995</v>
      </c>
    </row>
    <row r="3590" spans="1:26" x14ac:dyDescent="0.25">
      <c r="A3590" s="13" t="s">
        <v>1810</v>
      </c>
      <c r="B3590" s="14" t="s">
        <v>3</v>
      </c>
      <c r="C3590" s="7">
        <v>0.60899000000000003</v>
      </c>
      <c r="D3590" s="8">
        <v>6.8802000000000002E-2</v>
      </c>
      <c r="E3590" s="7">
        <v>0.24940000000000001</v>
      </c>
      <c r="F3590" s="8">
        <v>0.89646000000000003</v>
      </c>
      <c r="G3590" s="7">
        <v>0.28573999999999999</v>
      </c>
      <c r="H3590" s="8">
        <v>0.77103999999999995</v>
      </c>
      <c r="I3590" s="7">
        <v>0.42706</v>
      </c>
      <c r="J3590" s="8">
        <v>0.18134</v>
      </c>
      <c r="K3590" s="7">
        <v>0.46931</v>
      </c>
      <c r="L3590" s="8">
        <v>0.1686</v>
      </c>
      <c r="M3590" s="7">
        <v>-0.10449</v>
      </c>
      <c r="N3590" s="8">
        <v>0.81796000000000002</v>
      </c>
      <c r="O3590" s="7">
        <v>-5.4619999999999998E-3</v>
      </c>
      <c r="P3590" s="8">
        <v>0.99997000000000003</v>
      </c>
      <c r="Q3590" s="7">
        <v>2.7962000000000001E-2</v>
      </c>
      <c r="R3590" s="8">
        <v>0.98553000000000002</v>
      </c>
      <c r="S3590" s="7">
        <v>0.94981000000000004</v>
      </c>
      <c r="T3590" s="8">
        <v>2.9168E-4</v>
      </c>
      <c r="U3590" s="7">
        <v>0.70759000000000005</v>
      </c>
      <c r="V3590" s="8">
        <v>1.2571000000000001E-2</v>
      </c>
      <c r="W3590" s="7">
        <v>0.15031</v>
      </c>
      <c r="X3590" s="8">
        <v>0.80686999999999998</v>
      </c>
      <c r="Y3590" s="7">
        <v>0.41203000000000001</v>
      </c>
      <c r="Z3590" s="8">
        <v>0.17646999999999999</v>
      </c>
    </row>
    <row r="3591" spans="1:26" x14ac:dyDescent="0.25">
      <c r="A3591" s="13" t="s">
        <v>4105</v>
      </c>
      <c r="B3591" s="14" t="s">
        <v>3</v>
      </c>
      <c r="C3591" s="7">
        <v>0.40862999999999999</v>
      </c>
      <c r="D3591" s="8">
        <v>0.84111000000000002</v>
      </c>
      <c r="E3591" s="7">
        <v>-0.42497000000000001</v>
      </c>
      <c r="F3591" s="8">
        <v>0.98455999999999999</v>
      </c>
      <c r="G3591" s="7">
        <v>0.14127999999999999</v>
      </c>
      <c r="H3591" s="8">
        <v>0.98919000000000001</v>
      </c>
      <c r="I3591" s="7">
        <v>0.40471000000000001</v>
      </c>
      <c r="J3591" s="8">
        <v>0.80310999999999999</v>
      </c>
      <c r="K3591" s="7">
        <v>0.57806000000000002</v>
      </c>
      <c r="L3591" s="8">
        <v>0.69508000000000003</v>
      </c>
      <c r="M3591" s="7">
        <v>-4.2386E-2</v>
      </c>
      <c r="N3591" s="8">
        <v>0.98175000000000001</v>
      </c>
      <c r="O3591" s="7">
        <v>-0.24248</v>
      </c>
      <c r="P3591" s="8">
        <v>0.99997000000000003</v>
      </c>
      <c r="Q3591" s="7">
        <v>0.27866999999999997</v>
      </c>
      <c r="R3591" s="8">
        <v>0.92384999999999995</v>
      </c>
      <c r="S3591" s="7">
        <v>2.3504999999999998</v>
      </c>
      <c r="T3591" s="8">
        <v>2.5284999999999999E-3</v>
      </c>
      <c r="U3591" s="7">
        <v>0.89949999999999997</v>
      </c>
      <c r="V3591" s="8">
        <v>0.38347999999999999</v>
      </c>
      <c r="W3591" s="7">
        <v>0.29842999999999997</v>
      </c>
      <c r="X3591" s="8">
        <v>0.89741000000000004</v>
      </c>
      <c r="Y3591" s="7">
        <v>1.2238</v>
      </c>
      <c r="Z3591" s="8">
        <v>0.21581</v>
      </c>
    </row>
    <row r="3592" spans="1:26" x14ac:dyDescent="0.25">
      <c r="A3592" s="13" t="s">
        <v>8344</v>
      </c>
      <c r="B3592" s="14" t="s">
        <v>8343</v>
      </c>
      <c r="C3592" s="7">
        <v>0.43389</v>
      </c>
      <c r="D3592" s="8">
        <v>0.64988999999999997</v>
      </c>
      <c r="E3592" s="7">
        <v>2.7347E-2</v>
      </c>
      <c r="F3592" s="8">
        <v>0.99792000000000003</v>
      </c>
      <c r="G3592" s="7">
        <v>2.6235999999999999E-2</v>
      </c>
      <c r="H3592" s="8">
        <v>0.99704999999999999</v>
      </c>
      <c r="I3592" s="7">
        <v>5.2646000000000004E-3</v>
      </c>
      <c r="J3592" s="8">
        <v>0.99665999999999999</v>
      </c>
      <c r="K3592" s="7">
        <v>-0.44991999999999999</v>
      </c>
      <c r="L3592" s="8">
        <v>0.57716999999999996</v>
      </c>
      <c r="M3592" s="7">
        <v>1.032</v>
      </c>
      <c r="N3592" s="8">
        <v>0.13899</v>
      </c>
      <c r="O3592" s="7">
        <v>-6.7954000000000001E-2</v>
      </c>
      <c r="P3592" s="8">
        <v>0.99997000000000003</v>
      </c>
      <c r="Q3592" s="7">
        <v>0.16456000000000001</v>
      </c>
      <c r="R3592" s="8">
        <v>0.92745999999999995</v>
      </c>
      <c r="S3592" s="7">
        <v>1.3864000000000001</v>
      </c>
      <c r="T3592" s="8">
        <v>3.2369E-3</v>
      </c>
      <c r="U3592" s="7">
        <v>0.21962999999999999</v>
      </c>
      <c r="V3592" s="8">
        <v>0.78544000000000003</v>
      </c>
      <c r="W3592" s="7">
        <v>1.2848E-2</v>
      </c>
      <c r="X3592" s="8">
        <v>0.99368999999999996</v>
      </c>
      <c r="Y3592" s="7">
        <v>0.16818</v>
      </c>
      <c r="Z3592" s="8">
        <v>0.83547000000000005</v>
      </c>
    </row>
    <row r="3593" spans="1:26" x14ac:dyDescent="0.25">
      <c r="A3593" s="13" t="s">
        <v>247</v>
      </c>
      <c r="B3593" s="14" t="s">
        <v>3</v>
      </c>
      <c r="C3593" s="7">
        <v>0.57791000000000003</v>
      </c>
      <c r="D3593" s="8">
        <v>0.34855000000000003</v>
      </c>
      <c r="E3593" s="7">
        <v>0.10027</v>
      </c>
      <c r="F3593" s="8">
        <v>0.99380000000000002</v>
      </c>
      <c r="G3593" s="7">
        <v>0.30636999999999998</v>
      </c>
      <c r="H3593" s="8">
        <v>0.90580000000000005</v>
      </c>
      <c r="I3593" s="7">
        <v>0.69172</v>
      </c>
      <c r="J3593" s="8">
        <v>0.17632</v>
      </c>
      <c r="K3593" s="7">
        <v>0.40428999999999998</v>
      </c>
      <c r="L3593" s="8">
        <v>0.52054</v>
      </c>
      <c r="M3593" s="7">
        <v>-0.40715000000000001</v>
      </c>
      <c r="N3593" s="8">
        <v>0.49629000000000001</v>
      </c>
      <c r="O3593" s="7">
        <v>0.34669</v>
      </c>
      <c r="P3593" s="8">
        <v>0.99997000000000003</v>
      </c>
      <c r="Q3593" s="7">
        <v>1.1653</v>
      </c>
      <c r="R3593" s="8">
        <v>2.2461999999999999E-2</v>
      </c>
      <c r="S3593" s="7">
        <v>1.1721999999999999</v>
      </c>
      <c r="T3593" s="8">
        <v>2.4597999999999998E-3</v>
      </c>
      <c r="U3593" s="7">
        <v>0.90342</v>
      </c>
      <c r="V3593" s="8">
        <v>4.3565E-2</v>
      </c>
      <c r="W3593" s="7">
        <v>0.43369000000000002</v>
      </c>
      <c r="X3593" s="8">
        <v>0.58623999999999998</v>
      </c>
      <c r="Y3593" s="7">
        <v>1.1241000000000001</v>
      </c>
      <c r="Z3593" s="8">
        <v>2.0608000000000001E-2</v>
      </c>
    </row>
    <row r="3594" spans="1:26" x14ac:dyDescent="0.25">
      <c r="A3594" s="13" t="s">
        <v>8726</v>
      </c>
      <c r="B3594" s="14" t="s">
        <v>8725</v>
      </c>
      <c r="C3594" s="7">
        <v>0.80991999999999997</v>
      </c>
      <c r="D3594" s="8">
        <v>0.60274000000000005</v>
      </c>
      <c r="E3594" s="7">
        <v>-0.53708999999999996</v>
      </c>
      <c r="F3594" s="8">
        <v>0.97650000000000003</v>
      </c>
      <c r="G3594" s="7">
        <v>0.18809000000000001</v>
      </c>
      <c r="H3594" s="8">
        <v>0.98380999999999996</v>
      </c>
      <c r="I3594" s="7">
        <v>0.63499000000000005</v>
      </c>
      <c r="J3594" s="8">
        <v>0.66124000000000005</v>
      </c>
      <c r="K3594" s="7">
        <v>1.1593</v>
      </c>
      <c r="L3594" s="8">
        <v>0.33473000000000003</v>
      </c>
      <c r="M3594" s="7">
        <v>1.2234</v>
      </c>
      <c r="N3594" s="8">
        <v>0.31595000000000001</v>
      </c>
      <c r="O3594" s="7">
        <v>-0.51312000000000002</v>
      </c>
      <c r="P3594" s="8">
        <v>0.99997000000000003</v>
      </c>
      <c r="Q3594" s="7">
        <v>-1.3125</v>
      </c>
      <c r="R3594" s="8">
        <v>0.35954000000000003</v>
      </c>
      <c r="S3594" s="7">
        <v>1.5845</v>
      </c>
      <c r="T3594" s="8">
        <v>3.6553000000000002E-2</v>
      </c>
      <c r="U3594" s="7">
        <v>0.83043999999999996</v>
      </c>
      <c r="V3594" s="8">
        <v>0.45705000000000001</v>
      </c>
      <c r="W3594" s="7">
        <v>7.9459000000000002E-2</v>
      </c>
      <c r="X3594" s="8">
        <v>0.97814000000000001</v>
      </c>
      <c r="Y3594" s="7">
        <v>0.22037999999999999</v>
      </c>
      <c r="Z3594" s="8">
        <v>0.87934999999999997</v>
      </c>
    </row>
    <row r="3595" spans="1:26" x14ac:dyDescent="0.25">
      <c r="A3595" s="13" t="s">
        <v>8780</v>
      </c>
      <c r="B3595" s="14" t="s">
        <v>3</v>
      </c>
      <c r="C3595" s="7">
        <v>0.15819</v>
      </c>
      <c r="D3595" s="8">
        <v>0.95021</v>
      </c>
      <c r="E3595" s="7">
        <v>-0.32490999999999998</v>
      </c>
      <c r="F3595" s="8">
        <v>0.99304999999999999</v>
      </c>
      <c r="G3595" s="7">
        <v>6.2590999999999994E-2</v>
      </c>
      <c r="H3595" s="8">
        <v>0.99580000000000002</v>
      </c>
      <c r="I3595" s="7">
        <v>6.2961000000000003E-2</v>
      </c>
      <c r="J3595" s="8">
        <v>0.97972000000000004</v>
      </c>
      <c r="K3595" s="7">
        <v>-0.19706000000000001</v>
      </c>
      <c r="L3595" s="8">
        <v>0.92298000000000002</v>
      </c>
      <c r="M3595" s="7">
        <v>-1.1803999999999999</v>
      </c>
      <c r="N3595" s="8">
        <v>0.45096000000000003</v>
      </c>
      <c r="O3595" s="7">
        <v>-6.6481999999999999E-2</v>
      </c>
      <c r="P3595" s="8">
        <v>0.99997000000000003</v>
      </c>
      <c r="Q3595" s="7">
        <v>9.0497999999999995E-2</v>
      </c>
      <c r="R3595" s="8">
        <v>0.98660000000000003</v>
      </c>
      <c r="S3595" s="7">
        <v>1.5104</v>
      </c>
      <c r="T3595" s="8">
        <v>4.6905000000000002E-2</v>
      </c>
      <c r="U3595" s="7">
        <v>-0.14932000000000001</v>
      </c>
      <c r="V3595" s="8">
        <v>0.91647000000000001</v>
      </c>
      <c r="W3595" s="7">
        <v>-0.19597999999999999</v>
      </c>
      <c r="X3595" s="8">
        <v>0.94882</v>
      </c>
      <c r="Y3595" s="7">
        <v>0.20724999999999999</v>
      </c>
      <c r="Z3595" s="8">
        <v>0.88680000000000003</v>
      </c>
    </row>
    <row r="3596" spans="1:26" x14ac:dyDescent="0.25">
      <c r="A3596" s="13" t="s">
        <v>6073</v>
      </c>
      <c r="B3596" s="14" t="s">
        <v>3</v>
      </c>
      <c r="C3596" s="7">
        <v>0.65754000000000001</v>
      </c>
      <c r="D3596" s="8">
        <v>0.13546</v>
      </c>
      <c r="E3596" s="7">
        <v>0.20796000000000001</v>
      </c>
      <c r="F3596" s="8">
        <v>0.97206999999999999</v>
      </c>
      <c r="G3596" s="7">
        <v>0.40594999999999998</v>
      </c>
      <c r="H3596" s="8">
        <v>0.69796999999999998</v>
      </c>
      <c r="I3596" s="7">
        <v>0.46938000000000002</v>
      </c>
      <c r="J3596" s="8">
        <v>0.26956999999999998</v>
      </c>
      <c r="K3596" s="7">
        <v>0.63517000000000001</v>
      </c>
      <c r="L3596" s="8">
        <v>0.14265</v>
      </c>
      <c r="M3596" s="7">
        <v>0.40394999999999998</v>
      </c>
      <c r="N3596" s="8">
        <v>0.38319999999999999</v>
      </c>
      <c r="O3596" s="7">
        <v>-2.0931999999999999E-2</v>
      </c>
      <c r="P3596" s="8">
        <v>0.99997000000000003</v>
      </c>
      <c r="Q3596" s="7">
        <v>-0.12148</v>
      </c>
      <c r="R3596" s="8">
        <v>0.91059000000000001</v>
      </c>
      <c r="S3596" s="7">
        <v>0.84104999999999996</v>
      </c>
      <c r="T3596" s="8">
        <v>4.9154999999999997E-3</v>
      </c>
      <c r="U3596" s="7">
        <v>0.52746000000000004</v>
      </c>
      <c r="V3596" s="8">
        <v>0.14652000000000001</v>
      </c>
      <c r="W3596" s="7">
        <v>0.29821999999999999</v>
      </c>
      <c r="X3596" s="8">
        <v>0.65532000000000001</v>
      </c>
      <c r="Y3596" s="7">
        <v>0.28566000000000003</v>
      </c>
      <c r="Z3596" s="8">
        <v>0.50114000000000003</v>
      </c>
    </row>
    <row r="3597" spans="1:26" x14ac:dyDescent="0.25">
      <c r="A3597" s="13" t="s">
        <v>4296</v>
      </c>
      <c r="B3597" s="14" t="s">
        <v>4295</v>
      </c>
      <c r="C3597" s="7">
        <v>0.15648999999999999</v>
      </c>
      <c r="D3597" s="8">
        <v>0.93996000000000002</v>
      </c>
      <c r="E3597" s="7">
        <v>-0.61531999999999998</v>
      </c>
      <c r="F3597" s="8">
        <v>0.91496999999999995</v>
      </c>
      <c r="G3597" s="7">
        <v>0.33606000000000003</v>
      </c>
      <c r="H3597" s="8">
        <v>0.94672000000000001</v>
      </c>
      <c r="I3597" s="7">
        <v>0.82345000000000002</v>
      </c>
      <c r="J3597" s="8">
        <v>0.36626999999999998</v>
      </c>
      <c r="K3597" s="7">
        <v>0.25600000000000001</v>
      </c>
      <c r="L3597" s="8">
        <v>0.86997999999999998</v>
      </c>
      <c r="M3597" s="7">
        <v>0.78922999999999999</v>
      </c>
      <c r="N3597" s="8">
        <v>0.40465000000000001</v>
      </c>
      <c r="O3597" s="7">
        <v>-0.22331000000000001</v>
      </c>
      <c r="P3597" s="8">
        <v>0.99997000000000003</v>
      </c>
      <c r="Q3597" s="7">
        <v>-0.40175</v>
      </c>
      <c r="R3597" s="8">
        <v>0.81055999999999995</v>
      </c>
      <c r="S3597" s="7">
        <v>1.427</v>
      </c>
      <c r="T3597" s="8">
        <v>1.5237000000000001E-2</v>
      </c>
      <c r="U3597" s="7">
        <v>0.78098000000000001</v>
      </c>
      <c r="V3597" s="8">
        <v>0.33199000000000001</v>
      </c>
      <c r="W3597" s="7">
        <v>0.74275999999999998</v>
      </c>
      <c r="X3597" s="8">
        <v>0.55086999999999997</v>
      </c>
      <c r="Y3597" s="7">
        <v>0.92827000000000004</v>
      </c>
      <c r="Z3597" s="8">
        <v>0.24379000000000001</v>
      </c>
    </row>
    <row r="3598" spans="1:26" x14ac:dyDescent="0.25">
      <c r="A3598" s="13" t="s">
        <v>3560</v>
      </c>
      <c r="B3598" s="14" t="s">
        <v>3559</v>
      </c>
      <c r="C3598" s="7">
        <v>0.22489000000000001</v>
      </c>
      <c r="D3598" s="8">
        <v>0.90400000000000003</v>
      </c>
      <c r="E3598" s="7">
        <v>-0.70506999999999997</v>
      </c>
      <c r="F3598" s="8">
        <v>0.87058999999999997</v>
      </c>
      <c r="G3598" s="7">
        <v>0.10544000000000001</v>
      </c>
      <c r="H3598" s="8">
        <v>0.99043000000000003</v>
      </c>
      <c r="I3598" s="7">
        <v>0.26978000000000002</v>
      </c>
      <c r="J3598" s="8">
        <v>0.84619999999999995</v>
      </c>
      <c r="K3598" s="7">
        <v>0.15620000000000001</v>
      </c>
      <c r="L3598" s="8">
        <v>0.93223</v>
      </c>
      <c r="M3598" s="7">
        <v>0.14388999999999999</v>
      </c>
      <c r="N3598" s="8">
        <v>0.91430999999999996</v>
      </c>
      <c r="O3598" s="7">
        <v>-7.8116000000000005E-2</v>
      </c>
      <c r="P3598" s="8">
        <v>0.99997000000000003</v>
      </c>
      <c r="Q3598" s="7">
        <v>0.14011999999999999</v>
      </c>
      <c r="R3598" s="8">
        <v>0.96158999999999994</v>
      </c>
      <c r="S3598" s="7">
        <v>1.8153999999999999</v>
      </c>
      <c r="T3598" s="8">
        <v>3.4072E-3</v>
      </c>
      <c r="U3598" s="7">
        <v>0.77298</v>
      </c>
      <c r="V3598" s="8">
        <v>0.34338999999999997</v>
      </c>
      <c r="W3598" s="7">
        <v>0.22789999999999999</v>
      </c>
      <c r="X3598" s="8">
        <v>0.90422000000000002</v>
      </c>
      <c r="Y3598" s="7">
        <v>1.1209</v>
      </c>
      <c r="Z3598" s="8">
        <v>0.15694</v>
      </c>
    </row>
    <row r="3599" spans="1:26" x14ac:dyDescent="0.25">
      <c r="A3599" s="13" t="s">
        <v>8376</v>
      </c>
      <c r="B3599" s="14" t="s">
        <v>8375</v>
      </c>
      <c r="C3599" s="7">
        <v>0.60348000000000002</v>
      </c>
      <c r="D3599" s="8">
        <v>0.46922999999999998</v>
      </c>
      <c r="E3599" s="7">
        <v>0.24732000000000001</v>
      </c>
      <c r="F3599" s="8">
        <v>0.98770000000000002</v>
      </c>
      <c r="G3599" s="7">
        <v>-0.22777</v>
      </c>
      <c r="H3599" s="8">
        <v>0.95606000000000002</v>
      </c>
      <c r="I3599" s="7">
        <v>0.21720999999999999</v>
      </c>
      <c r="J3599" s="8">
        <v>0.83674000000000004</v>
      </c>
      <c r="K3599" s="7">
        <v>0.16142999999999999</v>
      </c>
      <c r="L3599" s="8">
        <v>0.90031000000000005</v>
      </c>
      <c r="M3599" s="7">
        <v>-0.64727999999999997</v>
      </c>
      <c r="N3599" s="8">
        <v>0.37391999999999997</v>
      </c>
      <c r="O3599" s="7">
        <v>0.82323000000000002</v>
      </c>
      <c r="P3599" s="8">
        <v>0.72867999999999999</v>
      </c>
      <c r="Q3599" s="7">
        <v>0.17263000000000001</v>
      </c>
      <c r="R3599" s="8">
        <v>0.92384999999999995</v>
      </c>
      <c r="S3599" s="7">
        <v>1.2145999999999999</v>
      </c>
      <c r="T3599" s="8">
        <v>8.5623999999999995E-3</v>
      </c>
      <c r="U3599" s="7">
        <v>0.52681</v>
      </c>
      <c r="V3599" s="8">
        <v>0.41638999999999998</v>
      </c>
      <c r="W3599" s="7">
        <v>0.40860000000000002</v>
      </c>
      <c r="X3599" s="8">
        <v>0.71662999999999999</v>
      </c>
      <c r="Y3599" s="7">
        <v>0.16763</v>
      </c>
      <c r="Z3599" s="8">
        <v>0.83914999999999995</v>
      </c>
    </row>
    <row r="3600" spans="1:26" x14ac:dyDescent="0.25">
      <c r="A3600" s="13" t="s">
        <v>2152</v>
      </c>
      <c r="B3600" s="14" t="s">
        <v>2151</v>
      </c>
      <c r="C3600" s="7">
        <v>-6.0754000000000002E-2</v>
      </c>
      <c r="D3600" s="8">
        <v>0.94999</v>
      </c>
      <c r="E3600" s="7">
        <v>-0.21382999999999999</v>
      </c>
      <c r="F3600" s="8">
        <v>0.95850000000000002</v>
      </c>
      <c r="G3600" s="7">
        <v>-2.3824999999999999E-2</v>
      </c>
      <c r="H3600" s="8">
        <v>0.99543999999999999</v>
      </c>
      <c r="I3600" s="7">
        <v>0.43897999999999998</v>
      </c>
      <c r="J3600" s="8">
        <v>0.24548</v>
      </c>
      <c r="K3600" s="7">
        <v>0.11748</v>
      </c>
      <c r="L3600" s="8">
        <v>0.86434</v>
      </c>
      <c r="M3600" s="7">
        <v>-0.52830999999999995</v>
      </c>
      <c r="N3600" s="8">
        <v>0.20371</v>
      </c>
      <c r="O3600" s="7">
        <v>-7.8810000000000009E-3</v>
      </c>
      <c r="P3600" s="8">
        <v>0.99997000000000003</v>
      </c>
      <c r="Q3600" s="7">
        <v>0.13611000000000001</v>
      </c>
      <c r="R3600" s="8">
        <v>0.87680999999999998</v>
      </c>
      <c r="S3600" s="7">
        <v>0.31092999999999998</v>
      </c>
      <c r="T3600" s="8">
        <v>0.21676000000000001</v>
      </c>
      <c r="U3600" s="7">
        <v>0.72541999999999995</v>
      </c>
      <c r="V3600" s="8">
        <v>2.3997000000000001E-2</v>
      </c>
      <c r="W3600" s="7">
        <v>0.62605999999999995</v>
      </c>
      <c r="X3600" s="8">
        <v>0.18923000000000001</v>
      </c>
      <c r="Y3600" s="7">
        <v>0.65203</v>
      </c>
      <c r="Z3600" s="8">
        <v>5.8966999999999999E-2</v>
      </c>
    </row>
    <row r="3601" spans="1:26" x14ac:dyDescent="0.25">
      <c r="A3601" s="13" t="s">
        <v>3455</v>
      </c>
      <c r="B3601" s="14" t="s">
        <v>3454</v>
      </c>
      <c r="C3601" s="7">
        <v>0.95091999999999999</v>
      </c>
      <c r="D3601" s="8">
        <v>0.48027999999999998</v>
      </c>
      <c r="E3601" s="7">
        <v>-0.37989000000000001</v>
      </c>
      <c r="F3601" s="8">
        <v>0.98873999999999995</v>
      </c>
      <c r="G3601" s="7">
        <v>2.3911000000000002E-2</v>
      </c>
      <c r="H3601" s="8">
        <v>0.99856999999999996</v>
      </c>
      <c r="I3601" s="7">
        <v>-0.32929999999999998</v>
      </c>
      <c r="J3601" s="8">
        <v>0.84758999999999995</v>
      </c>
      <c r="K3601" s="7">
        <v>0.64661999999999997</v>
      </c>
      <c r="L3601" s="8">
        <v>0.64259999999999995</v>
      </c>
      <c r="M3601" s="7">
        <v>-0.52217000000000002</v>
      </c>
      <c r="N3601" s="8">
        <v>0.68664999999999998</v>
      </c>
      <c r="O3601" s="7">
        <v>6.5048999999999996E-2</v>
      </c>
      <c r="P3601" s="8">
        <v>0.99997000000000003</v>
      </c>
      <c r="Q3601" s="7">
        <v>1.0403</v>
      </c>
      <c r="R3601" s="8">
        <v>0.46965000000000001</v>
      </c>
      <c r="S3601" s="7">
        <v>1.4450000000000001</v>
      </c>
      <c r="T3601" s="8">
        <v>4.3790999999999997E-2</v>
      </c>
      <c r="U3601" s="7">
        <v>1.0461</v>
      </c>
      <c r="V3601" s="8">
        <v>0.28411999999999998</v>
      </c>
      <c r="W3601" s="7">
        <v>0.49058000000000002</v>
      </c>
      <c r="X3601" s="8">
        <v>0.80279999999999996</v>
      </c>
      <c r="Y3601" s="7">
        <v>1.4167000000000001</v>
      </c>
      <c r="Z3601" s="8">
        <v>0.14534</v>
      </c>
    </row>
    <row r="3602" spans="1:26" x14ac:dyDescent="0.25">
      <c r="A3602" s="13" t="s">
        <v>4181</v>
      </c>
      <c r="B3602" s="14" t="s">
        <v>3</v>
      </c>
      <c r="C3602" s="7">
        <v>0.22423999999999999</v>
      </c>
      <c r="D3602" s="8">
        <v>0.89390000000000003</v>
      </c>
      <c r="E3602" s="7">
        <v>0.42181999999999997</v>
      </c>
      <c r="F3602" s="8">
        <v>0.96079000000000003</v>
      </c>
      <c r="G3602" s="7">
        <v>0.38771</v>
      </c>
      <c r="H3602" s="8">
        <v>0.93428999999999995</v>
      </c>
      <c r="I3602" s="7">
        <v>0.92564000000000002</v>
      </c>
      <c r="J3602" s="8">
        <v>0.23901</v>
      </c>
      <c r="K3602" s="7">
        <v>0.52470000000000006</v>
      </c>
      <c r="L3602" s="8">
        <v>0.59872999999999998</v>
      </c>
      <c r="M3602" s="7">
        <v>-4.5672999999999998E-2</v>
      </c>
      <c r="N3602" s="8">
        <v>0.97258999999999995</v>
      </c>
      <c r="O3602" s="7">
        <v>0.41944999999999999</v>
      </c>
      <c r="P3602" s="8">
        <v>0.99997000000000003</v>
      </c>
      <c r="Q3602" s="7">
        <v>0.45050000000000001</v>
      </c>
      <c r="R3602" s="8">
        <v>0.74438000000000004</v>
      </c>
      <c r="S3602" s="7">
        <v>1.2257</v>
      </c>
      <c r="T3602" s="8">
        <v>2.3174E-2</v>
      </c>
      <c r="U3602" s="7">
        <v>0.97731999999999997</v>
      </c>
      <c r="V3602" s="8">
        <v>0.15268000000000001</v>
      </c>
      <c r="W3602" s="7">
        <v>0.59079000000000004</v>
      </c>
      <c r="X3602" s="8">
        <v>0.63139999999999996</v>
      </c>
      <c r="Y3602" s="7">
        <v>0.88646999999999998</v>
      </c>
      <c r="Z3602" s="8">
        <v>0.22639000000000001</v>
      </c>
    </row>
    <row r="3603" spans="1:26" x14ac:dyDescent="0.25">
      <c r="A3603" s="13" t="s">
        <v>1809</v>
      </c>
      <c r="B3603" s="14" t="s">
        <v>3</v>
      </c>
      <c r="C3603" s="7">
        <v>1.0839000000000001</v>
      </c>
      <c r="D3603" s="8">
        <v>7.7596999999999999E-2</v>
      </c>
      <c r="E3603" s="7">
        <v>0.72880999999999996</v>
      </c>
      <c r="F3603" s="8">
        <v>0.59875999999999996</v>
      </c>
      <c r="G3603" s="7">
        <v>0.39528999999999997</v>
      </c>
      <c r="H3603" s="8">
        <v>0.87912999999999997</v>
      </c>
      <c r="I3603" s="7">
        <v>0.98311000000000004</v>
      </c>
      <c r="J3603" s="8">
        <v>7.3290999999999995E-2</v>
      </c>
      <c r="K3603" s="7">
        <v>-3.6801E-3</v>
      </c>
      <c r="L3603" s="8">
        <v>0.99866999999999995</v>
      </c>
      <c r="M3603" s="7">
        <v>-0.30187000000000003</v>
      </c>
      <c r="N3603" s="8">
        <v>0.68281999999999998</v>
      </c>
      <c r="O3603" s="7">
        <v>0.17029</v>
      </c>
      <c r="P3603" s="8">
        <v>0.99997000000000003</v>
      </c>
      <c r="Q3603" s="7">
        <v>0.42004999999999998</v>
      </c>
      <c r="R3603" s="8">
        <v>0.65927999999999998</v>
      </c>
      <c r="S3603" s="7">
        <v>1.4154</v>
      </c>
      <c r="T3603" s="8">
        <v>1.6521000000000001E-3</v>
      </c>
      <c r="U3603" s="7">
        <v>1.3980999999999999</v>
      </c>
      <c r="V3603" s="8">
        <v>7.6724999999999996E-3</v>
      </c>
      <c r="W3603" s="7">
        <v>0.25885999999999998</v>
      </c>
      <c r="X3603" s="8">
        <v>0.82006999999999997</v>
      </c>
      <c r="Y3603" s="7">
        <v>0.75571999999999995</v>
      </c>
      <c r="Z3603" s="8">
        <v>0.17577000000000001</v>
      </c>
    </row>
    <row r="3604" spans="1:26" x14ac:dyDescent="0.25">
      <c r="A3604" s="13" t="s">
        <v>7681</v>
      </c>
      <c r="B3604" s="14" t="s">
        <v>3</v>
      </c>
      <c r="C3604" s="7">
        <v>0.48487999999999998</v>
      </c>
      <c r="D3604" s="8">
        <v>0.82450999999999997</v>
      </c>
      <c r="E3604" s="7">
        <v>0.24091000000000001</v>
      </c>
      <c r="F3604" s="8">
        <v>0.99380000000000002</v>
      </c>
      <c r="G3604" s="7">
        <v>0.55535999999999996</v>
      </c>
      <c r="H3604" s="8">
        <v>0.93428999999999995</v>
      </c>
      <c r="I3604" s="7">
        <v>0.31513999999999998</v>
      </c>
      <c r="J3604" s="8">
        <v>0.87070000000000003</v>
      </c>
      <c r="K3604" s="7">
        <v>0.71428999999999998</v>
      </c>
      <c r="L3604" s="8">
        <v>0.64161999999999997</v>
      </c>
      <c r="M3604" s="7">
        <v>1.1338999999999999</v>
      </c>
      <c r="N3604" s="8">
        <v>0.3775</v>
      </c>
      <c r="O3604" s="7">
        <v>-0.17804</v>
      </c>
      <c r="P3604" s="8">
        <v>0.99997000000000003</v>
      </c>
      <c r="Q3604" s="7">
        <v>-0.93516999999999995</v>
      </c>
      <c r="R3604" s="8">
        <v>0.59031999999999996</v>
      </c>
      <c r="S3604" s="7">
        <v>1.7662</v>
      </c>
      <c r="T3604" s="8">
        <v>2.6508E-2</v>
      </c>
      <c r="U3604" s="7">
        <v>0.33740999999999999</v>
      </c>
      <c r="V3604" s="8">
        <v>0.82194</v>
      </c>
      <c r="W3604" s="7">
        <v>-0.54276999999999997</v>
      </c>
      <c r="X3604" s="8">
        <v>0.80179999999999996</v>
      </c>
      <c r="Y3604" s="7">
        <v>-0.43092999999999998</v>
      </c>
      <c r="Z3604" s="8">
        <v>0.74946000000000002</v>
      </c>
    </row>
    <row r="3605" spans="1:26" x14ac:dyDescent="0.25">
      <c r="A3605" s="13" t="s">
        <v>2757</v>
      </c>
      <c r="B3605" s="14" t="s">
        <v>3</v>
      </c>
      <c r="C3605" s="7">
        <v>0.56820000000000004</v>
      </c>
      <c r="D3605" s="8">
        <v>0.36821999999999999</v>
      </c>
      <c r="E3605" s="7">
        <v>6.3714000000000007E-2</v>
      </c>
      <c r="F3605" s="8">
        <v>0.99453999999999998</v>
      </c>
      <c r="G3605" s="7">
        <v>0.32663999999999999</v>
      </c>
      <c r="H3605" s="8">
        <v>0.89595999999999998</v>
      </c>
      <c r="I3605" s="7">
        <v>0.54627999999999999</v>
      </c>
      <c r="J3605" s="8">
        <v>0.33209</v>
      </c>
      <c r="K3605" s="7">
        <v>0.71989999999999998</v>
      </c>
      <c r="L3605" s="8">
        <v>0.19117999999999999</v>
      </c>
      <c r="M3605" s="7">
        <v>7.6854000000000006E-2</v>
      </c>
      <c r="N3605" s="8">
        <v>0.92747000000000002</v>
      </c>
      <c r="O3605" s="7">
        <v>-0.27517999999999998</v>
      </c>
      <c r="P3605" s="8">
        <v>0.99997000000000003</v>
      </c>
      <c r="Q3605" s="7">
        <v>0.29516999999999999</v>
      </c>
      <c r="R3605" s="8">
        <v>0.75693999999999995</v>
      </c>
      <c r="S3605" s="7">
        <v>0.99156999999999995</v>
      </c>
      <c r="T3605" s="8">
        <v>8.3938999999999993E-3</v>
      </c>
      <c r="U3605" s="7">
        <v>0.53149000000000002</v>
      </c>
      <c r="V3605" s="8">
        <v>0.28414</v>
      </c>
      <c r="W3605" s="7">
        <v>0.35411999999999999</v>
      </c>
      <c r="X3605" s="8">
        <v>0.69142999999999999</v>
      </c>
      <c r="Y3605" s="7">
        <v>0.93491000000000002</v>
      </c>
      <c r="Z3605" s="8">
        <v>5.7403999999999997E-2</v>
      </c>
    </row>
    <row r="3606" spans="1:26" x14ac:dyDescent="0.25">
      <c r="A3606" s="13" t="s">
        <v>1031</v>
      </c>
      <c r="B3606" s="14" t="s">
        <v>3</v>
      </c>
      <c r="C3606" s="7">
        <v>-0.16930000000000001</v>
      </c>
      <c r="D3606" s="8">
        <v>0.92464999999999997</v>
      </c>
      <c r="E3606" s="7">
        <v>-0.26767000000000002</v>
      </c>
      <c r="F3606" s="8">
        <v>0.99095</v>
      </c>
      <c r="G3606" s="7">
        <v>-0.71553</v>
      </c>
      <c r="H3606" s="8">
        <v>0.73773</v>
      </c>
      <c r="I3606" s="7">
        <v>-1.1020000000000001</v>
      </c>
      <c r="J3606" s="8">
        <v>0.13603999999999999</v>
      </c>
      <c r="K3606" s="7">
        <v>-0.87085999999999997</v>
      </c>
      <c r="L3606" s="8">
        <v>0.29258000000000001</v>
      </c>
      <c r="M3606" s="7">
        <v>-1.7444</v>
      </c>
      <c r="N3606" s="8">
        <v>2.8103E-2</v>
      </c>
      <c r="O3606" s="7">
        <v>0.24407000000000001</v>
      </c>
      <c r="P3606" s="8">
        <v>0.99997000000000003</v>
      </c>
      <c r="Q3606" s="7">
        <v>1.3801000000000001</v>
      </c>
      <c r="R3606" s="8">
        <v>0.10397000000000001</v>
      </c>
      <c r="S3606" s="7">
        <v>-0.48757</v>
      </c>
      <c r="T3606" s="8">
        <v>0.34934999999999999</v>
      </c>
      <c r="U3606" s="7">
        <v>-0.27717000000000003</v>
      </c>
      <c r="V3606" s="8">
        <v>0.77127999999999997</v>
      </c>
      <c r="W3606" s="7">
        <v>-9.6562999999999996E-2</v>
      </c>
      <c r="X3606" s="8">
        <v>0.96206000000000003</v>
      </c>
      <c r="Y3606" s="7">
        <v>0.35497000000000001</v>
      </c>
      <c r="Z3606" s="8">
        <v>0.68101</v>
      </c>
    </row>
    <row r="3607" spans="1:26" x14ac:dyDescent="0.25">
      <c r="A3607" s="13" t="s">
        <v>6770</v>
      </c>
      <c r="B3607" s="14" t="s">
        <v>3</v>
      </c>
      <c r="C3607" s="7">
        <v>0.50122</v>
      </c>
      <c r="D3607" s="8">
        <v>0.34084999999999999</v>
      </c>
      <c r="E3607" s="7">
        <v>6.1488000000000003E-3</v>
      </c>
      <c r="F3607" s="8">
        <v>0.99863999999999997</v>
      </c>
      <c r="G3607" s="7">
        <v>0.18310000000000001</v>
      </c>
      <c r="H3607" s="8">
        <v>0.94591999999999998</v>
      </c>
      <c r="I3607" s="7">
        <v>0.19209000000000001</v>
      </c>
      <c r="J3607" s="8">
        <v>0.77054999999999996</v>
      </c>
      <c r="K3607" s="7">
        <v>0.44794</v>
      </c>
      <c r="L3607" s="8">
        <v>0.36363000000000001</v>
      </c>
      <c r="M3607" s="7">
        <v>-6.6753999999999994E-2</v>
      </c>
      <c r="N3607" s="8">
        <v>0.92479999999999996</v>
      </c>
      <c r="O3607" s="7">
        <v>-0.11187</v>
      </c>
      <c r="P3607" s="8">
        <v>0.99997000000000003</v>
      </c>
      <c r="Q3607" s="7">
        <v>-0.11956</v>
      </c>
      <c r="R3607" s="8">
        <v>0.92271999999999998</v>
      </c>
      <c r="S3607" s="7">
        <v>0.94850999999999996</v>
      </c>
      <c r="T3607" s="8">
        <v>3.5967999999999998E-3</v>
      </c>
      <c r="U3607" s="7">
        <v>0.53747</v>
      </c>
      <c r="V3607" s="8">
        <v>0.17571999999999999</v>
      </c>
      <c r="W3607" s="7">
        <v>8.7581000000000006E-2</v>
      </c>
      <c r="X3607" s="8">
        <v>0.93615999999999999</v>
      </c>
      <c r="Y3607" s="7">
        <v>0.24626999999999999</v>
      </c>
      <c r="Z3607" s="8">
        <v>0.60967000000000005</v>
      </c>
    </row>
    <row r="3608" spans="1:26" x14ac:dyDescent="0.25">
      <c r="A3608" s="13" t="s">
        <v>5250</v>
      </c>
      <c r="B3608" s="14" t="s">
        <v>5249</v>
      </c>
      <c r="C3608" s="7">
        <v>0.79754000000000003</v>
      </c>
      <c r="D3608" s="8">
        <v>0.25419999999999998</v>
      </c>
      <c r="E3608" s="7">
        <v>0.21027000000000001</v>
      </c>
      <c r="F3608" s="8">
        <v>0.99241999999999997</v>
      </c>
      <c r="G3608" s="7">
        <v>-0.15554000000000001</v>
      </c>
      <c r="H3608" s="8">
        <v>0.97002999999999995</v>
      </c>
      <c r="I3608" s="7">
        <v>-0.15961</v>
      </c>
      <c r="J3608" s="8">
        <v>0.88036999999999999</v>
      </c>
      <c r="K3608" s="7">
        <v>-5.1638999999999997E-2</v>
      </c>
      <c r="L3608" s="8">
        <v>0.97136</v>
      </c>
      <c r="M3608" s="7">
        <v>9.3581999999999999E-2</v>
      </c>
      <c r="N3608" s="8">
        <v>0.92430999999999996</v>
      </c>
      <c r="O3608" s="7">
        <v>-0.31018000000000001</v>
      </c>
      <c r="P3608" s="8">
        <v>0.99997000000000003</v>
      </c>
      <c r="Q3608" s="7">
        <v>0.53508</v>
      </c>
      <c r="R3608" s="8">
        <v>0.55300000000000005</v>
      </c>
      <c r="S3608" s="7">
        <v>1.2990999999999999</v>
      </c>
      <c r="T3608" s="8">
        <v>3.8815999999999998E-3</v>
      </c>
      <c r="U3608" s="7">
        <v>0.77407999999999999</v>
      </c>
      <c r="V3608" s="8">
        <v>0.15497</v>
      </c>
      <c r="W3608" s="7">
        <v>0.10578</v>
      </c>
      <c r="X3608" s="8">
        <v>0.94504999999999995</v>
      </c>
      <c r="Y3608" s="7">
        <v>0.53644000000000003</v>
      </c>
      <c r="Z3608" s="8">
        <v>0.37831999999999999</v>
      </c>
    </row>
    <row r="3609" spans="1:26" x14ac:dyDescent="0.25">
      <c r="A3609" s="13" t="s">
        <v>7954</v>
      </c>
      <c r="B3609" s="14" t="s">
        <v>3</v>
      </c>
      <c r="C3609" s="7">
        <v>-0.11148</v>
      </c>
      <c r="D3609" s="8">
        <v>0.96586000000000005</v>
      </c>
      <c r="E3609" s="7">
        <v>-0.38868999999999998</v>
      </c>
      <c r="F3609" s="8">
        <v>0.98162000000000005</v>
      </c>
      <c r="G3609" s="7">
        <v>-0.18587000000000001</v>
      </c>
      <c r="H3609" s="8">
        <v>0.97907</v>
      </c>
      <c r="I3609" s="7">
        <v>0.25003999999999998</v>
      </c>
      <c r="J3609" s="8">
        <v>0.87261999999999995</v>
      </c>
      <c r="K3609" s="7">
        <v>0.39368999999999998</v>
      </c>
      <c r="L3609" s="8">
        <v>0.78910000000000002</v>
      </c>
      <c r="M3609" s="7">
        <v>6.7084000000000005E-2</v>
      </c>
      <c r="N3609" s="8">
        <v>0.96560000000000001</v>
      </c>
      <c r="O3609" s="7">
        <v>-0.31430000000000002</v>
      </c>
      <c r="P3609" s="8">
        <v>0.99997000000000003</v>
      </c>
      <c r="Q3609" s="7">
        <v>-1.0035000000000001</v>
      </c>
      <c r="R3609" s="8">
        <v>0.48491000000000001</v>
      </c>
      <c r="S3609" s="7">
        <v>1.3027</v>
      </c>
      <c r="T3609" s="8">
        <v>4.0476999999999999E-2</v>
      </c>
      <c r="U3609" s="7">
        <v>0.13214999999999999</v>
      </c>
      <c r="V3609" s="8">
        <v>0.92274999999999996</v>
      </c>
      <c r="W3609" s="7">
        <v>-0.64790000000000003</v>
      </c>
      <c r="X3609" s="8">
        <v>0.66707000000000005</v>
      </c>
      <c r="Y3609" s="7">
        <v>-0.30687999999999999</v>
      </c>
      <c r="Z3609" s="8">
        <v>0.78269999999999995</v>
      </c>
    </row>
    <row r="3610" spans="1:26" x14ac:dyDescent="0.25">
      <c r="A3610" s="13" t="s">
        <v>5124</v>
      </c>
      <c r="B3610" s="14" t="s">
        <v>5123</v>
      </c>
      <c r="C3610" s="7">
        <v>0.75641999999999998</v>
      </c>
      <c r="D3610" s="8">
        <v>0.58115000000000006</v>
      </c>
      <c r="E3610" s="7">
        <v>-0.61339999999999995</v>
      </c>
      <c r="F3610" s="8">
        <v>0.94640999999999997</v>
      </c>
      <c r="G3610" s="7">
        <v>-0.15767999999999999</v>
      </c>
      <c r="H3610" s="8">
        <v>0.98524999999999996</v>
      </c>
      <c r="I3610" s="7">
        <v>-0.18929000000000001</v>
      </c>
      <c r="J3610" s="8">
        <v>0.91447000000000001</v>
      </c>
      <c r="K3610" s="7">
        <v>0.32913999999999999</v>
      </c>
      <c r="L3610" s="8">
        <v>0.85187999999999997</v>
      </c>
      <c r="M3610" s="7">
        <v>0.42946000000000001</v>
      </c>
      <c r="N3610" s="8">
        <v>0.73302</v>
      </c>
      <c r="O3610" s="7">
        <v>-8.8146000000000006E-3</v>
      </c>
      <c r="P3610" s="8">
        <v>0.99997000000000003</v>
      </c>
      <c r="Q3610" s="7">
        <v>-0.35625000000000001</v>
      </c>
      <c r="R3610" s="8">
        <v>0.87797000000000003</v>
      </c>
      <c r="S3610" s="7">
        <v>1.9675</v>
      </c>
      <c r="T3610" s="8">
        <v>5.4451999999999999E-3</v>
      </c>
      <c r="U3610" s="7">
        <v>0.43511</v>
      </c>
      <c r="V3610" s="8">
        <v>0.70887</v>
      </c>
      <c r="W3610" s="7">
        <v>0.15751999999999999</v>
      </c>
      <c r="X3610" s="8">
        <v>0.95050999999999997</v>
      </c>
      <c r="Y3610" s="7">
        <v>0.87734999999999996</v>
      </c>
      <c r="Z3610" s="8">
        <v>0.36229</v>
      </c>
    </row>
    <row r="3611" spans="1:26" x14ac:dyDescent="0.25">
      <c r="A3611" s="13" t="s">
        <v>3940</v>
      </c>
      <c r="B3611" s="14" t="s">
        <v>3</v>
      </c>
      <c r="C3611" s="7">
        <v>0.28660000000000002</v>
      </c>
      <c r="D3611" s="8">
        <v>0.82072000000000001</v>
      </c>
      <c r="E3611" s="7">
        <v>-0.35741000000000001</v>
      </c>
      <c r="F3611" s="8">
        <v>0.96411999999999998</v>
      </c>
      <c r="G3611" s="7">
        <v>0.34572000000000003</v>
      </c>
      <c r="H3611" s="8">
        <v>0.92834000000000005</v>
      </c>
      <c r="I3611" s="7">
        <v>5.8548999999999997E-2</v>
      </c>
      <c r="J3611" s="8">
        <v>0.96316000000000002</v>
      </c>
      <c r="K3611" s="7">
        <v>0.40560000000000002</v>
      </c>
      <c r="L3611" s="8">
        <v>0.6542</v>
      </c>
      <c r="M3611" s="7">
        <v>-0.32607999999999998</v>
      </c>
      <c r="N3611" s="8">
        <v>0.69640999999999997</v>
      </c>
      <c r="O3611" s="7">
        <v>-0.38063999999999998</v>
      </c>
      <c r="P3611" s="8">
        <v>0.99997000000000003</v>
      </c>
      <c r="Q3611" s="7">
        <v>0.54879999999999995</v>
      </c>
      <c r="R3611" s="8">
        <v>0.58616999999999997</v>
      </c>
      <c r="S3611" s="7">
        <v>0.98055999999999999</v>
      </c>
      <c r="T3611" s="8">
        <v>3.3671E-2</v>
      </c>
      <c r="U3611" s="7">
        <v>0.33806000000000003</v>
      </c>
      <c r="V3611" s="8">
        <v>0.65805999999999998</v>
      </c>
      <c r="W3611" s="7">
        <v>0.49521999999999999</v>
      </c>
      <c r="X3611" s="8">
        <v>0.64385000000000003</v>
      </c>
      <c r="Y3611" s="7">
        <v>0.80434000000000005</v>
      </c>
      <c r="Z3611" s="8">
        <v>0.20030999999999999</v>
      </c>
    </row>
    <row r="3612" spans="1:26" x14ac:dyDescent="0.25">
      <c r="A3612" s="13" t="s">
        <v>9381</v>
      </c>
      <c r="B3612" s="14" t="s">
        <v>3</v>
      </c>
      <c r="C3612" s="7">
        <v>8.2253999999999994E-2</v>
      </c>
      <c r="D3612" s="8">
        <v>0.92510999999999999</v>
      </c>
      <c r="E3612" s="7">
        <v>5.1991999999999997E-2</v>
      </c>
      <c r="F3612" s="8">
        <v>0.99453999999999998</v>
      </c>
      <c r="G3612" s="7">
        <v>9.9890999999999994E-2</v>
      </c>
      <c r="H3612" s="8">
        <v>0.96994999999999998</v>
      </c>
      <c r="I3612" s="7">
        <v>0.30680000000000002</v>
      </c>
      <c r="J3612" s="8">
        <v>0.48355999999999999</v>
      </c>
      <c r="K3612" s="7">
        <v>8.7809999999999999E-2</v>
      </c>
      <c r="L3612" s="8">
        <v>0.90873999999999999</v>
      </c>
      <c r="M3612" s="7">
        <v>6.8646000000000002E-3</v>
      </c>
      <c r="N3612" s="8">
        <v>0.99058000000000002</v>
      </c>
      <c r="O3612" s="7">
        <v>-7.9617999999999998E-3</v>
      </c>
      <c r="P3612" s="8">
        <v>0.99997000000000003</v>
      </c>
      <c r="Q3612" s="7">
        <v>0.22131000000000001</v>
      </c>
      <c r="R3612" s="8">
        <v>0.73568999999999996</v>
      </c>
      <c r="S3612" s="7">
        <v>0.52031000000000005</v>
      </c>
      <c r="T3612" s="8">
        <v>4.3575999999999997E-2</v>
      </c>
      <c r="U3612" s="7">
        <v>0.31585000000000002</v>
      </c>
      <c r="V3612" s="8">
        <v>0.39238000000000001</v>
      </c>
      <c r="W3612" s="7">
        <v>-0.15126000000000001</v>
      </c>
      <c r="X3612" s="8">
        <v>0.83575999999999995</v>
      </c>
      <c r="Y3612" s="7">
        <v>3.4446999999999998E-2</v>
      </c>
      <c r="Z3612" s="8">
        <v>0.94957999999999998</v>
      </c>
    </row>
    <row r="3613" spans="1:26" x14ac:dyDescent="0.25">
      <c r="A3613" s="13" t="s">
        <v>9495</v>
      </c>
      <c r="B3613" s="14" t="s">
        <v>5699</v>
      </c>
      <c r="C3613" s="7">
        <v>0.46894999999999998</v>
      </c>
      <c r="D3613" s="8">
        <v>0.90769999999999995</v>
      </c>
      <c r="E3613" s="7">
        <v>-0.16847000000000001</v>
      </c>
      <c r="F3613" s="8">
        <v>0.99570000000000003</v>
      </c>
      <c r="G3613" s="7">
        <v>-0.67357999999999996</v>
      </c>
      <c r="H3613" s="8">
        <v>0.97070000000000001</v>
      </c>
      <c r="I3613" s="7">
        <v>-1.3050999999999999</v>
      </c>
      <c r="J3613" s="8">
        <v>0.61719999999999997</v>
      </c>
      <c r="K3613" s="7">
        <v>2.5969000000000002</v>
      </c>
      <c r="L3613" s="8">
        <v>0.37042999999999998</v>
      </c>
      <c r="M3613" s="7">
        <v>-2.2145000000000001</v>
      </c>
      <c r="N3613" s="8">
        <v>0.45276</v>
      </c>
      <c r="O3613" s="7">
        <v>-0.96758</v>
      </c>
      <c r="P3613" s="8">
        <v>0.99997000000000003</v>
      </c>
      <c r="Q3613" s="7">
        <v>-0.76154999999999995</v>
      </c>
      <c r="R3613" s="8">
        <v>0.91022000000000003</v>
      </c>
      <c r="S3613" s="7">
        <v>2.5440999999999998</v>
      </c>
      <c r="T3613" s="8">
        <v>4.8438000000000002E-2</v>
      </c>
      <c r="U3613" s="7">
        <v>0.50351999999999997</v>
      </c>
      <c r="V3613" s="8">
        <v>0.83575999999999995</v>
      </c>
      <c r="W3613" s="7">
        <v>-0.46107999999999999</v>
      </c>
      <c r="X3613" s="8">
        <v>0.94632000000000005</v>
      </c>
      <c r="Y3613" s="7">
        <v>-0.19747000000000001</v>
      </c>
      <c r="Z3613" s="8">
        <v>0.95779000000000003</v>
      </c>
    </row>
    <row r="3614" spans="1:26" x14ac:dyDescent="0.25">
      <c r="A3614" s="13" t="s">
        <v>447</v>
      </c>
      <c r="B3614" s="14" t="s">
        <v>3</v>
      </c>
      <c r="C3614" s="7">
        <v>0.44563999999999998</v>
      </c>
      <c r="D3614" s="8">
        <v>0.27865000000000001</v>
      </c>
      <c r="E3614" s="7">
        <v>0.11831</v>
      </c>
      <c r="F3614" s="8">
        <v>0.99367000000000005</v>
      </c>
      <c r="G3614" s="7">
        <v>0.33896999999999999</v>
      </c>
      <c r="H3614" s="8">
        <v>0.73387999999999998</v>
      </c>
      <c r="I3614" s="7">
        <v>0.61494000000000004</v>
      </c>
      <c r="J3614" s="8">
        <v>6.3991000000000006E-2</v>
      </c>
      <c r="K3614" s="7">
        <v>0.52237</v>
      </c>
      <c r="L3614" s="8">
        <v>0.16900999999999999</v>
      </c>
      <c r="M3614" s="7">
        <v>-0.37622</v>
      </c>
      <c r="N3614" s="8">
        <v>0.35182999999999998</v>
      </c>
      <c r="O3614" s="7">
        <v>0.18804000000000001</v>
      </c>
      <c r="P3614" s="8">
        <v>0.99997000000000003</v>
      </c>
      <c r="Q3614" s="7">
        <v>0.49097000000000002</v>
      </c>
      <c r="R3614" s="8">
        <v>0.28083000000000002</v>
      </c>
      <c r="S3614" s="7">
        <v>0.67993999999999999</v>
      </c>
      <c r="T3614" s="8">
        <v>8.2395000000000003E-3</v>
      </c>
      <c r="U3614" s="7">
        <v>0.73682999999999998</v>
      </c>
      <c r="V3614" s="8">
        <v>1.8571000000000001E-2</v>
      </c>
      <c r="W3614" s="7">
        <v>0.53034999999999999</v>
      </c>
      <c r="X3614" s="8">
        <v>0.26884999999999998</v>
      </c>
      <c r="Y3614" s="7">
        <v>0.68815000000000004</v>
      </c>
      <c r="Z3614" s="8">
        <v>3.9667000000000001E-2</v>
      </c>
    </row>
    <row r="3615" spans="1:26" x14ac:dyDescent="0.25">
      <c r="A3615" s="13" t="s">
        <v>2773</v>
      </c>
      <c r="B3615" s="14" t="s">
        <v>3</v>
      </c>
      <c r="C3615" s="7">
        <v>0.51800000000000002</v>
      </c>
      <c r="D3615" s="8">
        <v>0.37611</v>
      </c>
      <c r="E3615" s="7">
        <v>-8.1337000000000007E-2</v>
      </c>
      <c r="F3615" s="8">
        <v>0.99453999999999998</v>
      </c>
      <c r="G3615" s="7">
        <v>0.29436000000000001</v>
      </c>
      <c r="H3615" s="8">
        <v>0.90185000000000004</v>
      </c>
      <c r="I3615" s="7">
        <v>0.63446000000000002</v>
      </c>
      <c r="J3615" s="8">
        <v>0.18720000000000001</v>
      </c>
      <c r="K3615" s="7">
        <v>0.63439999999999996</v>
      </c>
      <c r="L3615" s="8">
        <v>0.21482000000000001</v>
      </c>
      <c r="M3615" s="7">
        <v>-0.18523999999999999</v>
      </c>
      <c r="N3615" s="8">
        <v>0.77692000000000005</v>
      </c>
      <c r="O3615" s="7">
        <v>-4.9690000000000003E-3</v>
      </c>
      <c r="P3615" s="8">
        <v>0.99997000000000003</v>
      </c>
      <c r="Q3615" s="7">
        <v>-0.21393000000000001</v>
      </c>
      <c r="R3615" s="8">
        <v>0.83477999999999997</v>
      </c>
      <c r="S3615" s="7">
        <v>0.73860000000000003</v>
      </c>
      <c r="T3615" s="8">
        <v>2.8695999999999999E-2</v>
      </c>
      <c r="U3615" s="7">
        <v>0.77037999999999995</v>
      </c>
      <c r="V3615" s="8">
        <v>6.5912999999999999E-2</v>
      </c>
      <c r="W3615" s="7">
        <v>0.72382000000000002</v>
      </c>
      <c r="X3615" s="8">
        <v>0.26090000000000002</v>
      </c>
      <c r="Y3615" s="7">
        <v>0.85418000000000005</v>
      </c>
      <c r="Z3615" s="8">
        <v>5.8966999999999999E-2</v>
      </c>
    </row>
    <row r="3616" spans="1:26" x14ac:dyDescent="0.25">
      <c r="A3616" s="13" t="s">
        <v>7858</v>
      </c>
      <c r="B3616" s="14" t="s">
        <v>7857</v>
      </c>
      <c r="C3616" s="7">
        <v>-0.59463999999999995</v>
      </c>
      <c r="D3616" s="8">
        <v>0.79174999999999995</v>
      </c>
      <c r="E3616" s="7">
        <v>-1.9172999999999999E-2</v>
      </c>
      <c r="F3616" s="8">
        <v>0.99863999999999997</v>
      </c>
      <c r="G3616" s="7">
        <v>-0.79744999999999999</v>
      </c>
      <c r="H3616" s="8">
        <v>0.93428999999999995</v>
      </c>
      <c r="I3616" s="7">
        <v>9.3032000000000004E-2</v>
      </c>
      <c r="J3616" s="8">
        <v>0.97870999999999997</v>
      </c>
      <c r="K3616" s="7">
        <v>0.15755</v>
      </c>
      <c r="L3616" s="8">
        <v>0.96065999999999996</v>
      </c>
      <c r="M3616" s="7">
        <v>0.78415999999999997</v>
      </c>
      <c r="N3616" s="8">
        <v>0.59682000000000002</v>
      </c>
      <c r="O3616" s="7">
        <v>1.0601</v>
      </c>
      <c r="P3616" s="8">
        <v>0.99997000000000003</v>
      </c>
      <c r="Q3616" s="7">
        <v>2.0182000000000002</v>
      </c>
      <c r="R3616" s="8">
        <v>0.33977000000000002</v>
      </c>
      <c r="S3616" s="7">
        <v>2.4590000000000001</v>
      </c>
      <c r="T3616" s="8">
        <v>3.9227999999999999E-2</v>
      </c>
      <c r="U3616" s="7">
        <v>0.52625</v>
      </c>
      <c r="V3616" s="8">
        <v>0.75265000000000004</v>
      </c>
      <c r="W3616" s="7">
        <v>0.38751999999999998</v>
      </c>
      <c r="X3616" s="8">
        <v>0.92069999999999996</v>
      </c>
      <c r="Y3616" s="7">
        <v>0.55298999999999998</v>
      </c>
      <c r="Z3616" s="8">
        <v>0.76878999999999997</v>
      </c>
    </row>
    <row r="3617" spans="1:26" x14ac:dyDescent="0.25">
      <c r="A3617" s="13" t="s">
        <v>3039</v>
      </c>
      <c r="B3617" s="14" t="s">
        <v>3038</v>
      </c>
      <c r="C3617" s="7">
        <v>0.22025</v>
      </c>
      <c r="D3617" s="8">
        <v>0.84187999999999996</v>
      </c>
      <c r="E3617" s="7">
        <v>-0.13999</v>
      </c>
      <c r="F3617" s="8">
        <v>0.99380000000000002</v>
      </c>
      <c r="G3617" s="7">
        <v>3.7515E-2</v>
      </c>
      <c r="H3617" s="8">
        <v>0.99543999999999999</v>
      </c>
      <c r="I3617" s="7">
        <v>0.78120000000000001</v>
      </c>
      <c r="J3617" s="8">
        <v>0.15681999999999999</v>
      </c>
      <c r="K3617" s="7">
        <v>0.35172999999999999</v>
      </c>
      <c r="L3617" s="8">
        <v>0.64568999999999999</v>
      </c>
      <c r="M3617" s="7">
        <v>-0.58616999999999997</v>
      </c>
      <c r="N3617" s="8">
        <v>0.35798999999999997</v>
      </c>
      <c r="O3617" s="7">
        <v>0.19355</v>
      </c>
      <c r="P3617" s="8">
        <v>0.99997000000000003</v>
      </c>
      <c r="Q3617" s="7">
        <v>0.60711999999999999</v>
      </c>
      <c r="R3617" s="8">
        <v>0.43006</v>
      </c>
      <c r="S3617" s="7">
        <v>1.1186</v>
      </c>
      <c r="T3617" s="8">
        <v>6.2661000000000001E-3</v>
      </c>
      <c r="U3617" s="7">
        <v>0.95818000000000003</v>
      </c>
      <c r="V3617" s="8">
        <v>5.0194000000000003E-2</v>
      </c>
      <c r="W3617" s="7">
        <v>0.50934000000000001</v>
      </c>
      <c r="X3617" s="8">
        <v>0.54449000000000003</v>
      </c>
      <c r="Y3617" s="7">
        <v>0.88397999999999999</v>
      </c>
      <c r="Z3617" s="8">
        <v>9.2244999999999994E-2</v>
      </c>
    </row>
    <row r="3618" spans="1:26" x14ac:dyDescent="0.25">
      <c r="A3618" s="13" t="s">
        <v>10033</v>
      </c>
      <c r="B3618" s="14" t="s">
        <v>3</v>
      </c>
      <c r="C3618" s="7">
        <v>0.71762000000000004</v>
      </c>
      <c r="D3618" s="8">
        <v>0.30320000000000003</v>
      </c>
      <c r="E3618" s="7">
        <v>0.62522999999999995</v>
      </c>
      <c r="F3618" s="8">
        <v>0.74160000000000004</v>
      </c>
      <c r="G3618" s="7">
        <v>0.41327000000000003</v>
      </c>
      <c r="H3618" s="8">
        <v>0.87700999999999996</v>
      </c>
      <c r="I3618" s="7">
        <v>1.1944999999999999</v>
      </c>
      <c r="J3618" s="8">
        <v>2.6973E-2</v>
      </c>
      <c r="K3618" s="7">
        <v>0.72628999999999999</v>
      </c>
      <c r="L3618" s="8">
        <v>0.25552000000000002</v>
      </c>
      <c r="M3618" s="7">
        <v>-0.15365999999999999</v>
      </c>
      <c r="N3618" s="8">
        <v>0.86204999999999998</v>
      </c>
      <c r="O3618" s="7">
        <v>0.23921000000000001</v>
      </c>
      <c r="P3618" s="8">
        <v>0.99997000000000003</v>
      </c>
      <c r="Q3618" s="7">
        <v>0.71343999999999996</v>
      </c>
      <c r="R3618" s="8">
        <v>0.36597000000000002</v>
      </c>
      <c r="S3618" s="7">
        <v>0.73828000000000005</v>
      </c>
      <c r="T3618" s="8">
        <v>7.4052000000000007E-2</v>
      </c>
      <c r="U3618" s="7">
        <v>0.63588</v>
      </c>
      <c r="V3618" s="8">
        <v>0.25557000000000002</v>
      </c>
      <c r="W3618" s="7">
        <v>0.61684000000000005</v>
      </c>
      <c r="X3618" s="8">
        <v>0.47622999999999999</v>
      </c>
      <c r="Y3618" s="7">
        <v>0.75782000000000005</v>
      </c>
      <c r="Z3618" s="8">
        <v>0.18326000000000001</v>
      </c>
    </row>
    <row r="3619" spans="1:26" x14ac:dyDescent="0.25">
      <c r="A3619" s="13" t="s">
        <v>7482</v>
      </c>
      <c r="B3619" s="14" t="s">
        <v>3</v>
      </c>
      <c r="C3619" s="7">
        <v>1.413</v>
      </c>
      <c r="D3619" s="8">
        <v>0.28358</v>
      </c>
      <c r="E3619" s="7">
        <v>0.79708999999999997</v>
      </c>
      <c r="F3619" s="8">
        <v>0.92628999999999995</v>
      </c>
      <c r="G3619" s="7">
        <v>-1.0674999999999999</v>
      </c>
      <c r="H3619" s="8">
        <v>0.88014000000000003</v>
      </c>
      <c r="I3619" s="7">
        <v>-0.92718999999999996</v>
      </c>
      <c r="J3619" s="8">
        <v>0.55218</v>
      </c>
      <c r="K3619" s="7">
        <v>0.97209000000000001</v>
      </c>
      <c r="L3619" s="8">
        <v>0.46692</v>
      </c>
      <c r="M3619" s="7">
        <v>0.43664999999999998</v>
      </c>
      <c r="N3619" s="8">
        <v>0.80218</v>
      </c>
      <c r="O3619" s="7">
        <v>0.16081999999999999</v>
      </c>
      <c r="P3619" s="8">
        <v>0.99997000000000003</v>
      </c>
      <c r="Q3619" s="7">
        <v>0.62819000000000003</v>
      </c>
      <c r="R3619" s="8">
        <v>0.80130000000000001</v>
      </c>
      <c r="S3619" s="7">
        <v>2.5156000000000001</v>
      </c>
      <c r="T3619" s="8">
        <v>3.6385000000000001E-2</v>
      </c>
      <c r="U3619" s="7">
        <v>0.84270999999999996</v>
      </c>
      <c r="V3619" s="8">
        <v>0.64487000000000005</v>
      </c>
      <c r="W3619" s="7">
        <v>1.2203999999999999</v>
      </c>
      <c r="X3619" s="8">
        <v>0.56111</v>
      </c>
      <c r="Y3619" s="7">
        <v>0.52559</v>
      </c>
      <c r="Z3619" s="8">
        <v>0.71865000000000001</v>
      </c>
    </row>
    <row r="3620" spans="1:26" x14ac:dyDescent="0.25">
      <c r="A3620" s="13" t="s">
        <v>8757</v>
      </c>
      <c r="B3620" s="14" t="s">
        <v>3</v>
      </c>
      <c r="C3620" s="7">
        <v>0.36914000000000002</v>
      </c>
      <c r="D3620" s="8">
        <v>0.73451</v>
      </c>
      <c r="E3620" s="7">
        <v>-0.60804999999999998</v>
      </c>
      <c r="F3620" s="8">
        <v>0.82591999999999999</v>
      </c>
      <c r="G3620" s="7">
        <v>-0.14460000000000001</v>
      </c>
      <c r="H3620" s="8">
        <v>0.97631999999999997</v>
      </c>
      <c r="I3620" s="7">
        <v>-0.45984000000000003</v>
      </c>
      <c r="J3620" s="8">
        <v>0.57596999999999998</v>
      </c>
      <c r="K3620" s="7">
        <v>0.32181999999999999</v>
      </c>
      <c r="L3620" s="8">
        <v>0.74863999999999997</v>
      </c>
      <c r="M3620" s="7">
        <v>-1.4308E-2</v>
      </c>
      <c r="N3620" s="8">
        <v>0.98948000000000003</v>
      </c>
      <c r="O3620" s="7">
        <v>-0.46949999999999997</v>
      </c>
      <c r="P3620" s="8">
        <v>0.99997000000000003</v>
      </c>
      <c r="Q3620" s="7">
        <v>-0.22584000000000001</v>
      </c>
      <c r="R3620" s="8">
        <v>0.89063000000000003</v>
      </c>
      <c r="S3620" s="7">
        <v>1.7365999999999999</v>
      </c>
      <c r="T3620" s="8">
        <v>8.1680000000000001E-4</v>
      </c>
      <c r="U3620" s="7">
        <v>0.35246</v>
      </c>
      <c r="V3620" s="8">
        <v>0.63980999999999999</v>
      </c>
      <c r="W3620" s="7">
        <v>-0.60292999999999997</v>
      </c>
      <c r="X3620" s="8">
        <v>0.53593000000000002</v>
      </c>
      <c r="Y3620" s="7">
        <v>0.12948000000000001</v>
      </c>
      <c r="Z3620" s="8">
        <v>0.88414999999999999</v>
      </c>
    </row>
    <row r="3621" spans="1:26" x14ac:dyDescent="0.25">
      <c r="A3621" s="13" t="s">
        <v>2711</v>
      </c>
      <c r="B3621" s="14" t="s">
        <v>3</v>
      </c>
      <c r="C3621" s="7">
        <v>0.33038000000000001</v>
      </c>
      <c r="D3621" s="8">
        <v>0.58282</v>
      </c>
      <c r="E3621" s="7">
        <v>6.3064999999999996E-2</v>
      </c>
      <c r="F3621" s="8">
        <v>0.99453999999999998</v>
      </c>
      <c r="G3621" s="7">
        <v>0.13105</v>
      </c>
      <c r="H3621" s="8">
        <v>0.96348999999999996</v>
      </c>
      <c r="I3621" s="7">
        <v>0.45877000000000001</v>
      </c>
      <c r="J3621" s="8">
        <v>0.30992999999999998</v>
      </c>
      <c r="K3621" s="7">
        <v>0.68323</v>
      </c>
      <c r="L3621" s="8">
        <v>0.12958</v>
      </c>
      <c r="M3621" s="7">
        <v>0.12035999999999999</v>
      </c>
      <c r="N3621" s="8">
        <v>0.84669000000000005</v>
      </c>
      <c r="O3621" s="7">
        <v>6.1232000000000002E-2</v>
      </c>
      <c r="P3621" s="8">
        <v>0.99997000000000003</v>
      </c>
      <c r="Q3621" s="7">
        <v>0.22192999999999999</v>
      </c>
      <c r="R3621" s="8">
        <v>0.78598000000000001</v>
      </c>
      <c r="S3621" s="7">
        <v>0.82467000000000001</v>
      </c>
      <c r="T3621" s="8">
        <v>7.2722000000000004E-3</v>
      </c>
      <c r="U3621" s="7">
        <v>0.50463000000000002</v>
      </c>
      <c r="V3621" s="8">
        <v>0.19044</v>
      </c>
      <c r="W3621" s="7">
        <v>0.52903999999999995</v>
      </c>
      <c r="X3621" s="8">
        <v>0.37202000000000002</v>
      </c>
      <c r="Y3621" s="7">
        <v>0.77734999999999999</v>
      </c>
      <c r="Z3621" s="8">
        <v>5.1459999999999999E-2</v>
      </c>
    </row>
    <row r="3622" spans="1:26" x14ac:dyDescent="0.25">
      <c r="A3622" s="13" t="s">
        <v>2367</v>
      </c>
      <c r="B3622" s="14" t="s">
        <v>3</v>
      </c>
      <c r="C3622" s="7">
        <v>0.31927</v>
      </c>
      <c r="D3622" s="8">
        <v>0.51746000000000003</v>
      </c>
      <c r="E3622" s="7">
        <v>-0.11249000000000001</v>
      </c>
      <c r="F3622" s="8">
        <v>0.99380000000000002</v>
      </c>
      <c r="G3622" s="7">
        <v>0.41981000000000002</v>
      </c>
      <c r="H3622" s="8">
        <v>0.57669999999999999</v>
      </c>
      <c r="I3622" s="7">
        <v>0.67818000000000001</v>
      </c>
      <c r="J3622" s="8">
        <v>4.274E-2</v>
      </c>
      <c r="K3622" s="7">
        <v>0.17662</v>
      </c>
      <c r="L3622" s="8">
        <v>0.75343000000000004</v>
      </c>
      <c r="M3622" s="7">
        <v>-0.56279999999999997</v>
      </c>
      <c r="N3622" s="8">
        <v>0.16997999999999999</v>
      </c>
      <c r="O3622" s="7">
        <v>-3.3915000000000001E-2</v>
      </c>
      <c r="P3622" s="8">
        <v>0.99997000000000003</v>
      </c>
      <c r="Q3622" s="7">
        <v>0.26299</v>
      </c>
      <c r="R3622" s="8">
        <v>0.65839000000000003</v>
      </c>
      <c r="S3622" s="7">
        <v>0.64015999999999995</v>
      </c>
      <c r="T3622" s="8">
        <v>1.3854999999999999E-2</v>
      </c>
      <c r="U3622" s="7">
        <v>0.57423000000000002</v>
      </c>
      <c r="V3622" s="8">
        <v>7.1798000000000001E-2</v>
      </c>
      <c r="W3622" s="7">
        <v>0.24759999999999999</v>
      </c>
      <c r="X3622" s="8">
        <v>0.69191999999999998</v>
      </c>
      <c r="Y3622" s="7">
        <v>0.65339999999999998</v>
      </c>
      <c r="Z3622" s="8">
        <v>5.8105999999999998E-2</v>
      </c>
    </row>
    <row r="3623" spans="1:26" x14ac:dyDescent="0.25">
      <c r="A3623" s="13" t="s">
        <v>3826</v>
      </c>
      <c r="B3623" s="14" t="s">
        <v>3</v>
      </c>
      <c r="C3623" s="7">
        <v>-0.16683999999999999</v>
      </c>
      <c r="D3623" s="8">
        <v>0.96625000000000005</v>
      </c>
      <c r="E3623" s="7">
        <v>0.44402000000000003</v>
      </c>
      <c r="F3623" s="8">
        <v>0.99367000000000005</v>
      </c>
      <c r="G3623" s="7">
        <v>-1.1108</v>
      </c>
      <c r="H3623" s="8">
        <v>0.87387999999999999</v>
      </c>
      <c r="I3623" s="7">
        <v>-5.6228E-2</v>
      </c>
      <c r="J3623" s="8">
        <v>0.98738999999999999</v>
      </c>
      <c r="K3623" s="7">
        <v>0.46411000000000002</v>
      </c>
      <c r="L3623" s="8">
        <v>0.85228999999999999</v>
      </c>
      <c r="M3623" s="7">
        <v>0.95033000000000001</v>
      </c>
      <c r="N3623" s="8">
        <v>0.51795999999999998</v>
      </c>
      <c r="O3623" s="7">
        <v>-7.8011E-3</v>
      </c>
      <c r="P3623" s="8">
        <v>0.99997000000000003</v>
      </c>
      <c r="Q3623" s="7">
        <v>-1.2346999999999999</v>
      </c>
      <c r="R3623" s="8">
        <v>0.42555999999999999</v>
      </c>
      <c r="S3623" s="7">
        <v>1.6503000000000001</v>
      </c>
      <c r="T3623" s="8">
        <v>3.9086000000000003E-2</v>
      </c>
      <c r="U3623" s="7">
        <v>0.46028999999999998</v>
      </c>
      <c r="V3623" s="8">
        <v>0.82740000000000002</v>
      </c>
      <c r="W3623" s="7">
        <v>-1.2939000000000001</v>
      </c>
      <c r="X3623" s="8">
        <v>0.48060999999999998</v>
      </c>
      <c r="Y3623" s="7">
        <v>-1.5959000000000001</v>
      </c>
      <c r="Z3623" s="8">
        <v>0.18842</v>
      </c>
    </row>
    <row r="3624" spans="1:26" x14ac:dyDescent="0.25">
      <c r="A3624" s="13" t="s">
        <v>2342</v>
      </c>
      <c r="B3624" s="14" t="s">
        <v>2341</v>
      </c>
      <c r="C3624" s="7">
        <v>0.13302</v>
      </c>
      <c r="D3624" s="8">
        <v>0.95553999999999994</v>
      </c>
      <c r="E3624" s="7">
        <v>-0.36530000000000001</v>
      </c>
      <c r="F3624" s="8">
        <v>0.98482000000000003</v>
      </c>
      <c r="G3624" s="7">
        <v>6.0463999999999997E-2</v>
      </c>
      <c r="H3624" s="8">
        <v>0.99543999999999999</v>
      </c>
      <c r="I3624" s="7">
        <v>-0.46753</v>
      </c>
      <c r="J3624" s="8">
        <v>0.70784000000000002</v>
      </c>
      <c r="K3624" s="7">
        <v>-0.12772</v>
      </c>
      <c r="L3624" s="8">
        <v>0.95084999999999997</v>
      </c>
      <c r="M3624" s="7">
        <v>-0.85397000000000001</v>
      </c>
      <c r="N3624" s="8">
        <v>0.40555999999999998</v>
      </c>
      <c r="O3624" s="7">
        <v>-1.8433999999999999</v>
      </c>
      <c r="P3624" s="8">
        <v>0.34876000000000001</v>
      </c>
      <c r="Q3624" s="7">
        <v>-0.32397999999999999</v>
      </c>
      <c r="R3624" s="8">
        <v>0.89997000000000005</v>
      </c>
      <c r="S3624" s="7">
        <v>1.5274000000000001</v>
      </c>
      <c r="T3624" s="8">
        <v>8.2332000000000002E-2</v>
      </c>
      <c r="U3624" s="7">
        <v>1.6071</v>
      </c>
      <c r="V3624" s="8">
        <v>4.1051999999999998E-2</v>
      </c>
      <c r="W3624" s="7">
        <v>-0.34166999999999997</v>
      </c>
      <c r="X3624" s="8">
        <v>0.87034999999999996</v>
      </c>
      <c r="Y3624" s="7">
        <v>0.1343</v>
      </c>
      <c r="Z3624" s="8">
        <v>0.92712000000000006</v>
      </c>
    </row>
    <row r="3625" spans="1:26" x14ac:dyDescent="0.25">
      <c r="A3625" s="13" t="s">
        <v>742</v>
      </c>
      <c r="B3625" s="14" t="s">
        <v>741</v>
      </c>
      <c r="C3625" s="7">
        <v>0.18942999999999999</v>
      </c>
      <c r="D3625" s="8">
        <v>0.88507999999999998</v>
      </c>
      <c r="E3625" s="7">
        <v>-0.30837999999999999</v>
      </c>
      <c r="F3625" s="8">
        <v>0.97341</v>
      </c>
      <c r="G3625" s="7">
        <v>0.34988000000000002</v>
      </c>
      <c r="H3625" s="8">
        <v>0.91498999999999997</v>
      </c>
      <c r="I3625" s="7">
        <v>0.65178999999999998</v>
      </c>
      <c r="J3625" s="8">
        <v>0.31705</v>
      </c>
      <c r="K3625" s="7">
        <v>-2.1613000000000001E-3</v>
      </c>
      <c r="L3625" s="8">
        <v>0.99924000000000002</v>
      </c>
      <c r="M3625" s="7">
        <v>-0.58179999999999998</v>
      </c>
      <c r="N3625" s="8">
        <v>0.40426000000000001</v>
      </c>
      <c r="O3625" s="7">
        <v>-2.3622000000000001E-3</v>
      </c>
      <c r="P3625" s="8">
        <v>0.99997000000000003</v>
      </c>
      <c r="Q3625" s="7">
        <v>0.26778999999999997</v>
      </c>
      <c r="R3625" s="8">
        <v>0.83872000000000002</v>
      </c>
      <c r="S3625" s="7">
        <v>0.98765000000000003</v>
      </c>
      <c r="T3625" s="8">
        <v>2.1777999999999999E-2</v>
      </c>
      <c r="U3625" s="7">
        <v>0.53917999999999999</v>
      </c>
      <c r="V3625" s="8">
        <v>0.37195</v>
      </c>
      <c r="W3625" s="7">
        <v>0.58316999999999997</v>
      </c>
      <c r="X3625" s="8">
        <v>0.51404000000000005</v>
      </c>
      <c r="Y3625" s="7">
        <v>1.1619999999999999</v>
      </c>
      <c r="Z3625" s="8">
        <v>4.2492000000000002E-2</v>
      </c>
    </row>
    <row r="3626" spans="1:26" x14ac:dyDescent="0.25">
      <c r="A3626" s="13" t="s">
        <v>1357</v>
      </c>
      <c r="B3626" s="14" t="s">
        <v>3</v>
      </c>
      <c r="C3626" s="7">
        <v>0.88866000000000001</v>
      </c>
      <c r="D3626" s="8">
        <v>9.2314999999999994E-2</v>
      </c>
      <c r="E3626" s="7">
        <v>0.37374000000000002</v>
      </c>
      <c r="F3626" s="8">
        <v>0.91159000000000001</v>
      </c>
      <c r="G3626" s="7">
        <v>0.72389999999999999</v>
      </c>
      <c r="H3626" s="8">
        <v>0.36895</v>
      </c>
      <c r="I3626" s="7">
        <v>1.0437000000000001</v>
      </c>
      <c r="J3626" s="8">
        <v>2.0065E-2</v>
      </c>
      <c r="K3626" s="7">
        <v>0.68579999999999997</v>
      </c>
      <c r="L3626" s="8">
        <v>0.19189000000000001</v>
      </c>
      <c r="M3626" s="7">
        <v>0.15598999999999999</v>
      </c>
      <c r="N3626" s="8">
        <v>0.82737000000000005</v>
      </c>
      <c r="O3626" s="7">
        <v>0.17571000000000001</v>
      </c>
      <c r="P3626" s="8">
        <v>0.99997000000000003</v>
      </c>
      <c r="Q3626" s="7">
        <v>0.39430999999999999</v>
      </c>
      <c r="R3626" s="8">
        <v>0.61421000000000003</v>
      </c>
      <c r="S3626" s="7">
        <v>1.3808</v>
      </c>
      <c r="T3626" s="8">
        <v>5.4631000000000005E-4</v>
      </c>
      <c r="U3626" s="7">
        <v>1.1782999999999999</v>
      </c>
      <c r="V3626" s="8">
        <v>8.2948999999999991E-3</v>
      </c>
      <c r="W3626" s="7">
        <v>0.56228</v>
      </c>
      <c r="X3626" s="8">
        <v>0.42409000000000002</v>
      </c>
      <c r="Y3626" s="7">
        <v>0.55564000000000002</v>
      </c>
      <c r="Z3626" s="8">
        <v>0.24728</v>
      </c>
    </row>
    <row r="3627" spans="1:26" x14ac:dyDescent="0.25">
      <c r="A3627" s="13" t="s">
        <v>1231</v>
      </c>
      <c r="B3627" s="14" t="s">
        <v>3</v>
      </c>
      <c r="C3627" s="7">
        <v>0.37036000000000002</v>
      </c>
      <c r="D3627" s="8">
        <v>0.42865999999999999</v>
      </c>
      <c r="E3627" s="7">
        <v>0.23283999999999999</v>
      </c>
      <c r="F3627" s="8">
        <v>0.94760999999999995</v>
      </c>
      <c r="G3627" s="7">
        <v>0.43436999999999998</v>
      </c>
      <c r="H3627" s="8">
        <v>0.55779000000000001</v>
      </c>
      <c r="I3627" s="7">
        <v>0.68940999999999997</v>
      </c>
      <c r="J3627" s="8">
        <v>4.0764000000000002E-2</v>
      </c>
      <c r="K3627" s="7">
        <v>0.52015999999999996</v>
      </c>
      <c r="L3627" s="8">
        <v>0.18289</v>
      </c>
      <c r="M3627" s="7">
        <v>-7.7468000000000003E-4</v>
      </c>
      <c r="N3627" s="8">
        <v>0.99880999999999998</v>
      </c>
      <c r="O3627" s="7">
        <v>0.18825</v>
      </c>
      <c r="P3627" s="8">
        <v>0.99997000000000003</v>
      </c>
      <c r="Q3627" s="7">
        <v>6.7405999999999994E-2</v>
      </c>
      <c r="R3627" s="8">
        <v>0.95728999999999997</v>
      </c>
      <c r="S3627" s="7">
        <v>0.78764000000000001</v>
      </c>
      <c r="T3627" s="8">
        <v>3.8638000000000001E-3</v>
      </c>
      <c r="U3627" s="7">
        <v>0.84587999999999997</v>
      </c>
      <c r="V3627" s="8">
        <v>9.9740000000000002E-3</v>
      </c>
      <c r="W3627" s="7">
        <v>0.59992000000000001</v>
      </c>
      <c r="X3627" s="8">
        <v>0.21739</v>
      </c>
      <c r="Y3627" s="7">
        <v>0.67589999999999995</v>
      </c>
      <c r="Z3627" s="8">
        <v>5.1580000000000001E-2</v>
      </c>
    </row>
    <row r="3628" spans="1:26" x14ac:dyDescent="0.25">
      <c r="A3628" s="13" t="s">
        <v>6281</v>
      </c>
      <c r="B3628" s="14" t="s">
        <v>3</v>
      </c>
      <c r="C3628" s="7">
        <v>0.54990000000000006</v>
      </c>
      <c r="D3628" s="8">
        <v>0.72431999999999996</v>
      </c>
      <c r="E3628" s="7">
        <v>-1.2099</v>
      </c>
      <c r="F3628" s="8">
        <v>0.83967999999999998</v>
      </c>
      <c r="G3628" s="7">
        <v>-0.85570999999999997</v>
      </c>
      <c r="H3628" s="8">
        <v>0.81698999999999999</v>
      </c>
      <c r="I3628" s="7">
        <v>-0.83767999999999998</v>
      </c>
      <c r="J3628" s="8">
        <v>0.45073999999999997</v>
      </c>
      <c r="K3628" s="7">
        <v>-0.18143000000000001</v>
      </c>
      <c r="L3628" s="8">
        <v>0.93095000000000006</v>
      </c>
      <c r="M3628" s="7">
        <v>-0.80737999999999999</v>
      </c>
      <c r="N3628" s="8">
        <v>0.51653000000000004</v>
      </c>
      <c r="O3628" s="7">
        <v>-1.5730999999999998E-2</v>
      </c>
      <c r="P3628" s="8">
        <v>0.99997000000000003</v>
      </c>
      <c r="Q3628" s="7">
        <v>0.42026000000000002</v>
      </c>
      <c r="R3628" s="8">
        <v>0.86531000000000002</v>
      </c>
      <c r="S3628" s="7">
        <v>1.8221000000000001</v>
      </c>
      <c r="T3628" s="8">
        <v>8.7785999999999993E-3</v>
      </c>
      <c r="U3628" s="7">
        <v>0.66903000000000001</v>
      </c>
      <c r="V3628" s="8">
        <v>0.50731000000000004</v>
      </c>
      <c r="W3628" s="7">
        <v>0.83589999999999998</v>
      </c>
      <c r="X3628" s="8">
        <v>0.66583000000000003</v>
      </c>
      <c r="Y3628" s="7">
        <v>0.69993000000000005</v>
      </c>
      <c r="Z3628" s="8">
        <v>0.53213999999999995</v>
      </c>
    </row>
    <row r="3629" spans="1:26" x14ac:dyDescent="0.25">
      <c r="A3629" s="13" t="s">
        <v>8573</v>
      </c>
      <c r="B3629" s="14" t="s">
        <v>3</v>
      </c>
      <c r="C3629" s="7">
        <v>0.44356000000000001</v>
      </c>
      <c r="D3629" s="8">
        <v>0.48687000000000002</v>
      </c>
      <c r="E3629" s="7">
        <v>0.32296999999999998</v>
      </c>
      <c r="F3629" s="8">
        <v>0.94071000000000005</v>
      </c>
      <c r="G3629" s="7">
        <v>5.9297000000000002E-2</v>
      </c>
      <c r="H3629" s="8">
        <v>0.99085999999999996</v>
      </c>
      <c r="I3629" s="7">
        <v>0.13607</v>
      </c>
      <c r="J3629" s="8">
        <v>0.86967000000000005</v>
      </c>
      <c r="K3629" s="7">
        <v>0.41665000000000002</v>
      </c>
      <c r="L3629" s="8">
        <v>0.46722999999999998</v>
      </c>
      <c r="M3629" s="7">
        <v>-0.19703999999999999</v>
      </c>
      <c r="N3629" s="8">
        <v>0.76017000000000001</v>
      </c>
      <c r="O3629" s="7">
        <v>-1.3217E-2</v>
      </c>
      <c r="P3629" s="8">
        <v>0.99997000000000003</v>
      </c>
      <c r="Q3629" s="7">
        <v>8.9218000000000006E-2</v>
      </c>
      <c r="R3629" s="8">
        <v>0.95720000000000005</v>
      </c>
      <c r="S3629" s="7">
        <v>1.0246</v>
      </c>
      <c r="T3629" s="8">
        <v>4.1235000000000004E-3</v>
      </c>
      <c r="U3629" s="7">
        <v>0.62277000000000005</v>
      </c>
      <c r="V3629" s="8">
        <v>0.14976</v>
      </c>
      <c r="W3629" s="7">
        <v>4.1468999999999999E-2</v>
      </c>
      <c r="X3629" s="8">
        <v>0.97323000000000004</v>
      </c>
      <c r="Y3629" s="7">
        <v>0.10864</v>
      </c>
      <c r="Z3629" s="8">
        <v>0.86699000000000004</v>
      </c>
    </row>
    <row r="3630" spans="1:26" x14ac:dyDescent="0.25">
      <c r="A3630" s="13" t="s">
        <v>6602</v>
      </c>
      <c r="B3630" s="14" t="s">
        <v>3</v>
      </c>
      <c r="C3630" s="7">
        <v>0.45723000000000003</v>
      </c>
      <c r="D3630" s="8">
        <v>0.74465000000000003</v>
      </c>
      <c r="E3630" s="7">
        <v>-0.25655</v>
      </c>
      <c r="F3630" s="8">
        <v>0.99380000000000002</v>
      </c>
      <c r="G3630" s="7">
        <v>-0.46805000000000002</v>
      </c>
      <c r="H3630" s="8">
        <v>0.92164999999999997</v>
      </c>
      <c r="I3630" s="7">
        <v>-0.74199999999999999</v>
      </c>
      <c r="J3630" s="8">
        <v>0.44244</v>
      </c>
      <c r="K3630" s="7">
        <v>0.52868000000000004</v>
      </c>
      <c r="L3630" s="8">
        <v>0.68852999999999998</v>
      </c>
      <c r="M3630" s="7">
        <v>0.16511000000000001</v>
      </c>
      <c r="N3630" s="8">
        <v>0.89942</v>
      </c>
      <c r="O3630" s="7">
        <v>-3.2412000000000003E-2</v>
      </c>
      <c r="P3630" s="8">
        <v>0.99997000000000003</v>
      </c>
      <c r="Q3630" s="7">
        <v>-0.27493000000000001</v>
      </c>
      <c r="R3630" s="8">
        <v>0.91139999999999999</v>
      </c>
      <c r="S3630" s="7">
        <v>1.3080000000000001</v>
      </c>
      <c r="T3630" s="8">
        <v>2.6165999999999998E-2</v>
      </c>
      <c r="U3630" s="7">
        <v>0.25030000000000002</v>
      </c>
      <c r="V3630" s="8">
        <v>0.82072999999999996</v>
      </c>
      <c r="W3630" s="7">
        <v>9.9381999999999998E-2</v>
      </c>
      <c r="X3630" s="8">
        <v>0.96396000000000004</v>
      </c>
      <c r="Y3630" s="7">
        <v>0.49020999999999998</v>
      </c>
      <c r="Z3630" s="8">
        <v>0.58726</v>
      </c>
    </row>
    <row r="3631" spans="1:26" x14ac:dyDescent="0.25">
      <c r="A3631" s="13" t="s">
        <v>1038</v>
      </c>
      <c r="B3631" s="14" t="s">
        <v>3</v>
      </c>
      <c r="C3631" s="7">
        <v>0.13616</v>
      </c>
      <c r="D3631" s="8">
        <v>0.92040999999999995</v>
      </c>
      <c r="E3631" s="7">
        <v>-0.65630999999999995</v>
      </c>
      <c r="F3631" s="8">
        <v>0.68337000000000003</v>
      </c>
      <c r="G3631" s="7">
        <v>-0.72618000000000005</v>
      </c>
      <c r="H3631" s="8">
        <v>0.50582000000000005</v>
      </c>
      <c r="I3631" s="7">
        <v>-0.40589999999999998</v>
      </c>
      <c r="J3631" s="8">
        <v>0.57652000000000003</v>
      </c>
      <c r="K3631" s="7">
        <v>-0.85912999999999995</v>
      </c>
      <c r="L3631" s="8">
        <v>0.16311</v>
      </c>
      <c r="M3631" s="7">
        <v>-1.524</v>
      </c>
      <c r="N3631" s="8">
        <v>9.5504000000000006E-3</v>
      </c>
      <c r="O3631" s="7">
        <v>-0.30195</v>
      </c>
      <c r="P3631" s="8">
        <v>0.99997000000000003</v>
      </c>
      <c r="Q3631" s="7">
        <v>-0.46042</v>
      </c>
      <c r="R3631" s="8">
        <v>0.61241000000000001</v>
      </c>
      <c r="S3631" s="7">
        <v>0.36986999999999998</v>
      </c>
      <c r="T3631" s="8">
        <v>0.35341</v>
      </c>
      <c r="U3631" s="7">
        <v>9.7685999999999995E-2</v>
      </c>
      <c r="V3631" s="8">
        <v>0.90949000000000002</v>
      </c>
      <c r="W3631" s="7">
        <v>-0.43902000000000002</v>
      </c>
      <c r="X3631" s="8">
        <v>0.64149999999999996</v>
      </c>
      <c r="Y3631" s="7">
        <v>-0.17791000000000001</v>
      </c>
      <c r="Z3631" s="8">
        <v>0.80532000000000004</v>
      </c>
    </row>
    <row r="3632" spans="1:26" x14ac:dyDescent="0.25">
      <c r="A3632" s="13" t="s">
        <v>1173</v>
      </c>
      <c r="B3632" s="14" t="s">
        <v>3</v>
      </c>
      <c r="C3632" s="7">
        <v>0.61956</v>
      </c>
      <c r="D3632" s="8">
        <v>0.66207000000000005</v>
      </c>
      <c r="E3632" s="7">
        <v>0.58823000000000003</v>
      </c>
      <c r="F3632" s="8">
        <v>0.94582999999999995</v>
      </c>
      <c r="G3632" s="7">
        <v>-0.44046000000000002</v>
      </c>
      <c r="H3632" s="8">
        <v>0.93428999999999995</v>
      </c>
      <c r="I3632" s="7">
        <v>-0.21171999999999999</v>
      </c>
      <c r="J3632" s="8">
        <v>0.89763000000000004</v>
      </c>
      <c r="K3632" s="7">
        <v>1.9052</v>
      </c>
      <c r="L3632" s="8">
        <v>4.761E-2</v>
      </c>
      <c r="M3632" s="7">
        <v>0.46565000000000001</v>
      </c>
      <c r="N3632" s="8">
        <v>0.68942000000000003</v>
      </c>
      <c r="O3632" s="7">
        <v>0.16281999999999999</v>
      </c>
      <c r="P3632" s="8">
        <v>0.99997000000000003</v>
      </c>
      <c r="Q3632" s="7">
        <v>-5.9843E-2</v>
      </c>
      <c r="R3632" s="8">
        <v>0.98902999999999996</v>
      </c>
      <c r="S3632" s="7">
        <v>0.82357000000000002</v>
      </c>
      <c r="T3632" s="8">
        <v>0.19372</v>
      </c>
      <c r="U3632" s="7">
        <v>0.81793000000000005</v>
      </c>
      <c r="V3632" s="8">
        <v>0.37090000000000001</v>
      </c>
      <c r="W3632" s="7">
        <v>0.68562999999999996</v>
      </c>
      <c r="X3632" s="8">
        <v>0.64854999999999996</v>
      </c>
      <c r="Y3632" s="7">
        <v>0.68518000000000001</v>
      </c>
      <c r="Z3632" s="8">
        <v>0.46922999999999998</v>
      </c>
    </row>
    <row r="3633" spans="1:26" x14ac:dyDescent="0.25">
      <c r="A3633" s="13" t="s">
        <v>8972</v>
      </c>
      <c r="B3633" s="14" t="s">
        <v>8971</v>
      </c>
      <c r="C3633" s="7">
        <v>0.55467999999999995</v>
      </c>
      <c r="D3633" s="8">
        <v>0.64820999999999995</v>
      </c>
      <c r="E3633" s="7">
        <v>0.24628</v>
      </c>
      <c r="F3633" s="8">
        <v>0.99380000000000002</v>
      </c>
      <c r="G3633" s="7">
        <v>0.83162000000000003</v>
      </c>
      <c r="H3633" s="8">
        <v>0.75188999999999995</v>
      </c>
      <c r="I3633" s="7">
        <v>0.40016000000000002</v>
      </c>
      <c r="J3633" s="8">
        <v>0.76493</v>
      </c>
      <c r="K3633" s="7">
        <v>8.6335999999999996E-2</v>
      </c>
      <c r="L3633" s="8">
        <v>0.96336999999999995</v>
      </c>
      <c r="M3633" s="7">
        <v>-0.44359999999999999</v>
      </c>
      <c r="N3633" s="8">
        <v>0.69762000000000002</v>
      </c>
      <c r="O3633" s="7">
        <v>8.0199999999999994E-2</v>
      </c>
      <c r="P3633" s="8">
        <v>0.99997000000000003</v>
      </c>
      <c r="Q3633" s="7">
        <v>9.2119000000000006E-2</v>
      </c>
      <c r="R3633" s="8">
        <v>0.97914000000000001</v>
      </c>
      <c r="S3633" s="7">
        <v>1.2579</v>
      </c>
      <c r="T3633" s="8">
        <v>4.6167E-2</v>
      </c>
      <c r="U3633" s="7">
        <v>1.1556999999999999</v>
      </c>
      <c r="V3633" s="8">
        <v>0.10378</v>
      </c>
      <c r="W3633" s="7">
        <v>-0.30693999999999999</v>
      </c>
      <c r="X3633" s="8">
        <v>0.85214999999999996</v>
      </c>
      <c r="Y3633" s="7">
        <v>-0.12892999999999999</v>
      </c>
      <c r="Z3633" s="8">
        <v>0.90922000000000003</v>
      </c>
    </row>
    <row r="3634" spans="1:26" x14ac:dyDescent="0.25">
      <c r="A3634" s="13" t="s">
        <v>7200</v>
      </c>
      <c r="B3634" s="14" t="s">
        <v>3</v>
      </c>
      <c r="C3634" s="7">
        <v>0.23537</v>
      </c>
      <c r="D3634" s="8">
        <v>0.86099000000000003</v>
      </c>
      <c r="E3634" s="7">
        <v>4.2195999999999997E-2</v>
      </c>
      <c r="F3634" s="8">
        <v>0.99719000000000002</v>
      </c>
      <c r="G3634" s="7">
        <v>-0.29746</v>
      </c>
      <c r="H3634" s="8">
        <v>0.94054000000000004</v>
      </c>
      <c r="I3634" s="7">
        <v>0.38768999999999998</v>
      </c>
      <c r="J3634" s="8">
        <v>0.66237000000000001</v>
      </c>
      <c r="K3634" s="7">
        <v>7.5613E-2</v>
      </c>
      <c r="L3634" s="8">
        <v>0.96089999999999998</v>
      </c>
      <c r="M3634" s="7">
        <v>-0.19966</v>
      </c>
      <c r="N3634" s="8">
        <v>0.83562999999999998</v>
      </c>
      <c r="O3634" s="7">
        <v>-0.30958999999999998</v>
      </c>
      <c r="P3634" s="8">
        <v>0.99997000000000003</v>
      </c>
      <c r="Q3634" s="7">
        <v>-8.4290000000000004E-2</v>
      </c>
      <c r="R3634" s="8">
        <v>0.97475999999999996</v>
      </c>
      <c r="S3634" s="7">
        <v>0.95962000000000003</v>
      </c>
      <c r="T3634" s="8">
        <v>3.8556E-2</v>
      </c>
      <c r="U3634" s="7">
        <v>7.2940000000000001E-3</v>
      </c>
      <c r="V3634" s="8">
        <v>0.99514999999999998</v>
      </c>
      <c r="W3634" s="7">
        <v>3.1196000000000002E-2</v>
      </c>
      <c r="X3634" s="8">
        <v>0.98773</v>
      </c>
      <c r="Y3634" s="7">
        <v>0.31630000000000003</v>
      </c>
      <c r="Z3634" s="8">
        <v>0.67442000000000002</v>
      </c>
    </row>
    <row r="3635" spans="1:26" x14ac:dyDescent="0.25">
      <c r="A3635" s="13" t="s">
        <v>9818</v>
      </c>
      <c r="B3635" s="14" t="s">
        <v>9817</v>
      </c>
      <c r="C3635" s="7">
        <v>0.23371</v>
      </c>
      <c r="D3635" s="8">
        <v>0.87512999999999996</v>
      </c>
      <c r="E3635" s="7">
        <v>-0.15717</v>
      </c>
      <c r="F3635" s="8">
        <v>0.99380000000000002</v>
      </c>
      <c r="G3635" s="7">
        <v>-3.6046000000000002E-2</v>
      </c>
      <c r="H3635" s="8">
        <v>0.99644999999999995</v>
      </c>
      <c r="I3635" s="7">
        <v>0.19167000000000001</v>
      </c>
      <c r="J3635" s="8">
        <v>0.87590999999999997</v>
      </c>
      <c r="K3635" s="7">
        <v>0.72880999999999996</v>
      </c>
      <c r="L3635" s="8">
        <v>0.35935</v>
      </c>
      <c r="M3635" s="7">
        <v>0.81333999999999995</v>
      </c>
      <c r="N3635" s="8">
        <v>0.30989</v>
      </c>
      <c r="O3635" s="7">
        <v>-0.21590000000000001</v>
      </c>
      <c r="P3635" s="8">
        <v>0.99997000000000003</v>
      </c>
      <c r="Q3635" s="7">
        <v>-0.67356000000000005</v>
      </c>
      <c r="R3635" s="8">
        <v>0.50790999999999997</v>
      </c>
      <c r="S3635" s="7">
        <v>1.1214</v>
      </c>
      <c r="T3635" s="8">
        <v>2.4985E-2</v>
      </c>
      <c r="U3635" s="7">
        <v>3.2932999999999997E-2</v>
      </c>
      <c r="V3635" s="8">
        <v>0.97982000000000002</v>
      </c>
      <c r="W3635" s="7">
        <v>-0.13919999999999999</v>
      </c>
      <c r="X3635" s="8">
        <v>0.93771000000000004</v>
      </c>
      <c r="Y3635" s="7">
        <v>-1.6492E-2</v>
      </c>
      <c r="Z3635" s="8">
        <v>0.98797999999999997</v>
      </c>
    </row>
    <row r="3636" spans="1:26" x14ac:dyDescent="0.25">
      <c r="A3636" s="13" t="s">
        <v>1030</v>
      </c>
      <c r="B3636" s="14" t="s">
        <v>3</v>
      </c>
      <c r="C3636" s="7">
        <v>4.4749999999999998E-2</v>
      </c>
      <c r="D3636" s="8">
        <v>0.97887000000000002</v>
      </c>
      <c r="E3636" s="7">
        <v>-0.58313999999999999</v>
      </c>
      <c r="F3636" s="8">
        <v>0.78093000000000001</v>
      </c>
      <c r="G3636" s="7">
        <v>-0.36717</v>
      </c>
      <c r="H3636" s="8">
        <v>0.89739999999999998</v>
      </c>
      <c r="I3636" s="7">
        <v>-0.52678999999999998</v>
      </c>
      <c r="J3636" s="8">
        <v>0.43675999999999998</v>
      </c>
      <c r="K3636" s="7">
        <v>-0.40831000000000001</v>
      </c>
      <c r="L3636" s="8">
        <v>0.59175</v>
      </c>
      <c r="M3636" s="7">
        <v>-1.4133</v>
      </c>
      <c r="N3636" s="8">
        <v>2.1715000000000002E-2</v>
      </c>
      <c r="O3636" s="7">
        <v>-3.5375999999999998E-2</v>
      </c>
      <c r="P3636" s="8">
        <v>0.99997000000000003</v>
      </c>
      <c r="Q3636" s="7">
        <v>0.37557000000000001</v>
      </c>
      <c r="R3636" s="8">
        <v>0.71226</v>
      </c>
      <c r="S3636" s="7">
        <v>0.21325</v>
      </c>
      <c r="T3636" s="8">
        <v>0.60568</v>
      </c>
      <c r="U3636" s="7">
        <v>0.34379999999999999</v>
      </c>
      <c r="V3636" s="8">
        <v>0.60106999999999999</v>
      </c>
      <c r="W3636" s="7">
        <v>0.17008000000000001</v>
      </c>
      <c r="X3636" s="8">
        <v>0.89641999999999999</v>
      </c>
      <c r="Y3636" s="7">
        <v>0.30392000000000002</v>
      </c>
      <c r="Z3636" s="8">
        <v>0.64344000000000001</v>
      </c>
    </row>
    <row r="3637" spans="1:26" x14ac:dyDescent="0.25">
      <c r="A3637" s="13" t="s">
        <v>2904</v>
      </c>
      <c r="B3637" s="14" t="s">
        <v>3</v>
      </c>
      <c r="C3637" s="7">
        <v>0.53586999999999996</v>
      </c>
      <c r="D3637" s="8">
        <v>0.24654999999999999</v>
      </c>
      <c r="E3637" s="7">
        <v>0.19918</v>
      </c>
      <c r="F3637" s="8">
        <v>0.97711000000000003</v>
      </c>
      <c r="G3637" s="7">
        <v>0.40543000000000001</v>
      </c>
      <c r="H3637" s="8">
        <v>0.69418000000000002</v>
      </c>
      <c r="I3637" s="7">
        <v>0.31813999999999998</v>
      </c>
      <c r="J3637" s="8">
        <v>0.51322999999999996</v>
      </c>
      <c r="K3637" s="7">
        <v>0.69798000000000004</v>
      </c>
      <c r="L3637" s="8">
        <v>0.10223</v>
      </c>
      <c r="M3637" s="7">
        <v>0.13472000000000001</v>
      </c>
      <c r="N3637" s="8">
        <v>0.81242000000000003</v>
      </c>
      <c r="O3637" s="7">
        <v>-0.16198000000000001</v>
      </c>
      <c r="P3637" s="8">
        <v>0.99997000000000003</v>
      </c>
      <c r="Q3637" s="7">
        <v>-2.0900999999999999E-2</v>
      </c>
      <c r="R3637" s="8">
        <v>0.99161999999999995</v>
      </c>
      <c r="S3637" s="7">
        <v>0.83015000000000005</v>
      </c>
      <c r="T3637" s="8">
        <v>4.9969000000000003E-3</v>
      </c>
      <c r="U3637" s="7">
        <v>0.64046999999999998</v>
      </c>
      <c r="V3637" s="8">
        <v>6.8432000000000007E-2</v>
      </c>
      <c r="W3637" s="7">
        <v>0.29015000000000002</v>
      </c>
      <c r="X3637" s="8">
        <v>0.66451000000000005</v>
      </c>
      <c r="Y3637" s="7">
        <v>0.66888000000000003</v>
      </c>
      <c r="Z3637" s="8">
        <v>7.6857999999999996E-2</v>
      </c>
    </row>
    <row r="3638" spans="1:26" x14ac:dyDescent="0.25">
      <c r="A3638" s="13" t="s">
        <v>7138</v>
      </c>
      <c r="B3638" s="14" t="s">
        <v>3</v>
      </c>
      <c r="C3638" s="7">
        <v>0.16991000000000001</v>
      </c>
      <c r="D3638" s="8">
        <v>0.84604999999999997</v>
      </c>
      <c r="E3638" s="7">
        <v>0.15182000000000001</v>
      </c>
      <c r="F3638" s="8">
        <v>0.99250000000000005</v>
      </c>
      <c r="G3638" s="7">
        <v>0.25461</v>
      </c>
      <c r="H3638" s="8">
        <v>0.91310999999999998</v>
      </c>
      <c r="I3638" s="7">
        <v>0.76473999999999998</v>
      </c>
      <c r="J3638" s="8">
        <v>6.1857000000000002E-2</v>
      </c>
      <c r="K3638" s="7">
        <v>0.24969</v>
      </c>
      <c r="L3638" s="8">
        <v>0.68969000000000003</v>
      </c>
      <c r="M3638" s="7">
        <v>0.18720000000000001</v>
      </c>
      <c r="N3638" s="8">
        <v>0.74573999999999996</v>
      </c>
      <c r="O3638" s="7">
        <v>0.29973</v>
      </c>
      <c r="P3638" s="8">
        <v>0.99997000000000003</v>
      </c>
      <c r="Q3638" s="7">
        <v>9.3784999999999993E-2</v>
      </c>
      <c r="R3638" s="8">
        <v>0.94552000000000003</v>
      </c>
      <c r="S3638" s="7">
        <v>0.78420999999999996</v>
      </c>
      <c r="T3638" s="8">
        <v>1.2659E-2</v>
      </c>
      <c r="U3638" s="7">
        <v>0.49468000000000001</v>
      </c>
      <c r="V3638" s="8">
        <v>0.22398999999999999</v>
      </c>
      <c r="W3638" s="7">
        <v>6.3693E-2</v>
      </c>
      <c r="X3638" s="8">
        <v>0.95665999999999995</v>
      </c>
      <c r="Y3638" s="7">
        <v>-0.21562999999999999</v>
      </c>
      <c r="Z3638" s="8">
        <v>0.66469</v>
      </c>
    </row>
    <row r="3639" spans="1:26" x14ac:dyDescent="0.25">
      <c r="A3639" s="13" t="s">
        <v>7868</v>
      </c>
      <c r="B3639" s="14" t="s">
        <v>3</v>
      </c>
      <c r="C3639" s="7">
        <v>0.63976999999999995</v>
      </c>
      <c r="D3639" s="8">
        <v>0.39985999999999999</v>
      </c>
      <c r="E3639" s="7">
        <v>0.33250000000000002</v>
      </c>
      <c r="F3639" s="8">
        <v>0.96516999999999997</v>
      </c>
      <c r="G3639" s="7">
        <v>7.5166999999999998E-2</v>
      </c>
      <c r="H3639" s="8">
        <v>0.99085999999999996</v>
      </c>
      <c r="I3639" s="7">
        <v>0.11352</v>
      </c>
      <c r="J3639" s="8">
        <v>0.92</v>
      </c>
      <c r="K3639" s="7">
        <v>6.3482999999999998E-2</v>
      </c>
      <c r="L3639" s="8">
        <v>0.96528000000000003</v>
      </c>
      <c r="M3639" s="7">
        <v>-0.63883999999999996</v>
      </c>
      <c r="N3639" s="8">
        <v>0.36037999999999998</v>
      </c>
      <c r="O3639" s="7">
        <v>0.28814000000000001</v>
      </c>
      <c r="P3639" s="8">
        <v>0.99997000000000003</v>
      </c>
      <c r="Q3639" s="7">
        <v>0.72375</v>
      </c>
      <c r="R3639" s="8">
        <v>0.37830999999999998</v>
      </c>
      <c r="S3639" s="7">
        <v>0.92544999999999999</v>
      </c>
      <c r="T3639" s="8">
        <v>3.1892999999999998E-2</v>
      </c>
      <c r="U3639" s="7">
        <v>0.28784999999999999</v>
      </c>
      <c r="V3639" s="8">
        <v>0.69457000000000002</v>
      </c>
      <c r="W3639" s="7">
        <v>-0.93532000000000004</v>
      </c>
      <c r="X3639" s="8">
        <v>0.25530999999999998</v>
      </c>
      <c r="Y3639" s="7">
        <v>-0.21803</v>
      </c>
      <c r="Z3639" s="8">
        <v>0.76954999999999996</v>
      </c>
    </row>
    <row r="3640" spans="1:26" x14ac:dyDescent="0.25">
      <c r="A3640" s="13" t="s">
        <v>7087</v>
      </c>
      <c r="B3640" s="14" t="s">
        <v>3</v>
      </c>
      <c r="C3640" s="7">
        <v>0.17932999999999999</v>
      </c>
      <c r="D3640" s="8">
        <v>0.85955999999999999</v>
      </c>
      <c r="E3640" s="7">
        <v>0.22292999999999999</v>
      </c>
      <c r="F3640" s="8">
        <v>0.98162000000000005</v>
      </c>
      <c r="G3640" s="7">
        <v>-9.5607999999999999E-2</v>
      </c>
      <c r="H3640" s="8">
        <v>0.98099000000000003</v>
      </c>
      <c r="I3640" s="7">
        <v>-2.8909000000000001E-2</v>
      </c>
      <c r="J3640" s="8">
        <v>0.97792999999999997</v>
      </c>
      <c r="K3640" s="7">
        <v>0.63331000000000004</v>
      </c>
      <c r="L3640" s="8">
        <v>0.23513999999999999</v>
      </c>
      <c r="M3640" s="7">
        <v>2.0691000000000001E-2</v>
      </c>
      <c r="N3640" s="8">
        <v>0.98155999999999999</v>
      </c>
      <c r="O3640" s="7">
        <v>0.11609999999999999</v>
      </c>
      <c r="P3640" s="8">
        <v>0.99997000000000003</v>
      </c>
      <c r="Q3640" s="7">
        <v>-2.3782999999999999E-2</v>
      </c>
      <c r="R3640" s="8">
        <v>0.99177000000000004</v>
      </c>
      <c r="S3640" s="7">
        <v>0.90164</v>
      </c>
      <c r="T3640" s="8">
        <v>1.1505E-2</v>
      </c>
      <c r="U3640" s="7">
        <v>0.26839000000000002</v>
      </c>
      <c r="V3640" s="8">
        <v>0.63944999999999996</v>
      </c>
      <c r="W3640" s="7">
        <v>-0.18701000000000001</v>
      </c>
      <c r="X3640" s="8">
        <v>0.85448000000000002</v>
      </c>
      <c r="Y3640" s="7">
        <v>0.25052999999999997</v>
      </c>
      <c r="Z3640" s="8">
        <v>0.65442999999999996</v>
      </c>
    </row>
    <row r="3641" spans="1:26" x14ac:dyDescent="0.25">
      <c r="A3641" s="13" t="s">
        <v>826</v>
      </c>
      <c r="B3641" s="14" t="s">
        <v>825</v>
      </c>
      <c r="C3641" s="7">
        <v>0.24543000000000001</v>
      </c>
      <c r="D3641" s="8">
        <v>0.87953000000000003</v>
      </c>
      <c r="E3641" s="7">
        <v>-1.0840000000000001E-2</v>
      </c>
      <c r="F3641" s="8">
        <v>0.99863999999999997</v>
      </c>
      <c r="G3641" s="7">
        <v>0.11484</v>
      </c>
      <c r="H3641" s="8">
        <v>0.98919000000000001</v>
      </c>
      <c r="I3641" s="7">
        <v>0.14315</v>
      </c>
      <c r="J3641" s="8">
        <v>0.92871999999999999</v>
      </c>
      <c r="K3641" s="7">
        <v>1.1182000000000001</v>
      </c>
      <c r="L3641" s="8">
        <v>0.16972000000000001</v>
      </c>
      <c r="M3641" s="7">
        <v>-0.39404</v>
      </c>
      <c r="N3641" s="8">
        <v>0.68269000000000002</v>
      </c>
      <c r="O3641" s="7">
        <v>0.31380999999999998</v>
      </c>
      <c r="P3641" s="8">
        <v>0.99997000000000003</v>
      </c>
      <c r="Q3641" s="7">
        <v>1.0662</v>
      </c>
      <c r="R3641" s="8">
        <v>0.27217999999999998</v>
      </c>
      <c r="S3641" s="7">
        <v>0.36763000000000001</v>
      </c>
      <c r="T3641" s="8">
        <v>0.48796</v>
      </c>
      <c r="U3641" s="7">
        <v>1.1569</v>
      </c>
      <c r="V3641" s="8">
        <v>8.3666000000000004E-2</v>
      </c>
      <c r="W3641" s="7">
        <v>1.3808</v>
      </c>
      <c r="X3641" s="8">
        <v>0.15994</v>
      </c>
      <c r="Y3641" s="7">
        <v>1.7102999999999999</v>
      </c>
      <c r="Z3641" s="8">
        <v>1.8145000000000001E-2</v>
      </c>
    </row>
    <row r="3642" spans="1:26" x14ac:dyDescent="0.25">
      <c r="A3642" s="13" t="s">
        <v>4630</v>
      </c>
      <c r="B3642" s="14" t="s">
        <v>4629</v>
      </c>
      <c r="C3642" s="7">
        <v>0.95370999999999995</v>
      </c>
      <c r="D3642" s="8">
        <v>0.22764999999999999</v>
      </c>
      <c r="E3642" s="7">
        <v>0.20053000000000001</v>
      </c>
      <c r="F3642" s="8">
        <v>0.99380000000000002</v>
      </c>
      <c r="G3642" s="7">
        <v>4.8994000000000003E-2</v>
      </c>
      <c r="H3642" s="8">
        <v>0.99543999999999999</v>
      </c>
      <c r="I3642" s="7">
        <v>-0.16899</v>
      </c>
      <c r="J3642" s="8">
        <v>0.90346000000000004</v>
      </c>
      <c r="K3642" s="7">
        <v>0.18512999999999999</v>
      </c>
      <c r="L3642" s="8">
        <v>0.89241999999999999</v>
      </c>
      <c r="M3642" s="7">
        <v>-4.4332000000000003E-2</v>
      </c>
      <c r="N3642" s="8">
        <v>0.97091000000000005</v>
      </c>
      <c r="O3642" s="7">
        <v>0.27088000000000001</v>
      </c>
      <c r="P3642" s="8">
        <v>0.99997000000000003</v>
      </c>
      <c r="Q3642" s="7">
        <v>0.30262</v>
      </c>
      <c r="R3642" s="8">
        <v>0.86729999999999996</v>
      </c>
      <c r="S3642" s="7">
        <v>1.5105</v>
      </c>
      <c r="T3642" s="8">
        <v>7.5637999999999999E-3</v>
      </c>
      <c r="U3642" s="7">
        <v>0.83550999999999997</v>
      </c>
      <c r="V3642" s="8">
        <v>0.1847</v>
      </c>
      <c r="W3642" s="7">
        <v>0.18618999999999999</v>
      </c>
      <c r="X3642" s="8">
        <v>0.91907000000000005</v>
      </c>
      <c r="Y3642" s="7">
        <v>0.80027000000000004</v>
      </c>
      <c r="Z3642" s="8">
        <v>0.28977999999999998</v>
      </c>
    </row>
    <row r="3643" spans="1:26" x14ac:dyDescent="0.25">
      <c r="A3643" s="13" t="s">
        <v>8097</v>
      </c>
      <c r="B3643" s="14" t="s">
        <v>8096</v>
      </c>
      <c r="C3643" s="7">
        <v>0.94784999999999997</v>
      </c>
      <c r="D3643" s="8">
        <v>0.1855</v>
      </c>
      <c r="E3643" s="7">
        <v>0.95323999999999998</v>
      </c>
      <c r="F3643" s="8">
        <v>0.41116000000000003</v>
      </c>
      <c r="G3643" s="7">
        <v>-0.20266000000000001</v>
      </c>
      <c r="H3643" s="8">
        <v>0.96274999999999999</v>
      </c>
      <c r="I3643" s="7">
        <v>-0.68318999999999996</v>
      </c>
      <c r="J3643" s="8">
        <v>0.32438</v>
      </c>
      <c r="K3643" s="7">
        <v>1.1616</v>
      </c>
      <c r="L3643" s="8">
        <v>8.7698999999999999E-2</v>
      </c>
      <c r="M3643" s="7">
        <v>0.64012999999999998</v>
      </c>
      <c r="N3643" s="8">
        <v>0.38319999999999999</v>
      </c>
      <c r="O3643" s="7">
        <v>0.25052000000000002</v>
      </c>
      <c r="P3643" s="8">
        <v>0.99997000000000003</v>
      </c>
      <c r="Q3643" s="7">
        <v>0.27371000000000001</v>
      </c>
      <c r="R3643" s="8">
        <v>0.84885999999999995</v>
      </c>
      <c r="S3643" s="7">
        <v>1.0628</v>
      </c>
      <c r="T3643" s="8">
        <v>1.9996E-2</v>
      </c>
      <c r="U3643" s="7">
        <v>6.6706000000000001E-2</v>
      </c>
      <c r="V3643" s="8">
        <v>0.94857000000000002</v>
      </c>
      <c r="W3643" s="7">
        <v>-0.13813</v>
      </c>
      <c r="X3643" s="8">
        <v>0.92949999999999999</v>
      </c>
      <c r="Y3643" s="7">
        <v>-0.20032</v>
      </c>
      <c r="Z3643" s="8">
        <v>0.80313000000000001</v>
      </c>
    </row>
    <row r="3644" spans="1:26" x14ac:dyDescent="0.25">
      <c r="A3644" s="13" t="s">
        <v>3464</v>
      </c>
      <c r="B3644" s="14" t="s">
        <v>3</v>
      </c>
      <c r="C3644" s="7">
        <v>0.63973000000000002</v>
      </c>
      <c r="D3644" s="8">
        <v>0.19408</v>
      </c>
      <c r="E3644" s="7">
        <v>2.4128E-2</v>
      </c>
      <c r="F3644" s="8">
        <v>0.99770000000000003</v>
      </c>
      <c r="G3644" s="7">
        <v>2.8423E-2</v>
      </c>
      <c r="H3644" s="8">
        <v>0.99543999999999999</v>
      </c>
      <c r="I3644" s="7">
        <v>0.19583</v>
      </c>
      <c r="J3644" s="8">
        <v>0.76661000000000001</v>
      </c>
      <c r="K3644" s="7">
        <v>0.48169000000000001</v>
      </c>
      <c r="L3644" s="8">
        <v>0.32630999999999999</v>
      </c>
      <c r="M3644" s="7">
        <v>-0.28991</v>
      </c>
      <c r="N3644" s="8">
        <v>0.58447000000000005</v>
      </c>
      <c r="O3644" s="7">
        <v>5.4290999999999999E-2</v>
      </c>
      <c r="P3644" s="8">
        <v>0.99997000000000003</v>
      </c>
      <c r="Q3644" s="7">
        <v>0.37685000000000002</v>
      </c>
      <c r="R3644" s="8">
        <v>0.57030999999999998</v>
      </c>
      <c r="S3644" s="7">
        <v>0.87461</v>
      </c>
      <c r="T3644" s="8">
        <v>6.5690999999999996E-3</v>
      </c>
      <c r="U3644" s="7">
        <v>0.70143</v>
      </c>
      <c r="V3644" s="8">
        <v>6.9310999999999998E-2</v>
      </c>
      <c r="W3644" s="7">
        <v>0.12898999999999999</v>
      </c>
      <c r="X3644" s="8">
        <v>0.89541999999999999</v>
      </c>
      <c r="Y3644" s="7">
        <v>0.60970000000000002</v>
      </c>
      <c r="Z3644" s="8">
        <v>0.14598</v>
      </c>
    </row>
    <row r="3645" spans="1:26" x14ac:dyDescent="0.25">
      <c r="A3645" s="13" t="s">
        <v>4228</v>
      </c>
      <c r="B3645" s="14" t="s">
        <v>3</v>
      </c>
      <c r="C3645" s="7">
        <v>2.3595999999999999</v>
      </c>
      <c r="D3645" s="8">
        <v>7.2071999999999997E-2</v>
      </c>
      <c r="E3645" s="7">
        <v>0.93913000000000002</v>
      </c>
      <c r="F3645" s="8">
        <v>0.91159000000000001</v>
      </c>
      <c r="G3645" s="7">
        <v>0.15282999999999999</v>
      </c>
      <c r="H3645" s="8">
        <v>0.99085999999999996</v>
      </c>
      <c r="I3645" s="7">
        <v>0.28517999999999999</v>
      </c>
      <c r="J3645" s="8">
        <v>0.89866999999999997</v>
      </c>
      <c r="K3645" s="7">
        <v>1.9141999999999999</v>
      </c>
      <c r="L3645" s="8">
        <v>0.15293999999999999</v>
      </c>
      <c r="M3645" s="7">
        <v>0.71769000000000005</v>
      </c>
      <c r="N3645" s="8">
        <v>0.64437</v>
      </c>
      <c r="O3645" s="7">
        <v>0.24675</v>
      </c>
      <c r="P3645" s="8">
        <v>0.99997000000000003</v>
      </c>
      <c r="Q3645" s="7">
        <v>8.1624000000000002E-2</v>
      </c>
      <c r="R3645" s="8">
        <v>0.98902999999999996</v>
      </c>
      <c r="S3645" s="7">
        <v>2.2122999999999999</v>
      </c>
      <c r="T3645" s="8">
        <v>1.3237000000000001E-2</v>
      </c>
      <c r="U3645" s="7">
        <v>1.4471000000000001</v>
      </c>
      <c r="V3645" s="8">
        <v>0.2084</v>
      </c>
      <c r="W3645" s="7">
        <v>0.9153</v>
      </c>
      <c r="X3645" s="8">
        <v>0.65691999999999995</v>
      </c>
      <c r="Y3645" s="7">
        <v>1.4339</v>
      </c>
      <c r="Z3645" s="8">
        <v>0.23377000000000001</v>
      </c>
    </row>
    <row r="3646" spans="1:26" x14ac:dyDescent="0.25">
      <c r="A3646" s="13" t="s">
        <v>680</v>
      </c>
      <c r="B3646" s="14" t="s">
        <v>679</v>
      </c>
      <c r="C3646" s="7">
        <v>0.65464999999999995</v>
      </c>
      <c r="D3646" s="8">
        <v>0.40497</v>
      </c>
      <c r="E3646" s="7">
        <v>0.14552000000000001</v>
      </c>
      <c r="F3646" s="8">
        <v>0.99380000000000002</v>
      </c>
      <c r="G3646" s="7">
        <v>0.31563999999999998</v>
      </c>
      <c r="H3646" s="8">
        <v>0.93428999999999995</v>
      </c>
      <c r="I3646" s="7">
        <v>0.13300000000000001</v>
      </c>
      <c r="J3646" s="8">
        <v>0.90861999999999998</v>
      </c>
      <c r="K3646" s="7">
        <v>0.68269999999999997</v>
      </c>
      <c r="L3646" s="8">
        <v>0.33235999999999999</v>
      </c>
      <c r="M3646" s="7">
        <v>-0.29053000000000001</v>
      </c>
      <c r="N3646" s="8">
        <v>0.72406000000000004</v>
      </c>
      <c r="O3646" s="7">
        <v>0.18423</v>
      </c>
      <c r="P3646" s="8">
        <v>0.99997000000000003</v>
      </c>
      <c r="Q3646" s="7">
        <v>0.30747000000000002</v>
      </c>
      <c r="R3646" s="8">
        <v>0.81066000000000005</v>
      </c>
      <c r="S3646" s="7">
        <v>0.99997999999999998</v>
      </c>
      <c r="T3646" s="8">
        <v>2.5137E-2</v>
      </c>
      <c r="U3646" s="7">
        <v>0.95899000000000001</v>
      </c>
      <c r="V3646" s="8">
        <v>8.3948999999999996E-2</v>
      </c>
      <c r="W3646" s="7">
        <v>0.94913000000000003</v>
      </c>
      <c r="X3646" s="8">
        <v>0.26590999999999998</v>
      </c>
      <c r="Y3646" s="7">
        <v>1.3023</v>
      </c>
      <c r="Z3646" s="8">
        <v>2.9250999999999999E-2</v>
      </c>
    </row>
    <row r="3647" spans="1:26" x14ac:dyDescent="0.25">
      <c r="A3647" s="13" t="s">
        <v>1621</v>
      </c>
      <c r="B3647" s="14" t="s">
        <v>3</v>
      </c>
      <c r="C3647" s="7">
        <v>0.41482000000000002</v>
      </c>
      <c r="D3647" s="8">
        <v>0.62560000000000004</v>
      </c>
      <c r="E3647" s="7">
        <v>0.21038000000000001</v>
      </c>
      <c r="F3647" s="8">
        <v>0.98941999999999997</v>
      </c>
      <c r="G3647" s="7">
        <v>0.52658000000000005</v>
      </c>
      <c r="H3647" s="8">
        <v>0.75809000000000004</v>
      </c>
      <c r="I3647" s="7">
        <v>0.81688000000000005</v>
      </c>
      <c r="J3647" s="8">
        <v>0.14926</v>
      </c>
      <c r="K3647" s="7">
        <v>0.60951</v>
      </c>
      <c r="L3647" s="8">
        <v>0.34361000000000003</v>
      </c>
      <c r="M3647" s="7">
        <v>0.12457</v>
      </c>
      <c r="N3647" s="8">
        <v>0.88924999999999998</v>
      </c>
      <c r="O3647" s="7">
        <v>0.31900000000000001</v>
      </c>
      <c r="P3647" s="8">
        <v>0.99997000000000003</v>
      </c>
      <c r="Q3647" s="7">
        <v>0.19589999999999999</v>
      </c>
      <c r="R3647" s="8">
        <v>0.89222999999999997</v>
      </c>
      <c r="S3647" s="7">
        <v>0.89517000000000002</v>
      </c>
      <c r="T3647" s="8">
        <v>2.7522999999999999E-2</v>
      </c>
      <c r="U3647" s="7">
        <v>1.4387000000000001</v>
      </c>
      <c r="V3647" s="8">
        <v>5.5336999999999999E-3</v>
      </c>
      <c r="W3647" s="7">
        <v>1.2038</v>
      </c>
      <c r="X3647" s="8">
        <v>8.1975999999999993E-2</v>
      </c>
      <c r="Y3647" s="7">
        <v>0.93186999999999998</v>
      </c>
      <c r="Z3647" s="8">
        <v>8.4933999999999996E-2</v>
      </c>
    </row>
    <row r="3648" spans="1:26" x14ac:dyDescent="0.25">
      <c r="A3648" s="13" t="s">
        <v>4301</v>
      </c>
      <c r="B3648" s="14" t="s">
        <v>3</v>
      </c>
      <c r="C3648" s="7">
        <v>7.6945E-2</v>
      </c>
      <c r="D3648" s="8">
        <v>0.95594000000000001</v>
      </c>
      <c r="E3648" s="7">
        <v>-0.31609999999999999</v>
      </c>
      <c r="F3648" s="8">
        <v>0.95782999999999996</v>
      </c>
      <c r="G3648" s="7">
        <v>0.15656</v>
      </c>
      <c r="H3648" s="8">
        <v>0.96521999999999997</v>
      </c>
      <c r="I3648" s="7">
        <v>0.56037000000000003</v>
      </c>
      <c r="J3648" s="8">
        <v>0.31862000000000001</v>
      </c>
      <c r="K3648" s="7">
        <v>5.9367999999999997E-4</v>
      </c>
      <c r="L3648" s="8">
        <v>0.99992999999999999</v>
      </c>
      <c r="M3648" s="7">
        <v>-3.3468999999999999E-2</v>
      </c>
      <c r="N3648" s="8">
        <v>0.97092999999999996</v>
      </c>
      <c r="O3648" s="7">
        <v>9.9461999999999995E-2</v>
      </c>
      <c r="P3648" s="8">
        <v>0.99997000000000003</v>
      </c>
      <c r="Q3648" s="7">
        <v>-0.19824</v>
      </c>
      <c r="R3648" s="8">
        <v>0.87326999999999999</v>
      </c>
      <c r="S3648" s="7">
        <v>0.89842</v>
      </c>
      <c r="T3648" s="8">
        <v>1.6008000000000001E-2</v>
      </c>
      <c r="U3648" s="7">
        <v>0.88385999999999998</v>
      </c>
      <c r="V3648" s="8">
        <v>5.3135000000000002E-2</v>
      </c>
      <c r="W3648" s="7">
        <v>0.80379</v>
      </c>
      <c r="X3648" s="8">
        <v>0.25119000000000002</v>
      </c>
      <c r="Y3648" s="7">
        <v>0.58835000000000004</v>
      </c>
      <c r="Z3648" s="8">
        <v>0.24465999999999999</v>
      </c>
    </row>
    <row r="3649" spans="1:26" x14ac:dyDescent="0.25">
      <c r="A3649" s="13" t="s">
        <v>1160</v>
      </c>
      <c r="B3649" s="14" t="s">
        <v>3</v>
      </c>
      <c r="C3649" s="7">
        <v>1.1437999999999999</v>
      </c>
      <c r="D3649" s="8">
        <v>0.14502000000000001</v>
      </c>
      <c r="E3649" s="7">
        <v>1.0882000000000001</v>
      </c>
      <c r="F3649" s="8">
        <v>0.39022000000000001</v>
      </c>
      <c r="G3649" s="7">
        <v>0.50156999999999996</v>
      </c>
      <c r="H3649" s="8">
        <v>0.87700999999999996</v>
      </c>
      <c r="I3649" s="7">
        <v>0.23164000000000001</v>
      </c>
      <c r="J3649" s="8">
        <v>0.84858999999999996</v>
      </c>
      <c r="K3649" s="7">
        <v>1.5615000000000001</v>
      </c>
      <c r="L3649" s="8">
        <v>3.7002E-2</v>
      </c>
      <c r="M3649" s="7">
        <v>0.11192000000000001</v>
      </c>
      <c r="N3649" s="8">
        <v>0.92393999999999998</v>
      </c>
      <c r="O3649" s="7">
        <v>0.49091000000000001</v>
      </c>
      <c r="P3649" s="8">
        <v>0.99997000000000003</v>
      </c>
      <c r="Q3649" s="7">
        <v>0.74982000000000004</v>
      </c>
      <c r="R3649" s="8">
        <v>0.45798</v>
      </c>
      <c r="S3649" s="7">
        <v>0.98294000000000004</v>
      </c>
      <c r="T3649" s="8">
        <v>5.1757999999999998E-2</v>
      </c>
      <c r="U3649" s="7">
        <v>1.1384000000000001</v>
      </c>
      <c r="V3649" s="8">
        <v>7.2081000000000006E-2</v>
      </c>
      <c r="W3649" s="7">
        <v>1.1936</v>
      </c>
      <c r="X3649" s="8">
        <v>0.21046999999999999</v>
      </c>
      <c r="Y3649" s="7">
        <v>1.3070999999999999</v>
      </c>
      <c r="Z3649" s="8">
        <v>5.6036999999999997E-2</v>
      </c>
    </row>
    <row r="3650" spans="1:26" x14ac:dyDescent="0.25">
      <c r="A3650" s="13" t="s">
        <v>267</v>
      </c>
      <c r="B3650" s="14" t="s">
        <v>3</v>
      </c>
      <c r="C3650" s="7">
        <v>0.29677999999999999</v>
      </c>
      <c r="D3650" s="8">
        <v>0.55408999999999997</v>
      </c>
      <c r="E3650" s="7">
        <v>-0.27184000000000003</v>
      </c>
      <c r="F3650" s="8">
        <v>0.91159000000000001</v>
      </c>
      <c r="G3650" s="7">
        <v>0.13500999999999999</v>
      </c>
      <c r="H3650" s="8">
        <v>0.95165999999999995</v>
      </c>
      <c r="I3650" s="7">
        <v>0.15945999999999999</v>
      </c>
      <c r="J3650" s="8">
        <v>0.76859999999999995</v>
      </c>
      <c r="K3650" s="7">
        <v>0.46024999999999999</v>
      </c>
      <c r="L3650" s="8">
        <v>0.23566999999999999</v>
      </c>
      <c r="M3650" s="7">
        <v>-0.4597</v>
      </c>
      <c r="N3650" s="8">
        <v>0.26702999999999999</v>
      </c>
      <c r="O3650" s="7">
        <v>-0.10599</v>
      </c>
      <c r="P3650" s="8">
        <v>0.99997000000000003</v>
      </c>
      <c r="Q3650" s="7">
        <v>0.25974999999999998</v>
      </c>
      <c r="R3650" s="8">
        <v>0.66085000000000005</v>
      </c>
      <c r="S3650" s="7">
        <v>0.77339999999999998</v>
      </c>
      <c r="T3650" s="8">
        <v>3.9202999999999998E-3</v>
      </c>
      <c r="U3650" s="7">
        <v>0.78639000000000003</v>
      </c>
      <c r="V3650" s="8">
        <v>1.4014E-2</v>
      </c>
      <c r="W3650" s="7">
        <v>0.55173000000000005</v>
      </c>
      <c r="X3650" s="8">
        <v>0.25530999999999998</v>
      </c>
      <c r="Y3650" s="7">
        <v>0.99753000000000003</v>
      </c>
      <c r="Z3650" s="8">
        <v>3.8084E-3</v>
      </c>
    </row>
    <row r="3651" spans="1:26" x14ac:dyDescent="0.25">
      <c r="A3651" s="13" t="s">
        <v>1407</v>
      </c>
      <c r="B3651" s="14" t="s">
        <v>3</v>
      </c>
      <c r="C3651" s="7">
        <v>0.36769000000000002</v>
      </c>
      <c r="D3651" s="8">
        <v>0.51022999999999996</v>
      </c>
      <c r="E3651" s="7">
        <v>0.13346</v>
      </c>
      <c r="F3651" s="8">
        <v>0.99367000000000005</v>
      </c>
      <c r="G3651" s="7">
        <v>0.57089000000000001</v>
      </c>
      <c r="H3651" s="8">
        <v>0.41226000000000002</v>
      </c>
      <c r="I3651" s="7">
        <v>0.86136000000000001</v>
      </c>
      <c r="J3651" s="8">
        <v>2.1472000000000002E-2</v>
      </c>
      <c r="K3651" s="7">
        <v>0.37863999999999998</v>
      </c>
      <c r="L3651" s="8">
        <v>0.43059999999999998</v>
      </c>
      <c r="M3651" s="7">
        <v>-3.5749000000000003E-2</v>
      </c>
      <c r="N3651" s="8">
        <v>0.95936999999999995</v>
      </c>
      <c r="O3651" s="7">
        <v>0.21012</v>
      </c>
      <c r="P3651" s="8">
        <v>0.99997000000000003</v>
      </c>
      <c r="Q3651" s="7">
        <v>0.17188999999999999</v>
      </c>
      <c r="R3651" s="8">
        <v>0.85487000000000002</v>
      </c>
      <c r="S3651" s="7">
        <v>1.0011000000000001</v>
      </c>
      <c r="T3651" s="8">
        <v>1.6841E-3</v>
      </c>
      <c r="U3651" s="7">
        <v>0.76617000000000002</v>
      </c>
      <c r="V3651" s="8">
        <v>3.3505E-2</v>
      </c>
      <c r="W3651" s="7">
        <v>0.27342</v>
      </c>
      <c r="X3651" s="8">
        <v>0.70345999999999997</v>
      </c>
      <c r="Y3651" s="7">
        <v>0.33373000000000003</v>
      </c>
      <c r="Z3651" s="8">
        <v>0.4264</v>
      </c>
    </row>
    <row r="3652" spans="1:26" x14ac:dyDescent="0.25">
      <c r="A3652" s="13" t="s">
        <v>9822</v>
      </c>
      <c r="B3652" s="14" t="s">
        <v>3</v>
      </c>
      <c r="C3652" s="7">
        <v>4.9743000000000002E-2</v>
      </c>
      <c r="D3652" s="8">
        <v>0.97858999999999996</v>
      </c>
      <c r="E3652" s="7">
        <v>-0.34490999999999999</v>
      </c>
      <c r="F3652" s="8">
        <v>0.96953</v>
      </c>
      <c r="G3652" s="7">
        <v>-9.2976000000000003E-2</v>
      </c>
      <c r="H3652" s="8">
        <v>0.98860999999999999</v>
      </c>
      <c r="I3652" s="7">
        <v>-6.5630999999999995E-2</v>
      </c>
      <c r="J3652" s="8">
        <v>0.95840000000000003</v>
      </c>
      <c r="K3652" s="7">
        <v>0.43397000000000002</v>
      </c>
      <c r="L3652" s="8">
        <v>0.61256999999999995</v>
      </c>
      <c r="M3652" s="7">
        <v>0.34231</v>
      </c>
      <c r="N3652" s="8">
        <v>0.67562</v>
      </c>
      <c r="O3652" s="7">
        <v>-0.21675</v>
      </c>
      <c r="P3652" s="8">
        <v>0.99997000000000003</v>
      </c>
      <c r="Q3652" s="7">
        <v>-0.25434000000000001</v>
      </c>
      <c r="R3652" s="8">
        <v>0.86617</v>
      </c>
      <c r="S3652" s="7">
        <v>1.2067000000000001</v>
      </c>
      <c r="T3652" s="8">
        <v>9.4366999999999993E-3</v>
      </c>
      <c r="U3652" s="7">
        <v>0.12307</v>
      </c>
      <c r="V3652" s="8">
        <v>0.89568000000000003</v>
      </c>
      <c r="W3652" s="7">
        <v>-0.37583</v>
      </c>
      <c r="X3652" s="8">
        <v>0.74739</v>
      </c>
      <c r="Y3652" s="7">
        <v>1.4706E-2</v>
      </c>
      <c r="Z3652" s="8">
        <v>0.98816999999999999</v>
      </c>
    </row>
    <row r="3653" spans="1:26" x14ac:dyDescent="0.25">
      <c r="A3653" s="13" t="s">
        <v>6202</v>
      </c>
      <c r="B3653" s="14" t="s">
        <v>3</v>
      </c>
      <c r="C3653" s="7">
        <v>0.15412999999999999</v>
      </c>
      <c r="D3653" s="8">
        <v>0.86512999999999995</v>
      </c>
      <c r="E3653" s="7">
        <v>7.9153000000000001E-3</v>
      </c>
      <c r="F3653" s="8">
        <v>0.99863999999999997</v>
      </c>
      <c r="G3653" s="7">
        <v>8.2419000000000006E-2</v>
      </c>
      <c r="H3653" s="8">
        <v>0.98207999999999995</v>
      </c>
      <c r="I3653" s="7">
        <v>0.47238999999999998</v>
      </c>
      <c r="J3653" s="8">
        <v>0.32201000000000002</v>
      </c>
      <c r="K3653" s="7">
        <v>0.26929999999999998</v>
      </c>
      <c r="L3653" s="8">
        <v>0.66137000000000001</v>
      </c>
      <c r="M3653" s="7">
        <v>5.8099999999999999E-2</v>
      </c>
      <c r="N3653" s="8">
        <v>0.93703000000000003</v>
      </c>
      <c r="O3653" s="7">
        <v>3.5809000000000001E-2</v>
      </c>
      <c r="P3653" s="8">
        <v>0.99997000000000003</v>
      </c>
      <c r="Q3653" s="7">
        <v>-0.11058</v>
      </c>
      <c r="R3653" s="8">
        <v>0.93232000000000004</v>
      </c>
      <c r="S3653" s="7">
        <v>0.63975000000000004</v>
      </c>
      <c r="T3653" s="8">
        <v>3.9799000000000001E-2</v>
      </c>
      <c r="U3653" s="7">
        <v>0.59138999999999997</v>
      </c>
      <c r="V3653" s="8">
        <v>0.13385</v>
      </c>
      <c r="W3653" s="7">
        <v>0.52197000000000005</v>
      </c>
      <c r="X3653" s="8">
        <v>0.40110000000000001</v>
      </c>
      <c r="Y3653" s="7">
        <v>0.29835</v>
      </c>
      <c r="Z3653" s="8">
        <v>0.52268000000000003</v>
      </c>
    </row>
    <row r="3654" spans="1:26" x14ac:dyDescent="0.25">
      <c r="A3654" s="13" t="s">
        <v>4655</v>
      </c>
      <c r="B3654" s="14" t="s">
        <v>3</v>
      </c>
      <c r="C3654" s="7">
        <v>0.40361000000000002</v>
      </c>
      <c r="D3654" s="8">
        <v>0.49769999999999998</v>
      </c>
      <c r="E3654" s="7">
        <v>6.0898000000000001E-2</v>
      </c>
      <c r="F3654" s="8">
        <v>0.99453999999999998</v>
      </c>
      <c r="G3654" s="7">
        <v>0.17312</v>
      </c>
      <c r="H3654" s="8">
        <v>0.94886000000000004</v>
      </c>
      <c r="I3654" s="7">
        <v>-3.1604E-2</v>
      </c>
      <c r="J3654" s="8">
        <v>0.97170999999999996</v>
      </c>
      <c r="K3654" s="7">
        <v>0.64492000000000005</v>
      </c>
      <c r="L3654" s="8">
        <v>0.17476</v>
      </c>
      <c r="M3654" s="7">
        <v>0.19314999999999999</v>
      </c>
      <c r="N3654" s="8">
        <v>0.74107000000000001</v>
      </c>
      <c r="O3654" s="7">
        <v>2.2952E-2</v>
      </c>
      <c r="P3654" s="8">
        <v>0.99997000000000003</v>
      </c>
      <c r="Q3654" s="7">
        <v>-7.6851000000000003E-2</v>
      </c>
      <c r="R3654" s="8">
        <v>0.96026999999999996</v>
      </c>
      <c r="S3654" s="7">
        <v>1.1553</v>
      </c>
      <c r="T3654" s="8">
        <v>1.0008E-3</v>
      </c>
      <c r="U3654" s="7">
        <v>0.62312000000000001</v>
      </c>
      <c r="V3654" s="8">
        <v>0.11242000000000001</v>
      </c>
      <c r="W3654" s="7">
        <v>0.26208999999999999</v>
      </c>
      <c r="X3654" s="8">
        <v>0.74470999999999998</v>
      </c>
      <c r="Y3654" s="7">
        <v>0.45873999999999998</v>
      </c>
      <c r="Z3654" s="8">
        <v>0.29214000000000001</v>
      </c>
    </row>
    <row r="3655" spans="1:26" x14ac:dyDescent="0.25">
      <c r="A3655" s="13" t="s">
        <v>1784</v>
      </c>
      <c r="B3655" s="14" t="s">
        <v>3</v>
      </c>
      <c r="C3655" s="7">
        <v>0.66574</v>
      </c>
      <c r="D3655" s="8">
        <v>0.13730999999999999</v>
      </c>
      <c r="E3655" s="7">
        <v>9.1193999999999997E-2</v>
      </c>
      <c r="F3655" s="8">
        <v>0.99380000000000002</v>
      </c>
      <c r="G3655" s="7">
        <v>0.30252000000000001</v>
      </c>
      <c r="H3655" s="8">
        <v>0.85251999999999994</v>
      </c>
      <c r="I3655" s="7">
        <v>0.49902999999999997</v>
      </c>
      <c r="J3655" s="8">
        <v>0.2424</v>
      </c>
      <c r="K3655" s="7">
        <v>0.60897999999999997</v>
      </c>
      <c r="L3655" s="8">
        <v>0.1686</v>
      </c>
      <c r="M3655" s="7">
        <v>-0.13328999999999999</v>
      </c>
      <c r="N3655" s="8">
        <v>0.82149000000000005</v>
      </c>
      <c r="O3655" s="7">
        <v>3.9503999999999997E-2</v>
      </c>
      <c r="P3655" s="8">
        <v>0.99997000000000003</v>
      </c>
      <c r="Q3655" s="7">
        <v>0.14127000000000001</v>
      </c>
      <c r="R3655" s="8">
        <v>0.89181999999999995</v>
      </c>
      <c r="S3655" s="7">
        <v>1.0622</v>
      </c>
      <c r="T3655" s="8">
        <v>1.0762E-3</v>
      </c>
      <c r="U3655" s="7">
        <v>0.84106999999999998</v>
      </c>
      <c r="V3655" s="8">
        <v>2.1233999999999999E-2</v>
      </c>
      <c r="W3655" s="7">
        <v>4.6984999999999999E-2</v>
      </c>
      <c r="X3655" s="8">
        <v>0.96575</v>
      </c>
      <c r="Y3655" s="7">
        <v>0.55484</v>
      </c>
      <c r="Z3655" s="8">
        <v>0.15892999999999999</v>
      </c>
    </row>
    <row r="3656" spans="1:26" x14ac:dyDescent="0.25">
      <c r="A3656" s="13" t="s">
        <v>7170</v>
      </c>
      <c r="B3656" s="14" t="s">
        <v>7169</v>
      </c>
      <c r="C3656" s="7">
        <v>-7.0693000000000006E-2</v>
      </c>
      <c r="D3656" s="8">
        <v>0.97921999999999998</v>
      </c>
      <c r="E3656" s="7">
        <v>-0.39083000000000001</v>
      </c>
      <c r="F3656" s="8">
        <v>0.98392000000000002</v>
      </c>
      <c r="G3656" s="7">
        <v>-0.10618</v>
      </c>
      <c r="H3656" s="8">
        <v>0.99134999999999995</v>
      </c>
      <c r="I3656" s="7">
        <v>-0.62548999999999999</v>
      </c>
      <c r="J3656" s="8">
        <v>0.60389999999999999</v>
      </c>
      <c r="K3656" s="7">
        <v>5.7238999999999998E-2</v>
      </c>
      <c r="L3656" s="8">
        <v>0.97897000000000001</v>
      </c>
      <c r="M3656" s="7">
        <v>-9.6210000000000004E-2</v>
      </c>
      <c r="N3656" s="8">
        <v>0.95208999999999999</v>
      </c>
      <c r="O3656" s="7">
        <v>-0.15006</v>
      </c>
      <c r="P3656" s="8">
        <v>0.99997000000000003</v>
      </c>
      <c r="Q3656" s="7">
        <v>0.55720999999999998</v>
      </c>
      <c r="R3656" s="8">
        <v>0.74199000000000004</v>
      </c>
      <c r="S3656" s="7">
        <v>1.7387999999999999</v>
      </c>
      <c r="T3656" s="8">
        <v>1.0041E-2</v>
      </c>
      <c r="U3656" s="7">
        <v>-0.18678</v>
      </c>
      <c r="V3656" s="8">
        <v>0.89061999999999997</v>
      </c>
      <c r="W3656" s="7">
        <v>-0.74524999999999997</v>
      </c>
      <c r="X3656" s="8">
        <v>0.61978</v>
      </c>
      <c r="Y3656" s="7">
        <v>0.45577000000000001</v>
      </c>
      <c r="Z3656" s="8">
        <v>0.66835</v>
      </c>
    </row>
    <row r="3657" spans="1:26" x14ac:dyDescent="0.25">
      <c r="A3657" s="13" t="s">
        <v>10006</v>
      </c>
      <c r="B3657" s="14" t="s">
        <v>3</v>
      </c>
      <c r="C3657" s="7">
        <v>-0.16309000000000001</v>
      </c>
      <c r="D3657" s="8">
        <v>0.94665999999999995</v>
      </c>
      <c r="E3657" s="7">
        <v>-0.35069</v>
      </c>
      <c r="F3657" s="8">
        <v>0.98873999999999995</v>
      </c>
      <c r="G3657" s="7">
        <v>-3.3161</v>
      </c>
      <c r="H3657" s="8">
        <v>1.6122999999999998E-2</v>
      </c>
      <c r="I3657" s="7">
        <v>-2.89</v>
      </c>
      <c r="J3657" s="8">
        <v>1.8159000000000002E-2</v>
      </c>
      <c r="K3657" s="7">
        <v>-0.24740000000000001</v>
      </c>
      <c r="L3657" s="8">
        <v>0.91049000000000002</v>
      </c>
      <c r="M3657" s="7">
        <v>-0.16744999999999999</v>
      </c>
      <c r="N3657" s="8">
        <v>0.91195999999999999</v>
      </c>
      <c r="O3657" s="7">
        <v>-0.58489000000000002</v>
      </c>
      <c r="P3657" s="8">
        <v>0.99997000000000003</v>
      </c>
      <c r="Q3657" s="7">
        <v>-0.53191999999999995</v>
      </c>
      <c r="R3657" s="8">
        <v>0.75763999999999998</v>
      </c>
      <c r="S3657" s="7">
        <v>0.54110000000000003</v>
      </c>
      <c r="T3657" s="8">
        <v>0.45851999999999998</v>
      </c>
      <c r="U3657" s="7">
        <v>-0.24124999999999999</v>
      </c>
      <c r="V3657" s="8">
        <v>0.85275000000000001</v>
      </c>
      <c r="W3657" s="7">
        <v>0.45318999999999998</v>
      </c>
      <c r="X3657" s="8">
        <v>0.82472000000000001</v>
      </c>
      <c r="Y3657" s="7">
        <v>0.12472</v>
      </c>
      <c r="Z3657" s="8">
        <v>0.92793999999999999</v>
      </c>
    </row>
    <row r="3658" spans="1:26" x14ac:dyDescent="0.25">
      <c r="A3658" s="13" t="s">
        <v>3605</v>
      </c>
      <c r="B3658" s="14" t="s">
        <v>3</v>
      </c>
      <c r="C3658" s="7">
        <v>-1.1553000000000001E-2</v>
      </c>
      <c r="D3658" s="8">
        <v>0.99319999999999997</v>
      </c>
      <c r="E3658" s="7">
        <v>-0.30653999999999998</v>
      </c>
      <c r="F3658" s="8">
        <v>0.94455</v>
      </c>
      <c r="G3658" s="7">
        <v>2.1942000000000001E-4</v>
      </c>
      <c r="H3658" s="8">
        <v>0.99975000000000003</v>
      </c>
      <c r="I3658" s="7">
        <v>0.63258999999999999</v>
      </c>
      <c r="J3658" s="8">
        <v>0.18404000000000001</v>
      </c>
      <c r="K3658" s="7">
        <v>-9.5086000000000004E-2</v>
      </c>
      <c r="L3658" s="8">
        <v>0.92676999999999998</v>
      </c>
      <c r="M3658" s="7">
        <v>-0.34427000000000002</v>
      </c>
      <c r="N3658" s="8">
        <v>0.54066000000000003</v>
      </c>
      <c r="O3658" s="7">
        <v>4.1660999999999997E-2</v>
      </c>
      <c r="P3658" s="8">
        <v>0.99997000000000003</v>
      </c>
      <c r="Q3658" s="7">
        <v>-0.12181</v>
      </c>
      <c r="R3658" s="8">
        <v>0.92881999999999998</v>
      </c>
      <c r="S3658" s="7">
        <v>0.74156</v>
      </c>
      <c r="T3658" s="8">
        <v>2.6932999999999999E-2</v>
      </c>
      <c r="U3658" s="7">
        <v>0.67662999999999995</v>
      </c>
      <c r="V3658" s="8">
        <v>0.10539</v>
      </c>
      <c r="W3658" s="7">
        <v>0.66049999999999998</v>
      </c>
      <c r="X3658" s="8">
        <v>0.30914999999999998</v>
      </c>
      <c r="Y3658" s="7">
        <v>0.63192000000000004</v>
      </c>
      <c r="Z3658" s="8">
        <v>0.16233</v>
      </c>
    </row>
    <row r="3659" spans="1:26" x14ac:dyDescent="0.25">
      <c r="A3659" s="13" t="s">
        <v>2119</v>
      </c>
      <c r="B3659" s="14" t="s">
        <v>3</v>
      </c>
      <c r="C3659" s="7">
        <v>0.30247000000000002</v>
      </c>
      <c r="D3659" s="8">
        <v>0.54529000000000005</v>
      </c>
      <c r="E3659" s="7">
        <v>-0.17391999999999999</v>
      </c>
      <c r="F3659" s="8">
        <v>0.97897999999999996</v>
      </c>
      <c r="G3659" s="7">
        <v>3.1907999999999999E-2</v>
      </c>
      <c r="H3659" s="8">
        <v>0.99428000000000005</v>
      </c>
      <c r="I3659" s="7">
        <v>0.47283999999999998</v>
      </c>
      <c r="J3659" s="8">
        <v>0.19822999999999999</v>
      </c>
      <c r="K3659" s="7">
        <v>0.31731999999999999</v>
      </c>
      <c r="L3659" s="8">
        <v>0.46011000000000002</v>
      </c>
      <c r="M3659" s="7">
        <v>-0.14560000000000001</v>
      </c>
      <c r="N3659" s="8">
        <v>0.76541999999999999</v>
      </c>
      <c r="O3659" s="7">
        <v>-0.23407</v>
      </c>
      <c r="P3659" s="8">
        <v>0.99997000000000003</v>
      </c>
      <c r="Q3659" s="7">
        <v>-0.15307999999999999</v>
      </c>
      <c r="R3659" s="8">
        <v>0.85092999999999996</v>
      </c>
      <c r="S3659" s="7">
        <v>1.0791999999999999</v>
      </c>
      <c r="T3659" s="8">
        <v>2.9558999999999998E-4</v>
      </c>
      <c r="U3659" s="7">
        <v>0.68193999999999999</v>
      </c>
      <c r="V3659" s="8">
        <v>3.1116999999999999E-2</v>
      </c>
      <c r="W3659" s="7">
        <v>-0.23396</v>
      </c>
      <c r="X3659" s="8">
        <v>0.71379999999999999</v>
      </c>
      <c r="Y3659" s="7">
        <v>-5.5300000000000002E-2</v>
      </c>
      <c r="Z3659" s="8">
        <v>0.91464999999999996</v>
      </c>
    </row>
    <row r="3660" spans="1:26" x14ac:dyDescent="0.25">
      <c r="A3660" s="13" t="s">
        <v>3988</v>
      </c>
      <c r="B3660" s="14" t="s">
        <v>3</v>
      </c>
      <c r="C3660" s="7">
        <v>0.41181000000000001</v>
      </c>
      <c r="D3660" s="8">
        <v>0.61982999999999999</v>
      </c>
      <c r="E3660" s="7">
        <v>0.43518000000000001</v>
      </c>
      <c r="F3660" s="8">
        <v>0.90378999999999998</v>
      </c>
      <c r="G3660" s="7">
        <v>8.4218000000000001E-2</v>
      </c>
      <c r="H3660" s="8">
        <v>0.98719999999999997</v>
      </c>
      <c r="I3660" s="7">
        <v>0.10704</v>
      </c>
      <c r="J3660" s="8">
        <v>0.91818</v>
      </c>
      <c r="K3660" s="7">
        <v>0.55266000000000004</v>
      </c>
      <c r="L3660" s="8">
        <v>0.38988</v>
      </c>
      <c r="M3660" s="7">
        <v>-5.0299000000000003E-2</v>
      </c>
      <c r="N3660" s="8">
        <v>0.95864000000000005</v>
      </c>
      <c r="O3660" s="7">
        <v>0.25278</v>
      </c>
      <c r="P3660" s="8">
        <v>0.99997000000000003</v>
      </c>
      <c r="Q3660" s="7">
        <v>0.43064999999999998</v>
      </c>
      <c r="R3660" s="8">
        <v>0.63509000000000004</v>
      </c>
      <c r="S3660" s="7">
        <v>1.1762999999999999</v>
      </c>
      <c r="T3660" s="8">
        <v>4.7683999999999999E-3</v>
      </c>
      <c r="U3660" s="7">
        <v>0.46062999999999998</v>
      </c>
      <c r="V3660" s="8">
        <v>0.42370000000000002</v>
      </c>
      <c r="W3660" s="7">
        <v>5.0756999999999997E-2</v>
      </c>
      <c r="X3660" s="8">
        <v>0.97123000000000004</v>
      </c>
      <c r="Y3660" s="7">
        <v>0.68905000000000005</v>
      </c>
      <c r="Z3660" s="8">
        <v>0.20252999999999999</v>
      </c>
    </row>
    <row r="3661" spans="1:26" x14ac:dyDescent="0.25">
      <c r="A3661" s="13" t="s">
        <v>5960</v>
      </c>
      <c r="B3661" s="14" t="s">
        <v>4887</v>
      </c>
      <c r="C3661" s="7">
        <v>0.80610000000000004</v>
      </c>
      <c r="D3661" s="8">
        <v>0.34233999999999998</v>
      </c>
      <c r="E3661" s="7">
        <v>0.78127000000000002</v>
      </c>
      <c r="F3661" s="8">
        <v>0.70862000000000003</v>
      </c>
      <c r="G3661" s="7">
        <v>0.80242000000000002</v>
      </c>
      <c r="H3661" s="8">
        <v>0.59225000000000005</v>
      </c>
      <c r="I3661" s="7">
        <v>0.89422999999999997</v>
      </c>
      <c r="J3661" s="8">
        <v>0.21734000000000001</v>
      </c>
      <c r="K3661" s="7">
        <v>0.55066000000000004</v>
      </c>
      <c r="L3661" s="8">
        <v>0.52973999999999999</v>
      </c>
      <c r="M3661" s="7">
        <v>0.62565000000000004</v>
      </c>
      <c r="N3661" s="8">
        <v>0.44195000000000001</v>
      </c>
      <c r="O3661" s="7">
        <v>8.1199999999999994E-2</v>
      </c>
      <c r="P3661" s="8">
        <v>0.99997000000000003</v>
      </c>
      <c r="Q3661" s="7">
        <v>0.14122999999999999</v>
      </c>
      <c r="R3661" s="8">
        <v>0.95028000000000001</v>
      </c>
      <c r="S3661" s="7">
        <v>1.2334000000000001</v>
      </c>
      <c r="T3661" s="8">
        <v>1.4626999999999999E-2</v>
      </c>
      <c r="U3661" s="7">
        <v>0.58474999999999999</v>
      </c>
      <c r="V3661" s="8">
        <v>0.41459000000000001</v>
      </c>
      <c r="W3661" s="7">
        <v>0.43804999999999999</v>
      </c>
      <c r="X3661" s="8">
        <v>0.72794999999999999</v>
      </c>
      <c r="Y3661" s="7">
        <v>0.51519000000000004</v>
      </c>
      <c r="Z3661" s="8">
        <v>0.48338999999999999</v>
      </c>
    </row>
    <row r="3662" spans="1:26" x14ac:dyDescent="0.25">
      <c r="A3662" s="13" t="s">
        <v>2850</v>
      </c>
      <c r="B3662" s="14" t="s">
        <v>3</v>
      </c>
      <c r="C3662" s="7">
        <v>0.83591000000000004</v>
      </c>
      <c r="D3662" s="8">
        <v>0.20871000000000001</v>
      </c>
      <c r="E3662" s="7">
        <v>-0.14849999999999999</v>
      </c>
      <c r="F3662" s="8">
        <v>0.99380000000000002</v>
      </c>
      <c r="G3662" s="7">
        <v>0.27323999999999998</v>
      </c>
      <c r="H3662" s="8">
        <v>0.93598999999999999</v>
      </c>
      <c r="I3662" s="7">
        <v>-0.29918</v>
      </c>
      <c r="J3662" s="8">
        <v>0.72004999999999997</v>
      </c>
      <c r="K3662" s="7">
        <v>0.84023000000000003</v>
      </c>
      <c r="L3662" s="8">
        <v>0.17921000000000001</v>
      </c>
      <c r="M3662" s="7">
        <v>-4.7109999999999999E-2</v>
      </c>
      <c r="N3662" s="8">
        <v>0.96238000000000001</v>
      </c>
      <c r="O3662" s="7">
        <v>0.44878000000000001</v>
      </c>
      <c r="P3662" s="8">
        <v>0.99997000000000003</v>
      </c>
      <c r="Q3662" s="7">
        <v>0.44417000000000001</v>
      </c>
      <c r="R3662" s="8">
        <v>0.63980000000000004</v>
      </c>
      <c r="S3662" s="7">
        <v>0.98302</v>
      </c>
      <c r="T3662" s="8">
        <v>1.8866000000000001E-2</v>
      </c>
      <c r="U3662" s="7">
        <v>0.89803999999999995</v>
      </c>
      <c r="V3662" s="8">
        <v>8.2375000000000004E-2</v>
      </c>
      <c r="W3662" s="7">
        <v>0.70170999999999994</v>
      </c>
      <c r="X3662" s="8">
        <v>0.39641999999999999</v>
      </c>
      <c r="Y3662" s="7">
        <v>1.0067999999999999</v>
      </c>
      <c r="Z3662" s="8">
        <v>6.9135000000000002E-2</v>
      </c>
    </row>
    <row r="3663" spans="1:26" x14ac:dyDescent="0.25">
      <c r="A3663" s="13" t="s">
        <v>1854</v>
      </c>
      <c r="B3663" s="14" t="s">
        <v>3</v>
      </c>
      <c r="C3663" s="7">
        <v>0.23669000000000001</v>
      </c>
      <c r="D3663" s="8">
        <v>0.78225999999999996</v>
      </c>
      <c r="E3663" s="7">
        <v>-0.10836999999999999</v>
      </c>
      <c r="F3663" s="8">
        <v>0.99380000000000002</v>
      </c>
      <c r="G3663" s="7">
        <v>9.7227999999999995E-2</v>
      </c>
      <c r="H3663" s="8">
        <v>0.97914000000000001</v>
      </c>
      <c r="I3663" s="7">
        <v>0.46943000000000001</v>
      </c>
      <c r="J3663" s="8">
        <v>0.37503999999999998</v>
      </c>
      <c r="K3663" s="7">
        <v>0.12052</v>
      </c>
      <c r="L3663" s="8">
        <v>0.89985999999999999</v>
      </c>
      <c r="M3663" s="7">
        <v>-0.18190000000000001</v>
      </c>
      <c r="N3663" s="8">
        <v>0.77969999999999995</v>
      </c>
      <c r="O3663" s="7">
        <v>-1.9776999999999999E-2</v>
      </c>
      <c r="P3663" s="8">
        <v>0.99997000000000003</v>
      </c>
      <c r="Q3663" s="7">
        <v>-8.6027999999999993E-2</v>
      </c>
      <c r="R3663" s="8">
        <v>0.95801000000000003</v>
      </c>
      <c r="S3663" s="7">
        <v>0.77244999999999997</v>
      </c>
      <c r="T3663" s="8">
        <v>2.2003999999999999E-2</v>
      </c>
      <c r="U3663" s="7">
        <v>0.84572999999999998</v>
      </c>
      <c r="V3663" s="8">
        <v>4.2092999999999998E-2</v>
      </c>
      <c r="W3663" s="7">
        <v>0.64568999999999999</v>
      </c>
      <c r="X3663" s="8">
        <v>0.32246000000000002</v>
      </c>
      <c r="Y3663" s="7">
        <v>0.57789000000000001</v>
      </c>
      <c r="Z3663" s="8">
        <v>0.20385</v>
      </c>
    </row>
    <row r="3664" spans="1:26" x14ac:dyDescent="0.25">
      <c r="A3664" s="13" t="s">
        <v>4461</v>
      </c>
      <c r="B3664" s="14" t="s">
        <v>3</v>
      </c>
      <c r="C3664" s="7">
        <v>1.1677999999999999</v>
      </c>
      <c r="D3664" s="8">
        <v>0.46171000000000001</v>
      </c>
      <c r="E3664" s="7">
        <v>0.73594999999999999</v>
      </c>
      <c r="F3664" s="8">
        <v>0.96082000000000001</v>
      </c>
      <c r="G3664" s="7">
        <v>-0.18268000000000001</v>
      </c>
      <c r="H3664" s="8">
        <v>0.98709000000000002</v>
      </c>
      <c r="I3664" s="7">
        <v>0.50917999999999997</v>
      </c>
      <c r="J3664" s="8">
        <v>0.85251999999999994</v>
      </c>
      <c r="K3664" s="7">
        <v>0.55217000000000005</v>
      </c>
      <c r="L3664" s="8">
        <v>0.77405999999999997</v>
      </c>
      <c r="M3664" s="7">
        <v>1.3534999999999999</v>
      </c>
      <c r="N3664" s="8">
        <v>0.37452999999999997</v>
      </c>
      <c r="O3664" s="7">
        <v>0.15812999999999999</v>
      </c>
      <c r="P3664" s="8">
        <v>0.99997000000000003</v>
      </c>
      <c r="Q3664" s="7">
        <v>1.3009999999999999</v>
      </c>
      <c r="R3664" s="8">
        <v>0.61326000000000003</v>
      </c>
      <c r="S3664" s="7">
        <v>1.9966999999999999</v>
      </c>
      <c r="T3664" s="8">
        <v>2.3168999999999999E-2</v>
      </c>
      <c r="U3664" s="7">
        <v>2.0409000000000002</v>
      </c>
      <c r="V3664" s="8">
        <v>6.0261000000000002E-2</v>
      </c>
      <c r="W3664" s="7">
        <v>1.1897</v>
      </c>
      <c r="X3664" s="8">
        <v>0.50817000000000001</v>
      </c>
      <c r="Y3664" s="7">
        <v>1.3167</v>
      </c>
      <c r="Z3664" s="8">
        <v>0.27059</v>
      </c>
    </row>
    <row r="3665" spans="1:26" x14ac:dyDescent="0.25">
      <c r="A3665" s="13" t="s">
        <v>1267</v>
      </c>
      <c r="B3665" s="14" t="s">
        <v>3</v>
      </c>
      <c r="C3665" s="7">
        <v>0.99422999999999995</v>
      </c>
      <c r="D3665" s="8">
        <v>0.1067</v>
      </c>
      <c r="E3665" s="7">
        <v>0.36903000000000002</v>
      </c>
      <c r="F3665" s="8">
        <v>0.94625000000000004</v>
      </c>
      <c r="G3665" s="7">
        <v>0.83269000000000004</v>
      </c>
      <c r="H3665" s="8">
        <v>0.37303999999999998</v>
      </c>
      <c r="I3665" s="7">
        <v>1.1452</v>
      </c>
      <c r="J3665" s="8">
        <v>2.9420999999999999E-2</v>
      </c>
      <c r="K3665" s="7">
        <v>0.51188</v>
      </c>
      <c r="L3665" s="8">
        <v>0.45341999999999999</v>
      </c>
      <c r="M3665" s="7">
        <v>5.4808000000000003E-2</v>
      </c>
      <c r="N3665" s="8">
        <v>0.95521</v>
      </c>
      <c r="O3665" s="7">
        <v>0.33765000000000001</v>
      </c>
      <c r="P3665" s="8">
        <v>0.99997000000000003</v>
      </c>
      <c r="Q3665" s="7">
        <v>0.72667999999999999</v>
      </c>
      <c r="R3665" s="8">
        <v>0.34466000000000002</v>
      </c>
      <c r="S3665" s="7">
        <v>1.6207</v>
      </c>
      <c r="T3665" s="8">
        <v>5.0956000000000005E-4</v>
      </c>
      <c r="U3665" s="7">
        <v>1.4476</v>
      </c>
      <c r="V3665" s="8">
        <v>5.4438999999999998E-3</v>
      </c>
      <c r="W3665" s="7">
        <v>0.95962000000000003</v>
      </c>
      <c r="X3665" s="8">
        <v>0.20746000000000001</v>
      </c>
      <c r="Y3665" s="7">
        <v>0.92093999999999998</v>
      </c>
      <c r="Z3665" s="8">
        <v>8.9103000000000002E-2</v>
      </c>
    </row>
    <row r="3666" spans="1:26" x14ac:dyDescent="0.25">
      <c r="A3666" s="13" t="s">
        <v>9806</v>
      </c>
      <c r="B3666" s="14" t="s">
        <v>9805</v>
      </c>
      <c r="C3666" s="7">
        <v>-0.21858</v>
      </c>
      <c r="D3666" s="8">
        <v>0.93132000000000004</v>
      </c>
      <c r="E3666" s="7">
        <v>0.94489999999999996</v>
      </c>
      <c r="F3666" s="8">
        <v>0.77976000000000001</v>
      </c>
      <c r="G3666" s="7">
        <v>0.92713999999999996</v>
      </c>
      <c r="H3666" s="8">
        <v>0.87597999999999998</v>
      </c>
      <c r="I3666" s="7">
        <v>1.2183999999999999</v>
      </c>
      <c r="J3666" s="8">
        <v>0.42776999999999998</v>
      </c>
      <c r="K3666" s="7">
        <v>0.23755000000000001</v>
      </c>
      <c r="L3666" s="8">
        <v>0.93532000000000004</v>
      </c>
      <c r="M3666" s="7">
        <v>1.5482</v>
      </c>
      <c r="N3666" s="8">
        <v>0.20324</v>
      </c>
      <c r="O3666" s="7">
        <v>-4.8161000000000002E-3</v>
      </c>
      <c r="P3666" s="8">
        <v>0.99997000000000003</v>
      </c>
      <c r="Q3666" s="7">
        <v>-0.33115</v>
      </c>
      <c r="R3666" s="8">
        <v>0.90254000000000001</v>
      </c>
      <c r="S3666" s="7">
        <v>1.9077999999999999</v>
      </c>
      <c r="T3666" s="8">
        <v>1.3764999999999999E-2</v>
      </c>
      <c r="U3666" s="7">
        <v>0.32851999999999998</v>
      </c>
      <c r="V3666" s="8">
        <v>0.81084999999999996</v>
      </c>
      <c r="W3666" s="7">
        <v>0.33887</v>
      </c>
      <c r="X3666" s="8">
        <v>0.91891999999999996</v>
      </c>
      <c r="Y3666" s="7">
        <v>-2.4673E-2</v>
      </c>
      <c r="Z3666" s="8">
        <v>0.98785999999999996</v>
      </c>
    </row>
    <row r="3667" spans="1:26" x14ac:dyDescent="0.25">
      <c r="A3667" s="13" t="s">
        <v>10121</v>
      </c>
      <c r="B3667" s="14" t="s">
        <v>10120</v>
      </c>
      <c r="C3667" s="7">
        <v>-0.49956</v>
      </c>
      <c r="D3667" s="8">
        <v>0.87948000000000004</v>
      </c>
      <c r="E3667" s="7">
        <v>0.81166000000000005</v>
      </c>
      <c r="F3667" s="8">
        <v>0.98162000000000005</v>
      </c>
      <c r="G3667" s="7">
        <v>-3.9718</v>
      </c>
      <c r="H3667" s="8">
        <v>5.0075000000000001E-2</v>
      </c>
      <c r="I3667" s="7">
        <v>-3.1421999999999999</v>
      </c>
      <c r="J3667" s="8">
        <v>4.5475000000000002E-2</v>
      </c>
      <c r="K3667" s="7">
        <v>-0.48864000000000002</v>
      </c>
      <c r="L3667" s="8">
        <v>0.89754</v>
      </c>
      <c r="M3667" s="7">
        <v>0.57784000000000002</v>
      </c>
      <c r="N3667" s="8">
        <v>0.80066999999999999</v>
      </c>
      <c r="O3667" s="7">
        <v>-0.39810000000000001</v>
      </c>
      <c r="P3667" s="8">
        <v>0.99997000000000003</v>
      </c>
      <c r="Q3667" s="7">
        <v>0.51066</v>
      </c>
      <c r="R3667" s="8">
        <v>0.87255000000000005</v>
      </c>
      <c r="S3667" s="7">
        <v>0.10216</v>
      </c>
      <c r="T3667" s="8">
        <v>0.93423</v>
      </c>
      <c r="U3667" s="7">
        <v>-1.9077999999999999</v>
      </c>
      <c r="V3667" s="8">
        <v>9.5283999999999994E-2</v>
      </c>
      <c r="W3667" s="7">
        <v>0.33395000000000002</v>
      </c>
      <c r="X3667" s="8">
        <v>0.91598000000000002</v>
      </c>
      <c r="Y3667" s="7">
        <v>0.51976999999999995</v>
      </c>
      <c r="Z3667" s="8">
        <v>0.79927000000000004</v>
      </c>
    </row>
    <row r="3668" spans="1:26" x14ac:dyDescent="0.25">
      <c r="A3668" s="13" t="s">
        <v>3434</v>
      </c>
      <c r="B3668" s="14" t="s">
        <v>3</v>
      </c>
      <c r="C3668" s="7">
        <v>1.2390000000000001</v>
      </c>
      <c r="D3668" s="8">
        <v>0.34201999999999999</v>
      </c>
      <c r="E3668" s="7">
        <v>0.66008</v>
      </c>
      <c r="F3668" s="8">
        <v>0.95526999999999995</v>
      </c>
      <c r="G3668" s="7">
        <v>0.55403999999999998</v>
      </c>
      <c r="H3668" s="8">
        <v>0.93908000000000003</v>
      </c>
      <c r="I3668" s="7">
        <v>0.63905000000000001</v>
      </c>
      <c r="J3668" s="8">
        <v>0.73960999999999999</v>
      </c>
      <c r="K3668" s="7">
        <v>1.3781000000000001</v>
      </c>
      <c r="L3668" s="8">
        <v>0.23751</v>
      </c>
      <c r="M3668" s="7">
        <v>0.53427000000000002</v>
      </c>
      <c r="N3668" s="8">
        <v>0.69901999999999997</v>
      </c>
      <c r="O3668" s="7">
        <v>0.17643</v>
      </c>
      <c r="P3668" s="8">
        <v>0.99997000000000003</v>
      </c>
      <c r="Q3668" s="7">
        <v>0.48082000000000003</v>
      </c>
      <c r="R3668" s="8">
        <v>0.86526999999999998</v>
      </c>
      <c r="S3668" s="7">
        <v>2.06</v>
      </c>
      <c r="T3668" s="8">
        <v>1.7721000000000001E-2</v>
      </c>
      <c r="U3668" s="7">
        <v>1.1558999999999999</v>
      </c>
      <c r="V3668" s="8">
        <v>0.26008999999999999</v>
      </c>
      <c r="W3668" s="7">
        <v>1.6769000000000001</v>
      </c>
      <c r="X3668" s="8">
        <v>0.31403999999999999</v>
      </c>
      <c r="Y3668" s="7">
        <v>1.6959</v>
      </c>
      <c r="Z3668" s="8">
        <v>0.14205999999999999</v>
      </c>
    </row>
    <row r="3669" spans="1:26" x14ac:dyDescent="0.25">
      <c r="A3669" s="13" t="s">
        <v>8189</v>
      </c>
      <c r="B3669" s="14" t="s">
        <v>3</v>
      </c>
      <c r="C3669" s="7">
        <v>0.13724</v>
      </c>
      <c r="D3669" s="8">
        <v>0.85777000000000003</v>
      </c>
      <c r="E3669" s="7">
        <v>-2.4337000000000001E-2</v>
      </c>
      <c r="F3669" s="8">
        <v>0.99719000000000002</v>
      </c>
      <c r="G3669" s="7">
        <v>-1.7392000000000001E-2</v>
      </c>
      <c r="H3669" s="8">
        <v>0.99644999999999995</v>
      </c>
      <c r="I3669" s="7">
        <v>0.54244999999999999</v>
      </c>
      <c r="J3669" s="8">
        <v>0.14215</v>
      </c>
      <c r="K3669" s="7">
        <v>0.57352999999999998</v>
      </c>
      <c r="L3669" s="8">
        <v>0.15454999999999999</v>
      </c>
      <c r="M3669" s="7">
        <v>-9.2173000000000005E-2</v>
      </c>
      <c r="N3669" s="8">
        <v>0.87165000000000004</v>
      </c>
      <c r="O3669" s="7">
        <v>0.11932</v>
      </c>
      <c r="P3669" s="8">
        <v>0.99997000000000003</v>
      </c>
      <c r="Q3669" s="7">
        <v>7.8410999999999995E-2</v>
      </c>
      <c r="R3669" s="8">
        <v>0.94738999999999995</v>
      </c>
      <c r="S3669" s="7">
        <v>0.62356999999999996</v>
      </c>
      <c r="T3669" s="8">
        <v>1.9658999999999999E-2</v>
      </c>
      <c r="U3669" s="7">
        <v>0.30110999999999999</v>
      </c>
      <c r="V3669" s="8">
        <v>0.43484</v>
      </c>
      <c r="W3669" s="7">
        <v>0.13456000000000001</v>
      </c>
      <c r="X3669" s="8">
        <v>0.86173</v>
      </c>
      <c r="Y3669" s="7">
        <v>0.11133</v>
      </c>
      <c r="Z3669" s="8">
        <v>0.81359999999999999</v>
      </c>
    </row>
    <row r="3670" spans="1:26" x14ac:dyDescent="0.25">
      <c r="A3670" s="13" t="s">
        <v>974</v>
      </c>
      <c r="B3670" s="14" t="s">
        <v>3</v>
      </c>
      <c r="C3670" s="7">
        <v>0.34756999999999999</v>
      </c>
      <c r="D3670" s="8">
        <v>0.51527000000000001</v>
      </c>
      <c r="E3670" s="7">
        <v>0.33078999999999997</v>
      </c>
      <c r="F3670" s="8">
        <v>0.87365999999999999</v>
      </c>
      <c r="G3670" s="7">
        <v>0.48798999999999998</v>
      </c>
      <c r="H3670" s="8">
        <v>0.52388000000000001</v>
      </c>
      <c r="I3670" s="7">
        <v>0.64409000000000005</v>
      </c>
      <c r="J3670" s="8">
        <v>8.5269999999999999E-2</v>
      </c>
      <c r="K3670" s="7">
        <v>0.88288</v>
      </c>
      <c r="L3670" s="8">
        <v>2.9713E-2</v>
      </c>
      <c r="M3670" s="7">
        <v>0.84048999999999996</v>
      </c>
      <c r="N3670" s="8">
        <v>4.9496999999999999E-2</v>
      </c>
      <c r="O3670" s="7">
        <v>0.30631000000000003</v>
      </c>
      <c r="P3670" s="8">
        <v>0.99997000000000003</v>
      </c>
      <c r="Q3670" s="7">
        <v>8.1212999999999994E-2</v>
      </c>
      <c r="R3670" s="8">
        <v>0.94808000000000003</v>
      </c>
      <c r="S3670" s="7">
        <v>0.73892999999999998</v>
      </c>
      <c r="T3670" s="8">
        <v>9.3317000000000001E-3</v>
      </c>
      <c r="U3670" s="7">
        <v>0.57484999999999997</v>
      </c>
      <c r="V3670" s="8">
        <v>9.7462999999999994E-2</v>
      </c>
      <c r="W3670" s="7">
        <v>0.29407</v>
      </c>
      <c r="X3670" s="8">
        <v>0.64854999999999996</v>
      </c>
      <c r="Y3670" s="7">
        <v>0.68657000000000001</v>
      </c>
      <c r="Z3670" s="8">
        <v>6.4630999999999994E-2</v>
      </c>
    </row>
    <row r="3671" spans="1:26" x14ac:dyDescent="0.25">
      <c r="A3671" s="13" t="s">
        <v>8960</v>
      </c>
      <c r="B3671" s="14" t="s">
        <v>8959</v>
      </c>
      <c r="C3671" s="7">
        <v>0.28539999999999999</v>
      </c>
      <c r="D3671" s="8">
        <v>0.92671999999999999</v>
      </c>
      <c r="E3671" s="7">
        <v>1.1367</v>
      </c>
      <c r="F3671" s="8">
        <v>0.86395</v>
      </c>
      <c r="G3671" s="7">
        <v>1.5790999999999999</v>
      </c>
      <c r="H3671" s="8">
        <v>0.79964999999999997</v>
      </c>
      <c r="I3671" s="7">
        <v>1.2557</v>
      </c>
      <c r="J3671" s="8">
        <v>0.49153000000000002</v>
      </c>
      <c r="K3671" s="7">
        <v>1.1345000000000001</v>
      </c>
      <c r="L3671" s="8">
        <v>0.47148000000000001</v>
      </c>
      <c r="M3671" s="7">
        <v>1.4408000000000001</v>
      </c>
      <c r="N3671" s="8">
        <v>0.30159999999999998</v>
      </c>
      <c r="O3671" s="7">
        <v>0.51848000000000005</v>
      </c>
      <c r="P3671" s="8">
        <v>0.99997000000000003</v>
      </c>
      <c r="Q3671" s="7">
        <v>-0.19041</v>
      </c>
      <c r="R3671" s="8">
        <v>0.97674000000000005</v>
      </c>
      <c r="S3671" s="7">
        <v>2.4657</v>
      </c>
      <c r="T3671" s="8">
        <v>3.6912E-2</v>
      </c>
      <c r="U3671" s="7">
        <v>0.26219999999999999</v>
      </c>
      <c r="V3671" s="8">
        <v>0.88880999999999999</v>
      </c>
      <c r="W3671" s="7">
        <v>1.5424</v>
      </c>
      <c r="X3671" s="8">
        <v>0.52017999999999998</v>
      </c>
      <c r="Y3671" s="7">
        <v>0.24465000000000001</v>
      </c>
      <c r="Z3671" s="8">
        <v>0.90739000000000003</v>
      </c>
    </row>
    <row r="3672" spans="1:26" x14ac:dyDescent="0.25">
      <c r="A3672" s="13" t="s">
        <v>5721</v>
      </c>
      <c r="B3672" s="14" t="s">
        <v>3</v>
      </c>
      <c r="C3672" s="7">
        <v>0.98268</v>
      </c>
      <c r="D3672" s="8">
        <v>0.39104</v>
      </c>
      <c r="E3672" s="7">
        <v>0.48753999999999997</v>
      </c>
      <c r="F3672" s="8">
        <v>0.97045999999999999</v>
      </c>
      <c r="G3672" s="7">
        <v>0.44518000000000002</v>
      </c>
      <c r="H3672" s="8">
        <v>0.93428999999999995</v>
      </c>
      <c r="I3672" s="7">
        <v>0.85416000000000003</v>
      </c>
      <c r="J3672" s="8">
        <v>0.42387000000000002</v>
      </c>
      <c r="K3672" s="7">
        <v>1.3708</v>
      </c>
      <c r="L3672" s="8">
        <v>0.16858999999999999</v>
      </c>
      <c r="M3672" s="7">
        <v>0.68691000000000002</v>
      </c>
      <c r="N3672" s="8">
        <v>0.53164</v>
      </c>
      <c r="O3672" s="7">
        <v>6.7492999999999997E-2</v>
      </c>
      <c r="P3672" s="8">
        <v>0.99997000000000003</v>
      </c>
      <c r="Q3672" s="7">
        <v>-0.32706000000000002</v>
      </c>
      <c r="R3672" s="8">
        <v>0.88734999999999997</v>
      </c>
      <c r="S3672" s="7">
        <v>1.9457</v>
      </c>
      <c r="T3672" s="8">
        <v>4.5319000000000002E-3</v>
      </c>
      <c r="U3672" s="7">
        <v>0.64341000000000004</v>
      </c>
      <c r="V3672" s="8">
        <v>0.51720999999999995</v>
      </c>
      <c r="W3672" s="7">
        <v>0.22252</v>
      </c>
      <c r="X3672" s="8">
        <v>0.91954999999999998</v>
      </c>
      <c r="Y3672" s="7">
        <v>0.73001000000000005</v>
      </c>
      <c r="Z3672" s="8">
        <v>0.44105</v>
      </c>
    </row>
    <row r="3673" spans="1:26" x14ac:dyDescent="0.25">
      <c r="A3673" s="13" t="s">
        <v>1691</v>
      </c>
      <c r="B3673" s="14" t="s">
        <v>3</v>
      </c>
      <c r="C3673" s="7">
        <v>0.88136000000000003</v>
      </c>
      <c r="D3673" s="8">
        <v>0.22864999999999999</v>
      </c>
      <c r="E3673" s="7">
        <v>0.13184000000000001</v>
      </c>
      <c r="F3673" s="8">
        <v>0.99380000000000002</v>
      </c>
      <c r="G3673" s="7">
        <v>0.77129000000000003</v>
      </c>
      <c r="H3673" s="8">
        <v>0.54435999999999996</v>
      </c>
      <c r="I3673" s="7">
        <v>1.1444000000000001</v>
      </c>
      <c r="J3673" s="8">
        <v>5.4739999999999997E-2</v>
      </c>
      <c r="K3673" s="7">
        <v>0.55084</v>
      </c>
      <c r="L3673" s="8">
        <v>0.47164</v>
      </c>
      <c r="M3673" s="7">
        <v>-8.7193999999999994E-2</v>
      </c>
      <c r="N3673" s="8">
        <v>0.93474000000000002</v>
      </c>
      <c r="O3673" s="7">
        <v>0.37157000000000001</v>
      </c>
      <c r="P3673" s="8">
        <v>0.99997000000000003</v>
      </c>
      <c r="Q3673" s="7">
        <v>1.0328999999999999</v>
      </c>
      <c r="R3673" s="8">
        <v>0.18101999999999999</v>
      </c>
      <c r="S3673" s="7">
        <v>1.7859</v>
      </c>
      <c r="T3673" s="8">
        <v>5.5509999999999999E-4</v>
      </c>
      <c r="U3673" s="7">
        <v>1.4100999999999999</v>
      </c>
      <c r="V3673" s="8">
        <v>1.3355000000000001E-2</v>
      </c>
      <c r="W3673" s="7">
        <v>0.78842999999999996</v>
      </c>
      <c r="X3673" s="8">
        <v>0.38123000000000001</v>
      </c>
      <c r="Y3673" s="7">
        <v>0.97624999999999995</v>
      </c>
      <c r="Z3673" s="8">
        <v>0.10636</v>
      </c>
    </row>
    <row r="3674" spans="1:26" x14ac:dyDescent="0.25">
      <c r="A3674" s="13" t="s">
        <v>1126</v>
      </c>
      <c r="B3674" s="14" t="s">
        <v>3</v>
      </c>
      <c r="C3674" s="7">
        <v>0.50256999999999996</v>
      </c>
      <c r="D3674" s="8">
        <v>0.35931000000000002</v>
      </c>
      <c r="E3674" s="7">
        <v>0.57067000000000001</v>
      </c>
      <c r="F3674" s="8">
        <v>0.58928999999999998</v>
      </c>
      <c r="G3674" s="7">
        <v>6.0068000000000003E-2</v>
      </c>
      <c r="H3674" s="8">
        <v>0.98970999999999998</v>
      </c>
      <c r="I3674" s="7">
        <v>0.15712999999999999</v>
      </c>
      <c r="J3674" s="8">
        <v>0.83394999999999997</v>
      </c>
      <c r="K3674" s="7">
        <v>0.97433999999999998</v>
      </c>
      <c r="L3674" s="8">
        <v>3.8351000000000003E-2</v>
      </c>
      <c r="M3674" s="7">
        <v>0.25885999999999998</v>
      </c>
      <c r="N3674" s="8">
        <v>0.64729000000000003</v>
      </c>
      <c r="O3674" s="7">
        <v>3.1877000000000003E-2</v>
      </c>
      <c r="P3674" s="8">
        <v>0.99997000000000003</v>
      </c>
      <c r="Q3674" s="7">
        <v>0.18693000000000001</v>
      </c>
      <c r="R3674" s="8">
        <v>0.85641</v>
      </c>
      <c r="S3674" s="7">
        <v>1.0454000000000001</v>
      </c>
      <c r="T3674" s="8">
        <v>2.3825000000000001E-3</v>
      </c>
      <c r="U3674" s="7">
        <v>0.69481999999999999</v>
      </c>
      <c r="V3674" s="8">
        <v>8.0962000000000006E-2</v>
      </c>
      <c r="W3674" s="7">
        <v>0.35175000000000001</v>
      </c>
      <c r="X3674" s="8">
        <v>0.63139999999999996</v>
      </c>
      <c r="Y3674" s="7">
        <v>0.52217999999999998</v>
      </c>
      <c r="Z3674" s="8">
        <v>0.23250000000000001</v>
      </c>
    </row>
    <row r="3675" spans="1:26" x14ac:dyDescent="0.25">
      <c r="A3675" s="13" t="s">
        <v>9679</v>
      </c>
      <c r="B3675" s="14" t="s">
        <v>3</v>
      </c>
      <c r="C3675" s="7">
        <v>0.11834</v>
      </c>
      <c r="D3675" s="8">
        <v>0.93093999999999999</v>
      </c>
      <c r="E3675" s="7">
        <v>-0.22950000000000001</v>
      </c>
      <c r="F3675" s="8">
        <v>0.98482000000000003</v>
      </c>
      <c r="G3675" s="7">
        <v>0.41703000000000001</v>
      </c>
      <c r="H3675" s="8">
        <v>0.84835000000000005</v>
      </c>
      <c r="I3675" s="7">
        <v>0.45784999999999998</v>
      </c>
      <c r="J3675" s="8">
        <v>0.49903999999999998</v>
      </c>
      <c r="K3675" s="7">
        <v>0.48915999999999998</v>
      </c>
      <c r="L3675" s="8">
        <v>0.46343000000000001</v>
      </c>
      <c r="M3675" s="7">
        <v>0.32356000000000001</v>
      </c>
      <c r="N3675" s="8">
        <v>0.64373999999999998</v>
      </c>
      <c r="O3675" s="7">
        <v>-0.28819</v>
      </c>
      <c r="P3675" s="8">
        <v>0.99997000000000003</v>
      </c>
      <c r="Q3675" s="7">
        <v>-0.48182000000000003</v>
      </c>
      <c r="R3675" s="8">
        <v>0.56896999999999998</v>
      </c>
      <c r="S3675" s="7">
        <v>0.78049000000000002</v>
      </c>
      <c r="T3675" s="8">
        <v>4.7426000000000003E-2</v>
      </c>
      <c r="U3675" s="7">
        <v>5.0294999999999999E-2</v>
      </c>
      <c r="V3675" s="8">
        <v>0.95611999999999997</v>
      </c>
      <c r="W3675" s="7">
        <v>-6.6562999999999997E-2</v>
      </c>
      <c r="X3675" s="8">
        <v>0.96472999999999998</v>
      </c>
      <c r="Y3675" s="7">
        <v>2.5173999999999998E-2</v>
      </c>
      <c r="Z3675" s="8">
        <v>0.97846999999999995</v>
      </c>
    </row>
    <row r="3676" spans="1:26" x14ac:dyDescent="0.25">
      <c r="A3676" s="13" t="s">
        <v>3352</v>
      </c>
      <c r="B3676" s="14" t="s">
        <v>3</v>
      </c>
      <c r="C3676" s="7">
        <v>-0.19958999999999999</v>
      </c>
      <c r="D3676" s="8">
        <v>0.80357999999999996</v>
      </c>
      <c r="E3676" s="7">
        <v>-0.14488999999999999</v>
      </c>
      <c r="F3676" s="8">
        <v>0.99334</v>
      </c>
      <c r="G3676" s="7">
        <v>0.12005</v>
      </c>
      <c r="H3676" s="8">
        <v>0.96743000000000001</v>
      </c>
      <c r="I3676" s="7">
        <v>0.26136999999999999</v>
      </c>
      <c r="J3676" s="8">
        <v>0.64478000000000002</v>
      </c>
      <c r="K3676" s="7">
        <v>0.41916999999999999</v>
      </c>
      <c r="L3676" s="8">
        <v>0.38868000000000003</v>
      </c>
      <c r="M3676" s="7">
        <v>-0.19059000000000001</v>
      </c>
      <c r="N3676" s="8">
        <v>0.73348000000000002</v>
      </c>
      <c r="O3676" s="7">
        <v>-0.52959999999999996</v>
      </c>
      <c r="P3676" s="8">
        <v>0.78430999999999995</v>
      </c>
      <c r="Q3676" s="7">
        <v>-0.32088</v>
      </c>
      <c r="R3676" s="8">
        <v>0.64246000000000003</v>
      </c>
      <c r="S3676" s="7">
        <v>0.72241999999999995</v>
      </c>
      <c r="T3676" s="8">
        <v>1.7804E-2</v>
      </c>
      <c r="U3676" s="7">
        <v>0.40328999999999998</v>
      </c>
      <c r="V3676" s="8">
        <v>0.33568999999999999</v>
      </c>
      <c r="W3676" s="7">
        <v>8.9849999999999999E-2</v>
      </c>
      <c r="X3676" s="8">
        <v>0.93191000000000002</v>
      </c>
      <c r="Y3676" s="7">
        <v>0.61285000000000001</v>
      </c>
      <c r="Z3676" s="8">
        <v>0.12967999999999999</v>
      </c>
    </row>
    <row r="3677" spans="1:26" x14ac:dyDescent="0.25">
      <c r="A3677" s="13" t="s">
        <v>1234</v>
      </c>
      <c r="B3677" s="14" t="s">
        <v>3</v>
      </c>
      <c r="C3677" s="7">
        <v>0.45138</v>
      </c>
      <c r="D3677" s="8">
        <v>0.57198000000000004</v>
      </c>
      <c r="E3677" s="7">
        <v>-0.23962</v>
      </c>
      <c r="F3677" s="8">
        <v>0.98241000000000001</v>
      </c>
      <c r="G3677" s="7">
        <v>0.58540000000000003</v>
      </c>
      <c r="H3677" s="8">
        <v>0.68225000000000002</v>
      </c>
      <c r="I3677" s="7">
        <v>1.1268</v>
      </c>
      <c r="J3677" s="8">
        <v>2.9256999999999998E-2</v>
      </c>
      <c r="K3677" s="7">
        <v>0.55022000000000004</v>
      </c>
      <c r="L3677" s="8">
        <v>0.39510000000000001</v>
      </c>
      <c r="M3677" s="7">
        <v>-0.35983999999999999</v>
      </c>
      <c r="N3677" s="8">
        <v>0.59984000000000004</v>
      </c>
      <c r="O3677" s="7">
        <v>-0.34871000000000002</v>
      </c>
      <c r="P3677" s="8">
        <v>0.99997000000000003</v>
      </c>
      <c r="Q3677" s="7">
        <v>-2.8743000000000001E-2</v>
      </c>
      <c r="R3677" s="8">
        <v>0.99161999999999995</v>
      </c>
      <c r="S3677" s="7">
        <v>1.0383</v>
      </c>
      <c r="T3677" s="8">
        <v>1.0902E-2</v>
      </c>
      <c r="U3677" s="7">
        <v>1.5341</v>
      </c>
      <c r="V3677" s="8">
        <v>2.4680000000000001E-3</v>
      </c>
      <c r="W3677" s="7">
        <v>0.57804999999999995</v>
      </c>
      <c r="X3677" s="8">
        <v>0.48507</v>
      </c>
      <c r="Y3677" s="7">
        <v>1.0226</v>
      </c>
      <c r="Z3677" s="8">
        <v>5.7154999999999997E-2</v>
      </c>
    </row>
    <row r="3678" spans="1:26" x14ac:dyDescent="0.25">
      <c r="A3678" s="13" t="s">
        <v>6594</v>
      </c>
      <c r="B3678" s="14" t="s">
        <v>3</v>
      </c>
      <c r="C3678" s="7">
        <v>0.60382999999999998</v>
      </c>
      <c r="D3678" s="8">
        <v>0.69928000000000001</v>
      </c>
      <c r="E3678" s="7">
        <v>-0.36858000000000002</v>
      </c>
      <c r="F3678" s="8">
        <v>0.98865999999999998</v>
      </c>
      <c r="G3678" s="7">
        <v>-3.0988000000000001E-3</v>
      </c>
      <c r="H3678" s="8">
        <v>0.99970000000000003</v>
      </c>
      <c r="I3678" s="7">
        <v>-8.4334999999999993E-2</v>
      </c>
      <c r="J3678" s="8">
        <v>0.96482999999999997</v>
      </c>
      <c r="K3678" s="7">
        <v>0.83628999999999998</v>
      </c>
      <c r="L3678" s="8">
        <v>0.47255000000000003</v>
      </c>
      <c r="M3678" s="7">
        <v>0.61346000000000001</v>
      </c>
      <c r="N3678" s="8">
        <v>0.60338000000000003</v>
      </c>
      <c r="O3678" s="7">
        <v>-0.38399</v>
      </c>
      <c r="P3678" s="8">
        <v>0.99997000000000003</v>
      </c>
      <c r="Q3678" s="7">
        <v>-0.76990999999999998</v>
      </c>
      <c r="R3678" s="8">
        <v>0.61799000000000004</v>
      </c>
      <c r="S3678" s="7">
        <v>1.8348</v>
      </c>
      <c r="T3678" s="8">
        <v>9.2484000000000004E-3</v>
      </c>
      <c r="U3678" s="7">
        <v>0.42802000000000001</v>
      </c>
      <c r="V3678" s="8">
        <v>0.71963999999999995</v>
      </c>
      <c r="W3678" s="7">
        <v>1.4989999999999999E-3</v>
      </c>
      <c r="X3678" s="8">
        <v>0.99939999999999996</v>
      </c>
      <c r="Y3678" s="7">
        <v>0.57935999999999999</v>
      </c>
      <c r="Z3678" s="8">
        <v>0.58521000000000001</v>
      </c>
    </row>
    <row r="3679" spans="1:26" x14ac:dyDescent="0.25">
      <c r="A3679" s="13" t="s">
        <v>8635</v>
      </c>
      <c r="B3679" s="14" t="s">
        <v>3</v>
      </c>
      <c r="C3679" s="7">
        <v>0.25008999999999998</v>
      </c>
      <c r="D3679" s="8">
        <v>0.90014000000000005</v>
      </c>
      <c r="E3679" s="7">
        <v>-0.79285000000000005</v>
      </c>
      <c r="F3679" s="8">
        <v>0.84960999999999998</v>
      </c>
      <c r="G3679" s="7">
        <v>-0.14244000000000001</v>
      </c>
      <c r="H3679" s="8">
        <v>0.98558999999999997</v>
      </c>
      <c r="I3679" s="7">
        <v>0.30584</v>
      </c>
      <c r="J3679" s="8">
        <v>0.83523000000000003</v>
      </c>
      <c r="K3679" s="7">
        <v>0.67715999999999998</v>
      </c>
      <c r="L3679" s="8">
        <v>0.54483000000000004</v>
      </c>
      <c r="M3679" s="7">
        <v>0.64392000000000005</v>
      </c>
      <c r="N3679" s="8">
        <v>0.54283000000000003</v>
      </c>
      <c r="O3679" s="7">
        <v>-1.1278999999999999</v>
      </c>
      <c r="P3679" s="8">
        <v>0.75180999999999998</v>
      </c>
      <c r="Q3679" s="7">
        <v>-0.95840000000000003</v>
      </c>
      <c r="R3679" s="8">
        <v>0.43534</v>
      </c>
      <c r="S3679" s="7">
        <v>1.6932</v>
      </c>
      <c r="T3679" s="8">
        <v>8.5970999999999999E-3</v>
      </c>
      <c r="U3679" s="7">
        <v>0.54418</v>
      </c>
      <c r="V3679" s="8">
        <v>0.58225000000000005</v>
      </c>
      <c r="W3679" s="7">
        <v>-0.28289999999999998</v>
      </c>
      <c r="X3679" s="8">
        <v>0.88392000000000004</v>
      </c>
      <c r="Y3679" s="7">
        <v>0.19237000000000001</v>
      </c>
      <c r="Z3679" s="8">
        <v>0.87353999999999998</v>
      </c>
    </row>
    <row r="3680" spans="1:26" x14ac:dyDescent="0.25">
      <c r="A3680" s="13" t="s">
        <v>4881</v>
      </c>
      <c r="B3680" s="14" t="s">
        <v>3</v>
      </c>
      <c r="C3680" s="7">
        <v>0.22467000000000001</v>
      </c>
      <c r="D3680" s="8">
        <v>0.69535999999999998</v>
      </c>
      <c r="E3680" s="7">
        <v>-0.4194</v>
      </c>
      <c r="F3680" s="8">
        <v>0.66949000000000003</v>
      </c>
      <c r="G3680" s="7">
        <v>0.24071000000000001</v>
      </c>
      <c r="H3680" s="8">
        <v>0.88366999999999996</v>
      </c>
      <c r="I3680" s="7">
        <v>0.29403000000000001</v>
      </c>
      <c r="J3680" s="8">
        <v>0.49708000000000002</v>
      </c>
      <c r="K3680" s="7">
        <v>4.6532999999999998E-2</v>
      </c>
      <c r="L3680" s="8">
        <v>0.95692999999999995</v>
      </c>
      <c r="M3680" s="7">
        <v>-0.33374999999999999</v>
      </c>
      <c r="N3680" s="8">
        <v>0.41972999999999999</v>
      </c>
      <c r="O3680" s="7">
        <v>-0.10788</v>
      </c>
      <c r="P3680" s="8">
        <v>0.99997000000000003</v>
      </c>
      <c r="Q3680" s="7">
        <v>-2.2068999999999998E-2</v>
      </c>
      <c r="R3680" s="8">
        <v>0.99000999999999995</v>
      </c>
      <c r="S3680" s="7">
        <v>0.65188999999999997</v>
      </c>
      <c r="T3680" s="8">
        <v>1.1594E-2</v>
      </c>
      <c r="U3680" s="7">
        <v>0.46390999999999999</v>
      </c>
      <c r="V3680" s="8">
        <v>0.15062</v>
      </c>
      <c r="W3680" s="7">
        <v>0.31018000000000001</v>
      </c>
      <c r="X3680" s="8">
        <v>0.57708000000000004</v>
      </c>
      <c r="Y3680" s="7">
        <v>0.35144999999999998</v>
      </c>
      <c r="Z3680" s="8">
        <v>0.32169999999999999</v>
      </c>
    </row>
    <row r="3681" spans="1:26" x14ac:dyDescent="0.25">
      <c r="A3681" s="13" t="s">
        <v>1656</v>
      </c>
      <c r="B3681" s="14" t="s">
        <v>3</v>
      </c>
      <c r="C3681" s="7">
        <v>0.66430999999999996</v>
      </c>
      <c r="D3681" s="8">
        <v>9.7963999999999996E-2</v>
      </c>
      <c r="E3681" s="7">
        <v>0.1726</v>
      </c>
      <c r="F3681" s="8">
        <v>0.98048999999999997</v>
      </c>
      <c r="G3681" s="7">
        <v>4.4672999999999997E-2</v>
      </c>
      <c r="H3681" s="8">
        <v>0.99089000000000005</v>
      </c>
      <c r="I3681" s="7">
        <v>0.17175000000000001</v>
      </c>
      <c r="J3681" s="8">
        <v>0.75804000000000005</v>
      </c>
      <c r="K3681" s="7">
        <v>0.75461999999999996</v>
      </c>
      <c r="L3681" s="8">
        <v>5.5960000000000003E-2</v>
      </c>
      <c r="M3681" s="7">
        <v>3.5317000000000001E-2</v>
      </c>
      <c r="N3681" s="8">
        <v>0.95562999999999998</v>
      </c>
      <c r="O3681" s="7">
        <v>0.11268</v>
      </c>
      <c r="P3681" s="8">
        <v>0.99997000000000003</v>
      </c>
      <c r="Q3681" s="7">
        <v>0.2036</v>
      </c>
      <c r="R3681" s="8">
        <v>0.77476</v>
      </c>
      <c r="S3681" s="7">
        <v>0.94977999999999996</v>
      </c>
      <c r="T3681" s="8">
        <v>1.2082E-3</v>
      </c>
      <c r="U3681" s="7">
        <v>0.76061000000000001</v>
      </c>
      <c r="V3681" s="8">
        <v>2.1833999999999999E-2</v>
      </c>
      <c r="W3681" s="7">
        <v>0.40599000000000002</v>
      </c>
      <c r="X3681" s="8">
        <v>0.45578000000000002</v>
      </c>
      <c r="Y3681" s="7">
        <v>0.59370999999999996</v>
      </c>
      <c r="Z3681" s="8">
        <v>9.2744999999999994E-2</v>
      </c>
    </row>
    <row r="3682" spans="1:26" x14ac:dyDescent="0.25">
      <c r="A3682" s="13" t="s">
        <v>2569</v>
      </c>
      <c r="B3682" s="14" t="s">
        <v>3</v>
      </c>
      <c r="C3682" s="7">
        <v>0.74348999999999998</v>
      </c>
      <c r="D3682" s="8">
        <v>0.18917999999999999</v>
      </c>
      <c r="E3682" s="7">
        <v>0.2014</v>
      </c>
      <c r="F3682" s="8">
        <v>0.98514000000000002</v>
      </c>
      <c r="G3682" s="7">
        <v>0.70142000000000004</v>
      </c>
      <c r="H3682" s="8">
        <v>0.41224</v>
      </c>
      <c r="I3682" s="7">
        <v>1.202</v>
      </c>
      <c r="J3682" s="8">
        <v>8.2178000000000008E-3</v>
      </c>
      <c r="K3682" s="7">
        <v>0.72650000000000003</v>
      </c>
      <c r="L3682" s="8">
        <v>0.17854</v>
      </c>
      <c r="M3682" s="7">
        <v>0.40964</v>
      </c>
      <c r="N3682" s="8">
        <v>0.48670000000000002</v>
      </c>
      <c r="O3682" s="7">
        <v>-7.7299000000000007E-2</v>
      </c>
      <c r="P3682" s="8">
        <v>0.99997000000000003</v>
      </c>
      <c r="Q3682" s="7">
        <v>-9.4647999999999996E-2</v>
      </c>
      <c r="R3682" s="8">
        <v>0.95686000000000004</v>
      </c>
      <c r="S3682" s="7">
        <v>1.2202</v>
      </c>
      <c r="T3682" s="8">
        <v>1.7849000000000001E-3</v>
      </c>
      <c r="U3682" s="7">
        <v>0.66893999999999998</v>
      </c>
      <c r="V3682" s="8">
        <v>0.14043</v>
      </c>
      <c r="W3682" s="7">
        <v>6.8762000000000004E-2</v>
      </c>
      <c r="X3682" s="8">
        <v>0.95987999999999996</v>
      </c>
      <c r="Y3682" s="7">
        <v>9.8163E-2</v>
      </c>
      <c r="Z3682" s="8">
        <v>0.88727999999999996</v>
      </c>
    </row>
    <row r="3683" spans="1:26" x14ac:dyDescent="0.25">
      <c r="A3683" s="13" t="s">
        <v>363</v>
      </c>
      <c r="B3683" s="14" t="s">
        <v>3</v>
      </c>
      <c r="C3683" s="7">
        <v>0.69806000000000001</v>
      </c>
      <c r="D3683" s="8">
        <v>0.25700000000000001</v>
      </c>
      <c r="E3683" s="7">
        <v>0.48385</v>
      </c>
      <c r="F3683" s="8">
        <v>0.83547000000000005</v>
      </c>
      <c r="G3683" s="7">
        <v>0.10201</v>
      </c>
      <c r="H3683" s="8">
        <v>0.98129</v>
      </c>
      <c r="I3683" s="7">
        <v>0.22886000000000001</v>
      </c>
      <c r="J3683" s="8">
        <v>0.77922000000000002</v>
      </c>
      <c r="K3683" s="7">
        <v>0.85389000000000004</v>
      </c>
      <c r="L3683" s="8">
        <v>0.1348</v>
      </c>
      <c r="M3683" s="7">
        <v>-1.55E-2</v>
      </c>
      <c r="N3683" s="8">
        <v>0.98697999999999997</v>
      </c>
      <c r="O3683" s="7">
        <v>0.28310999999999997</v>
      </c>
      <c r="P3683" s="8">
        <v>0.99997000000000003</v>
      </c>
      <c r="Q3683" s="7">
        <v>0.54117000000000004</v>
      </c>
      <c r="R3683" s="8">
        <v>0.47172999999999998</v>
      </c>
      <c r="S3683" s="7">
        <v>0.98080000000000001</v>
      </c>
      <c r="T3683" s="8">
        <v>1.0701E-2</v>
      </c>
      <c r="U3683" s="7">
        <v>1.0074000000000001</v>
      </c>
      <c r="V3683" s="8">
        <v>3.0839999999999999E-2</v>
      </c>
      <c r="W3683" s="7">
        <v>0.60679000000000005</v>
      </c>
      <c r="X3683" s="8">
        <v>0.4229</v>
      </c>
      <c r="Y3683" s="7">
        <v>1.131</v>
      </c>
      <c r="Z3683" s="8">
        <v>2.5488E-2</v>
      </c>
    </row>
    <row r="3684" spans="1:26" x14ac:dyDescent="0.25">
      <c r="A3684" s="13" t="s">
        <v>8384</v>
      </c>
      <c r="B3684" s="14" t="s">
        <v>3</v>
      </c>
      <c r="C3684" s="7">
        <v>6.5463999999999994E-2</v>
      </c>
      <c r="D3684" s="8">
        <v>0.94720000000000004</v>
      </c>
      <c r="E3684" s="7">
        <v>-0.24987000000000001</v>
      </c>
      <c r="F3684" s="8">
        <v>0.94094999999999995</v>
      </c>
      <c r="G3684" s="7">
        <v>7.2002999999999998E-2</v>
      </c>
      <c r="H3684" s="8">
        <v>0.98170999999999997</v>
      </c>
      <c r="I3684" s="7">
        <v>4.0834000000000002E-2</v>
      </c>
      <c r="J3684" s="8">
        <v>0.95548999999999995</v>
      </c>
      <c r="K3684" s="7">
        <v>0.32658999999999999</v>
      </c>
      <c r="L3684" s="8">
        <v>0.47148000000000001</v>
      </c>
      <c r="M3684" s="7">
        <v>0.10007000000000001</v>
      </c>
      <c r="N3684" s="8">
        <v>0.85970000000000002</v>
      </c>
      <c r="O3684" s="7">
        <v>-5.1834999999999999E-2</v>
      </c>
      <c r="P3684" s="8">
        <v>0.99997000000000003</v>
      </c>
      <c r="Q3684" s="7">
        <v>-7.1154E-3</v>
      </c>
      <c r="R3684" s="8">
        <v>0.99683999999999995</v>
      </c>
      <c r="S3684" s="7">
        <v>0.80193000000000003</v>
      </c>
      <c r="T3684" s="8">
        <v>4.3468999999999999E-3</v>
      </c>
      <c r="U3684" s="7">
        <v>0.26783000000000001</v>
      </c>
      <c r="V3684" s="8">
        <v>0.50899000000000005</v>
      </c>
      <c r="W3684" s="7">
        <v>-8.6553000000000005E-2</v>
      </c>
      <c r="X3684" s="8">
        <v>0.92413999999999996</v>
      </c>
      <c r="Y3684" s="7">
        <v>9.9390000000000006E-2</v>
      </c>
      <c r="Z3684" s="8">
        <v>0.83991000000000005</v>
      </c>
    </row>
    <row r="3685" spans="1:26" x14ac:dyDescent="0.25">
      <c r="A3685" s="13" t="s">
        <v>8301</v>
      </c>
      <c r="B3685" s="14" t="s">
        <v>8300</v>
      </c>
      <c r="C3685" s="7">
        <v>-0.47949999999999998</v>
      </c>
      <c r="D3685" s="8">
        <v>0.83682999999999996</v>
      </c>
      <c r="E3685" s="7">
        <v>-0.41232000000000002</v>
      </c>
      <c r="F3685" s="8">
        <v>0.99234999999999995</v>
      </c>
      <c r="G3685" s="7">
        <v>-0.93823000000000001</v>
      </c>
      <c r="H3685" s="8">
        <v>0.89336000000000004</v>
      </c>
      <c r="I3685" s="7">
        <v>-0.48799999999999999</v>
      </c>
      <c r="J3685" s="8">
        <v>0.83848</v>
      </c>
      <c r="K3685" s="7">
        <v>0.77036000000000004</v>
      </c>
      <c r="L3685" s="8">
        <v>0.63366</v>
      </c>
      <c r="M3685" s="7">
        <v>1.3220000000000001</v>
      </c>
      <c r="N3685" s="8">
        <v>0.29985000000000001</v>
      </c>
      <c r="O3685" s="7">
        <v>0.56432000000000004</v>
      </c>
      <c r="P3685" s="8">
        <v>0.99997000000000003</v>
      </c>
      <c r="Q3685" s="7">
        <v>-1.1958</v>
      </c>
      <c r="R3685" s="8">
        <v>0.60109000000000001</v>
      </c>
      <c r="S3685" s="7">
        <v>2.5485000000000002</v>
      </c>
      <c r="T3685" s="8">
        <v>2.0316000000000001E-2</v>
      </c>
      <c r="U3685" s="7">
        <v>0.83111999999999997</v>
      </c>
      <c r="V3685" s="8">
        <v>0.51641999999999999</v>
      </c>
      <c r="W3685" s="7">
        <v>-0.12401</v>
      </c>
      <c r="X3685" s="8">
        <v>0.96723999999999999</v>
      </c>
      <c r="Y3685" s="7">
        <v>-0.29815999999999998</v>
      </c>
      <c r="Z3685" s="8">
        <v>0.82935000000000003</v>
      </c>
    </row>
    <row r="3686" spans="1:26" x14ac:dyDescent="0.25">
      <c r="A3686" s="13" t="s">
        <v>4537</v>
      </c>
      <c r="B3686" s="14" t="s">
        <v>4536</v>
      </c>
      <c r="C3686" s="7">
        <v>0.60194999999999999</v>
      </c>
      <c r="D3686" s="8">
        <v>0.68493999999999999</v>
      </c>
      <c r="E3686" s="7">
        <v>6.2840999999999994E-2</v>
      </c>
      <c r="F3686" s="8">
        <v>0.99719000000000002</v>
      </c>
      <c r="G3686" s="7">
        <v>-0.42817</v>
      </c>
      <c r="H3686" s="8">
        <v>0.93993000000000004</v>
      </c>
      <c r="I3686" s="7">
        <v>-0.48804999999999998</v>
      </c>
      <c r="J3686" s="8">
        <v>0.71201000000000003</v>
      </c>
      <c r="K3686" s="7">
        <v>0.41241</v>
      </c>
      <c r="L3686" s="8">
        <v>0.78612000000000004</v>
      </c>
      <c r="M3686" s="7">
        <v>-0.60577999999999999</v>
      </c>
      <c r="N3686" s="8">
        <v>0.59323999999999999</v>
      </c>
      <c r="O3686" s="7">
        <v>0.63548000000000004</v>
      </c>
      <c r="P3686" s="8">
        <v>0.99997000000000003</v>
      </c>
      <c r="Q3686" s="7">
        <v>0.67705000000000004</v>
      </c>
      <c r="R3686" s="8">
        <v>0.65927999999999998</v>
      </c>
      <c r="S3686" s="7">
        <v>1.5388999999999999</v>
      </c>
      <c r="T3686" s="8">
        <v>2.1107999999999998E-2</v>
      </c>
      <c r="U3686" s="7">
        <v>0.48476000000000002</v>
      </c>
      <c r="V3686" s="8">
        <v>0.65778999999999999</v>
      </c>
      <c r="W3686" s="7">
        <v>1.1294</v>
      </c>
      <c r="X3686" s="8">
        <v>0.39206999999999997</v>
      </c>
      <c r="Y3686" s="7">
        <v>0.99363999999999997</v>
      </c>
      <c r="Z3686" s="8">
        <v>0.27910000000000001</v>
      </c>
    </row>
    <row r="3687" spans="1:26" x14ac:dyDescent="0.25">
      <c r="A3687" s="13" t="s">
        <v>1341</v>
      </c>
      <c r="B3687" s="14" t="s">
        <v>3</v>
      </c>
      <c r="C3687" s="7">
        <v>0.23108999999999999</v>
      </c>
      <c r="D3687" s="8">
        <v>0.71545000000000003</v>
      </c>
      <c r="E3687" s="7">
        <v>8.7846999999999995E-2</v>
      </c>
      <c r="F3687" s="8">
        <v>0.99380000000000002</v>
      </c>
      <c r="G3687" s="7">
        <v>0.35746</v>
      </c>
      <c r="H3687" s="8">
        <v>0.75809000000000004</v>
      </c>
      <c r="I3687" s="7">
        <v>0.76446000000000003</v>
      </c>
      <c r="J3687" s="8">
        <v>3.0762999999999999E-2</v>
      </c>
      <c r="K3687" s="7">
        <v>0.50887000000000004</v>
      </c>
      <c r="L3687" s="8">
        <v>0.22281000000000001</v>
      </c>
      <c r="M3687" s="7">
        <v>-0.20448</v>
      </c>
      <c r="N3687" s="8">
        <v>0.67940999999999996</v>
      </c>
      <c r="O3687" s="7">
        <v>0.14226</v>
      </c>
      <c r="P3687" s="8">
        <v>0.99997000000000003</v>
      </c>
      <c r="Q3687" s="7">
        <v>0.42580000000000001</v>
      </c>
      <c r="R3687" s="8">
        <v>0.42677999999999999</v>
      </c>
      <c r="S3687" s="7">
        <v>0.74273999999999996</v>
      </c>
      <c r="T3687" s="8">
        <v>8.4782999999999994E-3</v>
      </c>
      <c r="U3687" s="7">
        <v>0.72019999999999995</v>
      </c>
      <c r="V3687" s="8">
        <v>3.4063000000000003E-2</v>
      </c>
      <c r="W3687" s="7">
        <v>0.20519999999999999</v>
      </c>
      <c r="X3687" s="8">
        <v>0.77739999999999998</v>
      </c>
      <c r="Y3687" s="7">
        <v>0.46327000000000002</v>
      </c>
      <c r="Z3687" s="8">
        <v>0.21506</v>
      </c>
    </row>
    <row r="3688" spans="1:26" x14ac:dyDescent="0.25">
      <c r="A3688" s="13" t="s">
        <v>4911</v>
      </c>
      <c r="B3688" s="14" t="s">
        <v>4910</v>
      </c>
      <c r="C3688" s="7">
        <v>4.7294000000000003E-2</v>
      </c>
      <c r="D3688" s="8">
        <v>0.98787999999999998</v>
      </c>
      <c r="E3688" s="7">
        <v>-9.8498000000000002E-2</v>
      </c>
      <c r="F3688" s="8">
        <v>0.99556</v>
      </c>
      <c r="G3688" s="7">
        <v>3.0967999999999999E-2</v>
      </c>
      <c r="H3688" s="8">
        <v>0.99794000000000005</v>
      </c>
      <c r="I3688" s="7">
        <v>0.499</v>
      </c>
      <c r="J3688" s="8">
        <v>0.72124999999999995</v>
      </c>
      <c r="K3688" s="7">
        <v>0.41749000000000003</v>
      </c>
      <c r="L3688" s="8">
        <v>0.82879999999999998</v>
      </c>
      <c r="M3688" s="7">
        <v>0.3075</v>
      </c>
      <c r="N3688" s="8">
        <v>0.82867000000000002</v>
      </c>
      <c r="O3688" s="7">
        <v>-0.13159999999999999</v>
      </c>
      <c r="P3688" s="8">
        <v>0.99997000000000003</v>
      </c>
      <c r="Q3688" s="7">
        <v>-0.54261999999999999</v>
      </c>
      <c r="R3688" s="8">
        <v>0.76914000000000005</v>
      </c>
      <c r="S3688" s="7">
        <v>1.4486000000000001</v>
      </c>
      <c r="T3688" s="8">
        <v>3.6893000000000002E-2</v>
      </c>
      <c r="U3688" s="7">
        <v>-0.70713999999999999</v>
      </c>
      <c r="V3688" s="8">
        <v>0.4985</v>
      </c>
      <c r="W3688" s="7">
        <v>-0.89917999999999998</v>
      </c>
      <c r="X3688" s="8">
        <v>0.54388000000000003</v>
      </c>
      <c r="Y3688" s="7">
        <v>-0.95726</v>
      </c>
      <c r="Z3688" s="8">
        <v>0.32468000000000002</v>
      </c>
    </row>
    <row r="3689" spans="1:26" x14ac:dyDescent="0.25">
      <c r="A3689" s="13" t="s">
        <v>9249</v>
      </c>
      <c r="B3689" s="14" t="s">
        <v>3</v>
      </c>
      <c r="C3689" s="7">
        <v>-0.28059000000000001</v>
      </c>
      <c r="D3689" s="8">
        <v>0.75785999999999998</v>
      </c>
      <c r="E3689" s="7">
        <v>-0.64424000000000003</v>
      </c>
      <c r="F3689" s="8">
        <v>0.62736999999999998</v>
      </c>
      <c r="G3689" s="7">
        <v>-0.22048000000000001</v>
      </c>
      <c r="H3689" s="8">
        <v>0.94591999999999998</v>
      </c>
      <c r="I3689" s="7">
        <v>-0.13186999999999999</v>
      </c>
      <c r="J3689" s="8">
        <v>0.88780999999999999</v>
      </c>
      <c r="K3689" s="7">
        <v>-0.12509999999999999</v>
      </c>
      <c r="L3689" s="8">
        <v>0.90896999999999994</v>
      </c>
      <c r="M3689" s="7">
        <v>-0.28777000000000003</v>
      </c>
      <c r="N3689" s="8">
        <v>0.66505000000000003</v>
      </c>
      <c r="O3689" s="7">
        <v>-0.74692999999999998</v>
      </c>
      <c r="P3689" s="8">
        <v>0.56489999999999996</v>
      </c>
      <c r="Q3689" s="7">
        <v>-0.50373999999999997</v>
      </c>
      <c r="R3689" s="8">
        <v>0.50463000000000002</v>
      </c>
      <c r="S3689" s="7">
        <v>0.93311999999999995</v>
      </c>
      <c r="T3689" s="8">
        <v>1.3183E-2</v>
      </c>
      <c r="U3689" s="7">
        <v>3.1359999999999999E-2</v>
      </c>
      <c r="V3689" s="8">
        <v>0.97326999999999997</v>
      </c>
      <c r="W3689" s="7">
        <v>-0.28826000000000002</v>
      </c>
      <c r="X3689" s="8">
        <v>0.76373999999999997</v>
      </c>
      <c r="Y3689" s="7">
        <v>6.0630000000000003E-2</v>
      </c>
      <c r="Z3689" s="8">
        <v>0.93725999999999998</v>
      </c>
    </row>
    <row r="3690" spans="1:26" x14ac:dyDescent="0.25">
      <c r="A3690" s="13" t="s">
        <v>9124</v>
      </c>
      <c r="B3690" s="14" t="s">
        <v>9123</v>
      </c>
      <c r="C3690" s="7">
        <v>9.0721999999999997E-2</v>
      </c>
      <c r="D3690" s="8">
        <v>0.96264000000000005</v>
      </c>
      <c r="E3690" s="7">
        <v>-5.5579999999999997E-2</v>
      </c>
      <c r="F3690" s="8">
        <v>0.99639</v>
      </c>
      <c r="G3690" s="7">
        <v>-0.19861999999999999</v>
      </c>
      <c r="H3690" s="8">
        <v>0.96725000000000005</v>
      </c>
      <c r="I3690" s="7">
        <v>-0.18997</v>
      </c>
      <c r="J3690" s="8">
        <v>0.87590999999999997</v>
      </c>
      <c r="K3690" s="7">
        <v>-0.27167999999999998</v>
      </c>
      <c r="L3690" s="8">
        <v>0.82301000000000002</v>
      </c>
      <c r="M3690" s="7">
        <v>0.54688000000000003</v>
      </c>
      <c r="N3690" s="8">
        <v>0.50502000000000002</v>
      </c>
      <c r="O3690" s="7">
        <v>0.26322000000000001</v>
      </c>
      <c r="P3690" s="8">
        <v>0.99997000000000003</v>
      </c>
      <c r="Q3690" s="7">
        <v>-0.31286000000000003</v>
      </c>
      <c r="R3690" s="8">
        <v>0.83514999999999995</v>
      </c>
      <c r="S3690" s="7">
        <v>1.4885999999999999</v>
      </c>
      <c r="T3690" s="8">
        <v>4.1308999999999998E-3</v>
      </c>
      <c r="U3690" s="7">
        <v>-0.29069</v>
      </c>
      <c r="V3690" s="8">
        <v>0.73716000000000004</v>
      </c>
      <c r="W3690" s="7">
        <v>-0.19273000000000001</v>
      </c>
      <c r="X3690" s="8">
        <v>0.90385000000000004</v>
      </c>
      <c r="Y3690" s="7">
        <v>-9.5408000000000007E-2</v>
      </c>
      <c r="Z3690" s="8">
        <v>0.92586000000000002</v>
      </c>
    </row>
    <row r="3691" spans="1:26" x14ac:dyDescent="0.25">
      <c r="A3691" s="13" t="s">
        <v>7261</v>
      </c>
      <c r="B3691" s="14" t="s">
        <v>3</v>
      </c>
      <c r="C3691" s="7">
        <v>-1.3597999999999999</v>
      </c>
      <c r="D3691" s="8">
        <v>0.54637999999999998</v>
      </c>
      <c r="E3691" s="7">
        <v>-2.2222</v>
      </c>
      <c r="F3691" s="8">
        <v>0.52132999999999996</v>
      </c>
      <c r="G3691" s="7">
        <v>-2.6505000000000001</v>
      </c>
      <c r="H3691" s="8">
        <v>0.46761000000000003</v>
      </c>
      <c r="I3691" s="7">
        <v>-1.8946000000000001</v>
      </c>
      <c r="J3691" s="8">
        <v>0.30931999999999998</v>
      </c>
      <c r="K3691" s="7">
        <v>-1.5213000000000001</v>
      </c>
      <c r="L3691" s="8">
        <v>0.45867000000000002</v>
      </c>
      <c r="M3691" s="7">
        <v>-1.5653999999999999</v>
      </c>
      <c r="N3691" s="8">
        <v>0.40555999999999998</v>
      </c>
      <c r="O3691" s="7">
        <v>-0.11674</v>
      </c>
      <c r="P3691" s="8">
        <v>0.99997000000000003</v>
      </c>
      <c r="Q3691" s="7">
        <v>0.20330000000000001</v>
      </c>
      <c r="R3691" s="8">
        <v>0.95904</v>
      </c>
      <c r="S3691" s="7">
        <v>2.2806000000000002</v>
      </c>
      <c r="T3691" s="8">
        <v>8.2955000000000008E-3</v>
      </c>
      <c r="U3691" s="7">
        <v>1.2459</v>
      </c>
      <c r="V3691" s="8">
        <v>0.32217000000000001</v>
      </c>
      <c r="W3691" s="7">
        <v>-0.50163999999999997</v>
      </c>
      <c r="X3691" s="8">
        <v>0.84787000000000001</v>
      </c>
      <c r="Y3691" s="7">
        <v>0.53508999999999995</v>
      </c>
      <c r="Z3691" s="8">
        <v>0.68366000000000005</v>
      </c>
    </row>
    <row r="3692" spans="1:26" x14ac:dyDescent="0.25">
      <c r="A3692" s="13" t="s">
        <v>5578</v>
      </c>
      <c r="B3692" s="14" t="s">
        <v>3</v>
      </c>
      <c r="C3692" s="7">
        <v>0.11612</v>
      </c>
      <c r="D3692" s="8">
        <v>0.90341000000000005</v>
      </c>
      <c r="E3692" s="7">
        <v>0.22212999999999999</v>
      </c>
      <c r="F3692" s="8">
        <v>0.97048000000000001</v>
      </c>
      <c r="G3692" s="7">
        <v>8.6777000000000007E-2</v>
      </c>
      <c r="H3692" s="8">
        <v>0.97970999999999997</v>
      </c>
      <c r="I3692" s="7">
        <v>0.68913999999999997</v>
      </c>
      <c r="J3692" s="8">
        <v>9.1144000000000003E-2</v>
      </c>
      <c r="K3692" s="7">
        <v>0.24739</v>
      </c>
      <c r="L3692" s="8">
        <v>0.68222000000000005</v>
      </c>
      <c r="M3692" s="7">
        <v>-0.14666999999999999</v>
      </c>
      <c r="N3692" s="8">
        <v>0.80757000000000001</v>
      </c>
      <c r="O3692" s="7">
        <v>0.19003</v>
      </c>
      <c r="P3692" s="8">
        <v>0.99997000000000003</v>
      </c>
      <c r="Q3692" s="7">
        <v>0.25633</v>
      </c>
      <c r="R3692" s="8">
        <v>0.73795999999999995</v>
      </c>
      <c r="S3692" s="7">
        <v>0.84289999999999998</v>
      </c>
      <c r="T3692" s="8">
        <v>6.8726999999999998E-3</v>
      </c>
      <c r="U3692" s="7">
        <v>0.60977999999999999</v>
      </c>
      <c r="V3692" s="8">
        <v>0.10541</v>
      </c>
      <c r="W3692" s="7">
        <v>0.20518</v>
      </c>
      <c r="X3692" s="8">
        <v>0.80281999999999998</v>
      </c>
      <c r="Y3692" s="7">
        <v>0.34828999999999999</v>
      </c>
      <c r="Z3692" s="8">
        <v>0.42163</v>
      </c>
    </row>
    <row r="3693" spans="1:26" x14ac:dyDescent="0.25">
      <c r="A3693" s="13" t="s">
        <v>9362</v>
      </c>
      <c r="B3693" s="14" t="s">
        <v>3</v>
      </c>
      <c r="C3693" s="7">
        <v>0.90239000000000003</v>
      </c>
      <c r="D3693" s="8">
        <v>0.15506</v>
      </c>
      <c r="E3693" s="7">
        <v>0.82945000000000002</v>
      </c>
      <c r="F3693" s="8">
        <v>0.4541</v>
      </c>
      <c r="G3693" s="7">
        <v>0.56347000000000003</v>
      </c>
      <c r="H3693" s="8">
        <v>0.72070999999999996</v>
      </c>
      <c r="I3693" s="7">
        <v>0.33750000000000002</v>
      </c>
      <c r="J3693" s="8">
        <v>0.66613999999999995</v>
      </c>
      <c r="K3693" s="7">
        <v>0.85836000000000001</v>
      </c>
      <c r="L3693" s="8">
        <v>0.16664999999999999</v>
      </c>
      <c r="M3693" s="7">
        <v>0.52154999999999996</v>
      </c>
      <c r="N3693" s="8">
        <v>0.43473000000000001</v>
      </c>
      <c r="O3693" s="7">
        <v>2.8206999999999999E-2</v>
      </c>
      <c r="P3693" s="8">
        <v>0.99997000000000003</v>
      </c>
      <c r="Q3693" s="7">
        <v>-7.5148000000000006E-2</v>
      </c>
      <c r="R3693" s="8">
        <v>0.97441999999999995</v>
      </c>
      <c r="S3693" s="7">
        <v>1.3491</v>
      </c>
      <c r="T3693" s="8">
        <v>2.2458999999999999E-3</v>
      </c>
      <c r="U3693" s="7">
        <v>0.79947000000000001</v>
      </c>
      <c r="V3693" s="8">
        <v>0.11864</v>
      </c>
      <c r="W3693" s="7">
        <v>-0.18232000000000001</v>
      </c>
      <c r="X3693" s="8">
        <v>0.88473000000000002</v>
      </c>
      <c r="Y3693" s="7">
        <v>-5.6342999999999997E-2</v>
      </c>
      <c r="Z3693" s="8">
        <v>0.94728000000000001</v>
      </c>
    </row>
    <row r="3694" spans="1:26" x14ac:dyDescent="0.25">
      <c r="A3694" s="13" t="s">
        <v>3847</v>
      </c>
      <c r="B3694" s="14" t="s">
        <v>3</v>
      </c>
      <c r="C3694" s="7">
        <v>0.67823</v>
      </c>
      <c r="D3694" s="8">
        <v>0.51541000000000003</v>
      </c>
      <c r="E3694" s="7">
        <v>-0.40026</v>
      </c>
      <c r="F3694" s="8">
        <v>0.97048000000000001</v>
      </c>
      <c r="G3694" s="7">
        <v>-0.14174999999999999</v>
      </c>
      <c r="H3694" s="8">
        <v>0.98219999999999996</v>
      </c>
      <c r="I3694" s="7">
        <v>1.6631E-2</v>
      </c>
      <c r="J3694" s="8">
        <v>0.99256999999999995</v>
      </c>
      <c r="K3694" s="7">
        <v>0.44641999999999998</v>
      </c>
      <c r="L3694" s="8">
        <v>0.68117000000000005</v>
      </c>
      <c r="M3694" s="7">
        <v>-0.79810999999999999</v>
      </c>
      <c r="N3694" s="8">
        <v>0.36314000000000002</v>
      </c>
      <c r="O3694" s="7">
        <v>-0.11098</v>
      </c>
      <c r="P3694" s="8">
        <v>0.99997000000000003</v>
      </c>
      <c r="Q3694" s="7">
        <v>0.87580999999999998</v>
      </c>
      <c r="R3694" s="8">
        <v>0.40154000000000001</v>
      </c>
      <c r="S3694" s="7">
        <v>1.2321</v>
      </c>
      <c r="T3694" s="8">
        <v>2.3841000000000001E-2</v>
      </c>
      <c r="U3694" s="7">
        <v>0.60543999999999998</v>
      </c>
      <c r="V3694" s="8">
        <v>0.44540000000000002</v>
      </c>
      <c r="W3694" s="7">
        <v>0.22907</v>
      </c>
      <c r="X3694" s="8">
        <v>0.89263000000000003</v>
      </c>
      <c r="Y3694" s="7">
        <v>0.96652000000000005</v>
      </c>
      <c r="Z3694" s="8">
        <v>0.19075</v>
      </c>
    </row>
    <row r="3695" spans="1:26" x14ac:dyDescent="0.25">
      <c r="A3695" s="13" t="s">
        <v>5798</v>
      </c>
      <c r="B3695" s="14" t="s">
        <v>3</v>
      </c>
      <c r="C3695" s="7">
        <v>0.79712000000000005</v>
      </c>
      <c r="D3695" s="8">
        <v>0.42986000000000002</v>
      </c>
      <c r="E3695" s="7">
        <v>-0.19037999999999999</v>
      </c>
      <c r="F3695" s="8">
        <v>0.99380000000000002</v>
      </c>
      <c r="G3695" s="7">
        <v>0.64442999999999995</v>
      </c>
      <c r="H3695" s="8">
        <v>0.81457000000000002</v>
      </c>
      <c r="I3695" s="7">
        <v>1.1565000000000001</v>
      </c>
      <c r="J3695" s="8">
        <v>0.13619999999999999</v>
      </c>
      <c r="K3695" s="7">
        <v>0.26330999999999999</v>
      </c>
      <c r="L3695" s="8">
        <v>0.85697999999999996</v>
      </c>
      <c r="M3695" s="7">
        <v>-0.70328000000000002</v>
      </c>
      <c r="N3695" s="8">
        <v>0.44006000000000001</v>
      </c>
      <c r="O3695" s="7">
        <v>-0.11638999999999999</v>
      </c>
      <c r="P3695" s="8">
        <v>0.99997000000000003</v>
      </c>
      <c r="Q3695" s="7">
        <v>0.27276</v>
      </c>
      <c r="R3695" s="8">
        <v>0.8911</v>
      </c>
      <c r="S3695" s="7">
        <v>1.6404000000000001</v>
      </c>
      <c r="T3695" s="8">
        <v>4.9348999999999999E-3</v>
      </c>
      <c r="U3695" s="7">
        <v>1.1910000000000001</v>
      </c>
      <c r="V3695" s="8">
        <v>8.7198999999999999E-2</v>
      </c>
      <c r="W3695" s="7">
        <v>0.41704000000000002</v>
      </c>
      <c r="X3695" s="8">
        <v>0.77734999999999999</v>
      </c>
      <c r="Y3695" s="7">
        <v>0.61168999999999996</v>
      </c>
      <c r="Z3695" s="8">
        <v>0.44977</v>
      </c>
    </row>
    <row r="3696" spans="1:26" x14ac:dyDescent="0.25">
      <c r="A3696" s="13" t="s">
        <v>7459</v>
      </c>
      <c r="B3696" s="14" t="s">
        <v>3</v>
      </c>
      <c r="C3696" s="7">
        <v>-0.26516000000000001</v>
      </c>
      <c r="D3696" s="8">
        <v>0.68062999999999996</v>
      </c>
      <c r="E3696" s="7">
        <v>-0.21726000000000001</v>
      </c>
      <c r="F3696" s="8">
        <v>0.96960999999999997</v>
      </c>
      <c r="G3696" s="7">
        <v>-5.5910000000000001E-2</v>
      </c>
      <c r="H3696" s="8">
        <v>0.98919000000000001</v>
      </c>
      <c r="I3696" s="7">
        <v>0.45839000000000002</v>
      </c>
      <c r="J3696" s="8">
        <v>0.28813</v>
      </c>
      <c r="K3696" s="7">
        <v>0.40455000000000002</v>
      </c>
      <c r="L3696" s="8">
        <v>0.38146999999999998</v>
      </c>
      <c r="M3696" s="7">
        <v>-0.15998999999999999</v>
      </c>
      <c r="N3696" s="8">
        <v>0.77361000000000002</v>
      </c>
      <c r="O3696" s="7">
        <v>5.6486000000000001E-2</v>
      </c>
      <c r="P3696" s="8">
        <v>0.99997000000000003</v>
      </c>
      <c r="Q3696" s="7">
        <v>-9.1884999999999994E-2</v>
      </c>
      <c r="R3696" s="8">
        <v>0.94142999999999999</v>
      </c>
      <c r="S3696" s="7">
        <v>0.63968999999999998</v>
      </c>
      <c r="T3696" s="8">
        <v>2.6710999999999999E-2</v>
      </c>
      <c r="U3696" s="7">
        <v>0.28208</v>
      </c>
      <c r="V3696" s="8">
        <v>0.51931000000000005</v>
      </c>
      <c r="W3696" s="7">
        <v>-6.4585000000000004E-2</v>
      </c>
      <c r="X3696" s="8">
        <v>0.95198000000000005</v>
      </c>
      <c r="Y3696" s="7">
        <v>0.17433000000000001</v>
      </c>
      <c r="Z3696" s="8">
        <v>0.71377999999999997</v>
      </c>
    </row>
    <row r="3697" spans="1:26" x14ac:dyDescent="0.25">
      <c r="A3697" s="13" t="s">
        <v>9814</v>
      </c>
      <c r="B3697" s="14" t="s">
        <v>3</v>
      </c>
      <c r="C3697" s="7">
        <v>-0.23647000000000001</v>
      </c>
      <c r="D3697" s="8">
        <v>0.81586999999999998</v>
      </c>
      <c r="E3697" s="7">
        <v>-0.72458</v>
      </c>
      <c r="F3697" s="8">
        <v>0.51105</v>
      </c>
      <c r="G3697" s="7">
        <v>-0.2354</v>
      </c>
      <c r="H3697" s="8">
        <v>0.94213999999999998</v>
      </c>
      <c r="I3697" s="7">
        <v>0.14976999999999999</v>
      </c>
      <c r="J3697" s="8">
        <v>0.87021000000000004</v>
      </c>
      <c r="K3697" s="7">
        <v>0.22295999999999999</v>
      </c>
      <c r="L3697" s="8">
        <v>0.80205000000000004</v>
      </c>
      <c r="M3697" s="7">
        <v>-0.47305000000000003</v>
      </c>
      <c r="N3697" s="8">
        <v>0.43997000000000003</v>
      </c>
      <c r="O3697" s="7">
        <v>-0.45322000000000001</v>
      </c>
      <c r="P3697" s="8">
        <v>0.99997000000000003</v>
      </c>
      <c r="Q3697" s="7">
        <v>-0.39084000000000002</v>
      </c>
      <c r="R3697" s="8">
        <v>0.65127000000000002</v>
      </c>
      <c r="S3697" s="7">
        <v>0.80815999999999999</v>
      </c>
      <c r="T3697" s="8">
        <v>3.1321000000000002E-2</v>
      </c>
      <c r="U3697" s="7">
        <v>0.16148000000000001</v>
      </c>
      <c r="V3697" s="8">
        <v>0.82</v>
      </c>
      <c r="W3697" s="7">
        <v>-0.46095999999999998</v>
      </c>
      <c r="X3697" s="8">
        <v>0.57501000000000002</v>
      </c>
      <c r="Y3697" s="7">
        <v>1.2435E-2</v>
      </c>
      <c r="Z3697" s="8">
        <v>0.98797999999999997</v>
      </c>
    </row>
    <row r="3698" spans="1:26" x14ac:dyDescent="0.25">
      <c r="A3698" s="13" t="s">
        <v>1244</v>
      </c>
      <c r="B3698" s="14" t="s">
        <v>3</v>
      </c>
      <c r="C3698" s="7">
        <v>0.30869000000000002</v>
      </c>
      <c r="D3698" s="8">
        <v>0.56547999999999998</v>
      </c>
      <c r="E3698" s="7">
        <v>0.18418999999999999</v>
      </c>
      <c r="F3698" s="8">
        <v>0.97897999999999996</v>
      </c>
      <c r="G3698" s="7">
        <v>0.43376999999999999</v>
      </c>
      <c r="H3698" s="8">
        <v>0.59304000000000001</v>
      </c>
      <c r="I3698" s="7">
        <v>0.87087999999999999</v>
      </c>
      <c r="J3698" s="8">
        <v>1.1065E-2</v>
      </c>
      <c r="K3698" s="7">
        <v>0.52734999999999999</v>
      </c>
      <c r="L3698" s="8">
        <v>0.19470000000000001</v>
      </c>
      <c r="M3698" s="7">
        <v>-5.9235999999999997E-2</v>
      </c>
      <c r="N3698" s="8">
        <v>0.92408999999999997</v>
      </c>
      <c r="O3698" s="7">
        <v>0.13425999999999999</v>
      </c>
      <c r="P3698" s="8">
        <v>0.99997000000000003</v>
      </c>
      <c r="Q3698" s="7">
        <v>0.19123000000000001</v>
      </c>
      <c r="R3698" s="8">
        <v>0.80374000000000001</v>
      </c>
      <c r="S3698" s="7">
        <v>0.84946999999999995</v>
      </c>
      <c r="T3698" s="8">
        <v>3.1036000000000002E-3</v>
      </c>
      <c r="U3698" s="7">
        <v>0.84157999999999999</v>
      </c>
      <c r="V3698" s="8">
        <v>1.3355000000000001E-2</v>
      </c>
      <c r="W3698" s="7">
        <v>0.45182</v>
      </c>
      <c r="X3698" s="8">
        <v>0.40110000000000001</v>
      </c>
      <c r="Y3698" s="7">
        <v>0.67376000000000003</v>
      </c>
      <c r="Z3698" s="8">
        <v>6.2067999999999998E-2</v>
      </c>
    </row>
    <row r="3699" spans="1:26" x14ac:dyDescent="0.25">
      <c r="A3699" s="13" t="s">
        <v>2095</v>
      </c>
      <c r="B3699" s="14" t="s">
        <v>3</v>
      </c>
      <c r="C3699" s="7">
        <v>0.32780999999999999</v>
      </c>
      <c r="D3699" s="8">
        <v>0.53522999999999998</v>
      </c>
      <c r="E3699" s="7">
        <v>-1.9075999999999999E-2</v>
      </c>
      <c r="F3699" s="8">
        <v>0.99792000000000003</v>
      </c>
      <c r="G3699" s="7">
        <v>0.16300000000000001</v>
      </c>
      <c r="H3699" s="8">
        <v>0.94591999999999998</v>
      </c>
      <c r="I3699" s="7">
        <v>0.57569999999999999</v>
      </c>
      <c r="J3699" s="8">
        <v>0.12422999999999999</v>
      </c>
      <c r="K3699" s="7">
        <v>0.26229000000000002</v>
      </c>
      <c r="L3699" s="8">
        <v>0.60531000000000001</v>
      </c>
      <c r="M3699" s="7">
        <v>-9.0857999999999994E-2</v>
      </c>
      <c r="N3699" s="8">
        <v>0.87834000000000001</v>
      </c>
      <c r="O3699" s="7">
        <v>0.15998000000000001</v>
      </c>
      <c r="P3699" s="8">
        <v>0.99997000000000003</v>
      </c>
      <c r="Q3699" s="7">
        <v>0.20863000000000001</v>
      </c>
      <c r="R3699" s="8">
        <v>0.77446000000000004</v>
      </c>
      <c r="S3699" s="7">
        <v>0.63988999999999996</v>
      </c>
      <c r="T3699" s="8">
        <v>1.9486E-2</v>
      </c>
      <c r="U3699" s="7">
        <v>0.69279999999999997</v>
      </c>
      <c r="V3699" s="8">
        <v>3.9549000000000001E-2</v>
      </c>
      <c r="W3699" s="7">
        <v>0.3382</v>
      </c>
      <c r="X3699" s="8">
        <v>0.56659000000000004</v>
      </c>
      <c r="Y3699" s="7">
        <v>0.16997000000000001</v>
      </c>
      <c r="Z3699" s="8">
        <v>0.70194000000000001</v>
      </c>
    </row>
    <row r="3700" spans="1:26" x14ac:dyDescent="0.25">
      <c r="A3700" s="13" t="s">
        <v>8794</v>
      </c>
      <c r="B3700" s="14" t="s">
        <v>3</v>
      </c>
      <c r="C3700" s="7">
        <v>0.84358999999999995</v>
      </c>
      <c r="D3700" s="8">
        <v>0.23763999999999999</v>
      </c>
      <c r="E3700" s="7">
        <v>0.32513999999999998</v>
      </c>
      <c r="F3700" s="8">
        <v>0.97048000000000001</v>
      </c>
      <c r="G3700" s="7">
        <v>0.36073</v>
      </c>
      <c r="H3700" s="8">
        <v>0.91310999999999998</v>
      </c>
      <c r="I3700" s="7">
        <v>0.71660000000000001</v>
      </c>
      <c r="J3700" s="8">
        <v>0.27339000000000002</v>
      </c>
      <c r="K3700" s="7">
        <v>0.53051000000000004</v>
      </c>
      <c r="L3700" s="8">
        <v>0.47667999999999999</v>
      </c>
      <c r="M3700" s="7">
        <v>0.99924999999999997</v>
      </c>
      <c r="N3700" s="8">
        <v>0.15221999999999999</v>
      </c>
      <c r="O3700" s="7">
        <v>-0.16144</v>
      </c>
      <c r="P3700" s="8">
        <v>0.99997000000000003</v>
      </c>
      <c r="Q3700" s="7">
        <v>-0.45294000000000001</v>
      </c>
      <c r="R3700" s="8">
        <v>0.65644000000000002</v>
      </c>
      <c r="S3700" s="7">
        <v>1.3091999999999999</v>
      </c>
      <c r="T3700" s="8">
        <v>4.4776E-3</v>
      </c>
      <c r="U3700" s="7">
        <v>0.43829000000000001</v>
      </c>
      <c r="V3700" s="8">
        <v>0.50983999999999996</v>
      </c>
      <c r="W3700" s="7">
        <v>-0.36081999999999997</v>
      </c>
      <c r="X3700" s="8">
        <v>0.75011000000000005</v>
      </c>
      <c r="Y3700" s="7">
        <v>-0.11946</v>
      </c>
      <c r="Z3700" s="8">
        <v>0.88827999999999996</v>
      </c>
    </row>
    <row r="3701" spans="1:26" x14ac:dyDescent="0.25">
      <c r="A3701" s="13" t="s">
        <v>5081</v>
      </c>
      <c r="B3701" s="14" t="s">
        <v>3</v>
      </c>
      <c r="C3701" s="7">
        <v>0.51924999999999999</v>
      </c>
      <c r="D3701" s="8">
        <v>0.34162999999999999</v>
      </c>
      <c r="E3701" s="7">
        <v>0.13891000000000001</v>
      </c>
      <c r="F3701" s="8">
        <v>0.99380000000000002</v>
      </c>
      <c r="G3701" s="7">
        <v>5.0896999999999998E-2</v>
      </c>
      <c r="H3701" s="8">
        <v>0.99134999999999995</v>
      </c>
      <c r="I3701" s="7">
        <v>5.9639999999999999E-2</v>
      </c>
      <c r="J3701" s="8">
        <v>0.94496000000000002</v>
      </c>
      <c r="K3701" s="7">
        <v>0.45639000000000002</v>
      </c>
      <c r="L3701" s="8">
        <v>0.37459999999999999</v>
      </c>
      <c r="M3701" s="7">
        <v>-2.8667999999999999E-2</v>
      </c>
      <c r="N3701" s="8">
        <v>0.97121000000000002</v>
      </c>
      <c r="O3701" s="7">
        <v>0.12235</v>
      </c>
      <c r="P3701" s="8">
        <v>0.99997000000000003</v>
      </c>
      <c r="Q3701" s="7">
        <v>0.36316999999999999</v>
      </c>
      <c r="R3701" s="8">
        <v>0.61131000000000002</v>
      </c>
      <c r="S3701" s="7">
        <v>0.78947999999999996</v>
      </c>
      <c r="T3701" s="8">
        <v>1.5017000000000001E-2</v>
      </c>
      <c r="U3701" s="7">
        <v>0.24106</v>
      </c>
      <c r="V3701" s="8">
        <v>0.64690999999999999</v>
      </c>
      <c r="W3701" s="7">
        <v>0.16827</v>
      </c>
      <c r="X3701" s="8">
        <v>0.85609999999999997</v>
      </c>
      <c r="Y3701" s="7">
        <v>0.41950999999999999</v>
      </c>
      <c r="Z3701" s="8">
        <v>0.35465999999999998</v>
      </c>
    </row>
    <row r="3702" spans="1:26" x14ac:dyDescent="0.25">
      <c r="A3702" s="13" t="s">
        <v>4872</v>
      </c>
      <c r="B3702" s="14" t="s">
        <v>3</v>
      </c>
      <c r="C3702" s="7">
        <v>9.8825999999999997E-2</v>
      </c>
      <c r="D3702" s="8">
        <v>0.92486000000000002</v>
      </c>
      <c r="E3702" s="7">
        <v>6.3493999999999998E-3</v>
      </c>
      <c r="F3702" s="8">
        <v>0.99863999999999997</v>
      </c>
      <c r="G3702" s="7">
        <v>-1.2182999999999999E-2</v>
      </c>
      <c r="H3702" s="8">
        <v>0.99794000000000005</v>
      </c>
      <c r="I3702" s="7">
        <v>0.17044000000000001</v>
      </c>
      <c r="J3702" s="8">
        <v>0.80689999999999995</v>
      </c>
      <c r="K3702" s="7">
        <v>0.60511999999999999</v>
      </c>
      <c r="L3702" s="8">
        <v>0.19638</v>
      </c>
      <c r="M3702" s="7">
        <v>0.13852999999999999</v>
      </c>
      <c r="N3702" s="8">
        <v>0.82762999999999998</v>
      </c>
      <c r="O3702" s="7">
        <v>5.8117999999999998E-3</v>
      </c>
      <c r="P3702" s="8">
        <v>0.99997000000000003</v>
      </c>
      <c r="Q3702" s="7">
        <v>0.11447</v>
      </c>
      <c r="R3702" s="8">
        <v>0.92820000000000003</v>
      </c>
      <c r="S3702" s="7">
        <v>0.83226999999999995</v>
      </c>
      <c r="T3702" s="8">
        <v>8.9615000000000007E-3</v>
      </c>
      <c r="U3702" s="7">
        <v>0.38700000000000001</v>
      </c>
      <c r="V3702" s="8">
        <v>0.37996999999999997</v>
      </c>
      <c r="W3702" s="7">
        <v>0.23305999999999999</v>
      </c>
      <c r="X3702" s="8">
        <v>0.77507000000000004</v>
      </c>
      <c r="Y3702" s="7">
        <v>0.43165999999999999</v>
      </c>
      <c r="Z3702" s="8">
        <v>0.32086999999999999</v>
      </c>
    </row>
    <row r="3703" spans="1:26" x14ac:dyDescent="0.25">
      <c r="A3703" s="13" t="s">
        <v>1668</v>
      </c>
      <c r="B3703" s="14" t="s">
        <v>3</v>
      </c>
      <c r="C3703" s="7">
        <v>0.18568999999999999</v>
      </c>
      <c r="D3703" s="8">
        <v>0.85414999999999996</v>
      </c>
      <c r="E3703" s="7">
        <v>-0.17191999999999999</v>
      </c>
      <c r="F3703" s="8">
        <v>0.99250000000000005</v>
      </c>
      <c r="G3703" s="7">
        <v>0.38929000000000002</v>
      </c>
      <c r="H3703" s="8">
        <v>0.82889000000000002</v>
      </c>
      <c r="I3703" s="7">
        <v>0.70455000000000001</v>
      </c>
      <c r="J3703" s="8">
        <v>0.15085999999999999</v>
      </c>
      <c r="K3703" s="7">
        <v>0.83592999999999995</v>
      </c>
      <c r="L3703" s="8">
        <v>0.11672</v>
      </c>
      <c r="M3703" s="7">
        <v>0.45499000000000001</v>
      </c>
      <c r="N3703" s="8">
        <v>0.42929</v>
      </c>
      <c r="O3703" s="7">
        <v>-0.20355999999999999</v>
      </c>
      <c r="P3703" s="8">
        <v>0.99997000000000003</v>
      </c>
      <c r="Q3703" s="7">
        <v>-0.35563</v>
      </c>
      <c r="R3703" s="8">
        <v>0.66542000000000001</v>
      </c>
      <c r="S3703" s="7">
        <v>0.84474000000000005</v>
      </c>
      <c r="T3703" s="8">
        <v>1.7316000000000002E-2</v>
      </c>
      <c r="U3703" s="7">
        <v>0.85526999999999997</v>
      </c>
      <c r="V3703" s="8">
        <v>4.9831E-2</v>
      </c>
      <c r="W3703" s="7">
        <v>0.60448000000000002</v>
      </c>
      <c r="X3703" s="8">
        <v>0.38724999999999998</v>
      </c>
      <c r="Y3703" s="7">
        <v>0.77161999999999997</v>
      </c>
      <c r="Z3703" s="8">
        <v>9.9196999999999994E-2</v>
      </c>
    </row>
    <row r="3704" spans="1:26" x14ac:dyDescent="0.25">
      <c r="A3704" s="13" t="s">
        <v>1816</v>
      </c>
      <c r="B3704" s="14" t="s">
        <v>3</v>
      </c>
      <c r="C3704" s="7">
        <v>1.0206999999999999</v>
      </c>
      <c r="D3704" s="8">
        <v>0.24187</v>
      </c>
      <c r="E3704" s="7">
        <v>0.44045000000000001</v>
      </c>
      <c r="F3704" s="8">
        <v>0.95850000000000002</v>
      </c>
      <c r="G3704" s="7">
        <v>0.64253000000000005</v>
      </c>
      <c r="H3704" s="8">
        <v>0.79964999999999997</v>
      </c>
      <c r="I3704" s="7">
        <v>0.81123999999999996</v>
      </c>
      <c r="J3704" s="8">
        <v>0.32201000000000002</v>
      </c>
      <c r="K3704" s="7">
        <v>0.60936000000000001</v>
      </c>
      <c r="L3704" s="8">
        <v>0.51200999999999997</v>
      </c>
      <c r="M3704" s="7">
        <v>0.19241</v>
      </c>
      <c r="N3704" s="8">
        <v>0.86573</v>
      </c>
      <c r="O3704" s="7">
        <v>-3.6297999999999997E-2</v>
      </c>
      <c r="P3704" s="8">
        <v>0.99997000000000003</v>
      </c>
      <c r="Q3704" s="7">
        <v>0.33914</v>
      </c>
      <c r="R3704" s="8">
        <v>0.83516000000000001</v>
      </c>
      <c r="S3704" s="7">
        <v>1.5757000000000001</v>
      </c>
      <c r="T3704" s="8">
        <v>4.927E-3</v>
      </c>
      <c r="U3704" s="7">
        <v>1.3573</v>
      </c>
      <c r="V3704" s="8">
        <v>4.1478000000000001E-2</v>
      </c>
      <c r="W3704" s="7">
        <v>-0.20643</v>
      </c>
      <c r="X3704" s="8">
        <v>0.90583000000000002</v>
      </c>
      <c r="Y3704" s="7">
        <v>0.98275999999999997</v>
      </c>
      <c r="Z3704" s="8">
        <v>0.17712</v>
      </c>
    </row>
    <row r="3705" spans="1:26" x14ac:dyDescent="0.25">
      <c r="A3705" s="13" t="s">
        <v>7877</v>
      </c>
      <c r="B3705" s="14" t="s">
        <v>3</v>
      </c>
      <c r="C3705" s="7">
        <v>0.79918</v>
      </c>
      <c r="D3705" s="8">
        <v>0.3291</v>
      </c>
      <c r="E3705" s="7">
        <v>1.0233000000000001E-2</v>
      </c>
      <c r="F3705" s="8">
        <v>0.99863999999999997</v>
      </c>
      <c r="G3705" s="7">
        <v>0.25348999999999999</v>
      </c>
      <c r="H3705" s="8">
        <v>0.95308000000000004</v>
      </c>
      <c r="I3705" s="7">
        <v>0.42993999999999999</v>
      </c>
      <c r="J3705" s="8">
        <v>0.63173999999999997</v>
      </c>
      <c r="K3705" s="7">
        <v>0.79981999999999998</v>
      </c>
      <c r="L3705" s="8">
        <v>0.28633999999999998</v>
      </c>
      <c r="M3705" s="7">
        <v>0.66771999999999998</v>
      </c>
      <c r="N3705" s="8">
        <v>0.39557999999999999</v>
      </c>
      <c r="O3705" s="7">
        <v>-0.19581999999999999</v>
      </c>
      <c r="P3705" s="8">
        <v>0.99997000000000003</v>
      </c>
      <c r="Q3705" s="7">
        <v>-8.1960000000000005E-2</v>
      </c>
      <c r="R3705" s="8">
        <v>0.97724</v>
      </c>
      <c r="S3705" s="7">
        <v>1.7555000000000001</v>
      </c>
      <c r="T3705" s="8">
        <v>1.1138000000000001E-3</v>
      </c>
      <c r="U3705" s="7">
        <v>0.53624000000000005</v>
      </c>
      <c r="V3705" s="8">
        <v>0.44973999999999997</v>
      </c>
      <c r="W3705" s="7">
        <v>-0.28811999999999999</v>
      </c>
      <c r="X3705" s="8">
        <v>0.83189999999999997</v>
      </c>
      <c r="Y3705" s="7">
        <v>0.24257999999999999</v>
      </c>
      <c r="Z3705" s="8">
        <v>0.77198999999999995</v>
      </c>
    </row>
    <row r="3706" spans="1:26" x14ac:dyDescent="0.25">
      <c r="A3706" s="13" t="s">
        <v>8413</v>
      </c>
      <c r="B3706" s="14" t="s">
        <v>3</v>
      </c>
      <c r="C3706" s="7">
        <v>9.9815000000000001E-2</v>
      </c>
      <c r="D3706" s="8">
        <v>0.95525000000000004</v>
      </c>
      <c r="E3706" s="7">
        <v>8.9592000000000005E-2</v>
      </c>
      <c r="F3706" s="8">
        <v>0.99453999999999998</v>
      </c>
      <c r="G3706" s="7">
        <v>-0.20541000000000001</v>
      </c>
      <c r="H3706" s="8">
        <v>0.96348999999999996</v>
      </c>
      <c r="I3706" s="7">
        <v>0.14979999999999999</v>
      </c>
      <c r="J3706" s="8">
        <v>0.9002</v>
      </c>
      <c r="K3706" s="7">
        <v>8.0127000000000004E-2</v>
      </c>
      <c r="L3706" s="8">
        <v>0.95957999999999999</v>
      </c>
      <c r="M3706" s="7">
        <v>0.22431999999999999</v>
      </c>
      <c r="N3706" s="8">
        <v>0.81132000000000004</v>
      </c>
      <c r="O3706" s="7">
        <v>8.7053000000000005E-2</v>
      </c>
      <c r="P3706" s="8">
        <v>0.99997000000000003</v>
      </c>
      <c r="Q3706" s="7">
        <v>7.1494999999999996E-3</v>
      </c>
      <c r="R3706" s="8">
        <v>0.99836999999999998</v>
      </c>
      <c r="S3706" s="7">
        <v>1.2284999999999999</v>
      </c>
      <c r="T3706" s="8">
        <v>1.0194E-2</v>
      </c>
      <c r="U3706" s="7">
        <v>0.23501</v>
      </c>
      <c r="V3706" s="8">
        <v>0.78164999999999996</v>
      </c>
      <c r="W3706" s="7">
        <v>-0.83379000000000003</v>
      </c>
      <c r="X3706" s="8">
        <v>0.37158999999999998</v>
      </c>
      <c r="Y3706" s="7">
        <v>-0.17074</v>
      </c>
      <c r="Z3706" s="8">
        <v>0.84292999999999996</v>
      </c>
    </row>
    <row r="3707" spans="1:26" x14ac:dyDescent="0.25">
      <c r="A3707" s="13" t="s">
        <v>2198</v>
      </c>
      <c r="B3707" s="14" t="s">
        <v>2197</v>
      </c>
      <c r="C3707" s="7">
        <v>0.45446999999999999</v>
      </c>
      <c r="D3707" s="8">
        <v>0.79405000000000003</v>
      </c>
      <c r="E3707" s="7">
        <v>0.35133999999999999</v>
      </c>
      <c r="F3707" s="8">
        <v>0.98873999999999995</v>
      </c>
      <c r="G3707" s="7">
        <v>0.74036000000000002</v>
      </c>
      <c r="H3707" s="8">
        <v>0.82774000000000003</v>
      </c>
      <c r="I3707" s="7">
        <v>1.2892999999999999</v>
      </c>
      <c r="J3707" s="8">
        <v>0.23901</v>
      </c>
      <c r="K3707" s="7">
        <v>0.62219000000000002</v>
      </c>
      <c r="L3707" s="8">
        <v>0.62243000000000004</v>
      </c>
      <c r="M3707" s="7">
        <v>0.71443999999999996</v>
      </c>
      <c r="N3707" s="8">
        <v>0.57130999999999998</v>
      </c>
      <c r="O3707" s="7">
        <v>1.0026999999999999</v>
      </c>
      <c r="P3707" s="8">
        <v>0.98297999999999996</v>
      </c>
      <c r="Q3707" s="7">
        <v>1.0818000000000001</v>
      </c>
      <c r="R3707" s="8">
        <v>0.46566999999999997</v>
      </c>
      <c r="S3707" s="7">
        <v>1.4436</v>
      </c>
      <c r="T3707" s="8">
        <v>5.1885000000000001E-2</v>
      </c>
      <c r="U3707" s="7">
        <v>1.8303</v>
      </c>
      <c r="V3707" s="8">
        <v>4.9702000000000003E-2</v>
      </c>
      <c r="W3707" s="7">
        <v>1.0699000000000001</v>
      </c>
      <c r="X3707" s="8">
        <v>0.48759000000000002</v>
      </c>
      <c r="Y3707" s="7">
        <v>1.5724</v>
      </c>
      <c r="Z3707" s="8">
        <v>0.11695999999999999</v>
      </c>
    </row>
    <row r="3708" spans="1:26" x14ac:dyDescent="0.25">
      <c r="A3708" s="13" t="s">
        <v>137</v>
      </c>
      <c r="B3708" s="14" t="s">
        <v>3</v>
      </c>
      <c r="C3708" s="7">
        <v>0.90988000000000002</v>
      </c>
      <c r="D3708" s="8">
        <v>7.1650000000000004E-3</v>
      </c>
      <c r="E3708" s="7">
        <v>0.44621</v>
      </c>
      <c r="F3708" s="8">
        <v>0.56598000000000004</v>
      </c>
      <c r="G3708" s="7">
        <v>0.50424999999999998</v>
      </c>
      <c r="H3708" s="8">
        <v>0.36904999999999999</v>
      </c>
      <c r="I3708" s="7">
        <v>0.29693999999999998</v>
      </c>
      <c r="J3708" s="8">
        <v>0.46633000000000002</v>
      </c>
      <c r="K3708" s="7">
        <v>0.80334000000000005</v>
      </c>
      <c r="L3708" s="8">
        <v>2.2582999999999999E-2</v>
      </c>
      <c r="M3708" s="7">
        <v>-9.2235999999999999E-2</v>
      </c>
      <c r="N3708" s="8">
        <v>0.85746999999999995</v>
      </c>
      <c r="O3708" s="7">
        <v>0.21353</v>
      </c>
      <c r="P3708" s="8">
        <v>0.99997000000000003</v>
      </c>
      <c r="Q3708" s="7">
        <v>0.58289999999999997</v>
      </c>
      <c r="R3708" s="8">
        <v>0.14945</v>
      </c>
      <c r="S3708" s="7">
        <v>0.74805999999999995</v>
      </c>
      <c r="T3708" s="8">
        <v>3.6364000000000001E-3</v>
      </c>
      <c r="U3708" s="7">
        <v>0.63865000000000005</v>
      </c>
      <c r="V3708" s="8">
        <v>3.4153000000000003E-2</v>
      </c>
      <c r="W3708" s="7">
        <v>0.65466999999999997</v>
      </c>
      <c r="X3708" s="8">
        <v>0.14258000000000001</v>
      </c>
      <c r="Y3708" s="7">
        <v>1.0337000000000001</v>
      </c>
      <c r="Z3708" s="8">
        <v>1.4932999999999999E-3</v>
      </c>
    </row>
    <row r="3709" spans="1:26" x14ac:dyDescent="0.25">
      <c r="A3709" s="13" t="s">
        <v>2249</v>
      </c>
      <c r="B3709" s="14" t="s">
        <v>3</v>
      </c>
      <c r="C3709" s="7">
        <v>0.47119</v>
      </c>
      <c r="D3709" s="8">
        <v>0.58869000000000005</v>
      </c>
      <c r="E3709" s="7">
        <v>0.31664999999999999</v>
      </c>
      <c r="F3709" s="8">
        <v>0.97048000000000001</v>
      </c>
      <c r="G3709" s="7">
        <v>0.10440000000000001</v>
      </c>
      <c r="H3709" s="8">
        <v>0.98433000000000004</v>
      </c>
      <c r="I3709" s="7">
        <v>0.50553000000000003</v>
      </c>
      <c r="J3709" s="8">
        <v>0.48832999999999999</v>
      </c>
      <c r="K3709" s="7">
        <v>0.34126000000000001</v>
      </c>
      <c r="L3709" s="8">
        <v>0.69615000000000005</v>
      </c>
      <c r="M3709" s="7">
        <v>-0.21404999999999999</v>
      </c>
      <c r="N3709" s="8">
        <v>0.80142999999999998</v>
      </c>
      <c r="O3709" s="7">
        <v>0.54464999999999997</v>
      </c>
      <c r="P3709" s="8">
        <v>0.99997000000000003</v>
      </c>
      <c r="Q3709" s="7">
        <v>0.28378999999999999</v>
      </c>
      <c r="R3709" s="8">
        <v>0.82318999999999998</v>
      </c>
      <c r="S3709" s="7">
        <v>0.60414000000000001</v>
      </c>
      <c r="T3709" s="8">
        <v>0.15151999999999999</v>
      </c>
      <c r="U3709" s="7">
        <v>1.0797000000000001</v>
      </c>
      <c r="V3709" s="8">
        <v>4.3222999999999998E-2</v>
      </c>
      <c r="W3709" s="7">
        <v>0.95843999999999996</v>
      </c>
      <c r="X3709" s="8">
        <v>0.24085000000000001</v>
      </c>
      <c r="Y3709" s="7">
        <v>0.69433</v>
      </c>
      <c r="Z3709" s="8">
        <v>0.23896999999999999</v>
      </c>
    </row>
    <row r="3710" spans="1:26" x14ac:dyDescent="0.25">
      <c r="A3710" s="13" t="s">
        <v>8332</v>
      </c>
      <c r="B3710" s="14" t="s">
        <v>3</v>
      </c>
      <c r="C3710" s="7">
        <v>0.44496000000000002</v>
      </c>
      <c r="D3710" s="8">
        <v>0.80750999999999995</v>
      </c>
      <c r="E3710" s="7">
        <v>-0.10784000000000001</v>
      </c>
      <c r="F3710" s="8">
        <v>0.99519000000000002</v>
      </c>
      <c r="G3710" s="7">
        <v>-1.3165</v>
      </c>
      <c r="H3710" s="8">
        <v>0.54337000000000002</v>
      </c>
      <c r="I3710" s="7">
        <v>-0.93428999999999995</v>
      </c>
      <c r="J3710" s="8">
        <v>0.46644999999999998</v>
      </c>
      <c r="K3710" s="7">
        <v>0.87358000000000002</v>
      </c>
      <c r="L3710" s="8">
        <v>0.51085999999999998</v>
      </c>
      <c r="M3710" s="7">
        <v>0.44357000000000002</v>
      </c>
      <c r="N3710" s="8">
        <v>0.75983000000000001</v>
      </c>
      <c r="O3710" s="7">
        <v>-0.85597999999999996</v>
      </c>
      <c r="P3710" s="8">
        <v>0.99997000000000003</v>
      </c>
      <c r="Q3710" s="7">
        <v>8.8441000000000006E-3</v>
      </c>
      <c r="R3710" s="8">
        <v>0.99921000000000004</v>
      </c>
      <c r="S3710" s="7">
        <v>1.7091000000000001</v>
      </c>
      <c r="T3710" s="8">
        <v>1.5488E-2</v>
      </c>
      <c r="U3710" s="7">
        <v>0.57225999999999999</v>
      </c>
      <c r="V3710" s="8">
        <v>0.64861000000000002</v>
      </c>
      <c r="W3710" s="7">
        <v>-0.26780999999999999</v>
      </c>
      <c r="X3710" s="8">
        <v>0.92481999999999998</v>
      </c>
      <c r="Y3710" s="7">
        <v>0.29232000000000002</v>
      </c>
      <c r="Z3710" s="8">
        <v>0.83369000000000004</v>
      </c>
    </row>
    <row r="3711" spans="1:26" x14ac:dyDescent="0.25">
      <c r="A3711" s="13" t="s">
        <v>550</v>
      </c>
      <c r="B3711" s="14" t="s">
        <v>3</v>
      </c>
      <c r="C3711" s="7">
        <v>0.36331999999999998</v>
      </c>
      <c r="D3711" s="8">
        <v>0.70987</v>
      </c>
      <c r="E3711" s="7">
        <v>-0.19755</v>
      </c>
      <c r="F3711" s="8">
        <v>0.99367000000000005</v>
      </c>
      <c r="G3711" s="7">
        <v>-0.27507999999999999</v>
      </c>
      <c r="H3711" s="8">
        <v>0.94028999999999996</v>
      </c>
      <c r="I3711" s="7">
        <v>0.12157999999999999</v>
      </c>
      <c r="J3711" s="8">
        <v>0.91254000000000002</v>
      </c>
      <c r="K3711" s="7">
        <v>0.18939</v>
      </c>
      <c r="L3711" s="8">
        <v>0.86858999999999997</v>
      </c>
      <c r="M3711" s="7">
        <v>-0.46911999999999998</v>
      </c>
      <c r="N3711" s="8">
        <v>0.50805</v>
      </c>
      <c r="O3711" s="7">
        <v>-2.1604000000000002E-2</v>
      </c>
      <c r="P3711" s="8">
        <v>0.99997000000000003</v>
      </c>
      <c r="Q3711" s="7">
        <v>-0.18909000000000001</v>
      </c>
      <c r="R3711" s="8">
        <v>0.90447999999999995</v>
      </c>
      <c r="S3711" s="7">
        <v>0.74578</v>
      </c>
      <c r="T3711" s="8">
        <v>7.6405000000000001E-2</v>
      </c>
      <c r="U3711" s="7">
        <v>1.2262999999999999</v>
      </c>
      <c r="V3711" s="8">
        <v>2.1533E-2</v>
      </c>
      <c r="W3711" s="7">
        <v>0.92732000000000003</v>
      </c>
      <c r="X3711" s="8">
        <v>0.25344</v>
      </c>
      <c r="Y3711" s="7">
        <v>1.1847000000000001</v>
      </c>
      <c r="Z3711" s="8">
        <v>3.7475000000000001E-2</v>
      </c>
    </row>
    <row r="3712" spans="1:26" x14ac:dyDescent="0.25">
      <c r="A3712" s="13" t="s">
        <v>7057</v>
      </c>
      <c r="B3712" s="14" t="s">
        <v>3</v>
      </c>
      <c r="C3712" s="7">
        <v>0.16657</v>
      </c>
      <c r="D3712" s="8">
        <v>0.86304999999999998</v>
      </c>
      <c r="E3712" s="7">
        <v>0.34122000000000002</v>
      </c>
      <c r="F3712" s="8">
        <v>0.92600000000000005</v>
      </c>
      <c r="G3712" s="7">
        <v>0.26157999999999998</v>
      </c>
      <c r="H3712" s="8">
        <v>0.92362999999999995</v>
      </c>
      <c r="I3712" s="7">
        <v>0.41198000000000001</v>
      </c>
      <c r="J3712" s="8">
        <v>0.45960000000000001</v>
      </c>
      <c r="K3712" s="7">
        <v>0.85097999999999996</v>
      </c>
      <c r="L3712" s="8">
        <v>8.9594999999999994E-2</v>
      </c>
      <c r="M3712" s="7">
        <v>0.40942000000000001</v>
      </c>
      <c r="N3712" s="8">
        <v>0.45313999999999999</v>
      </c>
      <c r="O3712" s="7">
        <v>0.14915999999999999</v>
      </c>
      <c r="P3712" s="8">
        <v>0.99997000000000003</v>
      </c>
      <c r="Q3712" s="7">
        <v>-0.14433000000000001</v>
      </c>
      <c r="R3712" s="8">
        <v>0.90825</v>
      </c>
      <c r="S3712" s="7">
        <v>0.99685999999999997</v>
      </c>
      <c r="T3712" s="8">
        <v>4.3863000000000001E-3</v>
      </c>
      <c r="U3712" s="7">
        <v>0.44833000000000001</v>
      </c>
      <c r="V3712" s="8">
        <v>0.33295999999999998</v>
      </c>
      <c r="W3712" s="7">
        <v>0.24215999999999999</v>
      </c>
      <c r="X3712" s="8">
        <v>0.78588999999999998</v>
      </c>
      <c r="Y3712" s="7">
        <v>0.24077000000000001</v>
      </c>
      <c r="Z3712" s="8">
        <v>0.65136000000000005</v>
      </c>
    </row>
    <row r="3713" spans="1:26" x14ac:dyDescent="0.25">
      <c r="A3713" s="13" t="s">
        <v>6958</v>
      </c>
      <c r="B3713" s="14" t="s">
        <v>3</v>
      </c>
      <c r="C3713" s="7">
        <v>1.1198999999999999</v>
      </c>
      <c r="D3713" s="8">
        <v>0.54637999999999998</v>
      </c>
      <c r="E3713" s="7">
        <v>-1.0021</v>
      </c>
      <c r="F3713" s="8">
        <v>0.91591999999999996</v>
      </c>
      <c r="G3713" s="7">
        <v>0.20551</v>
      </c>
      <c r="H3713" s="8">
        <v>0.98697999999999997</v>
      </c>
      <c r="I3713" s="7">
        <v>0.96321999999999997</v>
      </c>
      <c r="J3713" s="8">
        <v>0.56762999999999997</v>
      </c>
      <c r="K3713" s="7">
        <v>0.69467000000000001</v>
      </c>
      <c r="L3713" s="8">
        <v>0.73021000000000003</v>
      </c>
      <c r="M3713" s="7">
        <v>0.58406999999999998</v>
      </c>
      <c r="N3713" s="8">
        <v>0.74068000000000001</v>
      </c>
      <c r="O3713" s="7">
        <v>-0.97319999999999995</v>
      </c>
      <c r="P3713" s="8">
        <v>0.99997000000000003</v>
      </c>
      <c r="Q3713" s="7">
        <v>-1.1534</v>
      </c>
      <c r="R3713" s="8">
        <v>0.56896999999999998</v>
      </c>
      <c r="S3713" s="7">
        <v>2.5316000000000001</v>
      </c>
      <c r="T3713" s="8">
        <v>9.1198000000000008E-3</v>
      </c>
      <c r="U3713" s="7">
        <v>1.2928999999999999</v>
      </c>
      <c r="V3713" s="8">
        <v>0.32296999999999998</v>
      </c>
      <c r="W3713" s="7">
        <v>0.21659999999999999</v>
      </c>
      <c r="X3713" s="8">
        <v>0.95138</v>
      </c>
      <c r="Y3713" s="7">
        <v>0.70448999999999995</v>
      </c>
      <c r="Z3713" s="8">
        <v>0.64009000000000005</v>
      </c>
    </row>
    <row r="3714" spans="1:26" x14ac:dyDescent="0.25">
      <c r="A3714" s="13" t="s">
        <v>8304</v>
      </c>
      <c r="B3714" s="14" t="s">
        <v>3</v>
      </c>
      <c r="C3714" s="7">
        <v>5.7938000000000003E-2</v>
      </c>
      <c r="D3714" s="8">
        <v>0.97358999999999996</v>
      </c>
      <c r="E3714" s="7">
        <v>-0.14796999999999999</v>
      </c>
      <c r="F3714" s="8">
        <v>0.99380000000000002</v>
      </c>
      <c r="G3714" s="7">
        <v>-9.6585000000000004E-2</v>
      </c>
      <c r="H3714" s="8">
        <v>0.98526000000000002</v>
      </c>
      <c r="I3714" s="7">
        <v>-0.35979</v>
      </c>
      <c r="J3714" s="8">
        <v>0.65288000000000002</v>
      </c>
      <c r="K3714" s="7">
        <v>0.74287000000000003</v>
      </c>
      <c r="L3714" s="8">
        <v>0.24761</v>
      </c>
      <c r="M3714" s="7">
        <v>0.54532999999999998</v>
      </c>
      <c r="N3714" s="8">
        <v>0.43051</v>
      </c>
      <c r="O3714" s="7">
        <v>-0.39562000000000003</v>
      </c>
      <c r="P3714" s="8">
        <v>0.99997000000000003</v>
      </c>
      <c r="Q3714" s="7">
        <v>-0.52437999999999996</v>
      </c>
      <c r="R3714" s="8">
        <v>0.55828999999999995</v>
      </c>
      <c r="S3714" s="7">
        <v>1.1152</v>
      </c>
      <c r="T3714" s="8">
        <v>9.8259000000000003E-3</v>
      </c>
      <c r="U3714" s="7">
        <v>0.28351999999999999</v>
      </c>
      <c r="V3714" s="8">
        <v>0.69223000000000001</v>
      </c>
      <c r="W3714" s="7">
        <v>5.5409E-2</v>
      </c>
      <c r="X3714" s="8">
        <v>0.97077000000000002</v>
      </c>
      <c r="Y3714" s="7">
        <v>0.16463</v>
      </c>
      <c r="Z3714" s="8">
        <v>0.83003000000000005</v>
      </c>
    </row>
    <row r="3715" spans="1:26" x14ac:dyDescent="0.25">
      <c r="A3715" s="13" t="s">
        <v>782</v>
      </c>
      <c r="B3715" s="14" t="s">
        <v>3</v>
      </c>
      <c r="C3715" s="7">
        <v>0.20191000000000001</v>
      </c>
      <c r="D3715" s="8">
        <v>0.74024999999999996</v>
      </c>
      <c r="E3715" s="7">
        <v>-7.3812000000000003E-2</v>
      </c>
      <c r="F3715" s="8">
        <v>0.99380000000000002</v>
      </c>
      <c r="G3715" s="7">
        <v>0.45338000000000001</v>
      </c>
      <c r="H3715" s="8">
        <v>0.51034000000000002</v>
      </c>
      <c r="I3715" s="7">
        <v>0.47260999999999997</v>
      </c>
      <c r="J3715" s="8">
        <v>0.19747000000000001</v>
      </c>
      <c r="K3715" s="7">
        <v>0.33834999999999998</v>
      </c>
      <c r="L3715" s="8">
        <v>0.41649999999999998</v>
      </c>
      <c r="M3715" s="7">
        <v>-0.44044</v>
      </c>
      <c r="N3715" s="8">
        <v>0.28499999999999998</v>
      </c>
      <c r="O3715" s="7">
        <v>8.8182999999999997E-2</v>
      </c>
      <c r="P3715" s="8">
        <v>0.99997000000000003</v>
      </c>
      <c r="Q3715" s="7">
        <v>0.21553</v>
      </c>
      <c r="R3715" s="8">
        <v>0.74123000000000006</v>
      </c>
      <c r="S3715" s="7">
        <v>0.55710000000000004</v>
      </c>
      <c r="T3715" s="8">
        <v>2.9104999999999999E-2</v>
      </c>
      <c r="U3715" s="7">
        <v>0.58406000000000002</v>
      </c>
      <c r="V3715" s="8">
        <v>6.5425999999999998E-2</v>
      </c>
      <c r="W3715" s="7">
        <v>0.37707000000000002</v>
      </c>
      <c r="X3715" s="8">
        <v>0.47582999999999998</v>
      </c>
      <c r="Y3715" s="7">
        <v>0.67320000000000002</v>
      </c>
      <c r="Z3715" s="8">
        <v>4.8941999999999999E-2</v>
      </c>
    </row>
    <row r="3716" spans="1:26" x14ac:dyDescent="0.25">
      <c r="A3716" s="13" t="s">
        <v>9546</v>
      </c>
      <c r="B3716" s="14" t="s">
        <v>3</v>
      </c>
      <c r="C3716" s="7">
        <v>0.25153999999999999</v>
      </c>
      <c r="D3716" s="8">
        <v>0.90268000000000004</v>
      </c>
      <c r="E3716" s="7">
        <v>-0.35148000000000001</v>
      </c>
      <c r="F3716" s="8">
        <v>0.98865000000000003</v>
      </c>
      <c r="G3716" s="7">
        <v>0.24937000000000001</v>
      </c>
      <c r="H3716" s="8">
        <v>0.96994999999999998</v>
      </c>
      <c r="I3716" s="7">
        <v>0.29655999999999999</v>
      </c>
      <c r="J3716" s="8">
        <v>0.84753999999999996</v>
      </c>
      <c r="K3716" s="7">
        <v>0.39674999999999999</v>
      </c>
      <c r="L3716" s="8">
        <v>0.79168000000000005</v>
      </c>
      <c r="M3716" s="7">
        <v>0.73529999999999995</v>
      </c>
      <c r="N3716" s="8">
        <v>0.49225000000000002</v>
      </c>
      <c r="O3716" s="7">
        <v>-0.30042000000000002</v>
      </c>
      <c r="P3716" s="8">
        <v>0.99997000000000003</v>
      </c>
      <c r="Q3716" s="7">
        <v>-0.91708000000000001</v>
      </c>
      <c r="R3716" s="8">
        <v>0.48221000000000003</v>
      </c>
      <c r="S3716" s="7">
        <v>1.7452000000000001</v>
      </c>
      <c r="T3716" s="8">
        <v>8.5970999999999999E-3</v>
      </c>
      <c r="U3716" s="7">
        <v>-0.11824</v>
      </c>
      <c r="V3716" s="8">
        <v>0.93345</v>
      </c>
      <c r="W3716" s="7">
        <v>-0.50499000000000005</v>
      </c>
      <c r="X3716" s="8">
        <v>0.76248000000000005</v>
      </c>
      <c r="Y3716" s="7">
        <v>-6.3011999999999999E-2</v>
      </c>
      <c r="Z3716" s="8">
        <v>0.96299000000000001</v>
      </c>
    </row>
    <row r="3717" spans="1:26" x14ac:dyDescent="0.25">
      <c r="A3717" s="13" t="s">
        <v>7312</v>
      </c>
      <c r="B3717" s="14" t="s">
        <v>3</v>
      </c>
      <c r="C3717" s="7">
        <v>0.2296</v>
      </c>
      <c r="D3717" s="8">
        <v>0.70489999999999997</v>
      </c>
      <c r="E3717" s="7">
        <v>-0.25846000000000002</v>
      </c>
      <c r="F3717" s="8">
        <v>0.93611999999999995</v>
      </c>
      <c r="G3717" s="7">
        <v>0.15296999999999999</v>
      </c>
      <c r="H3717" s="8">
        <v>0.94689000000000001</v>
      </c>
      <c r="I3717" s="7">
        <v>0.34753000000000001</v>
      </c>
      <c r="J3717" s="8">
        <v>0.42341000000000001</v>
      </c>
      <c r="K3717" s="7">
        <v>0.37264000000000003</v>
      </c>
      <c r="L3717" s="8">
        <v>0.38318000000000002</v>
      </c>
      <c r="M3717" s="7">
        <v>-4.1434999999999996E-3</v>
      </c>
      <c r="N3717" s="8">
        <v>0.99399000000000004</v>
      </c>
      <c r="O3717" s="7">
        <v>-0.11903</v>
      </c>
      <c r="P3717" s="8">
        <v>0.99997000000000003</v>
      </c>
      <c r="Q3717" s="7">
        <v>-4.1405999999999998E-2</v>
      </c>
      <c r="R3717" s="8">
        <v>0.98040000000000005</v>
      </c>
      <c r="S3717" s="7">
        <v>1.0167999999999999</v>
      </c>
      <c r="T3717" s="8">
        <v>7.3262999999999996E-4</v>
      </c>
      <c r="U3717" s="7">
        <v>0.39211000000000001</v>
      </c>
      <c r="V3717" s="8">
        <v>0.27615000000000001</v>
      </c>
      <c r="W3717" s="7">
        <v>-4.4595000000000003E-2</v>
      </c>
      <c r="X3717" s="8">
        <v>0.96491000000000005</v>
      </c>
      <c r="Y3717" s="7">
        <v>0.17233999999999999</v>
      </c>
      <c r="Z3717" s="8">
        <v>0.69054000000000004</v>
      </c>
    </row>
    <row r="3718" spans="1:26" x14ac:dyDescent="0.25">
      <c r="A3718" s="13" t="s">
        <v>1520</v>
      </c>
      <c r="B3718" s="14" t="s">
        <v>3</v>
      </c>
      <c r="C3718" s="7">
        <v>1.2892999999999999</v>
      </c>
      <c r="D3718" s="8">
        <v>9.2059000000000002E-2</v>
      </c>
      <c r="E3718" s="7">
        <v>0.50871</v>
      </c>
      <c r="F3718" s="8">
        <v>0.92779</v>
      </c>
      <c r="G3718" s="7">
        <v>-2.0059E-2</v>
      </c>
      <c r="H3718" s="8">
        <v>0.99794000000000005</v>
      </c>
      <c r="I3718" s="7">
        <v>7.2081999999999993E-2</v>
      </c>
      <c r="J3718" s="8">
        <v>0.95887999999999995</v>
      </c>
      <c r="K3718" s="7">
        <v>0.71986000000000006</v>
      </c>
      <c r="L3718" s="8">
        <v>0.37594</v>
      </c>
      <c r="M3718" s="7">
        <v>-0.15547</v>
      </c>
      <c r="N3718" s="8">
        <v>0.88941000000000003</v>
      </c>
      <c r="O3718" s="7">
        <v>0.23927000000000001</v>
      </c>
      <c r="P3718" s="8">
        <v>0.99997000000000003</v>
      </c>
      <c r="Q3718" s="7">
        <v>1.2761</v>
      </c>
      <c r="R3718" s="8">
        <v>0.11905</v>
      </c>
      <c r="S3718" s="7">
        <v>0.99238999999999999</v>
      </c>
      <c r="T3718" s="8">
        <v>4.8763000000000001E-2</v>
      </c>
      <c r="U3718" s="7">
        <v>1.5907</v>
      </c>
      <c r="V3718" s="8">
        <v>1.2872E-2</v>
      </c>
      <c r="W3718" s="7">
        <v>0.94408000000000003</v>
      </c>
      <c r="X3718" s="8">
        <v>0.34356999999999999</v>
      </c>
      <c r="Y3718" s="7">
        <v>1.2754000000000001</v>
      </c>
      <c r="Z3718" s="8">
        <v>6.0005000000000003E-2</v>
      </c>
    </row>
    <row r="3719" spans="1:26" x14ac:dyDescent="0.25">
      <c r="A3719" s="13" t="s">
        <v>3322</v>
      </c>
      <c r="B3719" s="14" t="s">
        <v>3</v>
      </c>
      <c r="C3719" s="7">
        <v>0.59299000000000002</v>
      </c>
      <c r="D3719" s="8">
        <v>0.59524999999999995</v>
      </c>
      <c r="E3719" s="7">
        <v>4.4047000000000003E-2</v>
      </c>
      <c r="F3719" s="8">
        <v>0.99726000000000004</v>
      </c>
      <c r="G3719" s="7">
        <v>-0.16475000000000001</v>
      </c>
      <c r="H3719" s="8">
        <v>0.97833999999999999</v>
      </c>
      <c r="I3719" s="7">
        <v>0.31814999999999999</v>
      </c>
      <c r="J3719" s="8">
        <v>0.79076999999999997</v>
      </c>
      <c r="K3719" s="7">
        <v>0.68988000000000005</v>
      </c>
      <c r="L3719" s="8">
        <v>0.45362000000000002</v>
      </c>
      <c r="M3719" s="7">
        <v>-0.52122999999999997</v>
      </c>
      <c r="N3719" s="8">
        <v>0.57681000000000004</v>
      </c>
      <c r="O3719" s="7">
        <v>-0.11047999999999999</v>
      </c>
      <c r="P3719" s="8">
        <v>0.99997000000000003</v>
      </c>
      <c r="Q3719" s="7">
        <v>-5.7036999999999999E-3</v>
      </c>
      <c r="R3719" s="8">
        <v>0.99921000000000004</v>
      </c>
      <c r="S3719" s="7">
        <v>1.7615000000000001</v>
      </c>
      <c r="T3719" s="8">
        <v>2.6744E-3</v>
      </c>
      <c r="U3719" s="7">
        <v>1.3056000000000001</v>
      </c>
      <c r="V3719" s="8">
        <v>5.4946000000000002E-2</v>
      </c>
      <c r="W3719" s="7">
        <v>1.3342000000000001</v>
      </c>
      <c r="X3719" s="8">
        <v>0.18923000000000001</v>
      </c>
      <c r="Y3719" s="7">
        <v>1.1237999999999999</v>
      </c>
      <c r="Z3719" s="8">
        <v>0.12617999999999999</v>
      </c>
    </row>
    <row r="3720" spans="1:26" x14ac:dyDescent="0.25">
      <c r="A3720" s="13" t="s">
        <v>979</v>
      </c>
      <c r="B3720" s="14" t="s">
        <v>3</v>
      </c>
      <c r="C3720" s="7">
        <v>-0.37946000000000002</v>
      </c>
      <c r="D3720" s="8">
        <v>0.66217000000000004</v>
      </c>
      <c r="E3720" s="7">
        <v>-1.135</v>
      </c>
      <c r="F3720" s="8">
        <v>8.3374000000000004E-2</v>
      </c>
      <c r="G3720" s="7">
        <v>-0.99477000000000004</v>
      </c>
      <c r="H3720" s="8">
        <v>0.17252000000000001</v>
      </c>
      <c r="I3720" s="7">
        <v>-0.58642000000000005</v>
      </c>
      <c r="J3720" s="8">
        <v>0.33965000000000001</v>
      </c>
      <c r="K3720" s="7">
        <v>-0.50622</v>
      </c>
      <c r="L3720" s="8">
        <v>0.44439000000000001</v>
      </c>
      <c r="M3720" s="7">
        <v>-1.2415</v>
      </c>
      <c r="N3720" s="8">
        <v>4.1050000000000003E-2</v>
      </c>
      <c r="O3720" s="7">
        <v>-1.1347</v>
      </c>
      <c r="P3720" s="8">
        <v>0.14466000000000001</v>
      </c>
      <c r="Q3720" s="7">
        <v>-1.4332</v>
      </c>
      <c r="R3720" s="8">
        <v>8.5711999999999993E-3</v>
      </c>
      <c r="S3720" s="7">
        <v>-0.88275999999999999</v>
      </c>
      <c r="T3720" s="8">
        <v>2.6591E-2</v>
      </c>
      <c r="U3720" s="7">
        <v>-1.206</v>
      </c>
      <c r="V3720" s="8">
        <v>1.5651000000000002E-2</v>
      </c>
      <c r="W3720" s="7">
        <v>-0.50341999999999998</v>
      </c>
      <c r="X3720" s="8">
        <v>0.55661000000000005</v>
      </c>
      <c r="Y3720" s="7">
        <v>-0.45599000000000001</v>
      </c>
      <c r="Z3720" s="8">
        <v>0.42491000000000001</v>
      </c>
    </row>
    <row r="3721" spans="1:26" x14ac:dyDescent="0.25">
      <c r="A3721" s="13" t="s">
        <v>5189</v>
      </c>
      <c r="B3721" s="14" t="s">
        <v>3</v>
      </c>
      <c r="C3721" s="7">
        <v>0.30531999999999998</v>
      </c>
      <c r="D3721" s="8">
        <v>0.54132999999999998</v>
      </c>
      <c r="E3721" s="7">
        <v>0.21951999999999999</v>
      </c>
      <c r="F3721" s="8">
        <v>0.95779999999999998</v>
      </c>
      <c r="G3721" s="7">
        <v>0.19896</v>
      </c>
      <c r="H3721" s="8">
        <v>0.92408999999999997</v>
      </c>
      <c r="I3721" s="7">
        <v>0.21323</v>
      </c>
      <c r="J3721" s="8">
        <v>0.66259999999999997</v>
      </c>
      <c r="K3721" s="7">
        <v>0.36401</v>
      </c>
      <c r="L3721" s="8">
        <v>0.37508000000000002</v>
      </c>
      <c r="M3721" s="7">
        <v>-9.6549999999999997E-2</v>
      </c>
      <c r="N3721" s="8">
        <v>0.85801000000000005</v>
      </c>
      <c r="O3721" s="7">
        <v>0.15148</v>
      </c>
      <c r="P3721" s="8">
        <v>0.99997000000000003</v>
      </c>
      <c r="Q3721" s="7">
        <v>0.23813000000000001</v>
      </c>
      <c r="R3721" s="8">
        <v>0.70474999999999999</v>
      </c>
      <c r="S3721" s="7">
        <v>0.78088000000000002</v>
      </c>
      <c r="T3721" s="8">
        <v>3.787E-3</v>
      </c>
      <c r="U3721" s="7">
        <v>0.35233999999999999</v>
      </c>
      <c r="V3721" s="8">
        <v>0.31612000000000001</v>
      </c>
      <c r="W3721" s="7">
        <v>0.18113000000000001</v>
      </c>
      <c r="X3721" s="8">
        <v>0.79327000000000003</v>
      </c>
      <c r="Y3721" s="7">
        <v>0.32566000000000001</v>
      </c>
      <c r="Z3721" s="8">
        <v>0.37024000000000001</v>
      </c>
    </row>
    <row r="3722" spans="1:26" x14ac:dyDescent="0.25">
      <c r="A3722" s="13" t="s">
        <v>8616</v>
      </c>
      <c r="B3722" s="14" t="s">
        <v>8615</v>
      </c>
      <c r="C3722" s="7">
        <v>-0.45368999999999998</v>
      </c>
      <c r="D3722" s="8">
        <v>0.79847000000000001</v>
      </c>
      <c r="E3722" s="7">
        <v>-1.4516</v>
      </c>
      <c r="F3722" s="8">
        <v>0.51315999999999995</v>
      </c>
      <c r="G3722" s="7">
        <v>-0.69784999999999997</v>
      </c>
      <c r="H3722" s="8">
        <v>0.93176000000000003</v>
      </c>
      <c r="I3722" s="7">
        <v>0.28566999999999998</v>
      </c>
      <c r="J3722" s="8">
        <v>0.90795999999999999</v>
      </c>
      <c r="K3722" s="7">
        <v>2.9397E-2</v>
      </c>
      <c r="L3722" s="8">
        <v>0.99036999999999997</v>
      </c>
      <c r="M3722" s="7">
        <v>-0.26471</v>
      </c>
      <c r="N3722" s="8">
        <v>0.85057000000000005</v>
      </c>
      <c r="O3722" s="7">
        <v>-0.38167000000000001</v>
      </c>
      <c r="P3722" s="8">
        <v>0.99997000000000003</v>
      </c>
      <c r="Q3722" s="7">
        <v>-0.94020999999999999</v>
      </c>
      <c r="R3722" s="8">
        <v>0.48812</v>
      </c>
      <c r="S3722" s="7">
        <v>1.9376</v>
      </c>
      <c r="T3722" s="8">
        <v>5.9709999999999997E-3</v>
      </c>
      <c r="U3722" s="7">
        <v>1.0308999999999999</v>
      </c>
      <c r="V3722" s="8">
        <v>0.25146000000000002</v>
      </c>
      <c r="W3722" s="7">
        <v>0.14043</v>
      </c>
      <c r="X3722" s="8">
        <v>0.95574999999999999</v>
      </c>
      <c r="Y3722" s="7">
        <v>0.20938999999999999</v>
      </c>
      <c r="Z3722" s="8">
        <v>0.87124999999999997</v>
      </c>
    </row>
    <row r="3723" spans="1:26" x14ac:dyDescent="0.25">
      <c r="A3723" s="13" t="s">
        <v>5002</v>
      </c>
      <c r="B3723" s="14" t="s">
        <v>3</v>
      </c>
      <c r="C3723" s="7">
        <v>1.4177999999999999</v>
      </c>
      <c r="D3723" s="8">
        <v>0.27695999999999998</v>
      </c>
      <c r="E3723" s="7">
        <v>0.58942000000000005</v>
      </c>
      <c r="F3723" s="8">
        <v>0.97045999999999999</v>
      </c>
      <c r="G3723" s="7">
        <v>0.25417000000000001</v>
      </c>
      <c r="H3723" s="8">
        <v>0.97538000000000002</v>
      </c>
      <c r="I3723" s="7">
        <v>0.56627000000000005</v>
      </c>
      <c r="J3723" s="8">
        <v>0.72350000000000003</v>
      </c>
      <c r="K3723" s="7">
        <v>1.1993</v>
      </c>
      <c r="L3723" s="8">
        <v>0.34097</v>
      </c>
      <c r="M3723" s="7">
        <v>0.28517999999999999</v>
      </c>
      <c r="N3723" s="8">
        <v>0.86539999999999995</v>
      </c>
      <c r="O3723" s="7">
        <v>-5.2970999999999999E-3</v>
      </c>
      <c r="P3723" s="8">
        <v>0.99997000000000003</v>
      </c>
      <c r="Q3723" s="7">
        <v>0.33298</v>
      </c>
      <c r="R3723" s="8">
        <v>0.91181999999999996</v>
      </c>
      <c r="S3723" s="7">
        <v>2.2313000000000001</v>
      </c>
      <c r="T3723" s="8">
        <v>6.5931000000000002E-3</v>
      </c>
      <c r="U3723" s="7">
        <v>0.92674999999999996</v>
      </c>
      <c r="V3723" s="8">
        <v>0.41699000000000003</v>
      </c>
      <c r="W3723" s="7">
        <v>0.19597000000000001</v>
      </c>
      <c r="X3723" s="8">
        <v>0.94504999999999995</v>
      </c>
      <c r="Y3723" s="7">
        <v>1.0622</v>
      </c>
      <c r="Z3723" s="8">
        <v>0.34157999999999999</v>
      </c>
    </row>
    <row r="3724" spans="1:26" x14ac:dyDescent="0.25">
      <c r="A3724" s="13" t="s">
        <v>9911</v>
      </c>
      <c r="B3724" s="14" t="s">
        <v>3</v>
      </c>
      <c r="C3724" s="7">
        <v>0.64692000000000005</v>
      </c>
      <c r="D3724" s="8">
        <v>0.18576000000000001</v>
      </c>
      <c r="E3724" s="7">
        <v>-0.26443</v>
      </c>
      <c r="F3724" s="8">
        <v>0.95833000000000002</v>
      </c>
      <c r="G3724" s="7">
        <v>-0.20269999999999999</v>
      </c>
      <c r="H3724" s="8">
        <v>0.93694999999999995</v>
      </c>
      <c r="I3724" s="7">
        <v>-0.36326999999999998</v>
      </c>
      <c r="J3724" s="8">
        <v>0.48909999999999998</v>
      </c>
      <c r="K3724" s="7">
        <v>1.6511000000000001E-2</v>
      </c>
      <c r="L3724" s="8">
        <v>0.98865999999999998</v>
      </c>
      <c r="M3724" s="7">
        <v>-0.17849999999999999</v>
      </c>
      <c r="N3724" s="8">
        <v>0.76139999999999997</v>
      </c>
      <c r="O3724" s="7">
        <v>-0.25746999999999998</v>
      </c>
      <c r="P3724" s="8">
        <v>0.99997000000000003</v>
      </c>
      <c r="Q3724" s="7">
        <v>6.5720000000000001E-2</v>
      </c>
      <c r="R3724" s="8">
        <v>0.96797999999999995</v>
      </c>
      <c r="S3724" s="7">
        <v>0.71965999999999997</v>
      </c>
      <c r="T3724" s="8">
        <v>2.1013E-2</v>
      </c>
      <c r="U3724" s="7">
        <v>0.15686</v>
      </c>
      <c r="V3724" s="8">
        <v>0.77888999999999997</v>
      </c>
      <c r="W3724" s="7">
        <v>-0.52819000000000005</v>
      </c>
      <c r="X3724" s="8">
        <v>0.39178000000000002</v>
      </c>
      <c r="Y3724" s="7">
        <v>4.1634000000000003E-3</v>
      </c>
      <c r="Z3724" s="8">
        <v>0.99517999999999995</v>
      </c>
    </row>
    <row r="3725" spans="1:26" x14ac:dyDescent="0.25">
      <c r="A3725" s="13" t="s">
        <v>4460</v>
      </c>
      <c r="B3725" s="14" t="s">
        <v>3</v>
      </c>
      <c r="C3725" s="7">
        <v>1.0277000000000001</v>
      </c>
      <c r="D3725" s="8">
        <v>0.36936999999999998</v>
      </c>
      <c r="E3725" s="7">
        <v>-4.8687000000000001E-2</v>
      </c>
      <c r="F3725" s="8">
        <v>0.99792000000000003</v>
      </c>
      <c r="G3725" s="7">
        <v>0.4113</v>
      </c>
      <c r="H3725" s="8">
        <v>0.94427000000000005</v>
      </c>
      <c r="I3725" s="7">
        <v>0.60721000000000003</v>
      </c>
      <c r="J3725" s="8">
        <v>0.61961999999999995</v>
      </c>
      <c r="K3725" s="7">
        <v>1.2145999999999999</v>
      </c>
      <c r="L3725" s="8">
        <v>0.22882</v>
      </c>
      <c r="M3725" s="7">
        <v>0.86170999999999998</v>
      </c>
      <c r="N3725" s="8">
        <v>0.42823</v>
      </c>
      <c r="O3725" s="7">
        <v>-0.51803999999999994</v>
      </c>
      <c r="P3725" s="8">
        <v>0.99997000000000003</v>
      </c>
      <c r="Q3725" s="7">
        <v>-0.39599000000000001</v>
      </c>
      <c r="R3725" s="8">
        <v>0.85199000000000003</v>
      </c>
      <c r="S3725" s="7">
        <v>1.7275</v>
      </c>
      <c r="T3725" s="8">
        <v>1.0723999999999999E-2</v>
      </c>
      <c r="U3725" s="7">
        <v>0.82850000000000001</v>
      </c>
      <c r="V3725" s="8">
        <v>0.37858999999999998</v>
      </c>
      <c r="W3725" s="7">
        <v>0.38213000000000003</v>
      </c>
      <c r="X3725" s="8">
        <v>0.83874000000000004</v>
      </c>
      <c r="Y3725" s="7">
        <v>1.0135000000000001</v>
      </c>
      <c r="Z3725" s="8">
        <v>0.27040999999999998</v>
      </c>
    </row>
    <row r="3726" spans="1:26" x14ac:dyDescent="0.25">
      <c r="A3726" s="13" t="s">
        <v>9287</v>
      </c>
      <c r="B3726" s="14" t="s">
        <v>3</v>
      </c>
      <c r="C3726" s="7">
        <v>6.8268999999999996E-2</v>
      </c>
      <c r="D3726" s="8">
        <v>0.96428000000000003</v>
      </c>
      <c r="E3726" s="7">
        <v>-0.61062000000000005</v>
      </c>
      <c r="F3726" s="8">
        <v>0.68486000000000002</v>
      </c>
      <c r="G3726" s="7">
        <v>-0.32443</v>
      </c>
      <c r="H3726" s="8">
        <v>0.90510000000000002</v>
      </c>
      <c r="I3726" s="7">
        <v>-0.25096000000000002</v>
      </c>
      <c r="J3726" s="8">
        <v>0.74980999999999998</v>
      </c>
      <c r="K3726" s="7">
        <v>-0.50678000000000001</v>
      </c>
      <c r="L3726" s="8">
        <v>0.41116999999999998</v>
      </c>
      <c r="M3726" s="7">
        <v>6.9703000000000001E-2</v>
      </c>
      <c r="N3726" s="8">
        <v>0.93771000000000004</v>
      </c>
      <c r="O3726" s="7">
        <v>-0.44954</v>
      </c>
      <c r="P3726" s="8">
        <v>0.99997000000000003</v>
      </c>
      <c r="Q3726" s="7">
        <v>-0.46421000000000001</v>
      </c>
      <c r="R3726" s="8">
        <v>0.56464000000000003</v>
      </c>
      <c r="S3726" s="7">
        <v>0.83531999999999995</v>
      </c>
      <c r="T3726" s="8">
        <v>2.7819E-2</v>
      </c>
      <c r="U3726" s="7">
        <v>0.35087000000000002</v>
      </c>
      <c r="V3726" s="8">
        <v>0.55045999999999995</v>
      </c>
      <c r="W3726" s="7">
        <v>-0.12723000000000001</v>
      </c>
      <c r="X3726" s="8">
        <v>0.92069999999999996</v>
      </c>
      <c r="Y3726" s="7">
        <v>5.8978000000000003E-2</v>
      </c>
      <c r="Z3726" s="8">
        <v>0.94016</v>
      </c>
    </row>
    <row r="3727" spans="1:26" x14ac:dyDescent="0.25">
      <c r="A3727" s="13" t="s">
        <v>9084</v>
      </c>
      <c r="B3727" s="14" t="s">
        <v>3</v>
      </c>
      <c r="C3727" s="7">
        <v>0.21318000000000001</v>
      </c>
      <c r="D3727" s="8">
        <v>0.74695</v>
      </c>
      <c r="E3727" s="7">
        <v>-2.1996999999999999E-2</v>
      </c>
      <c r="F3727" s="8">
        <v>0.99726000000000004</v>
      </c>
      <c r="G3727" s="7">
        <v>-0.18945000000000001</v>
      </c>
      <c r="H3727" s="8">
        <v>0.93428999999999995</v>
      </c>
      <c r="I3727" s="7">
        <v>-4.8589E-2</v>
      </c>
      <c r="J3727" s="8">
        <v>0.94750000000000001</v>
      </c>
      <c r="K3727" s="7">
        <v>0.4743</v>
      </c>
      <c r="L3727" s="8">
        <v>0.2576</v>
      </c>
      <c r="M3727" s="7">
        <v>4.1050000000000003E-2</v>
      </c>
      <c r="N3727" s="8">
        <v>0.95047999999999999</v>
      </c>
      <c r="O3727" s="7">
        <v>-0.21132999999999999</v>
      </c>
      <c r="P3727" s="8">
        <v>0.99997000000000003</v>
      </c>
      <c r="Q3727" s="7">
        <v>-0.19728000000000001</v>
      </c>
      <c r="R3727" s="8">
        <v>0.79751000000000005</v>
      </c>
      <c r="S3727" s="7">
        <v>0.66715999999999998</v>
      </c>
      <c r="T3727" s="8">
        <v>1.6088000000000002E-2</v>
      </c>
      <c r="U3727" s="7">
        <v>9.7716999999999998E-2</v>
      </c>
      <c r="V3727" s="8">
        <v>0.85665000000000002</v>
      </c>
      <c r="W3727" s="7">
        <v>-0.34140999999999999</v>
      </c>
      <c r="X3727" s="8">
        <v>0.56633</v>
      </c>
      <c r="Y3727" s="7">
        <v>5.6570000000000002E-2</v>
      </c>
      <c r="Z3727" s="8">
        <v>0.91896999999999995</v>
      </c>
    </row>
    <row r="3728" spans="1:26" x14ac:dyDescent="0.25">
      <c r="A3728" s="13" t="s">
        <v>3504</v>
      </c>
      <c r="B3728" s="14" t="s">
        <v>3</v>
      </c>
      <c r="C3728" s="7">
        <v>0.32073000000000002</v>
      </c>
      <c r="D3728" s="8">
        <v>0.72950000000000004</v>
      </c>
      <c r="E3728" s="7">
        <v>-0.52985000000000004</v>
      </c>
      <c r="F3728" s="8">
        <v>0.81467999999999996</v>
      </c>
      <c r="G3728" s="7">
        <v>-0.25223000000000001</v>
      </c>
      <c r="H3728" s="8">
        <v>0.94054000000000004</v>
      </c>
      <c r="I3728" s="7">
        <v>-0.46439999999999998</v>
      </c>
      <c r="J3728" s="8">
        <v>0.48676000000000003</v>
      </c>
      <c r="K3728" s="7">
        <v>0.11514000000000001</v>
      </c>
      <c r="L3728" s="8">
        <v>0.92335999999999996</v>
      </c>
      <c r="M3728" s="7">
        <v>-0.36762</v>
      </c>
      <c r="N3728" s="8">
        <v>0.58447000000000005</v>
      </c>
      <c r="O3728" s="7">
        <v>-0.13949</v>
      </c>
      <c r="P3728" s="8">
        <v>0.99997000000000003</v>
      </c>
      <c r="Q3728" s="7">
        <v>0.14116999999999999</v>
      </c>
      <c r="R3728" s="8">
        <v>0.93113999999999997</v>
      </c>
      <c r="S3728" s="7">
        <v>0.93696999999999997</v>
      </c>
      <c r="T3728" s="8">
        <v>1.8454000000000002E-2</v>
      </c>
      <c r="U3728" s="7">
        <v>0.39312999999999998</v>
      </c>
      <c r="V3728" s="8">
        <v>0.50922999999999996</v>
      </c>
      <c r="W3728" s="7">
        <v>6.1414000000000003E-2</v>
      </c>
      <c r="X3728" s="8">
        <v>0.96631999999999996</v>
      </c>
      <c r="Y3728" s="7">
        <v>0.76693999999999996</v>
      </c>
      <c r="Z3728" s="8">
        <v>0.14923</v>
      </c>
    </row>
    <row r="3729" spans="1:26" x14ac:dyDescent="0.25">
      <c r="A3729" s="13" t="s">
        <v>4271</v>
      </c>
      <c r="B3729" s="14" t="s">
        <v>3</v>
      </c>
      <c r="C3729" s="7">
        <v>0.40600999999999998</v>
      </c>
      <c r="D3729" s="8">
        <v>0.63366999999999996</v>
      </c>
      <c r="E3729" s="7">
        <v>2.4725E-2</v>
      </c>
      <c r="F3729" s="8">
        <v>0.99792000000000003</v>
      </c>
      <c r="G3729" s="7">
        <v>-0.56735999999999998</v>
      </c>
      <c r="H3729" s="8">
        <v>0.70211000000000001</v>
      </c>
      <c r="I3729" s="7">
        <v>0.11368</v>
      </c>
      <c r="J3729" s="8">
        <v>0.91376999999999997</v>
      </c>
      <c r="K3729" s="7">
        <v>0.44023000000000001</v>
      </c>
      <c r="L3729" s="8">
        <v>0.53803000000000001</v>
      </c>
      <c r="M3729" s="7">
        <v>-0.4108</v>
      </c>
      <c r="N3729" s="8">
        <v>0.54500999999999999</v>
      </c>
      <c r="O3729" s="7">
        <v>-9.6558000000000005E-2</v>
      </c>
      <c r="P3729" s="8">
        <v>0.99997000000000003</v>
      </c>
      <c r="Q3729" s="7">
        <v>0.18026</v>
      </c>
      <c r="R3729" s="8">
        <v>0.90314000000000005</v>
      </c>
      <c r="S3729" s="7">
        <v>0.83109</v>
      </c>
      <c r="T3729" s="8">
        <v>3.8861E-2</v>
      </c>
      <c r="U3729" s="7">
        <v>0.84719</v>
      </c>
      <c r="V3729" s="8">
        <v>9.2177999999999996E-2</v>
      </c>
      <c r="W3729" s="7">
        <v>0.20719000000000001</v>
      </c>
      <c r="X3729" s="8">
        <v>0.86011000000000004</v>
      </c>
      <c r="Y3729" s="7">
        <v>0.64998</v>
      </c>
      <c r="Z3729" s="8">
        <v>0.23974000000000001</v>
      </c>
    </row>
    <row r="3730" spans="1:26" x14ac:dyDescent="0.25">
      <c r="A3730" s="13" t="s">
        <v>4912</v>
      </c>
      <c r="B3730" s="14" t="s">
        <v>3</v>
      </c>
      <c r="C3730" s="7">
        <v>0.80210999999999999</v>
      </c>
      <c r="D3730" s="8">
        <v>0.36723</v>
      </c>
      <c r="E3730" s="7">
        <v>0.52751000000000003</v>
      </c>
      <c r="F3730" s="8">
        <v>0.92600000000000005</v>
      </c>
      <c r="G3730" s="7">
        <v>-1.3271E-2</v>
      </c>
      <c r="H3730" s="8">
        <v>0.99856999999999996</v>
      </c>
      <c r="I3730" s="7">
        <v>0.53073000000000004</v>
      </c>
      <c r="J3730" s="8">
        <v>0.56118999999999997</v>
      </c>
      <c r="K3730" s="7">
        <v>1.0325</v>
      </c>
      <c r="L3730" s="8">
        <v>0.18486</v>
      </c>
      <c r="M3730" s="7">
        <v>-0.17372000000000001</v>
      </c>
      <c r="N3730" s="8">
        <v>0.87756999999999996</v>
      </c>
      <c r="O3730" s="7">
        <v>0.46182000000000001</v>
      </c>
      <c r="P3730" s="8">
        <v>0.99997000000000003</v>
      </c>
      <c r="Q3730" s="7">
        <v>0.48962</v>
      </c>
      <c r="R3730" s="8">
        <v>0.69591999999999998</v>
      </c>
      <c r="S3730" s="7">
        <v>1.1636</v>
      </c>
      <c r="T3730" s="8">
        <v>2.4711E-2</v>
      </c>
      <c r="U3730" s="7">
        <v>1.0761000000000001</v>
      </c>
      <c r="V3730" s="8">
        <v>9.5007999999999995E-2</v>
      </c>
      <c r="W3730" s="7">
        <v>0.64593</v>
      </c>
      <c r="X3730" s="8">
        <v>0.56447999999999998</v>
      </c>
      <c r="Y3730" s="7">
        <v>0.71028999999999998</v>
      </c>
      <c r="Z3730" s="8">
        <v>0.32473000000000002</v>
      </c>
    </row>
    <row r="3731" spans="1:26" x14ac:dyDescent="0.25">
      <c r="A3731" s="13" t="s">
        <v>8341</v>
      </c>
      <c r="B3731" s="14" t="s">
        <v>3</v>
      </c>
      <c r="C3731" s="7">
        <v>0.26593</v>
      </c>
      <c r="D3731" s="8">
        <v>0.74712000000000001</v>
      </c>
      <c r="E3731" s="7">
        <v>-0.39874999999999999</v>
      </c>
      <c r="F3731" s="8">
        <v>0.88017999999999996</v>
      </c>
      <c r="G3731" s="7">
        <v>5.2803999999999997E-2</v>
      </c>
      <c r="H3731" s="8">
        <v>0.99163999999999997</v>
      </c>
      <c r="I3731" s="7">
        <v>3.9320000000000001E-2</v>
      </c>
      <c r="J3731" s="8">
        <v>0.96777000000000002</v>
      </c>
      <c r="K3731" s="7">
        <v>0.42970999999999998</v>
      </c>
      <c r="L3731" s="8">
        <v>0.45368000000000003</v>
      </c>
      <c r="M3731" s="7">
        <v>0.20630999999999999</v>
      </c>
      <c r="N3731" s="8">
        <v>0.74621000000000004</v>
      </c>
      <c r="O3731" s="7">
        <v>-7.2600999999999999E-2</v>
      </c>
      <c r="P3731" s="8">
        <v>0.99997000000000003</v>
      </c>
      <c r="Q3731" s="7">
        <v>-0.33612999999999998</v>
      </c>
      <c r="R3731" s="8">
        <v>0.67935000000000001</v>
      </c>
      <c r="S3731" s="7">
        <v>0.97589999999999999</v>
      </c>
      <c r="T3731" s="8">
        <v>6.0229999999999997E-3</v>
      </c>
      <c r="U3731" s="7">
        <v>0.24218999999999999</v>
      </c>
      <c r="V3731" s="8">
        <v>0.67047000000000001</v>
      </c>
      <c r="W3731" s="7">
        <v>7.6301999999999995E-2</v>
      </c>
      <c r="X3731" s="8">
        <v>0.95221</v>
      </c>
      <c r="Y3731" s="7">
        <v>0.12991</v>
      </c>
      <c r="Z3731" s="8">
        <v>0.83492999999999995</v>
      </c>
    </row>
    <row r="3732" spans="1:26" x14ac:dyDescent="0.25">
      <c r="A3732" s="13" t="s">
        <v>1760</v>
      </c>
      <c r="B3732" s="14" t="s">
        <v>3</v>
      </c>
      <c r="C3732" s="7">
        <v>0.60855000000000004</v>
      </c>
      <c r="D3732" s="8">
        <v>0.21956000000000001</v>
      </c>
      <c r="E3732" s="7">
        <v>6.7237999999999998E-4</v>
      </c>
      <c r="F3732" s="8">
        <v>0.99985999999999997</v>
      </c>
      <c r="G3732" s="7">
        <v>0.11456</v>
      </c>
      <c r="H3732" s="8">
        <v>0.96994999999999998</v>
      </c>
      <c r="I3732" s="7">
        <v>0.42015000000000002</v>
      </c>
      <c r="J3732" s="8">
        <v>0.39184999999999998</v>
      </c>
      <c r="K3732" s="7">
        <v>0.50666</v>
      </c>
      <c r="L3732" s="8">
        <v>0.28788999999999998</v>
      </c>
      <c r="M3732" s="7">
        <v>0.15659000000000001</v>
      </c>
      <c r="N3732" s="8">
        <v>0.79591000000000001</v>
      </c>
      <c r="O3732" s="7">
        <v>-0.20222000000000001</v>
      </c>
      <c r="P3732" s="8">
        <v>0.99997000000000003</v>
      </c>
      <c r="Q3732" s="7">
        <v>-4.3531000000000004E-3</v>
      </c>
      <c r="R3732" s="8">
        <v>0.99853999999999998</v>
      </c>
      <c r="S3732" s="7">
        <v>1.3664000000000001</v>
      </c>
      <c r="T3732" s="8">
        <v>1.8255999999999999E-4</v>
      </c>
      <c r="U3732" s="7">
        <v>0.98863999999999996</v>
      </c>
      <c r="V3732" s="8">
        <v>1.1028E-2</v>
      </c>
      <c r="W3732" s="7">
        <v>0.39334999999999998</v>
      </c>
      <c r="X3732" s="8">
        <v>0.55073000000000005</v>
      </c>
      <c r="Y3732" s="7">
        <v>0.60085</v>
      </c>
      <c r="Z3732" s="8">
        <v>0.14763000000000001</v>
      </c>
    </row>
    <row r="3733" spans="1:26" x14ac:dyDescent="0.25">
      <c r="A3733" s="13" t="s">
        <v>5104</v>
      </c>
      <c r="B3733" s="14" t="s">
        <v>3</v>
      </c>
      <c r="C3733" s="7">
        <v>0.71353</v>
      </c>
      <c r="D3733" s="8">
        <v>0.58562000000000003</v>
      </c>
      <c r="E3733" s="7">
        <v>-0.39734000000000003</v>
      </c>
      <c r="F3733" s="8">
        <v>0.98162000000000005</v>
      </c>
      <c r="G3733" s="7">
        <v>-8.7854000000000002E-2</v>
      </c>
      <c r="H3733" s="8">
        <v>0.99312</v>
      </c>
      <c r="I3733" s="7">
        <v>8.6865999999999999E-2</v>
      </c>
      <c r="J3733" s="8">
        <v>0.96101000000000003</v>
      </c>
      <c r="K3733" s="7">
        <v>-7.6145000000000004E-2</v>
      </c>
      <c r="L3733" s="8">
        <v>0.97184000000000004</v>
      </c>
      <c r="M3733" s="7">
        <v>0.30109000000000002</v>
      </c>
      <c r="N3733" s="8">
        <v>0.81796000000000002</v>
      </c>
      <c r="O3733" s="7">
        <v>-0.61290999999999995</v>
      </c>
      <c r="P3733" s="8">
        <v>0.99997000000000003</v>
      </c>
      <c r="Q3733" s="7">
        <v>-0.31257000000000001</v>
      </c>
      <c r="R3733" s="8">
        <v>0.89222999999999997</v>
      </c>
      <c r="S3733" s="7">
        <v>1.5846</v>
      </c>
      <c r="T3733" s="8">
        <v>1.5485000000000001E-2</v>
      </c>
      <c r="U3733" s="7">
        <v>1.4226000000000001</v>
      </c>
      <c r="V3733" s="8">
        <v>7.7363000000000001E-2</v>
      </c>
      <c r="W3733" s="7">
        <v>0.45540999999999998</v>
      </c>
      <c r="X3733" s="8">
        <v>0.79432999999999998</v>
      </c>
      <c r="Y3733" s="7">
        <v>0.84140999999999999</v>
      </c>
      <c r="Z3733" s="8">
        <v>0.35788999999999999</v>
      </c>
    </row>
    <row r="3734" spans="1:26" x14ac:dyDescent="0.25">
      <c r="A3734" s="13" t="s">
        <v>6702</v>
      </c>
      <c r="B3734" s="14" t="s">
        <v>3</v>
      </c>
      <c r="C3734" s="7">
        <v>0.66954000000000002</v>
      </c>
      <c r="D3734" s="8">
        <v>0.42651</v>
      </c>
      <c r="E3734" s="7">
        <v>5.9078999999999998E-3</v>
      </c>
      <c r="F3734" s="8">
        <v>0.99948000000000004</v>
      </c>
      <c r="G3734" s="7">
        <v>0.39428000000000002</v>
      </c>
      <c r="H3734" s="8">
        <v>0.90647</v>
      </c>
      <c r="I3734" s="7">
        <v>0.86309000000000002</v>
      </c>
      <c r="J3734" s="8">
        <v>0.19908000000000001</v>
      </c>
      <c r="K3734" s="7">
        <v>0.86170999999999998</v>
      </c>
      <c r="L3734" s="8">
        <v>0.22437000000000001</v>
      </c>
      <c r="M3734" s="7">
        <v>0.45851999999999998</v>
      </c>
      <c r="N3734" s="8">
        <v>0.56094999999999995</v>
      </c>
      <c r="O3734" s="7">
        <v>-0.32733000000000001</v>
      </c>
      <c r="P3734" s="8">
        <v>0.99997000000000003</v>
      </c>
      <c r="Q3734" s="7">
        <v>-0.34379999999999999</v>
      </c>
      <c r="R3734" s="8">
        <v>0.79022000000000003</v>
      </c>
      <c r="S3734" s="7">
        <v>1.5018</v>
      </c>
      <c r="T3734" s="8">
        <v>2.6448999999999999E-3</v>
      </c>
      <c r="U3734" s="7">
        <v>0.70943999999999996</v>
      </c>
      <c r="V3734" s="8">
        <v>0.25607000000000002</v>
      </c>
      <c r="W3734" s="7">
        <v>-0.22116</v>
      </c>
      <c r="X3734" s="8">
        <v>0.87446999999999997</v>
      </c>
      <c r="Y3734" s="7">
        <v>0.37952000000000002</v>
      </c>
      <c r="Z3734" s="8">
        <v>0.60165999999999997</v>
      </c>
    </row>
    <row r="3735" spans="1:26" x14ac:dyDescent="0.25">
      <c r="A3735" s="13" t="s">
        <v>6574</v>
      </c>
      <c r="B3735" s="14" t="s">
        <v>3</v>
      </c>
      <c r="C3735" s="7">
        <v>0.19835</v>
      </c>
      <c r="D3735" s="8">
        <v>0.90647999999999995</v>
      </c>
      <c r="E3735" s="7">
        <v>-0.87105999999999995</v>
      </c>
      <c r="F3735" s="8">
        <v>0.67169000000000001</v>
      </c>
      <c r="G3735" s="7">
        <v>-0.63112000000000001</v>
      </c>
      <c r="H3735" s="8">
        <v>0.80137000000000003</v>
      </c>
      <c r="I3735" s="7">
        <v>-0.55093000000000003</v>
      </c>
      <c r="J3735" s="8">
        <v>0.55486999999999997</v>
      </c>
      <c r="K3735" s="7">
        <v>4.8036000000000002E-2</v>
      </c>
      <c r="L3735" s="8">
        <v>0.97787999999999997</v>
      </c>
      <c r="M3735" s="7">
        <v>-0.54776999999999998</v>
      </c>
      <c r="N3735" s="8">
        <v>0.53771999999999998</v>
      </c>
      <c r="O3735" s="7">
        <v>-0.90158000000000005</v>
      </c>
      <c r="P3735" s="8">
        <v>0.80540999999999996</v>
      </c>
      <c r="Q3735" s="7">
        <v>-0.57945000000000002</v>
      </c>
      <c r="R3735" s="8">
        <v>0.62887000000000004</v>
      </c>
      <c r="S3735" s="7">
        <v>1.0927</v>
      </c>
      <c r="T3735" s="8">
        <v>3.8003000000000002E-2</v>
      </c>
      <c r="U3735" s="7">
        <v>0.47539999999999999</v>
      </c>
      <c r="V3735" s="8">
        <v>0.56406999999999996</v>
      </c>
      <c r="W3735" s="7">
        <v>-9.0717000000000006E-2</v>
      </c>
      <c r="X3735" s="8">
        <v>0.96392</v>
      </c>
      <c r="Y3735" s="7">
        <v>0.4486</v>
      </c>
      <c r="Z3735" s="8">
        <v>0.58033999999999997</v>
      </c>
    </row>
    <row r="3736" spans="1:26" x14ac:dyDescent="0.25">
      <c r="A3736" s="13" t="s">
        <v>1598</v>
      </c>
      <c r="B3736" s="14" t="s">
        <v>1597</v>
      </c>
      <c r="C3736" s="7">
        <v>0.55398000000000003</v>
      </c>
      <c r="D3736" s="8">
        <v>0.50961999999999996</v>
      </c>
      <c r="E3736" s="7">
        <v>0.15872</v>
      </c>
      <c r="F3736" s="8">
        <v>0.99380000000000002</v>
      </c>
      <c r="G3736" s="7">
        <v>0.63604000000000005</v>
      </c>
      <c r="H3736" s="8">
        <v>0.75892999999999999</v>
      </c>
      <c r="I3736" s="7">
        <v>0.3911</v>
      </c>
      <c r="J3736" s="8">
        <v>0.62899000000000005</v>
      </c>
      <c r="K3736" s="7">
        <v>-2.6074E-2</v>
      </c>
      <c r="L3736" s="8">
        <v>0.98707</v>
      </c>
      <c r="M3736" s="7">
        <v>-0.22342999999999999</v>
      </c>
      <c r="N3736" s="8">
        <v>0.79510000000000003</v>
      </c>
      <c r="O3736" s="7">
        <v>0.56737000000000004</v>
      </c>
      <c r="P3736" s="8">
        <v>0.99997000000000003</v>
      </c>
      <c r="Q3736" s="7">
        <v>0.1211</v>
      </c>
      <c r="R3736" s="8">
        <v>0.95999000000000001</v>
      </c>
      <c r="S3736" s="7">
        <v>1.1200000000000001</v>
      </c>
      <c r="T3736" s="8">
        <v>2.3765999999999999E-2</v>
      </c>
      <c r="U3736" s="7">
        <v>1.4201999999999999</v>
      </c>
      <c r="V3736" s="8">
        <v>1.1365999999999999E-2</v>
      </c>
      <c r="W3736" s="7">
        <v>0.24865999999999999</v>
      </c>
      <c r="X3736" s="8">
        <v>0.86155000000000004</v>
      </c>
      <c r="Y3736" s="7">
        <v>1.1597</v>
      </c>
      <c r="Z3736" s="8">
        <v>7.7838000000000004E-2</v>
      </c>
    </row>
    <row r="3737" spans="1:26" x14ac:dyDescent="0.25">
      <c r="A3737" s="13" t="s">
        <v>8174</v>
      </c>
      <c r="B3737" s="14" t="s">
        <v>3</v>
      </c>
      <c r="C3737" s="7">
        <v>1.2015</v>
      </c>
      <c r="D3737" s="8">
        <v>0.30282999999999999</v>
      </c>
      <c r="E3737" s="7">
        <v>-4.9466999999999997E-2</v>
      </c>
      <c r="F3737" s="8">
        <v>0.99792000000000003</v>
      </c>
      <c r="G3737" s="7">
        <v>0.53088000000000002</v>
      </c>
      <c r="H3737" s="8">
        <v>0.92539000000000005</v>
      </c>
      <c r="I3737" s="7">
        <v>0.65217999999999998</v>
      </c>
      <c r="J3737" s="8">
        <v>0.61089000000000004</v>
      </c>
      <c r="K3737" s="7">
        <v>0.52566000000000002</v>
      </c>
      <c r="L3737" s="8">
        <v>0.71823999999999999</v>
      </c>
      <c r="M3737" s="7">
        <v>0.36003000000000002</v>
      </c>
      <c r="N3737" s="8">
        <v>0.79281000000000001</v>
      </c>
      <c r="O3737" s="7">
        <v>-0.16944999999999999</v>
      </c>
      <c r="P3737" s="8">
        <v>0.99997000000000003</v>
      </c>
      <c r="Q3737" s="7">
        <v>-0.2757</v>
      </c>
      <c r="R3737" s="8">
        <v>0.92068000000000005</v>
      </c>
      <c r="S3737" s="7">
        <v>2.0973999999999999</v>
      </c>
      <c r="T3737" s="8">
        <v>4.2868999999999997E-3</v>
      </c>
      <c r="U3737" s="7">
        <v>0.49996000000000002</v>
      </c>
      <c r="V3737" s="8">
        <v>0.66688999999999998</v>
      </c>
      <c r="W3737" s="7">
        <v>-0.57959000000000005</v>
      </c>
      <c r="X3737" s="8">
        <v>0.74685000000000001</v>
      </c>
      <c r="Y3737" s="7">
        <v>0.29504999999999998</v>
      </c>
      <c r="Z3737" s="8">
        <v>0.81284000000000001</v>
      </c>
    </row>
    <row r="3738" spans="1:26" x14ac:dyDescent="0.25">
      <c r="A3738" s="13" t="s">
        <v>10035</v>
      </c>
      <c r="B3738" s="14" t="s">
        <v>10034</v>
      </c>
      <c r="C3738" s="7">
        <v>0.47991</v>
      </c>
      <c r="D3738" s="8">
        <v>0.69064999999999999</v>
      </c>
      <c r="E3738" s="7">
        <v>0.40238000000000002</v>
      </c>
      <c r="F3738" s="8">
        <v>0.96994999999999998</v>
      </c>
      <c r="G3738" s="7">
        <v>0.54518999999999995</v>
      </c>
      <c r="H3738" s="8">
        <v>0.86458000000000002</v>
      </c>
      <c r="I3738" s="7">
        <v>1.4352</v>
      </c>
      <c r="J3738" s="8">
        <v>3.9889000000000001E-2</v>
      </c>
      <c r="K3738" s="7">
        <v>1.2763</v>
      </c>
      <c r="L3738" s="8">
        <v>0.11672</v>
      </c>
      <c r="M3738" s="7">
        <v>-0.24493999999999999</v>
      </c>
      <c r="N3738" s="8">
        <v>0.82181999999999999</v>
      </c>
      <c r="O3738" s="7">
        <v>0.33182</v>
      </c>
      <c r="P3738" s="8">
        <v>0.99997000000000003</v>
      </c>
      <c r="Q3738" s="7">
        <v>0.62858999999999998</v>
      </c>
      <c r="R3738" s="8">
        <v>0.59113000000000004</v>
      </c>
      <c r="S3738" s="7">
        <v>0.44269999999999998</v>
      </c>
      <c r="T3738" s="8">
        <v>0.40007999999999999</v>
      </c>
      <c r="U3738" s="7">
        <v>0.91537999999999997</v>
      </c>
      <c r="V3738" s="8">
        <v>0.18612000000000001</v>
      </c>
      <c r="W3738" s="7">
        <v>0.64807999999999999</v>
      </c>
      <c r="X3738" s="8">
        <v>0.58284999999999998</v>
      </c>
      <c r="Y3738" s="7">
        <v>0.92849000000000004</v>
      </c>
      <c r="Z3738" s="8">
        <v>0.20166000000000001</v>
      </c>
    </row>
    <row r="3739" spans="1:26" x14ac:dyDescent="0.25">
      <c r="A3739" s="13" t="s">
        <v>8583</v>
      </c>
      <c r="B3739" s="14" t="s">
        <v>8582</v>
      </c>
      <c r="C3739" s="7">
        <v>0.59587000000000001</v>
      </c>
      <c r="D3739" s="8">
        <v>0.71662000000000003</v>
      </c>
      <c r="E3739" s="7">
        <v>-0.43737999999999999</v>
      </c>
      <c r="F3739" s="8">
        <v>0.98162000000000005</v>
      </c>
      <c r="G3739" s="7">
        <v>-4.1168000000000003E-2</v>
      </c>
      <c r="H3739" s="8">
        <v>0.99724999999999997</v>
      </c>
      <c r="I3739" s="7">
        <v>0.19553000000000001</v>
      </c>
      <c r="J3739" s="8">
        <v>0.91571000000000002</v>
      </c>
      <c r="K3739" s="7">
        <v>0.90924000000000005</v>
      </c>
      <c r="L3739" s="8">
        <v>0.44208999999999998</v>
      </c>
      <c r="M3739" s="7">
        <v>0.67937999999999998</v>
      </c>
      <c r="N3739" s="8">
        <v>0.57437000000000005</v>
      </c>
      <c r="O3739" s="7">
        <v>-0.28710999999999998</v>
      </c>
      <c r="P3739" s="8">
        <v>0.99997000000000003</v>
      </c>
      <c r="Q3739" s="7">
        <v>-1.1926000000000001</v>
      </c>
      <c r="R3739" s="8">
        <v>0.37830999999999998</v>
      </c>
      <c r="S3739" s="7">
        <v>1.8597999999999999</v>
      </c>
      <c r="T3739" s="8">
        <v>1.0359E-2</v>
      </c>
      <c r="U3739" s="7">
        <v>0.17565</v>
      </c>
      <c r="V3739" s="8">
        <v>0.90636000000000005</v>
      </c>
      <c r="W3739" s="7">
        <v>-0.32239000000000001</v>
      </c>
      <c r="X3739" s="8">
        <v>0.88287000000000004</v>
      </c>
      <c r="Y3739" s="7">
        <v>0.22525000000000001</v>
      </c>
      <c r="Z3739" s="8">
        <v>0.86848999999999998</v>
      </c>
    </row>
    <row r="3740" spans="1:26" x14ac:dyDescent="0.25">
      <c r="A3740" s="13" t="s">
        <v>5492</v>
      </c>
      <c r="B3740" s="14" t="s">
        <v>3</v>
      </c>
      <c r="C3740" s="7">
        <v>0.57638</v>
      </c>
      <c r="D3740" s="8">
        <v>0.81835999999999998</v>
      </c>
      <c r="E3740" s="7">
        <v>8.0890000000000004E-2</v>
      </c>
      <c r="F3740" s="8">
        <v>0.99766999999999995</v>
      </c>
      <c r="G3740" s="7">
        <v>0.20666999999999999</v>
      </c>
      <c r="H3740" s="8">
        <v>0.98887999999999998</v>
      </c>
      <c r="I3740" s="7">
        <v>-0.28375</v>
      </c>
      <c r="J3740" s="8">
        <v>0.91564999999999996</v>
      </c>
      <c r="K3740" s="7">
        <v>1.1515</v>
      </c>
      <c r="L3740" s="8">
        <v>0.45867000000000002</v>
      </c>
      <c r="M3740" s="7">
        <v>0.22162000000000001</v>
      </c>
      <c r="N3740" s="8">
        <v>0.91618999999999995</v>
      </c>
      <c r="O3740" s="7">
        <v>-1.0444</v>
      </c>
      <c r="P3740" s="8">
        <v>0.99997000000000003</v>
      </c>
      <c r="Q3740" s="7">
        <v>0.21884000000000001</v>
      </c>
      <c r="R3740" s="8">
        <v>0.96809999999999996</v>
      </c>
      <c r="S3740" s="7">
        <v>2.1839</v>
      </c>
      <c r="T3740" s="8">
        <v>1.9904999999999999E-2</v>
      </c>
      <c r="U3740" s="7">
        <v>0.83386000000000005</v>
      </c>
      <c r="V3740" s="8">
        <v>0.56269000000000002</v>
      </c>
      <c r="W3740" s="7">
        <v>0.60838999999999999</v>
      </c>
      <c r="X3740" s="8">
        <v>0.85335000000000005</v>
      </c>
      <c r="Y3740" s="7">
        <v>1.2232000000000001</v>
      </c>
      <c r="Z3740" s="8">
        <v>0.4078</v>
      </c>
    </row>
    <row r="3741" spans="1:26" x14ac:dyDescent="0.25">
      <c r="A3741" s="13" t="s">
        <v>3604</v>
      </c>
      <c r="B3741" s="14" t="s">
        <v>3</v>
      </c>
      <c r="C3741" s="7">
        <v>0.40738000000000002</v>
      </c>
      <c r="D3741" s="8">
        <v>0.29871999999999999</v>
      </c>
      <c r="E3741" s="7">
        <v>0.26579999999999998</v>
      </c>
      <c r="F3741" s="8">
        <v>0.89000999999999997</v>
      </c>
      <c r="G3741" s="7">
        <v>0.20371</v>
      </c>
      <c r="H3741" s="8">
        <v>0.90244000000000002</v>
      </c>
      <c r="I3741" s="7">
        <v>1.6914999999999999E-2</v>
      </c>
      <c r="J3741" s="8">
        <v>0.98089000000000004</v>
      </c>
      <c r="K3741" s="7">
        <v>0.40081</v>
      </c>
      <c r="L3741" s="8">
        <v>0.27</v>
      </c>
      <c r="M3741" s="7">
        <v>-6.5837999999999994E-2</v>
      </c>
      <c r="N3741" s="8">
        <v>0.90105000000000002</v>
      </c>
      <c r="O3741" s="7">
        <v>0.15207999999999999</v>
      </c>
      <c r="P3741" s="8">
        <v>0.99997000000000003</v>
      </c>
      <c r="Q3741" s="7">
        <v>0.11384</v>
      </c>
      <c r="R3741" s="8">
        <v>0.89224999999999999</v>
      </c>
      <c r="S3741" s="7">
        <v>0.72816999999999998</v>
      </c>
      <c r="T3741" s="8">
        <v>3.4941999999999998E-3</v>
      </c>
      <c r="U3741" s="7">
        <v>0.54705000000000004</v>
      </c>
      <c r="V3741" s="8">
        <v>6.1691000000000003E-2</v>
      </c>
      <c r="W3741" s="7">
        <v>0.24944</v>
      </c>
      <c r="X3741" s="8">
        <v>0.64854999999999996</v>
      </c>
      <c r="Y3741" s="7">
        <v>0.44585999999999998</v>
      </c>
      <c r="Z3741" s="8">
        <v>0.16211999999999999</v>
      </c>
    </row>
    <row r="3742" spans="1:26" x14ac:dyDescent="0.25">
      <c r="A3742" s="13" t="s">
        <v>5176</v>
      </c>
      <c r="B3742" s="14" t="s">
        <v>3</v>
      </c>
      <c r="C3742" s="7">
        <v>7.1623000000000006E-2</v>
      </c>
      <c r="D3742" s="8">
        <v>0.95416000000000001</v>
      </c>
      <c r="E3742" s="7">
        <v>-0.58001999999999998</v>
      </c>
      <c r="F3742" s="8">
        <v>0.59926999999999997</v>
      </c>
      <c r="G3742" s="7">
        <v>3.8696000000000001E-2</v>
      </c>
      <c r="H3742" s="8">
        <v>0.99502000000000002</v>
      </c>
      <c r="I3742" s="7">
        <v>0.49896000000000001</v>
      </c>
      <c r="J3742" s="8">
        <v>0.31695000000000001</v>
      </c>
      <c r="K3742" s="7">
        <v>0.18503</v>
      </c>
      <c r="L3742" s="8">
        <v>0.81647999999999998</v>
      </c>
      <c r="M3742" s="7">
        <v>-0.12711</v>
      </c>
      <c r="N3742" s="8">
        <v>0.85302</v>
      </c>
      <c r="O3742" s="7">
        <v>-0.16436000000000001</v>
      </c>
      <c r="P3742" s="8">
        <v>0.99997000000000003</v>
      </c>
      <c r="Q3742" s="7">
        <v>3.5871E-2</v>
      </c>
      <c r="R3742" s="8">
        <v>0.9879</v>
      </c>
      <c r="S3742" s="7">
        <v>1.1515</v>
      </c>
      <c r="T3742" s="8">
        <v>1.4059999999999999E-3</v>
      </c>
      <c r="U3742" s="7">
        <v>0.25597999999999999</v>
      </c>
      <c r="V3742" s="8">
        <v>0.63119000000000003</v>
      </c>
      <c r="W3742" s="7">
        <v>0.12379999999999999</v>
      </c>
      <c r="X3742" s="8">
        <v>0.90856000000000003</v>
      </c>
      <c r="Y3742" s="7">
        <v>0.41752</v>
      </c>
      <c r="Z3742" s="8">
        <v>0.36925000000000002</v>
      </c>
    </row>
    <row r="3743" spans="1:26" x14ac:dyDescent="0.25">
      <c r="A3743" s="13" t="s">
        <v>9095</v>
      </c>
      <c r="B3743" s="14" t="s">
        <v>3</v>
      </c>
      <c r="C3743" s="7">
        <v>4.3611999999999998E-2</v>
      </c>
      <c r="D3743" s="8">
        <v>0.97728999999999999</v>
      </c>
      <c r="E3743" s="7">
        <v>-1.4264000000000001E-2</v>
      </c>
      <c r="F3743" s="8">
        <v>0.99805999999999995</v>
      </c>
      <c r="G3743" s="7">
        <v>6.8686999999999998E-2</v>
      </c>
      <c r="H3743" s="8">
        <v>0.98987000000000003</v>
      </c>
      <c r="I3743" s="7">
        <v>0.11211</v>
      </c>
      <c r="J3743" s="8">
        <v>0.90708</v>
      </c>
      <c r="K3743" s="7">
        <v>2.4859000000000001E-3</v>
      </c>
      <c r="L3743" s="8">
        <v>0.99904999999999999</v>
      </c>
      <c r="M3743" s="7">
        <v>0.11425</v>
      </c>
      <c r="N3743" s="8">
        <v>0.88848000000000005</v>
      </c>
      <c r="O3743" s="7">
        <v>-0.35971999999999998</v>
      </c>
      <c r="P3743" s="8">
        <v>0.99997000000000003</v>
      </c>
      <c r="Q3743" s="7">
        <v>-0.22919</v>
      </c>
      <c r="R3743" s="8">
        <v>0.84145000000000003</v>
      </c>
      <c r="S3743" s="7">
        <v>0.72552000000000005</v>
      </c>
      <c r="T3743" s="8">
        <v>4.8759999999999998E-2</v>
      </c>
      <c r="U3743" s="7">
        <v>0.32457000000000003</v>
      </c>
      <c r="V3743" s="8">
        <v>0.57769999999999999</v>
      </c>
      <c r="W3743" s="7">
        <v>-0.14330999999999999</v>
      </c>
      <c r="X3743" s="8">
        <v>0.90510999999999997</v>
      </c>
      <c r="Y3743" s="7">
        <v>7.4313000000000004E-2</v>
      </c>
      <c r="Z3743" s="8">
        <v>0.92252999999999996</v>
      </c>
    </row>
    <row r="3744" spans="1:26" x14ac:dyDescent="0.25">
      <c r="A3744" s="13" t="s">
        <v>8702</v>
      </c>
      <c r="B3744" s="14" t="s">
        <v>3</v>
      </c>
      <c r="C3744" s="7">
        <v>0.19184000000000001</v>
      </c>
      <c r="D3744" s="8">
        <v>0.82233999999999996</v>
      </c>
      <c r="E3744" s="7">
        <v>9.7605999999999998E-2</v>
      </c>
      <c r="F3744" s="8">
        <v>0.99380000000000002</v>
      </c>
      <c r="G3744" s="7">
        <v>0.31043999999999999</v>
      </c>
      <c r="H3744" s="8">
        <v>0.87341000000000002</v>
      </c>
      <c r="I3744" s="7">
        <v>0.54442000000000002</v>
      </c>
      <c r="J3744" s="8">
        <v>0.23179</v>
      </c>
      <c r="K3744" s="7">
        <v>0.54998999999999998</v>
      </c>
      <c r="L3744" s="8">
        <v>0.24471999999999999</v>
      </c>
      <c r="M3744" s="7">
        <v>0.40445999999999999</v>
      </c>
      <c r="N3744" s="8">
        <v>0.42712</v>
      </c>
      <c r="O3744" s="7">
        <v>6.2817000000000003E-3</v>
      </c>
      <c r="P3744" s="8">
        <v>0.99997000000000003</v>
      </c>
      <c r="Q3744" s="7">
        <v>-0.20913999999999999</v>
      </c>
      <c r="R3744" s="8">
        <v>0.81808000000000003</v>
      </c>
      <c r="S3744" s="7">
        <v>0.85924</v>
      </c>
      <c r="T3744" s="8">
        <v>7.3718999999999998E-3</v>
      </c>
      <c r="U3744" s="7">
        <v>0.51929000000000003</v>
      </c>
      <c r="V3744" s="8">
        <v>0.19921</v>
      </c>
      <c r="W3744" s="7">
        <v>4.4776000000000003E-2</v>
      </c>
      <c r="X3744" s="8">
        <v>0.96860000000000002</v>
      </c>
      <c r="Y3744" s="7">
        <v>9.1435000000000002E-2</v>
      </c>
      <c r="Z3744" s="8">
        <v>0.87833000000000006</v>
      </c>
    </row>
    <row r="3745" spans="1:26" x14ac:dyDescent="0.25">
      <c r="A3745" s="13" t="s">
        <v>6459</v>
      </c>
      <c r="B3745" s="14" t="s">
        <v>3</v>
      </c>
      <c r="C3745" s="7">
        <v>0.37025999999999998</v>
      </c>
      <c r="D3745" s="8">
        <v>0.81113999999999997</v>
      </c>
      <c r="E3745" s="7">
        <v>-0.54400000000000004</v>
      </c>
      <c r="F3745" s="8">
        <v>0.94094999999999995</v>
      </c>
      <c r="G3745" s="7">
        <v>-0.42368</v>
      </c>
      <c r="H3745" s="8">
        <v>0.93176000000000003</v>
      </c>
      <c r="I3745" s="7">
        <v>-0.94987999999999995</v>
      </c>
      <c r="J3745" s="8">
        <v>0.27021000000000001</v>
      </c>
      <c r="K3745" s="7">
        <v>4.2465999999999997E-2</v>
      </c>
      <c r="L3745" s="8">
        <v>0.98302999999999996</v>
      </c>
      <c r="M3745" s="7">
        <v>-7.1587999999999999E-2</v>
      </c>
      <c r="N3745" s="8">
        <v>0.95933999999999997</v>
      </c>
      <c r="O3745" s="7">
        <v>-0.92030000000000001</v>
      </c>
      <c r="P3745" s="8">
        <v>0.94794999999999996</v>
      </c>
      <c r="Q3745" s="7">
        <v>-0.78391999999999995</v>
      </c>
      <c r="R3745" s="8">
        <v>0.57152999999999998</v>
      </c>
      <c r="S3745" s="7">
        <v>1.1353</v>
      </c>
      <c r="T3745" s="8">
        <v>4.8825E-2</v>
      </c>
      <c r="U3745" s="7">
        <v>0.74431000000000003</v>
      </c>
      <c r="V3745" s="8">
        <v>0.36</v>
      </c>
      <c r="W3745" s="7">
        <v>3.176E-3</v>
      </c>
      <c r="X3745" s="8">
        <v>0.99882000000000004</v>
      </c>
      <c r="Y3745" s="7">
        <v>0.57262000000000002</v>
      </c>
      <c r="Z3745" s="8">
        <v>0.56115000000000004</v>
      </c>
    </row>
    <row r="3746" spans="1:26" x14ac:dyDescent="0.25">
      <c r="A3746" s="13" t="s">
        <v>7586</v>
      </c>
      <c r="B3746" s="14" t="s">
        <v>3</v>
      </c>
      <c r="C3746" s="7">
        <v>0.68045999999999995</v>
      </c>
      <c r="D3746" s="8">
        <v>0.73346999999999996</v>
      </c>
      <c r="E3746" s="7">
        <v>-0.16255</v>
      </c>
      <c r="F3746" s="8">
        <v>0.99453999999999998</v>
      </c>
      <c r="G3746" s="7">
        <v>0.55035000000000001</v>
      </c>
      <c r="H3746" s="8">
        <v>0.93823999999999996</v>
      </c>
      <c r="I3746" s="7">
        <v>1.0863</v>
      </c>
      <c r="J3746" s="8">
        <v>0.43313000000000001</v>
      </c>
      <c r="K3746" s="7">
        <v>0.99429000000000001</v>
      </c>
      <c r="L3746" s="8">
        <v>0.49099999999999999</v>
      </c>
      <c r="M3746" s="7">
        <v>0.82715000000000005</v>
      </c>
      <c r="N3746" s="8">
        <v>0.56303000000000003</v>
      </c>
      <c r="O3746" s="7">
        <v>-0.73487999999999998</v>
      </c>
      <c r="P3746" s="8">
        <v>0.99997000000000003</v>
      </c>
      <c r="Q3746" s="7">
        <v>-1.1437999999999999</v>
      </c>
      <c r="R3746" s="8">
        <v>0.50612000000000001</v>
      </c>
      <c r="S3746" s="7">
        <v>1.9263999999999999</v>
      </c>
      <c r="T3746" s="8">
        <v>2.3335999999999999E-2</v>
      </c>
      <c r="U3746" s="7">
        <v>0.74226999999999999</v>
      </c>
      <c r="V3746" s="8">
        <v>0.57613999999999999</v>
      </c>
      <c r="W3746" s="7">
        <v>0.1168</v>
      </c>
      <c r="X3746" s="8">
        <v>0.96972999999999998</v>
      </c>
      <c r="Y3746" s="7">
        <v>0.47937999999999997</v>
      </c>
      <c r="Z3746" s="8">
        <v>0.73677000000000004</v>
      </c>
    </row>
    <row r="3747" spans="1:26" x14ac:dyDescent="0.25">
      <c r="A3747" s="13" t="s">
        <v>8164</v>
      </c>
      <c r="B3747" s="14" t="s">
        <v>3</v>
      </c>
      <c r="C3747" s="7">
        <v>0.11230999999999999</v>
      </c>
      <c r="D3747" s="8">
        <v>0.92454000000000003</v>
      </c>
      <c r="E3747" s="7">
        <v>-0.19461000000000001</v>
      </c>
      <c r="F3747" s="8">
        <v>0.98755999999999999</v>
      </c>
      <c r="G3747" s="7">
        <v>-0.18104999999999999</v>
      </c>
      <c r="H3747" s="8">
        <v>0.95513999999999999</v>
      </c>
      <c r="I3747" s="7">
        <v>-0.41552</v>
      </c>
      <c r="J3747" s="8">
        <v>0.48676000000000003</v>
      </c>
      <c r="K3747" s="7">
        <v>0.43868000000000001</v>
      </c>
      <c r="L3747" s="8">
        <v>0.45876</v>
      </c>
      <c r="M3747" s="7">
        <v>0.17874000000000001</v>
      </c>
      <c r="N3747" s="8">
        <v>0.79688000000000003</v>
      </c>
      <c r="O3747" s="7">
        <v>-5.1331000000000002E-2</v>
      </c>
      <c r="P3747" s="8">
        <v>0.99997000000000003</v>
      </c>
      <c r="Q3747" s="7">
        <v>-0.21545</v>
      </c>
      <c r="R3747" s="8">
        <v>0.84541999999999995</v>
      </c>
      <c r="S3747" s="7">
        <v>0.71667000000000003</v>
      </c>
      <c r="T3747" s="8">
        <v>4.1119000000000003E-2</v>
      </c>
      <c r="U3747" s="7">
        <v>-8.8353000000000001E-2</v>
      </c>
      <c r="V3747" s="8">
        <v>0.90488999999999997</v>
      </c>
      <c r="W3747" s="7">
        <v>-0.25009999999999999</v>
      </c>
      <c r="X3747" s="8">
        <v>0.79198999999999997</v>
      </c>
      <c r="Y3747" s="7">
        <v>0.14976</v>
      </c>
      <c r="Z3747" s="8">
        <v>0.81098999999999999</v>
      </c>
    </row>
    <row r="3748" spans="1:26" x14ac:dyDescent="0.25">
      <c r="A3748" s="13" t="s">
        <v>5361</v>
      </c>
      <c r="B3748" s="14" t="s">
        <v>5360</v>
      </c>
      <c r="C3748" s="7">
        <v>0.38214999999999999</v>
      </c>
      <c r="D3748" s="8">
        <v>0.86885000000000001</v>
      </c>
      <c r="E3748" s="7">
        <v>-0.12359000000000001</v>
      </c>
      <c r="F3748" s="8">
        <v>0.99519000000000002</v>
      </c>
      <c r="G3748" s="7">
        <v>-0.31439</v>
      </c>
      <c r="H3748" s="8">
        <v>0.96725000000000005</v>
      </c>
      <c r="I3748" s="7">
        <v>0.64973000000000003</v>
      </c>
      <c r="J3748" s="8">
        <v>0.66559999999999997</v>
      </c>
      <c r="K3748" s="7">
        <v>0.63388</v>
      </c>
      <c r="L3748" s="8">
        <v>0.69021999999999994</v>
      </c>
      <c r="M3748" s="7">
        <v>-0.78547</v>
      </c>
      <c r="N3748" s="8">
        <v>0.55311999999999995</v>
      </c>
      <c r="O3748" s="7">
        <v>0.43347999999999998</v>
      </c>
      <c r="P3748" s="8">
        <v>0.99997000000000003</v>
      </c>
      <c r="Q3748" s="7">
        <v>0.79523999999999995</v>
      </c>
      <c r="R3748" s="8">
        <v>0.66629000000000005</v>
      </c>
      <c r="S3748" s="7">
        <v>1.5630999999999999</v>
      </c>
      <c r="T3748" s="8">
        <v>4.5622999999999997E-2</v>
      </c>
      <c r="U3748" s="7">
        <v>0.79271999999999998</v>
      </c>
      <c r="V3748" s="8">
        <v>0.50417000000000001</v>
      </c>
      <c r="W3748" s="7">
        <v>0.24071999999999999</v>
      </c>
      <c r="X3748" s="8">
        <v>0.92949999999999999</v>
      </c>
      <c r="Y3748" s="7">
        <v>0.95948</v>
      </c>
      <c r="Z3748" s="8">
        <v>0.39182</v>
      </c>
    </row>
    <row r="3749" spans="1:26" x14ac:dyDescent="0.25">
      <c r="A3749" s="13" t="s">
        <v>8685</v>
      </c>
      <c r="B3749" s="14" t="s">
        <v>3</v>
      </c>
      <c r="C3749" s="7">
        <v>0.75088999999999995</v>
      </c>
      <c r="D3749" s="8">
        <v>0.25164999999999998</v>
      </c>
      <c r="E3749" s="7">
        <v>0.36615999999999999</v>
      </c>
      <c r="F3749" s="8">
        <v>0.94464999999999999</v>
      </c>
      <c r="G3749" s="7">
        <v>0.22638</v>
      </c>
      <c r="H3749" s="8">
        <v>0.9476</v>
      </c>
      <c r="I3749" s="7">
        <v>0.11243</v>
      </c>
      <c r="J3749" s="8">
        <v>0.91383000000000003</v>
      </c>
      <c r="K3749" s="7">
        <v>0.87380000000000002</v>
      </c>
      <c r="L3749" s="8">
        <v>0.14996000000000001</v>
      </c>
      <c r="M3749" s="7">
        <v>0.45467999999999997</v>
      </c>
      <c r="N3749" s="8">
        <v>0.49064000000000002</v>
      </c>
      <c r="O3749" s="7">
        <v>-0.27716000000000002</v>
      </c>
      <c r="P3749" s="8">
        <v>0.99997000000000003</v>
      </c>
      <c r="Q3749" s="7">
        <v>-0.37230999999999997</v>
      </c>
      <c r="R3749" s="8">
        <v>0.70416000000000001</v>
      </c>
      <c r="S3749" s="7">
        <v>1.4621</v>
      </c>
      <c r="T3749" s="8">
        <v>1.0510000000000001E-3</v>
      </c>
      <c r="U3749" s="7">
        <v>0.55327999999999999</v>
      </c>
      <c r="V3749" s="8">
        <v>0.31326999999999999</v>
      </c>
      <c r="W3749" s="7">
        <v>-0.32005</v>
      </c>
      <c r="X3749" s="8">
        <v>0.75685999999999998</v>
      </c>
      <c r="Y3749" s="7">
        <v>0.11824</v>
      </c>
      <c r="Z3749" s="8">
        <v>0.87760000000000005</v>
      </c>
    </row>
    <row r="3750" spans="1:26" x14ac:dyDescent="0.25">
      <c r="A3750" s="13" t="s">
        <v>2826</v>
      </c>
      <c r="B3750" s="14" t="s">
        <v>3</v>
      </c>
      <c r="C3750" s="7">
        <v>0.64963000000000004</v>
      </c>
      <c r="D3750" s="8">
        <v>0.20327999999999999</v>
      </c>
      <c r="E3750" s="7">
        <v>0.14584</v>
      </c>
      <c r="F3750" s="8">
        <v>0.99367000000000005</v>
      </c>
      <c r="G3750" s="7">
        <v>-7.5783000000000003E-2</v>
      </c>
      <c r="H3750" s="8">
        <v>0.98463000000000001</v>
      </c>
      <c r="I3750" s="7">
        <v>-8.6996000000000004E-2</v>
      </c>
      <c r="J3750" s="8">
        <v>0.91685000000000005</v>
      </c>
      <c r="K3750" s="7">
        <v>-1.9742000000000002E-3</v>
      </c>
      <c r="L3750" s="8">
        <v>0.99917</v>
      </c>
      <c r="M3750" s="7">
        <v>-0.74243000000000003</v>
      </c>
      <c r="N3750" s="8">
        <v>0.14022000000000001</v>
      </c>
      <c r="O3750" s="7">
        <v>0.13233</v>
      </c>
      <c r="P3750" s="8">
        <v>0.99997000000000003</v>
      </c>
      <c r="Q3750" s="7">
        <v>0.56881999999999999</v>
      </c>
      <c r="R3750" s="8">
        <v>0.34733000000000003</v>
      </c>
      <c r="S3750" s="7">
        <v>0.95574000000000003</v>
      </c>
      <c r="T3750" s="8">
        <v>4.3801999999999999E-3</v>
      </c>
      <c r="U3750" s="7">
        <v>0.50897999999999999</v>
      </c>
      <c r="V3750" s="8">
        <v>0.22686000000000001</v>
      </c>
      <c r="W3750" s="7">
        <v>0.24762999999999999</v>
      </c>
      <c r="X3750" s="8">
        <v>0.76471</v>
      </c>
      <c r="Y3750" s="7">
        <v>0.78664000000000001</v>
      </c>
      <c r="Z3750" s="8">
        <v>6.5953999999999999E-2</v>
      </c>
    </row>
    <row r="3751" spans="1:26" x14ac:dyDescent="0.25">
      <c r="A3751" s="13" t="s">
        <v>914</v>
      </c>
      <c r="B3751" s="14" t="s">
        <v>3</v>
      </c>
      <c r="C3751" s="7">
        <v>0.46388000000000001</v>
      </c>
      <c r="D3751" s="8">
        <v>0.46478000000000003</v>
      </c>
      <c r="E3751" s="7">
        <v>0.15021000000000001</v>
      </c>
      <c r="F3751" s="8">
        <v>0.99380000000000002</v>
      </c>
      <c r="G3751" s="7">
        <v>9.8958000000000004E-2</v>
      </c>
      <c r="H3751" s="8">
        <v>0.97955000000000003</v>
      </c>
      <c r="I3751" s="7">
        <v>-8.269E-2</v>
      </c>
      <c r="J3751" s="8">
        <v>0.92808999999999997</v>
      </c>
      <c r="K3751" s="7">
        <v>0.48927999999999999</v>
      </c>
      <c r="L3751" s="8">
        <v>0.37383</v>
      </c>
      <c r="M3751" s="7">
        <v>-0.19857</v>
      </c>
      <c r="N3751" s="8">
        <v>0.76044999999999996</v>
      </c>
      <c r="O3751" s="7">
        <v>0.11115999999999999</v>
      </c>
      <c r="P3751" s="8">
        <v>0.99997000000000003</v>
      </c>
      <c r="Q3751" s="7">
        <v>0.17637</v>
      </c>
      <c r="R3751" s="8">
        <v>0.88168000000000002</v>
      </c>
      <c r="S3751" s="7">
        <v>0.63788</v>
      </c>
      <c r="T3751" s="8">
        <v>6.0484999999999997E-2</v>
      </c>
      <c r="U3751" s="7">
        <v>0.68664999999999998</v>
      </c>
      <c r="V3751" s="8">
        <v>0.10940999999999999</v>
      </c>
      <c r="W3751" s="7">
        <v>0.50578999999999996</v>
      </c>
      <c r="X3751" s="8">
        <v>0.47622999999999999</v>
      </c>
      <c r="Y3751" s="7">
        <v>0.93337000000000003</v>
      </c>
      <c r="Z3751" s="8">
        <v>4.2168999999999998E-2</v>
      </c>
    </row>
    <row r="3752" spans="1:26" x14ac:dyDescent="0.25">
      <c r="A3752" s="13" t="s">
        <v>6915</v>
      </c>
      <c r="B3752" s="14" t="s">
        <v>3</v>
      </c>
      <c r="C3752" s="7">
        <v>0.38940000000000002</v>
      </c>
      <c r="D3752" s="8">
        <v>0.37136000000000002</v>
      </c>
      <c r="E3752" s="7">
        <v>-4.2585999999999999E-2</v>
      </c>
      <c r="F3752" s="8">
        <v>0.99453999999999998</v>
      </c>
      <c r="G3752" s="7">
        <v>0.19275999999999999</v>
      </c>
      <c r="H3752" s="8">
        <v>0.92539000000000005</v>
      </c>
      <c r="I3752" s="7">
        <v>0.46588000000000002</v>
      </c>
      <c r="J3752" s="8">
        <v>0.19919000000000001</v>
      </c>
      <c r="K3752" s="7">
        <v>0.50656999999999996</v>
      </c>
      <c r="L3752" s="8">
        <v>0.18289</v>
      </c>
      <c r="M3752" s="7">
        <v>0.10213</v>
      </c>
      <c r="N3752" s="8">
        <v>0.84616000000000002</v>
      </c>
      <c r="O3752" s="7">
        <v>-1.8596000000000001E-2</v>
      </c>
      <c r="P3752" s="8">
        <v>0.99997000000000003</v>
      </c>
      <c r="Q3752" s="7">
        <v>0.16148999999999999</v>
      </c>
      <c r="R3752" s="8">
        <v>0.83211999999999997</v>
      </c>
      <c r="S3752" s="7">
        <v>1.0713999999999999</v>
      </c>
      <c r="T3752" s="8">
        <v>2.7638000000000001E-4</v>
      </c>
      <c r="U3752" s="7">
        <v>0.45333000000000001</v>
      </c>
      <c r="V3752" s="8">
        <v>0.15883</v>
      </c>
      <c r="W3752" s="7">
        <v>7.4108999999999994E-2</v>
      </c>
      <c r="X3752" s="8">
        <v>0.93330999999999997</v>
      </c>
      <c r="Y3752" s="7">
        <v>0.19109000000000001</v>
      </c>
      <c r="Z3752" s="8">
        <v>0.63148000000000004</v>
      </c>
    </row>
    <row r="3753" spans="1:26" x14ac:dyDescent="0.25">
      <c r="A3753" s="13" t="s">
        <v>7419</v>
      </c>
      <c r="B3753" s="14" t="s">
        <v>3</v>
      </c>
      <c r="C3753" s="7">
        <v>0.31816</v>
      </c>
      <c r="D3753" s="8">
        <v>0.54923999999999995</v>
      </c>
      <c r="E3753" s="7">
        <v>0.22403999999999999</v>
      </c>
      <c r="F3753" s="8">
        <v>0.95850000000000002</v>
      </c>
      <c r="G3753" s="7">
        <v>-3.1488000000000002E-2</v>
      </c>
      <c r="H3753" s="8">
        <v>0.99512999999999996</v>
      </c>
      <c r="I3753" s="7">
        <v>0.28827999999999998</v>
      </c>
      <c r="J3753" s="8">
        <v>0.54359000000000002</v>
      </c>
      <c r="K3753" s="7">
        <v>0.49270000000000003</v>
      </c>
      <c r="L3753" s="8">
        <v>0.23057</v>
      </c>
      <c r="M3753" s="7">
        <v>1.6234999999999999E-2</v>
      </c>
      <c r="N3753" s="8">
        <v>0.98116999999999999</v>
      </c>
      <c r="O3753" s="7">
        <v>0.19127</v>
      </c>
      <c r="P3753" s="8">
        <v>0.99997000000000003</v>
      </c>
      <c r="Q3753" s="7">
        <v>-8.3904999999999993E-2</v>
      </c>
      <c r="R3753" s="8">
        <v>0.94345999999999997</v>
      </c>
      <c r="S3753" s="7">
        <v>0.61506000000000005</v>
      </c>
      <c r="T3753" s="8">
        <v>2.3567000000000001E-2</v>
      </c>
      <c r="U3753" s="7">
        <v>0.42518</v>
      </c>
      <c r="V3753" s="8">
        <v>0.23411999999999999</v>
      </c>
      <c r="W3753" s="7">
        <v>0.12984999999999999</v>
      </c>
      <c r="X3753" s="8">
        <v>0.87268999999999997</v>
      </c>
      <c r="Y3753" s="7">
        <v>0.16682</v>
      </c>
      <c r="Z3753" s="8">
        <v>0.70682</v>
      </c>
    </row>
    <row r="3754" spans="1:26" x14ac:dyDescent="0.25">
      <c r="A3754" s="13" t="s">
        <v>6056</v>
      </c>
      <c r="B3754" s="14" t="s">
        <v>3</v>
      </c>
      <c r="C3754" s="7">
        <v>1.0054000000000001</v>
      </c>
      <c r="D3754" s="8">
        <v>0.72606999999999999</v>
      </c>
      <c r="E3754" s="7">
        <v>0.12247</v>
      </c>
      <c r="F3754" s="8">
        <v>0.99719000000000002</v>
      </c>
      <c r="G3754" s="7">
        <v>-0.38279999999999997</v>
      </c>
      <c r="H3754" s="8">
        <v>0.98026000000000002</v>
      </c>
      <c r="I3754" s="7">
        <v>-0.23558999999999999</v>
      </c>
      <c r="J3754" s="8">
        <v>0.95411000000000001</v>
      </c>
      <c r="K3754" s="7">
        <v>0.64363000000000004</v>
      </c>
      <c r="L3754" s="8">
        <v>0.83323999999999998</v>
      </c>
      <c r="M3754" s="7">
        <v>-1.1982999999999999</v>
      </c>
      <c r="N3754" s="8">
        <v>0.61270000000000002</v>
      </c>
      <c r="O3754" s="7">
        <v>-0.50505</v>
      </c>
      <c r="P3754" s="8">
        <v>0.99997000000000003</v>
      </c>
      <c r="Q3754" s="7">
        <v>6.9320999999999994E-2</v>
      </c>
      <c r="R3754" s="8">
        <v>0.99428000000000005</v>
      </c>
      <c r="S3754" s="7">
        <v>3.3793000000000002</v>
      </c>
      <c r="T3754" s="8">
        <v>8.2743000000000001E-3</v>
      </c>
      <c r="U3754" s="7">
        <v>2.5354000000000001</v>
      </c>
      <c r="V3754" s="8">
        <v>0.10027999999999999</v>
      </c>
      <c r="W3754" s="7">
        <v>-0.23951</v>
      </c>
      <c r="X3754" s="8">
        <v>0.96314</v>
      </c>
      <c r="Y3754" s="7">
        <v>1.3793</v>
      </c>
      <c r="Z3754" s="8">
        <v>0.49634</v>
      </c>
    </row>
    <row r="3755" spans="1:26" x14ac:dyDescent="0.25">
      <c r="A3755" s="13" t="s">
        <v>10025</v>
      </c>
      <c r="B3755" s="14" t="s">
        <v>10024</v>
      </c>
      <c r="C3755" s="7">
        <v>0.45229000000000003</v>
      </c>
      <c r="D3755" s="8">
        <v>0.69240000000000002</v>
      </c>
      <c r="E3755" s="7">
        <v>0.15755</v>
      </c>
      <c r="F3755" s="8">
        <v>0.99380000000000002</v>
      </c>
      <c r="G3755" s="7">
        <v>-0.64922000000000002</v>
      </c>
      <c r="H3755" s="8">
        <v>0.76719999999999999</v>
      </c>
      <c r="I3755" s="7">
        <v>-1.3136000000000001</v>
      </c>
      <c r="J3755" s="8">
        <v>4.7739999999999998E-2</v>
      </c>
      <c r="K3755" s="7">
        <v>-0.11093</v>
      </c>
      <c r="L3755" s="8">
        <v>0.94738</v>
      </c>
      <c r="M3755" s="7">
        <v>0.34245999999999999</v>
      </c>
      <c r="N3755" s="8">
        <v>0.71257000000000004</v>
      </c>
      <c r="O3755" s="7">
        <v>-0.36926999999999999</v>
      </c>
      <c r="P3755" s="8">
        <v>0.99997000000000003</v>
      </c>
      <c r="Q3755" s="7">
        <v>-0.19796</v>
      </c>
      <c r="R3755" s="8">
        <v>0.92201999999999995</v>
      </c>
      <c r="S3755" s="7">
        <v>0.80974999999999997</v>
      </c>
      <c r="T3755" s="8">
        <v>0.10366</v>
      </c>
      <c r="U3755" s="7">
        <v>-0.55559000000000003</v>
      </c>
      <c r="V3755" s="8">
        <v>0.45545000000000002</v>
      </c>
      <c r="W3755" s="7">
        <v>-1.2506999999999999</v>
      </c>
      <c r="X3755" s="8">
        <v>0.18137</v>
      </c>
      <c r="Y3755" s="7">
        <v>-0.97496000000000005</v>
      </c>
      <c r="Z3755" s="8">
        <v>0.15498000000000001</v>
      </c>
    </row>
    <row r="3756" spans="1:26" x14ac:dyDescent="0.25">
      <c r="A3756" s="13" t="s">
        <v>8140</v>
      </c>
      <c r="B3756" s="14" t="s">
        <v>8139</v>
      </c>
      <c r="C3756" s="7">
        <v>0.11465</v>
      </c>
      <c r="D3756" s="8">
        <v>0.95526999999999995</v>
      </c>
      <c r="E3756" s="7">
        <v>-0.84935000000000005</v>
      </c>
      <c r="F3756" s="8">
        <v>0.70445999999999998</v>
      </c>
      <c r="G3756" s="7">
        <v>-8.4457000000000004E-2</v>
      </c>
      <c r="H3756" s="8">
        <v>0.99134999999999995</v>
      </c>
      <c r="I3756" s="7">
        <v>0.11722</v>
      </c>
      <c r="J3756" s="8">
        <v>0.93606</v>
      </c>
      <c r="K3756" s="7">
        <v>0.45873000000000003</v>
      </c>
      <c r="L3756" s="8">
        <v>0.66788000000000003</v>
      </c>
      <c r="M3756" s="7">
        <v>0.54812000000000005</v>
      </c>
      <c r="N3756" s="8">
        <v>0.54500999999999999</v>
      </c>
      <c r="O3756" s="7">
        <v>-0.44431999999999999</v>
      </c>
      <c r="P3756" s="8">
        <v>0.99997000000000003</v>
      </c>
      <c r="Q3756" s="7">
        <v>-0.61692000000000002</v>
      </c>
      <c r="R3756" s="8">
        <v>0.60355000000000003</v>
      </c>
      <c r="S3756" s="7">
        <v>1.2899</v>
      </c>
      <c r="T3756" s="8">
        <v>1.7798000000000001E-2</v>
      </c>
      <c r="U3756" s="7">
        <v>3.1514E-2</v>
      </c>
      <c r="V3756" s="8">
        <v>0.98277000000000003</v>
      </c>
      <c r="W3756" s="7">
        <v>5.4739999999999997E-2</v>
      </c>
      <c r="X3756" s="8">
        <v>0.97889000000000004</v>
      </c>
      <c r="Y3756" s="7">
        <v>0.23227</v>
      </c>
      <c r="Z3756" s="8">
        <v>0.80813000000000001</v>
      </c>
    </row>
    <row r="3757" spans="1:26" x14ac:dyDescent="0.25">
      <c r="A3757" s="13" t="s">
        <v>8640</v>
      </c>
      <c r="B3757" s="14" t="s">
        <v>3</v>
      </c>
      <c r="C3757" s="7">
        <v>0.60426000000000002</v>
      </c>
      <c r="D3757" s="8">
        <v>0.52573999999999999</v>
      </c>
      <c r="E3757" s="7">
        <v>0.14785000000000001</v>
      </c>
      <c r="F3757" s="8">
        <v>0.99380000000000002</v>
      </c>
      <c r="G3757" s="7">
        <v>1.5173000000000001E-2</v>
      </c>
      <c r="H3757" s="8">
        <v>0.99856999999999996</v>
      </c>
      <c r="I3757" s="7">
        <v>0.22395999999999999</v>
      </c>
      <c r="J3757" s="8">
        <v>0.84858999999999996</v>
      </c>
      <c r="K3757" s="7">
        <v>0.22342999999999999</v>
      </c>
      <c r="L3757" s="8">
        <v>0.86541999999999997</v>
      </c>
      <c r="M3757" s="7">
        <v>0.14588000000000001</v>
      </c>
      <c r="N3757" s="8">
        <v>0.89427999999999996</v>
      </c>
      <c r="O3757" s="7">
        <v>-4.8142999999999998E-2</v>
      </c>
      <c r="P3757" s="8">
        <v>0.99997000000000003</v>
      </c>
      <c r="Q3757" s="7">
        <v>-0.29893999999999998</v>
      </c>
      <c r="R3757" s="8">
        <v>0.84740000000000004</v>
      </c>
      <c r="S3757" s="7">
        <v>1.329</v>
      </c>
      <c r="T3757" s="8">
        <v>8.5605000000000004E-3</v>
      </c>
      <c r="U3757" s="7">
        <v>1.1606000000000001</v>
      </c>
      <c r="V3757" s="8">
        <v>5.7396000000000003E-2</v>
      </c>
      <c r="W3757" s="7">
        <v>0.14937</v>
      </c>
      <c r="X3757" s="8">
        <v>0.93010000000000004</v>
      </c>
      <c r="Y3757" s="7">
        <v>0.15048</v>
      </c>
      <c r="Z3757" s="8">
        <v>0.87382000000000004</v>
      </c>
    </row>
    <row r="3758" spans="1:26" x14ac:dyDescent="0.25">
      <c r="A3758" s="13" t="s">
        <v>3346</v>
      </c>
      <c r="B3758" s="14" t="s">
        <v>3</v>
      </c>
      <c r="C3758" s="7">
        <v>0.12822</v>
      </c>
      <c r="D3758" s="8">
        <v>0.88734000000000002</v>
      </c>
      <c r="E3758" s="7">
        <v>-6.6883999999999999E-2</v>
      </c>
      <c r="F3758" s="8">
        <v>0.99453999999999998</v>
      </c>
      <c r="G3758" s="7">
        <v>1.7526E-2</v>
      </c>
      <c r="H3758" s="8">
        <v>0.99699000000000004</v>
      </c>
      <c r="I3758" s="7">
        <v>0.61387999999999998</v>
      </c>
      <c r="J3758" s="8">
        <v>0.13183</v>
      </c>
      <c r="K3758" s="7">
        <v>0.29944999999999999</v>
      </c>
      <c r="L3758" s="8">
        <v>0.5746</v>
      </c>
      <c r="M3758" s="7">
        <v>-0.32105</v>
      </c>
      <c r="N3758" s="8">
        <v>0.51139999999999997</v>
      </c>
      <c r="O3758" s="7">
        <v>0.14974000000000001</v>
      </c>
      <c r="P3758" s="8">
        <v>0.99997000000000003</v>
      </c>
      <c r="Q3758" s="7">
        <v>0.31698999999999999</v>
      </c>
      <c r="R3758" s="8">
        <v>0.63641000000000003</v>
      </c>
      <c r="S3758" s="7">
        <v>0.84441999999999995</v>
      </c>
      <c r="T3758" s="8">
        <v>5.8186000000000002E-3</v>
      </c>
      <c r="U3758" s="7">
        <v>0.69140000000000001</v>
      </c>
      <c r="V3758" s="8">
        <v>5.8104000000000003E-2</v>
      </c>
      <c r="W3758" s="7">
        <v>0.4929</v>
      </c>
      <c r="X3758" s="8">
        <v>0.40042</v>
      </c>
      <c r="Y3758" s="7">
        <v>0.59819</v>
      </c>
      <c r="Z3758" s="8">
        <v>0.12925</v>
      </c>
    </row>
    <row r="3759" spans="1:26" x14ac:dyDescent="0.25">
      <c r="A3759" s="13" t="s">
        <v>3472</v>
      </c>
      <c r="B3759" s="14" t="s">
        <v>3</v>
      </c>
      <c r="C3759" s="7">
        <v>0.34555000000000002</v>
      </c>
      <c r="D3759" s="8">
        <v>0.74589000000000005</v>
      </c>
      <c r="E3759" s="7">
        <v>-0.43139</v>
      </c>
      <c r="F3759" s="8">
        <v>0.93611999999999995</v>
      </c>
      <c r="G3759" s="7">
        <v>0.13416</v>
      </c>
      <c r="H3759" s="8">
        <v>0.97785</v>
      </c>
      <c r="I3759" s="7">
        <v>0.30598999999999998</v>
      </c>
      <c r="J3759" s="8">
        <v>0.73643000000000003</v>
      </c>
      <c r="K3759" s="7">
        <v>0.74421999999999999</v>
      </c>
      <c r="L3759" s="8">
        <v>0.27765000000000001</v>
      </c>
      <c r="M3759" s="7">
        <v>1.6941000000000001E-2</v>
      </c>
      <c r="N3759" s="8">
        <v>0.98750000000000004</v>
      </c>
      <c r="O3759" s="7">
        <v>-3.7932E-2</v>
      </c>
      <c r="P3759" s="8">
        <v>0.99997000000000003</v>
      </c>
      <c r="Q3759" s="7">
        <v>-0.33513999999999999</v>
      </c>
      <c r="R3759" s="8">
        <v>0.78042999999999996</v>
      </c>
      <c r="S3759" s="7">
        <v>1.3644000000000001</v>
      </c>
      <c r="T3759" s="8">
        <v>3.5442E-3</v>
      </c>
      <c r="U3759" s="7">
        <v>0.44098999999999999</v>
      </c>
      <c r="V3759" s="8">
        <v>0.51065000000000005</v>
      </c>
      <c r="W3759" s="7">
        <v>0.23796</v>
      </c>
      <c r="X3759" s="8">
        <v>0.85367999999999999</v>
      </c>
      <c r="Y3759" s="7">
        <v>0.86834999999999996</v>
      </c>
      <c r="Z3759" s="8">
        <v>0.14646999999999999</v>
      </c>
    </row>
    <row r="3760" spans="1:26" x14ac:dyDescent="0.25">
      <c r="A3760" s="13" t="s">
        <v>5167</v>
      </c>
      <c r="B3760" s="14" t="s">
        <v>3</v>
      </c>
      <c r="C3760" s="7">
        <v>0.59092999999999996</v>
      </c>
      <c r="D3760" s="8">
        <v>0.76366000000000001</v>
      </c>
      <c r="E3760" s="7">
        <v>-0.26068999999999998</v>
      </c>
      <c r="F3760" s="8">
        <v>0.99380000000000002</v>
      </c>
      <c r="G3760" s="7">
        <v>0.49027999999999999</v>
      </c>
      <c r="H3760" s="8">
        <v>0.94427000000000005</v>
      </c>
      <c r="I3760" s="7">
        <v>1.4137</v>
      </c>
      <c r="J3760" s="8">
        <v>0.22087000000000001</v>
      </c>
      <c r="K3760" s="7">
        <v>0.38544</v>
      </c>
      <c r="L3760" s="8">
        <v>0.85109000000000001</v>
      </c>
      <c r="M3760" s="7">
        <v>1.0881E-2</v>
      </c>
      <c r="N3760" s="8">
        <v>0.99414000000000002</v>
      </c>
      <c r="O3760" s="7">
        <v>-0.12803</v>
      </c>
      <c r="P3760" s="8">
        <v>0.99997000000000003</v>
      </c>
      <c r="Q3760" s="7">
        <v>0.30320999999999998</v>
      </c>
      <c r="R3760" s="8">
        <v>0.92406999999999995</v>
      </c>
      <c r="S3760" s="7">
        <v>2.1697000000000002</v>
      </c>
      <c r="T3760" s="8">
        <v>7.8312E-3</v>
      </c>
      <c r="U3760" s="7">
        <v>1.1415</v>
      </c>
      <c r="V3760" s="8">
        <v>0.28921000000000002</v>
      </c>
      <c r="W3760" s="7">
        <v>0.17080000000000001</v>
      </c>
      <c r="X3760" s="8">
        <v>0.95467999999999997</v>
      </c>
      <c r="Y3760" s="7">
        <v>1.0135000000000001</v>
      </c>
      <c r="Z3760" s="8">
        <v>0.36808000000000002</v>
      </c>
    </row>
    <row r="3761" spans="1:26" x14ac:dyDescent="0.25">
      <c r="A3761" s="13" t="s">
        <v>994</v>
      </c>
      <c r="B3761" s="14" t="s">
        <v>3</v>
      </c>
      <c r="C3761" s="7">
        <v>1.6787000000000001</v>
      </c>
      <c r="D3761" s="8">
        <v>0.11518</v>
      </c>
      <c r="E3761" s="7">
        <v>1.9396</v>
      </c>
      <c r="F3761" s="8">
        <v>0.10736999999999999</v>
      </c>
      <c r="G3761" s="7">
        <v>1.0646</v>
      </c>
      <c r="H3761" s="8">
        <v>0.65256000000000003</v>
      </c>
      <c r="I3761" s="7">
        <v>1.5003</v>
      </c>
      <c r="J3761" s="8">
        <v>0.12018</v>
      </c>
      <c r="K3761" s="7">
        <v>1.8753</v>
      </c>
      <c r="L3761" s="8">
        <v>7.4684E-2</v>
      </c>
      <c r="M3761" s="7">
        <v>2.7561</v>
      </c>
      <c r="N3761" s="8">
        <v>6.4091E-3</v>
      </c>
      <c r="O3761" s="7">
        <v>8.8074E-2</v>
      </c>
      <c r="P3761" s="8">
        <v>0.99997000000000003</v>
      </c>
      <c r="Q3761" s="7">
        <v>-9.0354000000000004E-2</v>
      </c>
      <c r="R3761" s="8">
        <v>0.98853000000000002</v>
      </c>
      <c r="S3761" s="7">
        <v>1.5945</v>
      </c>
      <c r="T3761" s="8">
        <v>2.3720000000000001E-2</v>
      </c>
      <c r="U3761" s="7">
        <v>0.40817999999999999</v>
      </c>
      <c r="V3761" s="8">
        <v>0.69976000000000005</v>
      </c>
      <c r="W3761" s="7">
        <v>-0.32654</v>
      </c>
      <c r="X3761" s="8">
        <v>0.91083999999999998</v>
      </c>
      <c r="Y3761" s="7">
        <v>0.66098999999999997</v>
      </c>
      <c r="Z3761" s="8">
        <v>0.63499000000000005</v>
      </c>
    </row>
    <row r="3762" spans="1:26" x14ac:dyDescent="0.25">
      <c r="A3762" s="13" t="s">
        <v>3349</v>
      </c>
      <c r="B3762" s="14" t="s">
        <v>3</v>
      </c>
      <c r="C3762" s="7">
        <v>0.80454999999999999</v>
      </c>
      <c r="D3762" s="8">
        <v>0.17526</v>
      </c>
      <c r="E3762" s="7">
        <v>0.40303</v>
      </c>
      <c r="F3762" s="8">
        <v>0.91254999999999997</v>
      </c>
      <c r="G3762" s="7">
        <v>0.17177000000000001</v>
      </c>
      <c r="H3762" s="8">
        <v>0.96250000000000002</v>
      </c>
      <c r="I3762" s="7">
        <v>-7.3643E-2</v>
      </c>
      <c r="J3762" s="8">
        <v>0.94208000000000003</v>
      </c>
      <c r="K3762" s="7">
        <v>1.0654999999999999</v>
      </c>
      <c r="L3762" s="8">
        <v>5.6617000000000001E-2</v>
      </c>
      <c r="M3762" s="7">
        <v>0.15820999999999999</v>
      </c>
      <c r="N3762" s="8">
        <v>0.84072000000000002</v>
      </c>
      <c r="O3762" s="7">
        <v>-4.6476000000000003E-2</v>
      </c>
      <c r="P3762" s="8">
        <v>0.99997000000000003</v>
      </c>
      <c r="Q3762" s="7">
        <v>0.32152999999999998</v>
      </c>
      <c r="R3762" s="8">
        <v>0.73839999999999995</v>
      </c>
      <c r="S3762" s="7">
        <v>0.94901999999999997</v>
      </c>
      <c r="T3762" s="8">
        <v>1.3469E-2</v>
      </c>
      <c r="U3762" s="7">
        <v>0.58260000000000001</v>
      </c>
      <c r="V3762" s="8">
        <v>0.24790999999999999</v>
      </c>
      <c r="W3762" s="7">
        <v>0.60902000000000001</v>
      </c>
      <c r="X3762" s="8">
        <v>0.42403999999999997</v>
      </c>
      <c r="Y3762" s="7">
        <v>0.76951000000000003</v>
      </c>
      <c r="Z3762" s="8">
        <v>0.12933</v>
      </c>
    </row>
    <row r="3763" spans="1:26" x14ac:dyDescent="0.25">
      <c r="A3763" s="13" t="s">
        <v>4661</v>
      </c>
      <c r="B3763" s="14" t="s">
        <v>3</v>
      </c>
      <c r="C3763" s="7">
        <v>0.65005000000000002</v>
      </c>
      <c r="D3763" s="8">
        <v>0.35514000000000001</v>
      </c>
      <c r="E3763" s="7">
        <v>0.21722</v>
      </c>
      <c r="F3763" s="8">
        <v>0.98873999999999995</v>
      </c>
      <c r="G3763" s="7">
        <v>0.19666</v>
      </c>
      <c r="H3763" s="8">
        <v>0.95838999999999996</v>
      </c>
      <c r="I3763" s="7">
        <v>0.44418999999999997</v>
      </c>
      <c r="J3763" s="8">
        <v>0.53498000000000001</v>
      </c>
      <c r="K3763" s="7">
        <v>0.79815000000000003</v>
      </c>
      <c r="L3763" s="8">
        <v>0.19628000000000001</v>
      </c>
      <c r="M3763" s="7">
        <v>0.44624000000000003</v>
      </c>
      <c r="N3763" s="8">
        <v>0.51275999999999999</v>
      </c>
      <c r="O3763" s="7">
        <v>1.3990000000000001E-2</v>
      </c>
      <c r="P3763" s="8">
        <v>0.99997000000000003</v>
      </c>
      <c r="Q3763" s="7">
        <v>0.17468</v>
      </c>
      <c r="R3763" s="8">
        <v>0.91022000000000003</v>
      </c>
      <c r="S3763" s="7">
        <v>1.6765000000000001</v>
      </c>
      <c r="T3763" s="8">
        <v>4.0471000000000002E-4</v>
      </c>
      <c r="U3763" s="7">
        <v>0.58696000000000004</v>
      </c>
      <c r="V3763" s="8">
        <v>0.29238999999999998</v>
      </c>
      <c r="W3763" s="7">
        <v>4.7141000000000002E-2</v>
      </c>
      <c r="X3763" s="8">
        <v>0.97470000000000001</v>
      </c>
      <c r="Y3763" s="7">
        <v>0.59821000000000002</v>
      </c>
      <c r="Z3763" s="8">
        <v>0.29289999999999999</v>
      </c>
    </row>
    <row r="3764" spans="1:26" x14ac:dyDescent="0.25">
      <c r="A3764" s="13" t="s">
        <v>9480</v>
      </c>
      <c r="B3764" s="14" t="s">
        <v>9479</v>
      </c>
      <c r="C3764" s="7">
        <v>0.36519000000000001</v>
      </c>
      <c r="D3764" s="8">
        <v>0.83635000000000004</v>
      </c>
      <c r="E3764" s="7">
        <v>0.14479</v>
      </c>
      <c r="F3764" s="8">
        <v>0.99453999999999998</v>
      </c>
      <c r="G3764" s="7">
        <v>-9.7199999999999995E-3</v>
      </c>
      <c r="H3764" s="8">
        <v>0.99885000000000002</v>
      </c>
      <c r="I3764" s="7">
        <v>-6.1693999999999999E-2</v>
      </c>
      <c r="J3764" s="8">
        <v>0.97299000000000002</v>
      </c>
      <c r="K3764" s="7">
        <v>0.43413000000000002</v>
      </c>
      <c r="L3764" s="8">
        <v>0.75663999999999998</v>
      </c>
      <c r="M3764" s="7">
        <v>0.73119000000000001</v>
      </c>
      <c r="N3764" s="8">
        <v>0.48533999999999999</v>
      </c>
      <c r="O3764" s="7">
        <v>-0.60775000000000001</v>
      </c>
      <c r="P3764" s="8">
        <v>0.99997000000000003</v>
      </c>
      <c r="Q3764" s="7">
        <v>-0.26311000000000001</v>
      </c>
      <c r="R3764" s="8">
        <v>0.91364000000000001</v>
      </c>
      <c r="S3764" s="7">
        <v>1.7134</v>
      </c>
      <c r="T3764" s="8">
        <v>1.7337999999999999E-2</v>
      </c>
      <c r="U3764" s="7">
        <v>0.39262999999999998</v>
      </c>
      <c r="V3764" s="8">
        <v>0.72138999999999998</v>
      </c>
      <c r="W3764" s="7">
        <v>-0.40195999999999998</v>
      </c>
      <c r="X3764" s="8">
        <v>0.81974000000000002</v>
      </c>
      <c r="Y3764" s="7">
        <v>-7.2656999999999999E-2</v>
      </c>
      <c r="Z3764" s="8">
        <v>0.95655999999999997</v>
      </c>
    </row>
    <row r="3765" spans="1:26" x14ac:dyDescent="0.25">
      <c r="A3765" s="13" t="s">
        <v>9559</v>
      </c>
      <c r="B3765" s="14" t="s">
        <v>3</v>
      </c>
      <c r="C3765" s="7">
        <v>0.12193</v>
      </c>
      <c r="D3765" s="8">
        <v>0.94686000000000003</v>
      </c>
      <c r="E3765" s="7">
        <v>-7.1721999999999994E-2</v>
      </c>
      <c r="F3765" s="8">
        <v>0.99556</v>
      </c>
      <c r="G3765" s="7">
        <v>0.19283</v>
      </c>
      <c r="H3765" s="8">
        <v>0.96924999999999994</v>
      </c>
      <c r="I3765" s="7">
        <v>0.91091</v>
      </c>
      <c r="J3765" s="8">
        <v>0.20297000000000001</v>
      </c>
      <c r="K3765" s="7">
        <v>8.6354E-2</v>
      </c>
      <c r="L3765" s="8">
        <v>0.95901000000000003</v>
      </c>
      <c r="M3765" s="7">
        <v>-8.7037000000000003E-2</v>
      </c>
      <c r="N3765" s="8">
        <v>0.94111</v>
      </c>
      <c r="O3765" s="7">
        <v>5.6271000000000002E-2</v>
      </c>
      <c r="P3765" s="8">
        <v>0.99997000000000003</v>
      </c>
      <c r="Q3765" s="7">
        <v>-0.23716999999999999</v>
      </c>
      <c r="R3765" s="8">
        <v>0.89381999999999995</v>
      </c>
      <c r="S3765" s="7">
        <v>1.1372</v>
      </c>
      <c r="T3765" s="8">
        <v>2.2971999999999999E-2</v>
      </c>
      <c r="U3765" s="7">
        <v>0.81442000000000003</v>
      </c>
      <c r="V3765" s="8">
        <v>0.2109</v>
      </c>
      <c r="W3765" s="7">
        <v>0.10334</v>
      </c>
      <c r="X3765" s="8">
        <v>0.95608000000000004</v>
      </c>
      <c r="Y3765" s="7">
        <v>4.7604E-2</v>
      </c>
      <c r="Z3765" s="8">
        <v>0.96377999999999997</v>
      </c>
    </row>
    <row r="3766" spans="1:26" x14ac:dyDescent="0.25">
      <c r="A3766" s="13" t="s">
        <v>3506</v>
      </c>
      <c r="B3766" s="14" t="s">
        <v>3</v>
      </c>
      <c r="C3766" s="7">
        <v>0.37518000000000001</v>
      </c>
      <c r="D3766" s="8">
        <v>0.64073999999999998</v>
      </c>
      <c r="E3766" s="7">
        <v>-0.53668000000000005</v>
      </c>
      <c r="F3766" s="8">
        <v>0.77976000000000001</v>
      </c>
      <c r="G3766" s="7">
        <v>4.7521000000000001E-2</v>
      </c>
      <c r="H3766" s="8">
        <v>0.99407999999999996</v>
      </c>
      <c r="I3766" s="7">
        <v>0.10424</v>
      </c>
      <c r="J3766" s="8">
        <v>0.91534000000000004</v>
      </c>
      <c r="K3766" s="7">
        <v>0.18440000000000001</v>
      </c>
      <c r="L3766" s="8">
        <v>0.85024999999999995</v>
      </c>
      <c r="M3766" s="7">
        <v>-0.65996999999999995</v>
      </c>
      <c r="N3766" s="8">
        <v>0.28059000000000001</v>
      </c>
      <c r="O3766" s="7">
        <v>1.0681E-2</v>
      </c>
      <c r="P3766" s="8">
        <v>0.99997000000000003</v>
      </c>
      <c r="Q3766" s="7">
        <v>0.61004999999999998</v>
      </c>
      <c r="R3766" s="8">
        <v>0.40031</v>
      </c>
      <c r="S3766" s="7">
        <v>0.79854000000000003</v>
      </c>
      <c r="T3766" s="8">
        <v>3.3998E-2</v>
      </c>
      <c r="U3766" s="7">
        <v>0.26691999999999999</v>
      </c>
      <c r="V3766" s="8">
        <v>0.67074999999999996</v>
      </c>
      <c r="W3766" s="7">
        <v>0.15068999999999999</v>
      </c>
      <c r="X3766" s="8">
        <v>0.90169999999999995</v>
      </c>
      <c r="Y3766" s="7">
        <v>0.73336999999999997</v>
      </c>
      <c r="Z3766" s="8">
        <v>0.15007999999999999</v>
      </c>
    </row>
    <row r="3767" spans="1:26" x14ac:dyDescent="0.25">
      <c r="A3767" s="13" t="s">
        <v>6674</v>
      </c>
      <c r="B3767" s="14" t="s">
        <v>3</v>
      </c>
      <c r="C3767" s="7">
        <v>0.54908000000000001</v>
      </c>
      <c r="D3767" s="8">
        <v>0.75648000000000004</v>
      </c>
      <c r="E3767" s="7">
        <v>-0.57599999999999996</v>
      </c>
      <c r="F3767" s="8">
        <v>0.95957000000000003</v>
      </c>
      <c r="G3767" s="7">
        <v>-2.496E-2</v>
      </c>
      <c r="H3767" s="8">
        <v>0.99851999999999996</v>
      </c>
      <c r="I3767" s="7">
        <v>7.7986E-2</v>
      </c>
      <c r="J3767" s="8">
        <v>0.96928999999999998</v>
      </c>
      <c r="K3767" s="7">
        <v>1.1384000000000001</v>
      </c>
      <c r="L3767" s="8">
        <v>0.31778000000000001</v>
      </c>
      <c r="M3767" s="7">
        <v>0.70653999999999995</v>
      </c>
      <c r="N3767" s="8">
        <v>0.56377999999999995</v>
      </c>
      <c r="O3767" s="7">
        <v>-0.28541</v>
      </c>
      <c r="P3767" s="8">
        <v>0.99997000000000003</v>
      </c>
      <c r="Q3767" s="7">
        <v>-1.1880999999999999</v>
      </c>
      <c r="R3767" s="8">
        <v>0.39108999999999999</v>
      </c>
      <c r="S3767" s="7">
        <v>1.778</v>
      </c>
      <c r="T3767" s="8">
        <v>1.5238E-2</v>
      </c>
      <c r="U3767" s="7">
        <v>0.50678999999999996</v>
      </c>
      <c r="V3767" s="8">
        <v>0.67527000000000004</v>
      </c>
      <c r="W3767" s="7">
        <v>0.44712000000000002</v>
      </c>
      <c r="X3767" s="8">
        <v>0.82330000000000003</v>
      </c>
      <c r="Y3767" s="7">
        <v>0.59386000000000005</v>
      </c>
      <c r="Z3767" s="8">
        <v>0.59704999999999997</v>
      </c>
    </row>
    <row r="3768" spans="1:26" x14ac:dyDescent="0.25">
      <c r="A3768" s="13" t="s">
        <v>8017</v>
      </c>
      <c r="B3768" s="14" t="s">
        <v>8016</v>
      </c>
      <c r="C3768" s="7">
        <v>-3.8087999999999997E-2</v>
      </c>
      <c r="D3768" s="8">
        <v>0.98963000000000001</v>
      </c>
      <c r="E3768" s="7">
        <v>-0.35776999999999998</v>
      </c>
      <c r="F3768" s="8">
        <v>0.98865000000000003</v>
      </c>
      <c r="G3768" s="7">
        <v>-1.1593</v>
      </c>
      <c r="H3768" s="8">
        <v>0.63707000000000003</v>
      </c>
      <c r="I3768" s="7">
        <v>-0.79042000000000001</v>
      </c>
      <c r="J3768" s="8">
        <v>0.54368000000000005</v>
      </c>
      <c r="K3768" s="7">
        <v>-0.14509</v>
      </c>
      <c r="L3768" s="8">
        <v>0.94703999999999999</v>
      </c>
      <c r="M3768" s="7">
        <v>0.47800999999999999</v>
      </c>
      <c r="N3768" s="8">
        <v>0.79447999999999996</v>
      </c>
      <c r="O3768" s="7">
        <v>-0.21665999999999999</v>
      </c>
      <c r="P3768" s="8">
        <v>0.99997000000000003</v>
      </c>
      <c r="Q3768" s="7">
        <v>-0.68261000000000005</v>
      </c>
      <c r="R3768" s="8">
        <v>0.85194000000000003</v>
      </c>
      <c r="S3768" s="7">
        <v>1.6825000000000001</v>
      </c>
      <c r="T3768" s="8">
        <v>4.0892999999999999E-2</v>
      </c>
      <c r="U3768" s="7">
        <v>-0.70603000000000005</v>
      </c>
      <c r="V3768" s="8">
        <v>0.57972000000000001</v>
      </c>
      <c r="W3768" s="7">
        <v>-0.17918999999999999</v>
      </c>
      <c r="X3768" s="8">
        <v>0.95987999999999996</v>
      </c>
      <c r="Y3768" s="7">
        <v>0.43207000000000001</v>
      </c>
      <c r="Z3768" s="8">
        <v>0.79230999999999996</v>
      </c>
    </row>
    <row r="3769" spans="1:26" x14ac:dyDescent="0.25">
      <c r="A3769" s="13" t="s">
        <v>10010</v>
      </c>
      <c r="B3769" s="14" t="s">
        <v>3</v>
      </c>
      <c r="C3769" s="7">
        <v>0.17627999999999999</v>
      </c>
      <c r="D3769" s="8">
        <v>0.89481999999999995</v>
      </c>
      <c r="E3769" s="7">
        <v>1.0078</v>
      </c>
      <c r="F3769" s="8">
        <v>0.26763999999999999</v>
      </c>
      <c r="G3769" s="7">
        <v>0.53303999999999996</v>
      </c>
      <c r="H3769" s="8">
        <v>0.78102000000000005</v>
      </c>
      <c r="I3769" s="7">
        <v>1.5848</v>
      </c>
      <c r="J3769" s="8">
        <v>3.2975999999999999E-3</v>
      </c>
      <c r="K3769" s="7">
        <v>1.073</v>
      </c>
      <c r="L3769" s="8">
        <v>9.5666000000000001E-2</v>
      </c>
      <c r="M3769" s="7">
        <v>0.22484999999999999</v>
      </c>
      <c r="N3769" s="8">
        <v>0.78702000000000005</v>
      </c>
      <c r="O3769" s="7">
        <v>0.58257999999999999</v>
      </c>
      <c r="P3769" s="8">
        <v>0.97989999999999999</v>
      </c>
      <c r="Q3769" s="7">
        <v>0.55498999999999998</v>
      </c>
      <c r="R3769" s="8">
        <v>0.53383000000000003</v>
      </c>
      <c r="S3769" s="7">
        <v>0.60024999999999995</v>
      </c>
      <c r="T3769" s="8">
        <v>0.15123</v>
      </c>
      <c r="U3769" s="7">
        <v>0.91529000000000005</v>
      </c>
      <c r="V3769" s="8">
        <v>8.5605000000000001E-2</v>
      </c>
      <c r="W3769" s="7">
        <v>1.2531000000000001</v>
      </c>
      <c r="X3769" s="8">
        <v>8.8372999999999993E-2</v>
      </c>
      <c r="Y3769" s="7">
        <v>1.0671999999999999</v>
      </c>
      <c r="Z3769" s="8">
        <v>6.1533999999999998E-2</v>
      </c>
    </row>
    <row r="3770" spans="1:26" x14ac:dyDescent="0.25">
      <c r="A3770" s="13" t="s">
        <v>7777</v>
      </c>
      <c r="B3770" s="14" t="s">
        <v>7776</v>
      </c>
      <c r="C3770" s="7">
        <v>0.31308999999999998</v>
      </c>
      <c r="D3770" s="8">
        <v>0.74465000000000003</v>
      </c>
      <c r="E3770" s="7">
        <v>-0.59175</v>
      </c>
      <c r="F3770" s="8">
        <v>0.74895</v>
      </c>
      <c r="G3770" s="7">
        <v>-0.24101</v>
      </c>
      <c r="H3770" s="8">
        <v>0.94579999999999997</v>
      </c>
      <c r="I3770" s="7">
        <v>-0.14618999999999999</v>
      </c>
      <c r="J3770" s="8">
        <v>0.88351999999999997</v>
      </c>
      <c r="K3770" s="7">
        <v>0.21748999999999999</v>
      </c>
      <c r="L3770" s="8">
        <v>0.82645999999999997</v>
      </c>
      <c r="M3770" s="7">
        <v>0.52841000000000005</v>
      </c>
      <c r="N3770" s="8">
        <v>0.41754999999999998</v>
      </c>
      <c r="O3770" s="7">
        <v>-0.35587000000000002</v>
      </c>
      <c r="P3770" s="8">
        <v>0.99997000000000003</v>
      </c>
      <c r="Q3770" s="7">
        <v>-0.82049000000000005</v>
      </c>
      <c r="R3770" s="8">
        <v>0.25258999999999998</v>
      </c>
      <c r="S3770" s="7">
        <v>0.89368999999999998</v>
      </c>
      <c r="T3770" s="8">
        <v>2.5862E-2</v>
      </c>
      <c r="U3770" s="7">
        <v>-8.1429000000000001E-2</v>
      </c>
      <c r="V3770" s="8">
        <v>0.92469999999999997</v>
      </c>
      <c r="W3770" s="7">
        <v>-9.9080000000000001E-2</v>
      </c>
      <c r="X3770" s="8">
        <v>0.94499</v>
      </c>
      <c r="Y3770" s="7">
        <v>0.20915</v>
      </c>
      <c r="Z3770" s="8">
        <v>0.75956000000000001</v>
      </c>
    </row>
    <row r="3771" spans="1:26" x14ac:dyDescent="0.25">
      <c r="A3771" s="13" t="s">
        <v>5345</v>
      </c>
      <c r="B3771" s="14" t="s">
        <v>3</v>
      </c>
      <c r="C3771" s="7">
        <v>0.90529000000000004</v>
      </c>
      <c r="D3771" s="8">
        <v>0.37359999999999999</v>
      </c>
      <c r="E3771" s="7">
        <v>3.3169999999999998E-2</v>
      </c>
      <c r="F3771" s="8">
        <v>0.99792000000000003</v>
      </c>
      <c r="G3771" s="7">
        <v>0.36670000000000003</v>
      </c>
      <c r="H3771" s="8">
        <v>0.94267000000000001</v>
      </c>
      <c r="I3771" s="7">
        <v>0.53276999999999997</v>
      </c>
      <c r="J3771" s="8">
        <v>0.62395</v>
      </c>
      <c r="K3771" s="7">
        <v>0.93715999999999999</v>
      </c>
      <c r="L3771" s="8">
        <v>0.30908000000000002</v>
      </c>
      <c r="M3771" s="7">
        <v>0.54976000000000003</v>
      </c>
      <c r="N3771" s="8">
        <v>0.58337000000000006</v>
      </c>
      <c r="O3771" s="7">
        <v>-0.23832</v>
      </c>
      <c r="P3771" s="8">
        <v>0.99997000000000003</v>
      </c>
      <c r="Q3771" s="7">
        <v>-0.40640999999999999</v>
      </c>
      <c r="R3771" s="8">
        <v>0.81055999999999995</v>
      </c>
      <c r="S3771" s="7">
        <v>1.6563000000000001</v>
      </c>
      <c r="T3771" s="8">
        <v>6.5472000000000004E-3</v>
      </c>
      <c r="U3771" s="7">
        <v>0.56403999999999999</v>
      </c>
      <c r="V3771" s="8">
        <v>0.53030999999999995</v>
      </c>
      <c r="W3771" s="7">
        <v>6.9564000000000001E-2</v>
      </c>
      <c r="X3771" s="8">
        <v>0.97394000000000003</v>
      </c>
      <c r="Y3771" s="7">
        <v>0.71989000000000003</v>
      </c>
      <c r="Z3771" s="8">
        <v>0.39056000000000002</v>
      </c>
    </row>
    <row r="3772" spans="1:26" x14ac:dyDescent="0.25">
      <c r="A3772" s="13" t="s">
        <v>5059</v>
      </c>
      <c r="B3772" s="14" t="s">
        <v>3</v>
      </c>
      <c r="C3772" s="7">
        <v>0.42146</v>
      </c>
      <c r="D3772" s="8">
        <v>0.48165999999999998</v>
      </c>
      <c r="E3772" s="7">
        <v>0.11244999999999999</v>
      </c>
      <c r="F3772" s="8">
        <v>0.99380000000000002</v>
      </c>
      <c r="G3772" s="7">
        <v>0.25080999999999998</v>
      </c>
      <c r="H3772" s="8">
        <v>0.92362999999999995</v>
      </c>
      <c r="I3772" s="7">
        <v>0.76146000000000003</v>
      </c>
      <c r="J3772" s="8">
        <v>7.5772000000000006E-2</v>
      </c>
      <c r="K3772" s="7">
        <v>0.44824999999999998</v>
      </c>
      <c r="L3772" s="8">
        <v>0.38383</v>
      </c>
      <c r="M3772" s="7">
        <v>-0.24593999999999999</v>
      </c>
      <c r="N3772" s="8">
        <v>0.66908999999999996</v>
      </c>
      <c r="O3772" s="7">
        <v>0.1658</v>
      </c>
      <c r="P3772" s="8">
        <v>0.99997000000000003</v>
      </c>
      <c r="Q3772" s="7">
        <v>0.36070999999999998</v>
      </c>
      <c r="R3772" s="8">
        <v>0.61524000000000001</v>
      </c>
      <c r="S3772" s="7">
        <v>0.92288000000000003</v>
      </c>
      <c r="T3772" s="8">
        <v>5.6839000000000004E-3</v>
      </c>
      <c r="U3772" s="7">
        <v>0.64365000000000006</v>
      </c>
      <c r="V3772" s="8">
        <v>0.10804999999999999</v>
      </c>
      <c r="W3772" s="7">
        <v>0.41311999999999999</v>
      </c>
      <c r="X3772" s="8">
        <v>0.54610000000000003</v>
      </c>
      <c r="Y3772" s="7">
        <v>0.42231999999999997</v>
      </c>
      <c r="Z3772" s="8">
        <v>0.35110999999999998</v>
      </c>
    </row>
    <row r="3773" spans="1:26" x14ac:dyDescent="0.25">
      <c r="A3773" s="13" t="s">
        <v>9397</v>
      </c>
      <c r="B3773" s="14" t="s">
        <v>3</v>
      </c>
      <c r="C3773" s="7">
        <v>0.35510999999999998</v>
      </c>
      <c r="D3773" s="8">
        <v>0.70238999999999996</v>
      </c>
      <c r="E3773" s="7">
        <v>-4.3971999999999997E-2</v>
      </c>
      <c r="F3773" s="8">
        <v>0.99653999999999998</v>
      </c>
      <c r="G3773" s="7">
        <v>0.10979999999999999</v>
      </c>
      <c r="H3773" s="8">
        <v>0.98170999999999997</v>
      </c>
      <c r="I3773" s="7">
        <v>0.42380000000000001</v>
      </c>
      <c r="J3773" s="8">
        <v>0.55679999999999996</v>
      </c>
      <c r="K3773" s="7">
        <v>0.90217000000000003</v>
      </c>
      <c r="L3773" s="8">
        <v>0.14588000000000001</v>
      </c>
      <c r="M3773" s="7">
        <v>0.45316000000000001</v>
      </c>
      <c r="N3773" s="8">
        <v>0.50378000000000001</v>
      </c>
      <c r="O3773" s="7">
        <v>-6.2669000000000002E-2</v>
      </c>
      <c r="P3773" s="8">
        <v>0.99997000000000003</v>
      </c>
      <c r="Q3773" s="7">
        <v>-0.44801999999999997</v>
      </c>
      <c r="R3773" s="8">
        <v>0.62895999999999996</v>
      </c>
      <c r="S3773" s="7">
        <v>0.86892999999999998</v>
      </c>
      <c r="T3773" s="8">
        <v>3.3154000000000003E-2</v>
      </c>
      <c r="U3773" s="7">
        <v>0.23808000000000001</v>
      </c>
      <c r="V3773" s="8">
        <v>0.73984000000000005</v>
      </c>
      <c r="W3773" s="7">
        <v>-0.3019</v>
      </c>
      <c r="X3773" s="8">
        <v>0.78037000000000001</v>
      </c>
      <c r="Y3773" s="7">
        <v>-5.3330000000000002E-2</v>
      </c>
      <c r="Z3773" s="8">
        <v>0.95071000000000006</v>
      </c>
    </row>
    <row r="3774" spans="1:26" x14ac:dyDescent="0.25">
      <c r="A3774" s="13" t="s">
        <v>1181</v>
      </c>
      <c r="B3774" s="14" t="s">
        <v>1180</v>
      </c>
      <c r="C3774" s="7">
        <v>-1.286</v>
      </c>
      <c r="D3774" s="8">
        <v>0.28419</v>
      </c>
      <c r="E3774" s="7">
        <v>-1.9550000000000001</v>
      </c>
      <c r="F3774" s="8">
        <v>0.12595000000000001</v>
      </c>
      <c r="G3774" s="7">
        <v>-0.51595000000000002</v>
      </c>
      <c r="H3774" s="8">
        <v>0.93428999999999995</v>
      </c>
      <c r="I3774" s="7">
        <v>-0.57628999999999997</v>
      </c>
      <c r="J3774" s="8">
        <v>0.68413000000000002</v>
      </c>
      <c r="K3774" s="7">
        <v>-2.2273999999999998</v>
      </c>
      <c r="L3774" s="8">
        <v>3.7318999999999998E-2</v>
      </c>
      <c r="M3774" s="7">
        <v>-0.98214000000000001</v>
      </c>
      <c r="N3774" s="8">
        <v>0.40747</v>
      </c>
      <c r="O3774" s="7">
        <v>-0.72321000000000002</v>
      </c>
      <c r="P3774" s="8">
        <v>0.99997000000000003</v>
      </c>
      <c r="Q3774" s="7">
        <v>-0.73201000000000005</v>
      </c>
      <c r="R3774" s="8">
        <v>0.66756000000000004</v>
      </c>
      <c r="S3774" s="7">
        <v>0.54981000000000002</v>
      </c>
      <c r="T3774" s="8">
        <v>0.44352000000000003</v>
      </c>
      <c r="U3774" s="7">
        <v>-5.2574999999999997E-2</v>
      </c>
      <c r="V3774" s="8">
        <v>0.97714000000000001</v>
      </c>
      <c r="W3774" s="7">
        <v>-1.0446</v>
      </c>
      <c r="X3774" s="8">
        <v>0.48742999999999997</v>
      </c>
      <c r="Y3774" s="7">
        <v>-0.40844000000000003</v>
      </c>
      <c r="Z3774" s="8">
        <v>0.73982999999999999</v>
      </c>
    </row>
    <row r="3775" spans="1:26" x14ac:dyDescent="0.25">
      <c r="A3775" s="13" t="s">
        <v>472</v>
      </c>
      <c r="B3775" s="14" t="s">
        <v>3</v>
      </c>
      <c r="C3775" s="7">
        <v>1.5486</v>
      </c>
      <c r="D3775" s="8">
        <v>5.6288999999999999E-2</v>
      </c>
      <c r="E3775" s="7">
        <v>0.95982999999999996</v>
      </c>
      <c r="F3775" s="8">
        <v>0.60187999999999997</v>
      </c>
      <c r="G3775" s="7">
        <v>0.81827000000000005</v>
      </c>
      <c r="H3775" s="8">
        <v>0.66779999999999995</v>
      </c>
      <c r="I3775" s="7">
        <v>0.31139</v>
      </c>
      <c r="J3775" s="8">
        <v>0.79525999999999997</v>
      </c>
      <c r="K3775" s="7">
        <v>1.3874</v>
      </c>
      <c r="L3775" s="8">
        <v>8.9594999999999994E-2</v>
      </c>
      <c r="M3775" s="7">
        <v>0.19782</v>
      </c>
      <c r="N3775" s="8">
        <v>0.86380000000000001</v>
      </c>
      <c r="O3775" s="7">
        <v>0.16044</v>
      </c>
      <c r="P3775" s="8">
        <v>0.99997000000000003</v>
      </c>
      <c r="Q3775" s="7">
        <v>0.45587</v>
      </c>
      <c r="R3775" s="8">
        <v>0.74500999999999995</v>
      </c>
      <c r="S3775" s="7">
        <v>1.1993</v>
      </c>
      <c r="T3775" s="8">
        <v>2.7820999999999999E-2</v>
      </c>
      <c r="U3775" s="7">
        <v>1.6079000000000001</v>
      </c>
      <c r="V3775" s="8">
        <v>1.8454000000000002E-2</v>
      </c>
      <c r="W3775" s="7">
        <v>1.071</v>
      </c>
      <c r="X3775" s="8">
        <v>0.30914999999999998</v>
      </c>
      <c r="Y3775" s="7">
        <v>1.4629000000000001</v>
      </c>
      <c r="Z3775" s="8">
        <v>4.4713999999999997E-2</v>
      </c>
    </row>
    <row r="3776" spans="1:26" x14ac:dyDescent="0.25">
      <c r="A3776" s="13" t="s">
        <v>2966</v>
      </c>
      <c r="B3776" s="14" t="s">
        <v>3</v>
      </c>
      <c r="C3776" s="7">
        <v>0.21481</v>
      </c>
      <c r="D3776" s="8">
        <v>0.91866999999999999</v>
      </c>
      <c r="E3776" s="7">
        <v>0.64763000000000004</v>
      </c>
      <c r="F3776" s="8">
        <v>0.92596999999999996</v>
      </c>
      <c r="G3776" s="7">
        <v>-0.92142999999999997</v>
      </c>
      <c r="H3776" s="8">
        <v>0.68411999999999995</v>
      </c>
      <c r="I3776" s="7">
        <v>0.11498</v>
      </c>
      <c r="J3776" s="8">
        <v>0.94594</v>
      </c>
      <c r="K3776" s="7">
        <v>1.0255000000000001</v>
      </c>
      <c r="L3776" s="8">
        <v>0.29724</v>
      </c>
      <c r="M3776" s="7">
        <v>0.46947</v>
      </c>
      <c r="N3776" s="8">
        <v>0.67949999999999999</v>
      </c>
      <c r="O3776" s="7">
        <v>1.0347999999999999</v>
      </c>
      <c r="P3776" s="8">
        <v>0.85004999999999997</v>
      </c>
      <c r="Q3776" s="7">
        <v>0.61180000000000001</v>
      </c>
      <c r="R3776" s="8">
        <v>0.68732000000000004</v>
      </c>
      <c r="S3776" s="7">
        <v>1.3363</v>
      </c>
      <c r="T3776" s="8">
        <v>3.4032E-2</v>
      </c>
      <c r="U3776" s="7">
        <v>1.2614000000000001</v>
      </c>
      <c r="V3776" s="8">
        <v>0.10999</v>
      </c>
      <c r="W3776" s="7">
        <v>1.373</v>
      </c>
      <c r="X3776" s="8">
        <v>0.25455</v>
      </c>
      <c r="Y3776" s="7">
        <v>1.4530000000000001</v>
      </c>
      <c r="Z3776" s="8">
        <v>8.4418999999999994E-2</v>
      </c>
    </row>
    <row r="3777" spans="1:26" x14ac:dyDescent="0.25">
      <c r="A3777" s="13" t="s">
        <v>8045</v>
      </c>
      <c r="B3777" s="14" t="s">
        <v>3</v>
      </c>
      <c r="C3777" s="7">
        <v>2.2970000000000001E-2</v>
      </c>
      <c r="D3777" s="8">
        <v>0.98314999999999997</v>
      </c>
      <c r="E3777" s="7">
        <v>4.5416999999999999E-2</v>
      </c>
      <c r="F3777" s="8">
        <v>0.99453999999999998</v>
      </c>
      <c r="G3777" s="7">
        <v>0.22202</v>
      </c>
      <c r="H3777" s="8">
        <v>0.90925999999999996</v>
      </c>
      <c r="I3777" s="7">
        <v>0.47244999999999998</v>
      </c>
      <c r="J3777" s="8">
        <v>0.22339000000000001</v>
      </c>
      <c r="K3777" s="7">
        <v>0.44968000000000002</v>
      </c>
      <c r="L3777" s="8">
        <v>0.27350999999999998</v>
      </c>
      <c r="M3777" s="7">
        <v>-4.6979999999999999E-3</v>
      </c>
      <c r="N3777" s="8">
        <v>0.99306000000000005</v>
      </c>
      <c r="O3777" s="7">
        <v>-0.11198</v>
      </c>
      <c r="P3777" s="8">
        <v>0.99997000000000003</v>
      </c>
      <c r="Q3777" s="7">
        <v>0.12970000000000001</v>
      </c>
      <c r="R3777" s="8">
        <v>0.89153000000000004</v>
      </c>
      <c r="S3777" s="7">
        <v>0.84811000000000003</v>
      </c>
      <c r="T3777" s="8">
        <v>2.8092E-3</v>
      </c>
      <c r="U3777" s="7">
        <v>0.60597999999999996</v>
      </c>
      <c r="V3777" s="8">
        <v>6.6594E-2</v>
      </c>
      <c r="W3777" s="7">
        <v>-1.9316E-2</v>
      </c>
      <c r="X3777" s="8">
        <v>0.98602999999999996</v>
      </c>
      <c r="Y3777" s="7">
        <v>0.12128</v>
      </c>
      <c r="Z3777" s="8">
        <v>0.79627000000000003</v>
      </c>
    </row>
    <row r="3778" spans="1:26" x14ac:dyDescent="0.25">
      <c r="A3778" s="13" t="s">
        <v>9574</v>
      </c>
      <c r="B3778" s="14" t="s">
        <v>3</v>
      </c>
      <c r="C3778" s="7">
        <v>1.0821000000000001</v>
      </c>
      <c r="D3778" s="8">
        <v>0.44655</v>
      </c>
      <c r="E3778" s="7">
        <v>6.6359000000000001E-2</v>
      </c>
      <c r="F3778" s="8">
        <v>0.99719000000000002</v>
      </c>
      <c r="G3778" s="7">
        <v>-0.11142000000000001</v>
      </c>
      <c r="H3778" s="8">
        <v>0.99238999999999999</v>
      </c>
      <c r="I3778" s="7">
        <v>7.7685000000000004E-2</v>
      </c>
      <c r="J3778" s="8">
        <v>0.97208000000000006</v>
      </c>
      <c r="K3778" s="7">
        <v>1.1187</v>
      </c>
      <c r="L3778" s="8">
        <v>0.36919999999999997</v>
      </c>
      <c r="M3778" s="7">
        <v>0.79101999999999995</v>
      </c>
      <c r="N3778" s="8">
        <v>0.54562999999999995</v>
      </c>
      <c r="O3778" s="7">
        <v>-0.34081</v>
      </c>
      <c r="P3778" s="8">
        <v>0.99997000000000003</v>
      </c>
      <c r="Q3778" s="7">
        <v>-0.48568</v>
      </c>
      <c r="R3778" s="8">
        <v>0.83938000000000001</v>
      </c>
      <c r="S3778" s="7">
        <v>1.6552</v>
      </c>
      <c r="T3778" s="8">
        <v>3.3245999999999998E-2</v>
      </c>
      <c r="U3778" s="7">
        <v>0.1061</v>
      </c>
      <c r="V3778" s="8">
        <v>0.95260999999999996</v>
      </c>
      <c r="W3778" s="7">
        <v>-0.39651999999999998</v>
      </c>
      <c r="X3778" s="8">
        <v>0.86119000000000001</v>
      </c>
      <c r="Y3778" s="7">
        <v>7.1016999999999997E-2</v>
      </c>
      <c r="Z3778" s="8">
        <v>0.96594999999999998</v>
      </c>
    </row>
    <row r="3779" spans="1:26" x14ac:dyDescent="0.25">
      <c r="A3779" s="13" t="s">
        <v>9967</v>
      </c>
      <c r="B3779" s="14" t="s">
        <v>3</v>
      </c>
      <c r="C3779" s="7">
        <v>0.45673000000000002</v>
      </c>
      <c r="D3779" s="8">
        <v>0.52669999999999995</v>
      </c>
      <c r="E3779" s="7">
        <v>-0.23508999999999999</v>
      </c>
      <c r="F3779" s="8">
        <v>0.98162000000000005</v>
      </c>
      <c r="G3779" s="7">
        <v>0.29409999999999997</v>
      </c>
      <c r="H3779" s="8">
        <v>0.92323999999999995</v>
      </c>
      <c r="I3779" s="7">
        <v>0.17430000000000001</v>
      </c>
      <c r="J3779" s="8">
        <v>0.84255000000000002</v>
      </c>
      <c r="K3779" s="7">
        <v>0.57571000000000006</v>
      </c>
      <c r="L3779" s="8">
        <v>0.32905000000000001</v>
      </c>
      <c r="M3779" s="7">
        <v>0.75968000000000002</v>
      </c>
      <c r="N3779" s="8">
        <v>0.20644999999999999</v>
      </c>
      <c r="O3779" s="7">
        <v>-0.11557000000000001</v>
      </c>
      <c r="P3779" s="8">
        <v>0.99997000000000003</v>
      </c>
      <c r="Q3779" s="7">
        <v>-0.60255999999999998</v>
      </c>
      <c r="R3779" s="8">
        <v>0.40067000000000003</v>
      </c>
      <c r="S3779" s="7">
        <v>0.90234999999999999</v>
      </c>
      <c r="T3779" s="8">
        <v>1.6728E-2</v>
      </c>
      <c r="U3779" s="7">
        <v>0.2959</v>
      </c>
      <c r="V3779" s="8">
        <v>0.62538000000000005</v>
      </c>
      <c r="W3779" s="7">
        <v>-0.15742</v>
      </c>
      <c r="X3779" s="8">
        <v>0.89263000000000003</v>
      </c>
      <c r="Y3779" s="7">
        <v>1.7063000000000001E-4</v>
      </c>
      <c r="Z3779" s="8">
        <v>0.99987000000000004</v>
      </c>
    </row>
    <row r="3780" spans="1:26" x14ac:dyDescent="0.25">
      <c r="A3780" s="13" t="s">
        <v>2280</v>
      </c>
      <c r="B3780" s="14" t="s">
        <v>2279</v>
      </c>
      <c r="C3780" s="7">
        <v>0.54654000000000003</v>
      </c>
      <c r="D3780" s="8">
        <v>0.68140000000000001</v>
      </c>
      <c r="E3780" s="7">
        <v>-0.33700999999999998</v>
      </c>
      <c r="F3780" s="8">
        <v>0.98482000000000003</v>
      </c>
      <c r="G3780" s="7">
        <v>0.65266999999999997</v>
      </c>
      <c r="H3780" s="8">
        <v>0.87792000000000003</v>
      </c>
      <c r="I3780" s="7">
        <v>0.28076000000000001</v>
      </c>
      <c r="J3780" s="8">
        <v>0.86119999999999997</v>
      </c>
      <c r="K3780" s="7">
        <v>-5.2968000000000001E-2</v>
      </c>
      <c r="L3780" s="8">
        <v>0.97843999999999998</v>
      </c>
      <c r="M3780" s="7">
        <v>-1.0115000000000001</v>
      </c>
      <c r="N3780" s="8">
        <v>0.29604000000000003</v>
      </c>
      <c r="O3780" s="7">
        <v>-9.6482999999999999E-2</v>
      </c>
      <c r="P3780" s="8">
        <v>0.99997000000000003</v>
      </c>
      <c r="Q3780" s="7">
        <v>-0.32319999999999999</v>
      </c>
      <c r="R3780" s="8">
        <v>0.89176</v>
      </c>
      <c r="S3780" s="7">
        <v>1.5760000000000001</v>
      </c>
      <c r="T3780" s="8">
        <v>6.0317000000000003E-2</v>
      </c>
      <c r="U3780" s="7">
        <v>1.9744999999999999</v>
      </c>
      <c r="V3780" s="8">
        <v>2.017E-2</v>
      </c>
      <c r="W3780" s="7">
        <v>0.51214000000000004</v>
      </c>
      <c r="X3780" s="8">
        <v>0.76615999999999995</v>
      </c>
      <c r="Y3780" s="7">
        <v>0.94879000000000002</v>
      </c>
      <c r="Z3780" s="8">
        <v>0.30814999999999998</v>
      </c>
    </row>
    <row r="3781" spans="1:26" x14ac:dyDescent="0.25">
      <c r="A3781" s="13" t="s">
        <v>3782</v>
      </c>
      <c r="B3781" s="14" t="s">
        <v>3781</v>
      </c>
      <c r="C3781" s="7">
        <v>0.58318999999999999</v>
      </c>
      <c r="D3781" s="8">
        <v>0.59092999999999996</v>
      </c>
      <c r="E3781" s="7">
        <v>0.36386000000000002</v>
      </c>
      <c r="F3781" s="8">
        <v>0.97897999999999996</v>
      </c>
      <c r="G3781" s="7">
        <v>-0.74890000000000001</v>
      </c>
      <c r="H3781" s="8">
        <v>0.70769000000000004</v>
      </c>
      <c r="I3781" s="7">
        <v>0.36260999999999999</v>
      </c>
      <c r="J3781" s="8">
        <v>0.74251</v>
      </c>
      <c r="K3781" s="7">
        <v>0.88949999999999996</v>
      </c>
      <c r="L3781" s="8">
        <v>0.28339999999999999</v>
      </c>
      <c r="M3781" s="7">
        <v>5.1674999999999999E-2</v>
      </c>
      <c r="N3781" s="8">
        <v>0.96897</v>
      </c>
      <c r="O3781" s="7">
        <v>0.31356000000000001</v>
      </c>
      <c r="P3781" s="8">
        <v>0.99997000000000003</v>
      </c>
      <c r="Q3781" s="7">
        <v>0.55784</v>
      </c>
      <c r="R3781" s="8">
        <v>0.64968000000000004</v>
      </c>
      <c r="S3781" s="7">
        <v>1.9895</v>
      </c>
      <c r="T3781" s="8">
        <v>8.9163000000000003E-4</v>
      </c>
      <c r="U3781" s="7">
        <v>0.71135000000000004</v>
      </c>
      <c r="V3781" s="8">
        <v>0.33867000000000003</v>
      </c>
      <c r="W3781" s="7">
        <v>5.7948E-2</v>
      </c>
      <c r="X3781" s="8">
        <v>0.97689000000000004</v>
      </c>
      <c r="Y3781" s="7">
        <v>0.96753</v>
      </c>
      <c r="Z3781" s="8">
        <v>0.18386</v>
      </c>
    </row>
    <row r="3782" spans="1:26" x14ac:dyDescent="0.25">
      <c r="A3782" s="13" t="s">
        <v>10123</v>
      </c>
      <c r="B3782" s="14" t="s">
        <v>1118</v>
      </c>
      <c r="C3782" s="7">
        <v>-0.29005999999999998</v>
      </c>
      <c r="D3782" s="8">
        <v>0.83079000000000003</v>
      </c>
      <c r="E3782" s="7">
        <v>-1.4147000000000001</v>
      </c>
      <c r="F3782" s="8">
        <v>8.0327999999999997E-2</v>
      </c>
      <c r="G3782" s="7">
        <v>-1.2867</v>
      </c>
      <c r="H3782" s="8">
        <v>0.13519999999999999</v>
      </c>
      <c r="I3782" s="7">
        <v>-1.3182</v>
      </c>
      <c r="J3782" s="8">
        <v>3.8420999999999997E-2</v>
      </c>
      <c r="K3782" s="7">
        <v>-0.18659999999999999</v>
      </c>
      <c r="L3782" s="8">
        <v>0.89266000000000001</v>
      </c>
      <c r="M3782" s="7">
        <v>-0.98121999999999998</v>
      </c>
      <c r="N3782" s="8">
        <v>0.21475</v>
      </c>
      <c r="O3782" s="7">
        <v>-0.35735</v>
      </c>
      <c r="P3782" s="8">
        <v>0.99997000000000003</v>
      </c>
      <c r="Q3782" s="7">
        <v>0.25289</v>
      </c>
      <c r="R3782" s="8">
        <v>0.88105</v>
      </c>
      <c r="S3782" s="7">
        <v>0.37825999999999999</v>
      </c>
      <c r="T3782" s="8">
        <v>0.43348999999999999</v>
      </c>
      <c r="U3782" s="7">
        <v>-0.32771</v>
      </c>
      <c r="V3782" s="8">
        <v>0.69354000000000005</v>
      </c>
      <c r="W3782" s="7">
        <v>-0.63344999999999996</v>
      </c>
      <c r="X3782" s="8">
        <v>0.54488999999999999</v>
      </c>
      <c r="Y3782" s="7">
        <v>0.18753</v>
      </c>
      <c r="Z3782" s="8">
        <v>0.83375999999999995</v>
      </c>
    </row>
    <row r="3783" spans="1:26" x14ac:dyDescent="0.25">
      <c r="A3783" s="13" t="s">
        <v>2195</v>
      </c>
      <c r="B3783" s="14" t="s">
        <v>3</v>
      </c>
      <c r="C3783" s="7">
        <v>0.26268999999999998</v>
      </c>
      <c r="D3783" s="8">
        <v>0.91534000000000004</v>
      </c>
      <c r="E3783" s="7">
        <v>-0.11067</v>
      </c>
      <c r="F3783" s="8">
        <v>0.99475999999999998</v>
      </c>
      <c r="G3783" s="7">
        <v>-0.22109000000000001</v>
      </c>
      <c r="H3783" s="8">
        <v>0.97889999999999999</v>
      </c>
      <c r="I3783" s="7">
        <v>1.6418999999999999</v>
      </c>
      <c r="J3783" s="8">
        <v>0.12431</v>
      </c>
      <c r="K3783" s="7">
        <v>-0.57667999999999997</v>
      </c>
      <c r="L3783" s="8">
        <v>0.67193000000000003</v>
      </c>
      <c r="M3783" s="7">
        <v>-1.2013</v>
      </c>
      <c r="N3783" s="8">
        <v>0.42914999999999998</v>
      </c>
      <c r="O3783" s="7">
        <v>0.90495000000000003</v>
      </c>
      <c r="P3783" s="8">
        <v>0.99997000000000003</v>
      </c>
      <c r="Q3783" s="7">
        <v>1.1272</v>
      </c>
      <c r="R3783" s="8">
        <v>0.56847999999999999</v>
      </c>
      <c r="S3783" s="7">
        <v>0.82574999999999998</v>
      </c>
      <c r="T3783" s="8">
        <v>0.33072000000000001</v>
      </c>
      <c r="U3783" s="7">
        <v>1.8321000000000001</v>
      </c>
      <c r="V3783" s="8">
        <v>3.9549000000000001E-2</v>
      </c>
      <c r="W3783" s="7">
        <v>1.8022</v>
      </c>
      <c r="X3783" s="8">
        <v>0.17369999999999999</v>
      </c>
      <c r="Y3783" s="7">
        <v>1.4898</v>
      </c>
      <c r="Z3783" s="8">
        <v>0.11557000000000001</v>
      </c>
    </row>
    <row r="3784" spans="1:26" x14ac:dyDescent="0.25">
      <c r="A3784" s="13" t="s">
        <v>3556</v>
      </c>
      <c r="B3784" s="14" t="s">
        <v>3</v>
      </c>
      <c r="C3784" s="7">
        <v>0.18601000000000001</v>
      </c>
      <c r="D3784" s="8">
        <v>0.84401000000000004</v>
      </c>
      <c r="E3784" s="7">
        <v>-0.10166</v>
      </c>
      <c r="F3784" s="8">
        <v>0.99380000000000002</v>
      </c>
      <c r="G3784" s="7">
        <v>9.4001000000000001E-2</v>
      </c>
      <c r="H3784" s="8">
        <v>0.98026000000000002</v>
      </c>
      <c r="I3784" s="7">
        <v>8.3845000000000003E-2</v>
      </c>
      <c r="J3784" s="8">
        <v>0.92413999999999996</v>
      </c>
      <c r="K3784" s="7">
        <v>0.42126999999999998</v>
      </c>
      <c r="L3784" s="8">
        <v>0.45368000000000003</v>
      </c>
      <c r="M3784" s="7">
        <v>-0.25774000000000002</v>
      </c>
      <c r="N3784" s="8">
        <v>0.66820000000000002</v>
      </c>
      <c r="O3784" s="7">
        <v>0.40365000000000001</v>
      </c>
      <c r="P3784" s="8">
        <v>0.99997000000000003</v>
      </c>
      <c r="Q3784" s="7">
        <v>0.36747000000000002</v>
      </c>
      <c r="R3784" s="8">
        <v>0.62924000000000002</v>
      </c>
      <c r="S3784" s="7">
        <v>0.70787999999999995</v>
      </c>
      <c r="T3784" s="8">
        <v>3.4401000000000001E-2</v>
      </c>
      <c r="U3784" s="7">
        <v>0.44107000000000002</v>
      </c>
      <c r="V3784" s="8">
        <v>0.34495999999999999</v>
      </c>
      <c r="W3784" s="7">
        <v>0.40334999999999999</v>
      </c>
      <c r="X3784" s="8">
        <v>0.58623999999999998</v>
      </c>
      <c r="Y3784" s="7">
        <v>0.64209000000000005</v>
      </c>
      <c r="Z3784" s="8">
        <v>0.15670000000000001</v>
      </c>
    </row>
    <row r="3785" spans="1:26" x14ac:dyDescent="0.25">
      <c r="A3785" s="13" t="s">
        <v>3252</v>
      </c>
      <c r="B3785" s="14" t="s">
        <v>3</v>
      </c>
      <c r="C3785" s="7">
        <v>0.69328000000000001</v>
      </c>
      <c r="D3785" s="8">
        <v>0.29871999999999999</v>
      </c>
      <c r="E3785" s="7">
        <v>0.58396000000000003</v>
      </c>
      <c r="F3785" s="8">
        <v>0.75948000000000004</v>
      </c>
      <c r="G3785" s="7">
        <v>0.65829000000000004</v>
      </c>
      <c r="H3785" s="8">
        <v>0.57632000000000005</v>
      </c>
      <c r="I3785" s="7">
        <v>0.92857999999999996</v>
      </c>
      <c r="J3785" s="8">
        <v>8.6027000000000006E-2</v>
      </c>
      <c r="K3785" s="7">
        <v>0.73450000000000004</v>
      </c>
      <c r="L3785" s="8">
        <v>0.22875000000000001</v>
      </c>
      <c r="M3785" s="7">
        <v>0.65671999999999997</v>
      </c>
      <c r="N3785" s="8">
        <v>0.30891000000000002</v>
      </c>
      <c r="O3785" s="7">
        <v>0.20738000000000001</v>
      </c>
      <c r="P3785" s="8">
        <v>0.99997000000000003</v>
      </c>
      <c r="Q3785" s="7">
        <v>-4.7409E-2</v>
      </c>
      <c r="R3785" s="8">
        <v>0.98692999999999997</v>
      </c>
      <c r="S3785" s="7">
        <v>1.2067000000000001</v>
      </c>
      <c r="T3785" s="8">
        <v>4.1948999999999997E-3</v>
      </c>
      <c r="U3785" s="7">
        <v>0.91678000000000004</v>
      </c>
      <c r="V3785" s="8">
        <v>6.5912999999999999E-2</v>
      </c>
      <c r="W3785" s="7">
        <v>0.59558</v>
      </c>
      <c r="X3785" s="8">
        <v>0.47408</v>
      </c>
      <c r="Y3785" s="7">
        <v>0.83877000000000002</v>
      </c>
      <c r="Z3785" s="8">
        <v>0.11883000000000001</v>
      </c>
    </row>
    <row r="3786" spans="1:26" x14ac:dyDescent="0.25">
      <c r="A3786" s="13" t="s">
        <v>1574</v>
      </c>
      <c r="B3786" s="14" t="s">
        <v>3</v>
      </c>
      <c r="C3786" s="7">
        <v>0.31067</v>
      </c>
      <c r="D3786" s="8">
        <v>0.52622999999999998</v>
      </c>
      <c r="E3786" s="7">
        <v>0.19081000000000001</v>
      </c>
      <c r="F3786" s="8">
        <v>0.96994999999999998</v>
      </c>
      <c r="G3786" s="7">
        <v>0.33498</v>
      </c>
      <c r="H3786" s="8">
        <v>0.74907000000000001</v>
      </c>
      <c r="I3786" s="7">
        <v>0.53576999999999997</v>
      </c>
      <c r="J3786" s="8">
        <v>0.12592</v>
      </c>
      <c r="K3786" s="7">
        <v>0.54510000000000003</v>
      </c>
      <c r="L3786" s="8">
        <v>0.15704000000000001</v>
      </c>
      <c r="M3786" s="7">
        <v>-0.33905999999999997</v>
      </c>
      <c r="N3786" s="8">
        <v>0.41304999999999997</v>
      </c>
      <c r="O3786" s="7">
        <v>0.19325999999999999</v>
      </c>
      <c r="P3786" s="8">
        <v>0.99997000000000003</v>
      </c>
      <c r="Q3786" s="7">
        <v>0.50802000000000003</v>
      </c>
      <c r="R3786" s="8">
        <v>0.26983000000000001</v>
      </c>
      <c r="S3786" s="7">
        <v>0.72906000000000004</v>
      </c>
      <c r="T3786" s="8">
        <v>5.7390999999999996E-3</v>
      </c>
      <c r="U3786" s="7">
        <v>0.72502</v>
      </c>
      <c r="V3786" s="8">
        <v>2.2061999999999998E-2</v>
      </c>
      <c r="W3786" s="7">
        <v>0.40464</v>
      </c>
      <c r="X3786" s="8">
        <v>0.42869000000000002</v>
      </c>
      <c r="Y3786" s="7">
        <v>0.60719999999999996</v>
      </c>
      <c r="Z3786" s="8">
        <v>7.3176000000000005E-2</v>
      </c>
    </row>
    <row r="3787" spans="1:26" x14ac:dyDescent="0.25">
      <c r="A3787" s="13" t="s">
        <v>5168</v>
      </c>
      <c r="B3787" s="14" t="s">
        <v>3</v>
      </c>
      <c r="C3787" s="7">
        <v>0.43202000000000002</v>
      </c>
      <c r="D3787" s="8">
        <v>0.86704999999999999</v>
      </c>
      <c r="E3787" s="7">
        <v>-0.42986999999999997</v>
      </c>
      <c r="F3787" s="8">
        <v>0.99380000000000002</v>
      </c>
      <c r="G3787" s="7">
        <v>-0.48820000000000002</v>
      </c>
      <c r="H3787" s="8">
        <v>0.96906000000000003</v>
      </c>
      <c r="I3787" s="7">
        <v>-4.0592000000000003E-2</v>
      </c>
      <c r="J3787" s="8">
        <v>0.99229999999999996</v>
      </c>
      <c r="K3787" s="7">
        <v>0.94467000000000001</v>
      </c>
      <c r="L3787" s="8">
        <v>0.54856000000000005</v>
      </c>
      <c r="M3787" s="7">
        <v>0.68594999999999995</v>
      </c>
      <c r="N3787" s="8">
        <v>0.66440999999999995</v>
      </c>
      <c r="O3787" s="7">
        <v>0.40622999999999998</v>
      </c>
      <c r="P3787" s="8">
        <v>0.99997000000000003</v>
      </c>
      <c r="Q3787" s="7">
        <v>0.80618999999999996</v>
      </c>
      <c r="R3787" s="8">
        <v>0.752</v>
      </c>
      <c r="S3787" s="7">
        <v>2.0928</v>
      </c>
      <c r="T3787" s="8">
        <v>1.9618E-2</v>
      </c>
      <c r="U3787" s="7">
        <v>1.2482</v>
      </c>
      <c r="V3787" s="8">
        <v>0.30154999999999998</v>
      </c>
      <c r="W3787" s="7">
        <v>5.7675999999999998E-2</v>
      </c>
      <c r="X3787" s="8">
        <v>0.98900999999999994</v>
      </c>
      <c r="Y3787" s="7">
        <v>1.2639</v>
      </c>
      <c r="Z3787" s="8">
        <v>0.36808000000000002</v>
      </c>
    </row>
    <row r="3788" spans="1:26" x14ac:dyDescent="0.25">
      <c r="A3788" s="13" t="s">
        <v>3670</v>
      </c>
      <c r="B3788" s="14" t="s">
        <v>3</v>
      </c>
      <c r="C3788" s="7">
        <v>0.69688000000000005</v>
      </c>
      <c r="D3788" s="8">
        <v>0.35820999999999997</v>
      </c>
      <c r="E3788" s="7">
        <v>0.20927999999999999</v>
      </c>
      <c r="F3788" s="8">
        <v>0.99367000000000005</v>
      </c>
      <c r="G3788" s="7">
        <v>7.0237999999999995E-2</v>
      </c>
      <c r="H3788" s="8">
        <v>0.99134999999999995</v>
      </c>
      <c r="I3788" s="7">
        <v>5.0488999999999999E-2</v>
      </c>
      <c r="J3788" s="8">
        <v>0.96777999999999997</v>
      </c>
      <c r="K3788" s="7">
        <v>0.50690000000000002</v>
      </c>
      <c r="L3788" s="8">
        <v>0.50760000000000005</v>
      </c>
      <c r="M3788" s="7">
        <v>-0.22927</v>
      </c>
      <c r="N3788" s="8">
        <v>0.79068000000000005</v>
      </c>
      <c r="O3788" s="7">
        <v>-0.10816000000000001</v>
      </c>
      <c r="P3788" s="8">
        <v>0.99997000000000003</v>
      </c>
      <c r="Q3788" s="7">
        <v>0.65883999999999998</v>
      </c>
      <c r="R3788" s="8">
        <v>0.44955000000000001</v>
      </c>
      <c r="S3788" s="7">
        <v>1.0095000000000001</v>
      </c>
      <c r="T3788" s="8">
        <v>2.3223000000000001E-2</v>
      </c>
      <c r="U3788" s="7">
        <v>0.8004</v>
      </c>
      <c r="V3788" s="8">
        <v>0.15523000000000001</v>
      </c>
      <c r="W3788" s="7">
        <v>0.66995000000000005</v>
      </c>
      <c r="X3788" s="8">
        <v>0.46301999999999999</v>
      </c>
      <c r="Y3788" s="7">
        <v>0.82149000000000005</v>
      </c>
      <c r="Z3788" s="8">
        <v>0.17111000000000001</v>
      </c>
    </row>
    <row r="3789" spans="1:26" x14ac:dyDescent="0.25">
      <c r="A3789" s="13" t="s">
        <v>9857</v>
      </c>
      <c r="B3789" s="14" t="s">
        <v>9856</v>
      </c>
      <c r="C3789" s="7">
        <v>0.54052999999999995</v>
      </c>
      <c r="D3789" s="8">
        <v>0.75702000000000003</v>
      </c>
      <c r="E3789" s="7">
        <v>0.46289999999999998</v>
      </c>
      <c r="F3789" s="8">
        <v>0.98482000000000003</v>
      </c>
      <c r="G3789" s="7">
        <v>8.8955000000000006E-2</v>
      </c>
      <c r="H3789" s="8">
        <v>0.99529000000000001</v>
      </c>
      <c r="I3789" s="7">
        <v>-1.0215000000000001</v>
      </c>
      <c r="J3789" s="8">
        <v>0.49331000000000003</v>
      </c>
      <c r="K3789" s="7">
        <v>0.50192999999999999</v>
      </c>
      <c r="L3789" s="8">
        <v>0.74629000000000001</v>
      </c>
      <c r="M3789" s="7">
        <v>-0.43756</v>
      </c>
      <c r="N3789" s="8">
        <v>0.74219000000000002</v>
      </c>
      <c r="O3789" s="7">
        <v>-1.9240999999999999</v>
      </c>
      <c r="P3789" s="8">
        <v>0.76044999999999996</v>
      </c>
      <c r="Q3789" s="7">
        <v>-0.80603999999999998</v>
      </c>
      <c r="R3789" s="8">
        <v>0.78293000000000001</v>
      </c>
      <c r="S3789" s="7">
        <v>1.6281000000000001</v>
      </c>
      <c r="T3789" s="8">
        <v>2.4978E-2</v>
      </c>
      <c r="U3789" s="7">
        <v>1.1357999999999999</v>
      </c>
      <c r="V3789" s="8">
        <v>0.23052</v>
      </c>
      <c r="W3789" s="7">
        <v>-1.2642</v>
      </c>
      <c r="X3789" s="8">
        <v>0.56520000000000004</v>
      </c>
      <c r="Y3789" s="7">
        <v>-2.5198000000000002E-2</v>
      </c>
      <c r="Z3789" s="8">
        <v>0.99092000000000002</v>
      </c>
    </row>
    <row r="3790" spans="1:26" x14ac:dyDescent="0.25">
      <c r="A3790" s="13" t="s">
        <v>5622</v>
      </c>
      <c r="B3790" s="14" t="s">
        <v>3</v>
      </c>
      <c r="C3790" s="7">
        <v>-0.92495000000000005</v>
      </c>
      <c r="D3790" s="8">
        <v>0.49024000000000001</v>
      </c>
      <c r="E3790" s="7">
        <v>-0.91088000000000002</v>
      </c>
      <c r="F3790" s="8">
        <v>0.88497999999999999</v>
      </c>
      <c r="G3790" s="7">
        <v>-0.58343</v>
      </c>
      <c r="H3790" s="8">
        <v>0.93176000000000003</v>
      </c>
      <c r="I3790" s="7">
        <v>0.13730999999999999</v>
      </c>
      <c r="J3790" s="8">
        <v>0.94250999999999996</v>
      </c>
      <c r="K3790" s="7">
        <v>-0.59624999999999995</v>
      </c>
      <c r="L3790" s="8">
        <v>0.67339000000000004</v>
      </c>
      <c r="M3790" s="7">
        <v>0.48979</v>
      </c>
      <c r="N3790" s="8">
        <v>0.70516999999999996</v>
      </c>
      <c r="O3790" s="7">
        <v>-0.26245000000000002</v>
      </c>
      <c r="P3790" s="8">
        <v>0.99997000000000003</v>
      </c>
      <c r="Q3790" s="7">
        <v>0.39161000000000001</v>
      </c>
      <c r="R3790" s="8">
        <v>0.86950000000000005</v>
      </c>
      <c r="S3790" s="7">
        <v>1.9713000000000001</v>
      </c>
      <c r="T3790" s="8">
        <v>7.4557E-3</v>
      </c>
      <c r="U3790" s="7">
        <v>0.60197999999999996</v>
      </c>
      <c r="V3790" s="8">
        <v>0.59338999999999997</v>
      </c>
      <c r="W3790" s="7">
        <v>0.40947</v>
      </c>
      <c r="X3790" s="8">
        <v>0.83852000000000004</v>
      </c>
      <c r="Y3790" s="7">
        <v>0.81269000000000002</v>
      </c>
      <c r="Z3790" s="8">
        <v>0.42845</v>
      </c>
    </row>
    <row r="3791" spans="1:26" x14ac:dyDescent="0.25">
      <c r="A3791" s="13" t="s">
        <v>4081</v>
      </c>
      <c r="B3791" s="14" t="s">
        <v>4080</v>
      </c>
      <c r="C3791" s="7">
        <v>0.37855</v>
      </c>
      <c r="D3791" s="8">
        <v>0.66322000000000003</v>
      </c>
      <c r="E3791" s="7">
        <v>-1.4287E-3</v>
      </c>
      <c r="F3791" s="8">
        <v>0.99973999999999996</v>
      </c>
      <c r="G3791" s="7">
        <v>0.52181999999999995</v>
      </c>
      <c r="H3791" s="8">
        <v>0.75188999999999995</v>
      </c>
      <c r="I3791" s="7">
        <v>0.89187000000000005</v>
      </c>
      <c r="J3791" s="8">
        <v>9.8069000000000003E-2</v>
      </c>
      <c r="K3791" s="7">
        <v>0.44068000000000002</v>
      </c>
      <c r="L3791" s="8">
        <v>0.52727999999999997</v>
      </c>
      <c r="M3791" s="7">
        <v>-0.19350000000000001</v>
      </c>
      <c r="N3791" s="8">
        <v>0.80717000000000005</v>
      </c>
      <c r="O3791" s="7">
        <v>9.9019999999999997E-2</v>
      </c>
      <c r="P3791" s="8">
        <v>0.99997000000000003</v>
      </c>
      <c r="Q3791" s="7">
        <v>0.73265999999999998</v>
      </c>
      <c r="R3791" s="8">
        <v>0.32282</v>
      </c>
      <c r="S3791" s="7">
        <v>1.1974</v>
      </c>
      <c r="T3791" s="8">
        <v>4.1130999999999997E-3</v>
      </c>
      <c r="U3791" s="7">
        <v>0.76939000000000002</v>
      </c>
      <c r="V3791" s="8">
        <v>0.12252</v>
      </c>
      <c r="W3791" s="7">
        <v>0.18784999999999999</v>
      </c>
      <c r="X3791" s="8">
        <v>0.87461</v>
      </c>
      <c r="Y3791" s="7">
        <v>0.67147999999999997</v>
      </c>
      <c r="Z3791" s="8">
        <v>0.21312999999999999</v>
      </c>
    </row>
    <row r="3792" spans="1:26" x14ac:dyDescent="0.25">
      <c r="A3792" s="13" t="s">
        <v>3905</v>
      </c>
      <c r="B3792" s="14" t="s">
        <v>3</v>
      </c>
      <c r="C3792" s="7">
        <v>0.64253000000000005</v>
      </c>
      <c r="D3792" s="8">
        <v>0.26612000000000002</v>
      </c>
      <c r="E3792" s="7">
        <v>-0.12175999999999999</v>
      </c>
      <c r="F3792" s="8">
        <v>0.99380000000000002</v>
      </c>
      <c r="G3792" s="7">
        <v>0.42679</v>
      </c>
      <c r="H3792" s="8">
        <v>0.79430999999999996</v>
      </c>
      <c r="I3792" s="7">
        <v>0.71560000000000001</v>
      </c>
      <c r="J3792" s="8">
        <v>0.14555000000000001</v>
      </c>
      <c r="K3792" s="7">
        <v>0.36599999999999999</v>
      </c>
      <c r="L3792" s="8">
        <v>0.56328999999999996</v>
      </c>
      <c r="M3792" s="7">
        <v>0.22025</v>
      </c>
      <c r="N3792" s="8">
        <v>0.73614000000000002</v>
      </c>
      <c r="O3792" s="7">
        <v>-0.23963999999999999</v>
      </c>
      <c r="P3792" s="8">
        <v>0.99997000000000003</v>
      </c>
      <c r="Q3792" s="7">
        <v>-0.31357000000000002</v>
      </c>
      <c r="R3792" s="8">
        <v>0.72052000000000005</v>
      </c>
      <c r="S3792" s="7">
        <v>1.3321000000000001</v>
      </c>
      <c r="T3792" s="8">
        <v>8.0008E-4</v>
      </c>
      <c r="U3792" s="7">
        <v>0.77749999999999997</v>
      </c>
      <c r="V3792" s="8">
        <v>7.621E-2</v>
      </c>
      <c r="W3792" s="7">
        <v>0.30725999999999998</v>
      </c>
      <c r="X3792" s="8">
        <v>0.73089000000000004</v>
      </c>
      <c r="Y3792" s="7">
        <v>0.61843000000000004</v>
      </c>
      <c r="Z3792" s="8">
        <v>0.19727</v>
      </c>
    </row>
    <row r="3793" spans="1:26" x14ac:dyDescent="0.25">
      <c r="A3793" s="13" t="s">
        <v>864</v>
      </c>
      <c r="B3793" s="14" t="s">
        <v>3</v>
      </c>
      <c r="C3793" s="7">
        <v>0.17027999999999999</v>
      </c>
      <c r="D3793" s="8">
        <v>0.82611999999999997</v>
      </c>
      <c r="E3793" s="7">
        <v>-0.2051</v>
      </c>
      <c r="F3793" s="8">
        <v>0.97158999999999995</v>
      </c>
      <c r="G3793" s="7">
        <v>0.11829000000000001</v>
      </c>
      <c r="H3793" s="8">
        <v>0.96521999999999997</v>
      </c>
      <c r="I3793" s="7">
        <v>0.36729000000000001</v>
      </c>
      <c r="J3793" s="8">
        <v>0.42341000000000001</v>
      </c>
      <c r="K3793" s="7">
        <v>0.40416999999999997</v>
      </c>
      <c r="L3793" s="8">
        <v>0.36908000000000002</v>
      </c>
      <c r="M3793" s="7">
        <v>-0.41038000000000002</v>
      </c>
      <c r="N3793" s="8">
        <v>0.36681000000000002</v>
      </c>
      <c r="O3793" s="7">
        <v>3.1399000000000003E-2</v>
      </c>
      <c r="P3793" s="8">
        <v>0.99997000000000003</v>
      </c>
      <c r="Q3793" s="7">
        <v>0.13425999999999999</v>
      </c>
      <c r="R3793" s="8">
        <v>0.89366000000000001</v>
      </c>
      <c r="S3793" s="7">
        <v>0.51554999999999995</v>
      </c>
      <c r="T3793" s="8">
        <v>6.3990000000000005E-2</v>
      </c>
      <c r="U3793" s="7">
        <v>0.66790000000000005</v>
      </c>
      <c r="V3793" s="8">
        <v>5.5470999999999999E-2</v>
      </c>
      <c r="W3793" s="7">
        <v>0.44070999999999999</v>
      </c>
      <c r="X3793" s="8">
        <v>0.44367000000000001</v>
      </c>
      <c r="Y3793" s="7">
        <v>0.82293000000000005</v>
      </c>
      <c r="Z3793" s="8">
        <v>2.9250999999999999E-2</v>
      </c>
    </row>
    <row r="3794" spans="1:26" x14ac:dyDescent="0.25">
      <c r="A3794" s="13" t="s">
        <v>7556</v>
      </c>
      <c r="B3794" s="14" t="s">
        <v>3</v>
      </c>
      <c r="C3794" s="7">
        <v>0.78742999999999996</v>
      </c>
      <c r="D3794" s="8">
        <v>0.1855</v>
      </c>
      <c r="E3794" s="7">
        <v>0.20541000000000001</v>
      </c>
      <c r="F3794" s="8">
        <v>0.98863000000000001</v>
      </c>
      <c r="G3794" s="7">
        <v>-9.4971E-2</v>
      </c>
      <c r="H3794" s="8">
        <v>0.98260999999999998</v>
      </c>
      <c r="I3794" s="7">
        <v>-0.49447000000000002</v>
      </c>
      <c r="J3794" s="8">
        <v>0.42085</v>
      </c>
      <c r="K3794" s="7">
        <v>0.67003999999999997</v>
      </c>
      <c r="L3794" s="8">
        <v>0.24113999999999999</v>
      </c>
      <c r="M3794" s="7">
        <v>-0.21221999999999999</v>
      </c>
      <c r="N3794" s="8">
        <v>0.76929000000000003</v>
      </c>
      <c r="O3794" s="7">
        <v>-0.12917000000000001</v>
      </c>
      <c r="P3794" s="8">
        <v>0.99997000000000003</v>
      </c>
      <c r="Q3794" s="7">
        <v>0.11380999999999999</v>
      </c>
      <c r="R3794" s="8">
        <v>0.94555</v>
      </c>
      <c r="S3794" s="7">
        <v>0.92022999999999999</v>
      </c>
      <c r="T3794" s="8">
        <v>1.5747000000000001E-2</v>
      </c>
      <c r="U3794" s="7">
        <v>0.62292000000000003</v>
      </c>
      <c r="V3794" s="8">
        <v>0.20447000000000001</v>
      </c>
      <c r="W3794" s="7">
        <v>-0.34266000000000002</v>
      </c>
      <c r="X3794" s="8">
        <v>0.71594000000000002</v>
      </c>
      <c r="Y3794" s="7">
        <v>0.21690999999999999</v>
      </c>
      <c r="Z3794" s="8">
        <v>0.73087999999999997</v>
      </c>
    </row>
    <row r="3795" spans="1:26" x14ac:dyDescent="0.25">
      <c r="A3795" s="13" t="s">
        <v>7451</v>
      </c>
      <c r="B3795" s="14" t="s">
        <v>7450</v>
      </c>
      <c r="C3795" s="7">
        <v>-1.4671000000000001</v>
      </c>
      <c r="D3795" s="8">
        <v>0.65530999999999995</v>
      </c>
      <c r="E3795" s="7">
        <v>1.3415999999999999</v>
      </c>
      <c r="F3795" s="8">
        <v>0.97711000000000003</v>
      </c>
      <c r="G3795" s="7">
        <v>1.3859999999999999</v>
      </c>
      <c r="H3795" s="8">
        <v>0.93428999999999995</v>
      </c>
      <c r="I3795" s="7">
        <v>1.8501000000000001</v>
      </c>
      <c r="J3795" s="8">
        <v>0.68462999999999996</v>
      </c>
      <c r="K3795" s="7">
        <v>0.18451999999999999</v>
      </c>
      <c r="L3795" s="8">
        <v>0.97101000000000004</v>
      </c>
      <c r="M3795" s="7">
        <v>0.21276</v>
      </c>
      <c r="N3795" s="8">
        <v>0.95321</v>
      </c>
      <c r="O3795" s="7">
        <v>-0.78439999999999999</v>
      </c>
      <c r="P3795" s="8">
        <v>0.99997000000000003</v>
      </c>
      <c r="Q3795" s="7">
        <v>-3.2538</v>
      </c>
      <c r="R3795" s="8">
        <v>0.38596000000000003</v>
      </c>
      <c r="S3795" s="7">
        <v>3.8656999999999999</v>
      </c>
      <c r="T3795" s="8">
        <v>2.6609000000000001E-2</v>
      </c>
      <c r="U3795" s="7">
        <v>0.67642999999999998</v>
      </c>
      <c r="V3795" s="8">
        <v>0.80920000000000003</v>
      </c>
      <c r="W3795" s="7">
        <v>-1.3972</v>
      </c>
      <c r="X3795" s="8">
        <v>0.71123000000000003</v>
      </c>
      <c r="Y3795" s="7">
        <v>-0.82</v>
      </c>
      <c r="Z3795" s="8">
        <v>0.71089000000000002</v>
      </c>
    </row>
    <row r="3796" spans="1:26" x14ac:dyDescent="0.25">
      <c r="A3796" s="13" t="s">
        <v>2486</v>
      </c>
      <c r="B3796" s="14" t="s">
        <v>3</v>
      </c>
      <c r="C3796" s="7">
        <v>0.52066999999999997</v>
      </c>
      <c r="D3796" s="8">
        <v>0.26024000000000003</v>
      </c>
      <c r="E3796" s="7">
        <v>0.34576000000000001</v>
      </c>
      <c r="F3796" s="8">
        <v>0.86351</v>
      </c>
      <c r="G3796" s="7">
        <v>0.15851999999999999</v>
      </c>
      <c r="H3796" s="8">
        <v>0.94808999999999999</v>
      </c>
      <c r="I3796" s="7">
        <v>0.74809000000000003</v>
      </c>
      <c r="J3796" s="8">
        <v>4.274E-2</v>
      </c>
      <c r="K3796" s="7">
        <v>0.40576000000000001</v>
      </c>
      <c r="L3796" s="8">
        <v>0.37025000000000002</v>
      </c>
      <c r="M3796" s="7">
        <v>-3.0461999999999999E-2</v>
      </c>
      <c r="N3796" s="8">
        <v>0.96472000000000002</v>
      </c>
      <c r="O3796" s="7">
        <v>0.29661999999999999</v>
      </c>
      <c r="P3796" s="8">
        <v>0.99997000000000003</v>
      </c>
      <c r="Q3796" s="7">
        <v>0.36712</v>
      </c>
      <c r="R3796" s="8">
        <v>0.53519000000000005</v>
      </c>
      <c r="S3796" s="7">
        <v>0.80281000000000002</v>
      </c>
      <c r="T3796" s="8">
        <v>6.2661000000000001E-3</v>
      </c>
      <c r="U3796" s="7">
        <v>0.48377999999999999</v>
      </c>
      <c r="V3796" s="8">
        <v>0.18531</v>
      </c>
      <c r="W3796" s="7">
        <v>0.14942</v>
      </c>
      <c r="X3796" s="8">
        <v>0.85563</v>
      </c>
      <c r="Y3796" s="7">
        <v>0.29047000000000001</v>
      </c>
      <c r="Z3796" s="8">
        <v>0.48798999999999998</v>
      </c>
    </row>
    <row r="3797" spans="1:26" x14ac:dyDescent="0.25">
      <c r="A3797" s="13" t="s">
        <v>1155</v>
      </c>
      <c r="B3797" s="14" t="s">
        <v>3</v>
      </c>
      <c r="C3797" s="7">
        <v>1.7813000000000001</v>
      </c>
      <c r="D3797" s="8">
        <v>6.5194000000000005E-4</v>
      </c>
      <c r="E3797" s="7">
        <v>1.5711999999999999</v>
      </c>
      <c r="F3797" s="8">
        <v>3.6143E-3</v>
      </c>
      <c r="G3797" s="7">
        <v>1.2934000000000001</v>
      </c>
      <c r="H3797" s="8">
        <v>2.5484E-2</v>
      </c>
      <c r="I3797" s="7">
        <v>0.84089999999999998</v>
      </c>
      <c r="J3797" s="8">
        <v>0.12246</v>
      </c>
      <c r="K3797" s="7">
        <v>1.5005999999999999</v>
      </c>
      <c r="L3797" s="8">
        <v>6.0280000000000004E-3</v>
      </c>
      <c r="M3797" s="7">
        <v>0.91483999999999999</v>
      </c>
      <c r="N3797" s="8">
        <v>0.14158000000000001</v>
      </c>
      <c r="O3797" s="7">
        <v>0.62934999999999997</v>
      </c>
      <c r="P3797" s="8">
        <v>0.86938000000000004</v>
      </c>
      <c r="Q3797" s="7">
        <v>0.42725999999999997</v>
      </c>
      <c r="R3797" s="8">
        <v>0.63488999999999995</v>
      </c>
      <c r="S3797" s="7">
        <v>0.58592999999999995</v>
      </c>
      <c r="T3797" s="8">
        <v>0.13078000000000001</v>
      </c>
      <c r="U3797" s="7">
        <v>0.81830999999999998</v>
      </c>
      <c r="V3797" s="8">
        <v>9.7203999999999999E-2</v>
      </c>
      <c r="W3797" s="7">
        <v>0.37533</v>
      </c>
      <c r="X3797" s="8">
        <v>0.69855</v>
      </c>
      <c r="Y3797" s="7">
        <v>0.39739000000000002</v>
      </c>
      <c r="Z3797" s="8">
        <v>0.49698999999999999</v>
      </c>
    </row>
    <row r="3798" spans="1:26" x14ac:dyDescent="0.25">
      <c r="A3798" s="13" t="s">
        <v>8296</v>
      </c>
      <c r="B3798" s="14" t="s">
        <v>8295</v>
      </c>
      <c r="C3798" s="7">
        <v>0.78124000000000005</v>
      </c>
      <c r="D3798" s="8">
        <v>0.43626999999999999</v>
      </c>
      <c r="E3798" s="7">
        <v>-0.13696</v>
      </c>
      <c r="F3798" s="8">
        <v>0.99453999999999998</v>
      </c>
      <c r="G3798" s="7">
        <v>-0.34260000000000002</v>
      </c>
      <c r="H3798" s="8">
        <v>0.94427000000000005</v>
      </c>
      <c r="I3798" s="7">
        <v>-0.26451000000000002</v>
      </c>
      <c r="J3798" s="8">
        <v>0.83831999999999995</v>
      </c>
      <c r="K3798" s="7">
        <v>0.20462</v>
      </c>
      <c r="L3798" s="8">
        <v>0.89659</v>
      </c>
      <c r="M3798" s="7">
        <v>-0.23135</v>
      </c>
      <c r="N3798" s="8">
        <v>0.84075999999999995</v>
      </c>
      <c r="O3798" s="7">
        <v>-0.23433999999999999</v>
      </c>
      <c r="P3798" s="8">
        <v>0.99997000000000003</v>
      </c>
      <c r="Q3798" s="7">
        <v>-0.12035999999999999</v>
      </c>
      <c r="R3798" s="8">
        <v>0.96689999999999998</v>
      </c>
      <c r="S3798" s="7">
        <v>1.8029999999999999</v>
      </c>
      <c r="T3798" s="8">
        <v>2.4396999999999999E-3</v>
      </c>
      <c r="U3798" s="7">
        <v>0.54442000000000002</v>
      </c>
      <c r="V3798" s="8">
        <v>0.51720999999999995</v>
      </c>
      <c r="W3798" s="7">
        <v>-0.66251000000000004</v>
      </c>
      <c r="X3798" s="8">
        <v>0.59025000000000005</v>
      </c>
      <c r="Y3798" s="7">
        <v>0.21740999999999999</v>
      </c>
      <c r="Z3798" s="8">
        <v>0.82806000000000002</v>
      </c>
    </row>
    <row r="3799" spans="1:26" x14ac:dyDescent="0.25">
      <c r="A3799" s="13" t="s">
        <v>1778</v>
      </c>
      <c r="B3799" s="14" t="s">
        <v>3</v>
      </c>
      <c r="C3799" s="7">
        <v>1.9350000000000001</v>
      </c>
      <c r="D3799" s="8">
        <v>5.1604999999999998E-2</v>
      </c>
      <c r="E3799" s="7">
        <v>0.74812999999999996</v>
      </c>
      <c r="F3799" s="8">
        <v>0.89197000000000004</v>
      </c>
      <c r="G3799" s="7">
        <v>0.98909999999999998</v>
      </c>
      <c r="H3799" s="8">
        <v>0.67190000000000005</v>
      </c>
      <c r="I3799" s="7">
        <v>1.0610999999999999</v>
      </c>
      <c r="J3799" s="8">
        <v>0.28914000000000001</v>
      </c>
      <c r="K3799" s="7">
        <v>1.0075000000000001</v>
      </c>
      <c r="L3799" s="8">
        <v>0.34097</v>
      </c>
      <c r="M3799" s="7">
        <v>0.30536999999999997</v>
      </c>
      <c r="N3799" s="8">
        <v>0.82174999999999998</v>
      </c>
      <c r="O3799" s="7">
        <v>0.19431000000000001</v>
      </c>
      <c r="P3799" s="8">
        <v>0.99997000000000003</v>
      </c>
      <c r="Q3799" s="7">
        <v>0.18054000000000001</v>
      </c>
      <c r="R3799" s="8">
        <v>0.95491000000000004</v>
      </c>
      <c r="S3799" s="7">
        <v>1.7496</v>
      </c>
      <c r="T3799" s="8">
        <v>1.0233000000000001E-2</v>
      </c>
      <c r="U3799" s="7">
        <v>1.6700999999999999</v>
      </c>
      <c r="V3799" s="8">
        <v>4.3879000000000001E-2</v>
      </c>
      <c r="W3799" s="7">
        <v>1.0308999999999999</v>
      </c>
      <c r="X3799" s="8">
        <v>0.45094000000000001</v>
      </c>
      <c r="Y3799" s="7">
        <v>1.2825</v>
      </c>
      <c r="Z3799" s="8">
        <v>0.15554999999999999</v>
      </c>
    </row>
    <row r="3800" spans="1:26" x14ac:dyDescent="0.25">
      <c r="A3800" s="13" t="s">
        <v>6271</v>
      </c>
      <c r="B3800" s="14" t="s">
        <v>3</v>
      </c>
      <c r="C3800" s="7">
        <v>0.67608999999999997</v>
      </c>
      <c r="D3800" s="8">
        <v>0.47072999999999998</v>
      </c>
      <c r="E3800" s="7">
        <v>-0.15085000000000001</v>
      </c>
      <c r="F3800" s="8">
        <v>0.99380000000000002</v>
      </c>
      <c r="G3800" s="7">
        <v>0.2198</v>
      </c>
      <c r="H3800" s="8">
        <v>0.96491000000000005</v>
      </c>
      <c r="I3800" s="7">
        <v>-0.19213</v>
      </c>
      <c r="J3800" s="8">
        <v>0.87827999999999995</v>
      </c>
      <c r="K3800" s="7">
        <v>0.65656999999999999</v>
      </c>
      <c r="L3800" s="8">
        <v>0.43218000000000001</v>
      </c>
      <c r="M3800" s="7">
        <v>0.43065999999999999</v>
      </c>
      <c r="N3800" s="8">
        <v>0.62504000000000004</v>
      </c>
      <c r="O3800" s="7">
        <v>-0.41942000000000002</v>
      </c>
      <c r="P3800" s="8">
        <v>0.99997000000000003</v>
      </c>
      <c r="Q3800" s="7">
        <v>-0.61336000000000002</v>
      </c>
      <c r="R3800" s="8">
        <v>0.57104999999999995</v>
      </c>
      <c r="S3800" s="7">
        <v>1.0247999999999999</v>
      </c>
      <c r="T3800" s="8">
        <v>4.1935E-2</v>
      </c>
      <c r="U3800" s="7">
        <v>0.24052999999999999</v>
      </c>
      <c r="V3800" s="8">
        <v>0.79615000000000002</v>
      </c>
      <c r="W3800" s="7">
        <v>2.9489000000000001E-2</v>
      </c>
      <c r="X3800" s="8">
        <v>0.98900999999999994</v>
      </c>
      <c r="Y3800" s="7">
        <v>0.47633999999999999</v>
      </c>
      <c r="Z3800" s="8">
        <v>0.53098000000000001</v>
      </c>
    </row>
    <row r="3801" spans="1:26" x14ac:dyDescent="0.25">
      <c r="A3801" s="13" t="s">
        <v>8207</v>
      </c>
      <c r="B3801" s="14" t="s">
        <v>3</v>
      </c>
      <c r="C3801" s="7">
        <v>-0.95608000000000004</v>
      </c>
      <c r="D3801" s="8">
        <v>0.56196999999999997</v>
      </c>
      <c r="E3801" s="7">
        <v>-0.76768999999999998</v>
      </c>
      <c r="F3801" s="8">
        <v>0.94094999999999995</v>
      </c>
      <c r="G3801" s="7">
        <v>1.0044</v>
      </c>
      <c r="H3801" s="8">
        <v>0.91720999999999997</v>
      </c>
      <c r="I3801" s="7">
        <v>1.3113999999999999</v>
      </c>
      <c r="J3801" s="8">
        <v>0.51642999999999994</v>
      </c>
      <c r="K3801" s="7">
        <v>-0.35674</v>
      </c>
      <c r="L3801" s="8">
        <v>0.91915999999999998</v>
      </c>
      <c r="M3801" s="7">
        <v>1.2128000000000001</v>
      </c>
      <c r="N3801" s="8">
        <v>0.42593999999999999</v>
      </c>
      <c r="O3801" s="7">
        <v>2.2549000000000001</v>
      </c>
      <c r="P3801" s="8">
        <v>0.75180999999999998</v>
      </c>
      <c r="Q3801" s="7">
        <v>0.58526</v>
      </c>
      <c r="R3801" s="8">
        <v>0.88656000000000001</v>
      </c>
      <c r="S3801" s="7">
        <v>2.1537000000000002</v>
      </c>
      <c r="T3801" s="8">
        <v>2.3844000000000001E-2</v>
      </c>
      <c r="U3801" s="7">
        <v>0.93433999999999995</v>
      </c>
      <c r="V3801" s="8">
        <v>0.43989</v>
      </c>
      <c r="W3801" s="7">
        <v>-0.35992000000000002</v>
      </c>
      <c r="X3801" s="8">
        <v>0.93423</v>
      </c>
      <c r="Y3801" s="7">
        <v>-0.48248000000000002</v>
      </c>
      <c r="Z3801" s="8">
        <v>0.81669999999999998</v>
      </c>
    </row>
    <row r="3802" spans="1:26" x14ac:dyDescent="0.25">
      <c r="A3802" s="13" t="s">
        <v>7551</v>
      </c>
      <c r="B3802" s="14" t="s">
        <v>7550</v>
      </c>
      <c r="C3802" s="7">
        <v>0.64646999999999999</v>
      </c>
      <c r="D3802" s="8">
        <v>0.56583000000000006</v>
      </c>
      <c r="E3802" s="7">
        <v>0.22137000000000001</v>
      </c>
      <c r="F3802" s="8">
        <v>0.99380000000000002</v>
      </c>
      <c r="G3802" s="7">
        <v>-0.37080000000000002</v>
      </c>
      <c r="H3802" s="8">
        <v>0.93694999999999995</v>
      </c>
      <c r="I3802" s="7">
        <v>-0.35059000000000001</v>
      </c>
      <c r="J3802" s="8">
        <v>0.77190000000000003</v>
      </c>
      <c r="K3802" s="7">
        <v>0.46826000000000001</v>
      </c>
      <c r="L3802" s="8">
        <v>0.67952000000000001</v>
      </c>
      <c r="M3802" s="7">
        <v>0.23202999999999999</v>
      </c>
      <c r="N3802" s="8">
        <v>0.84421999999999997</v>
      </c>
      <c r="O3802" s="7">
        <v>-0.35145999999999999</v>
      </c>
      <c r="P3802" s="8">
        <v>0.99997000000000003</v>
      </c>
      <c r="Q3802" s="7">
        <v>0.36109999999999998</v>
      </c>
      <c r="R3802" s="8">
        <v>0.83299000000000001</v>
      </c>
      <c r="S3802" s="7">
        <v>1.2279</v>
      </c>
      <c r="T3802" s="8">
        <v>3.0088E-2</v>
      </c>
      <c r="U3802" s="7">
        <v>0.17180999999999999</v>
      </c>
      <c r="V3802" s="8">
        <v>0.88124000000000002</v>
      </c>
      <c r="W3802" s="7">
        <v>-0.34988000000000002</v>
      </c>
      <c r="X3802" s="8">
        <v>0.82325999999999999</v>
      </c>
      <c r="Y3802" s="7">
        <v>0.32649</v>
      </c>
      <c r="Z3802" s="8">
        <v>0.73048999999999997</v>
      </c>
    </row>
    <row r="3803" spans="1:26" x14ac:dyDescent="0.25">
      <c r="A3803" s="13" t="s">
        <v>1747</v>
      </c>
      <c r="B3803" s="14" t="s">
        <v>1746</v>
      </c>
      <c r="C3803" s="7">
        <v>0.44683</v>
      </c>
      <c r="D3803" s="8">
        <v>0.52983999999999998</v>
      </c>
      <c r="E3803" s="7">
        <v>0.37946000000000002</v>
      </c>
      <c r="F3803" s="8">
        <v>0.92413999999999996</v>
      </c>
      <c r="G3803" s="7">
        <v>4.1982999999999999E-2</v>
      </c>
      <c r="H3803" s="8">
        <v>0.99529000000000001</v>
      </c>
      <c r="I3803" s="7">
        <v>0.21906999999999999</v>
      </c>
      <c r="J3803" s="8">
        <v>0.78286999999999995</v>
      </c>
      <c r="K3803" s="7">
        <v>-6.5002000000000004E-2</v>
      </c>
      <c r="L3803" s="8">
        <v>0.95818000000000003</v>
      </c>
      <c r="M3803" s="7">
        <v>-0.48304000000000002</v>
      </c>
      <c r="N3803" s="8">
        <v>0.41979</v>
      </c>
      <c r="O3803" s="7">
        <v>0.16471</v>
      </c>
      <c r="P3803" s="8">
        <v>0.99997000000000003</v>
      </c>
      <c r="Q3803" s="7">
        <v>0.71145000000000003</v>
      </c>
      <c r="R3803" s="8">
        <v>0.29020000000000001</v>
      </c>
      <c r="S3803" s="7">
        <v>1.1552</v>
      </c>
      <c r="T3803" s="8">
        <v>3.0917000000000002E-3</v>
      </c>
      <c r="U3803" s="7">
        <v>1.0098</v>
      </c>
      <c r="V3803" s="8">
        <v>2.7043999999999999E-2</v>
      </c>
      <c r="W3803" s="7">
        <v>0.27090999999999998</v>
      </c>
      <c r="X3803" s="8">
        <v>0.78093000000000001</v>
      </c>
      <c r="Y3803" s="7">
        <v>0.73041</v>
      </c>
      <c r="Z3803" s="8">
        <v>0.13904</v>
      </c>
    </row>
    <row r="3804" spans="1:26" x14ac:dyDescent="0.25">
      <c r="A3804" s="13" t="s">
        <v>2354</v>
      </c>
      <c r="B3804" s="14" t="s">
        <v>3</v>
      </c>
      <c r="C3804" s="7">
        <v>-0.20016999999999999</v>
      </c>
      <c r="D3804" s="8">
        <v>0.93344000000000005</v>
      </c>
      <c r="E3804" s="7">
        <v>-0.27202999999999999</v>
      </c>
      <c r="F3804" s="8">
        <v>0.99380000000000002</v>
      </c>
      <c r="G3804" s="7">
        <v>-5.0909000000000004</v>
      </c>
      <c r="H3804" s="8">
        <v>2.7922999999999999E-4</v>
      </c>
      <c r="I3804" s="7">
        <v>-4.5834999999999999</v>
      </c>
      <c r="J3804" s="8">
        <v>5.5517000000000001E-4</v>
      </c>
      <c r="K3804" s="7">
        <v>0.21740000000000001</v>
      </c>
      <c r="L3804" s="8">
        <v>0.92761000000000005</v>
      </c>
      <c r="M3804" s="7">
        <v>0.89278000000000002</v>
      </c>
      <c r="N3804" s="8">
        <v>0.43253000000000003</v>
      </c>
      <c r="O3804" s="7">
        <v>1.2217</v>
      </c>
      <c r="P3804" s="8">
        <v>0.94732000000000005</v>
      </c>
      <c r="Q3804" s="7">
        <v>-0.89119000000000004</v>
      </c>
      <c r="R3804" s="8">
        <v>0.73331000000000002</v>
      </c>
      <c r="S3804" s="7">
        <v>2.5817999999999999</v>
      </c>
      <c r="T3804" s="8">
        <v>3.4569999999999997E-2</v>
      </c>
      <c r="U3804" s="7">
        <v>1.0283</v>
      </c>
      <c r="V3804" s="8">
        <v>0.48225000000000001</v>
      </c>
      <c r="W3804" s="7">
        <v>0.54110999999999998</v>
      </c>
      <c r="X3804" s="8">
        <v>0.79540999999999995</v>
      </c>
      <c r="Y3804" s="7">
        <v>0.55632000000000004</v>
      </c>
      <c r="Z3804" s="8">
        <v>0.65207000000000004</v>
      </c>
    </row>
    <row r="3805" spans="1:26" x14ac:dyDescent="0.25">
      <c r="A3805" s="13" t="s">
        <v>9469</v>
      </c>
      <c r="B3805" s="14" t="s">
        <v>9468</v>
      </c>
      <c r="C3805" s="7">
        <v>0.36262</v>
      </c>
      <c r="D3805" s="8">
        <v>0.73451</v>
      </c>
      <c r="E3805" s="7">
        <v>0.18339</v>
      </c>
      <c r="F3805" s="8">
        <v>0.99380000000000002</v>
      </c>
      <c r="G3805" s="7">
        <v>0.17898</v>
      </c>
      <c r="H3805" s="8">
        <v>0.96765000000000001</v>
      </c>
      <c r="I3805" s="7">
        <v>0.17072999999999999</v>
      </c>
      <c r="J3805" s="8">
        <v>0.87883999999999995</v>
      </c>
      <c r="K3805" s="7">
        <v>0.66495000000000004</v>
      </c>
      <c r="L3805" s="8">
        <v>0.35589999999999999</v>
      </c>
      <c r="M3805" s="7">
        <v>0.11509999999999999</v>
      </c>
      <c r="N3805" s="8">
        <v>0.91146000000000005</v>
      </c>
      <c r="O3805" s="7">
        <v>3.3301999999999998E-2</v>
      </c>
      <c r="P3805" s="8">
        <v>0.99997000000000003</v>
      </c>
      <c r="Q3805" s="7">
        <v>0.18198</v>
      </c>
      <c r="R3805" s="8">
        <v>0.91720999999999997</v>
      </c>
      <c r="S3805" s="7">
        <v>1.4268000000000001</v>
      </c>
      <c r="T3805" s="8">
        <v>3.0490999999999999E-3</v>
      </c>
      <c r="U3805" s="7">
        <v>0.13214000000000001</v>
      </c>
      <c r="V3805" s="8">
        <v>0.88602000000000003</v>
      </c>
      <c r="W3805" s="7">
        <v>-0.58196999999999999</v>
      </c>
      <c r="X3805" s="8">
        <v>0.54696999999999996</v>
      </c>
      <c r="Y3805" s="7">
        <v>5.2606E-2</v>
      </c>
      <c r="Z3805" s="8">
        <v>0.95591000000000004</v>
      </c>
    </row>
    <row r="3806" spans="1:26" x14ac:dyDescent="0.25">
      <c r="A3806" s="13" t="s">
        <v>1086</v>
      </c>
      <c r="B3806" s="14" t="s">
        <v>3</v>
      </c>
      <c r="C3806" s="7">
        <v>0.51924000000000003</v>
      </c>
      <c r="D3806" s="8">
        <v>0.29871999999999999</v>
      </c>
      <c r="E3806" s="7">
        <v>-0.43086000000000002</v>
      </c>
      <c r="F3806" s="8">
        <v>0.77603</v>
      </c>
      <c r="G3806" s="7">
        <v>-0.12336999999999999</v>
      </c>
      <c r="H3806" s="8">
        <v>0.96658999999999995</v>
      </c>
      <c r="I3806" s="7">
        <v>0.32247999999999999</v>
      </c>
      <c r="J3806" s="8">
        <v>0.54090000000000005</v>
      </c>
      <c r="K3806" s="7">
        <v>1.1120000000000001</v>
      </c>
      <c r="L3806" s="8">
        <v>7.5455000000000001E-3</v>
      </c>
      <c r="M3806" s="7">
        <v>0.29004999999999997</v>
      </c>
      <c r="N3806" s="8">
        <v>0.56942000000000004</v>
      </c>
      <c r="O3806" s="7">
        <v>0.38534000000000002</v>
      </c>
      <c r="P3806" s="8">
        <v>0.99997000000000003</v>
      </c>
      <c r="Q3806" s="7">
        <v>0.37219000000000002</v>
      </c>
      <c r="R3806" s="8">
        <v>0.55881000000000003</v>
      </c>
      <c r="S3806" s="7">
        <v>1.2548999999999999</v>
      </c>
      <c r="T3806" s="8">
        <v>3.2869000000000003E-4</v>
      </c>
      <c r="U3806" s="7">
        <v>0.97572999999999999</v>
      </c>
      <c r="V3806" s="8">
        <v>1.0388E-2</v>
      </c>
      <c r="W3806" s="7">
        <v>0.40327000000000002</v>
      </c>
      <c r="X3806" s="8">
        <v>0.52259</v>
      </c>
      <c r="Y3806" s="7">
        <v>0.45965</v>
      </c>
      <c r="Z3806" s="8">
        <v>0.26995000000000002</v>
      </c>
    </row>
    <row r="3807" spans="1:26" x14ac:dyDescent="0.25">
      <c r="A3807" s="13" t="s">
        <v>8966</v>
      </c>
      <c r="B3807" s="14" t="s">
        <v>3</v>
      </c>
      <c r="C3807" s="7">
        <v>0.58238000000000001</v>
      </c>
      <c r="D3807" s="8">
        <v>0.68669999999999998</v>
      </c>
      <c r="E3807" s="7">
        <v>-0.23660999999999999</v>
      </c>
      <c r="F3807" s="8">
        <v>0.99380000000000002</v>
      </c>
      <c r="G3807" s="7">
        <v>0.25441000000000003</v>
      </c>
      <c r="H3807" s="8">
        <v>0.96765000000000001</v>
      </c>
      <c r="I3807" s="7">
        <v>2.0941000000000002E-3</v>
      </c>
      <c r="J3807" s="8">
        <v>0.99943000000000004</v>
      </c>
      <c r="K3807" s="7">
        <v>0.35498000000000002</v>
      </c>
      <c r="L3807" s="8">
        <v>0.8226</v>
      </c>
      <c r="M3807" s="7">
        <v>0.58872999999999998</v>
      </c>
      <c r="N3807" s="8">
        <v>0.59299000000000002</v>
      </c>
      <c r="O3807" s="7">
        <v>-0.18121999999999999</v>
      </c>
      <c r="P3807" s="8">
        <v>0.99997000000000003</v>
      </c>
      <c r="Q3807" s="7">
        <v>-0.94567000000000001</v>
      </c>
      <c r="R3807" s="8">
        <v>0.45894000000000001</v>
      </c>
      <c r="S3807" s="7">
        <v>1.8143</v>
      </c>
      <c r="T3807" s="8">
        <v>6.5290000000000001E-3</v>
      </c>
      <c r="U3807" s="7">
        <v>-0.14649000000000001</v>
      </c>
      <c r="V3807" s="8">
        <v>0.91403999999999996</v>
      </c>
      <c r="W3807" s="7">
        <v>-0.75517000000000001</v>
      </c>
      <c r="X3807" s="8">
        <v>0.59897</v>
      </c>
      <c r="Y3807" s="7">
        <v>-0.14777999999999999</v>
      </c>
      <c r="Z3807" s="8">
        <v>0.90871000000000002</v>
      </c>
    </row>
    <row r="3808" spans="1:26" x14ac:dyDescent="0.25">
      <c r="A3808" s="13" t="s">
        <v>40</v>
      </c>
      <c r="B3808" s="14" t="s">
        <v>3</v>
      </c>
      <c r="C3808" s="7">
        <v>1.0026999999999999</v>
      </c>
      <c r="D3808" s="8">
        <v>3.7414000000000003E-2</v>
      </c>
      <c r="E3808" s="7">
        <v>0.20286999999999999</v>
      </c>
      <c r="F3808" s="8">
        <v>0.98162000000000005</v>
      </c>
      <c r="G3808" s="7">
        <v>0.79573000000000005</v>
      </c>
      <c r="H3808" s="8">
        <v>0.19355</v>
      </c>
      <c r="I3808" s="7">
        <v>0.97928999999999999</v>
      </c>
      <c r="J3808" s="8">
        <v>1.8461999999999999E-2</v>
      </c>
      <c r="K3808" s="7">
        <v>1.1097999999999999</v>
      </c>
      <c r="L3808" s="8">
        <v>1.7063999999999999E-2</v>
      </c>
      <c r="M3808" s="7">
        <v>0.49418000000000001</v>
      </c>
      <c r="N3808" s="8">
        <v>0.34765000000000001</v>
      </c>
      <c r="O3808" s="7">
        <v>0.64737999999999996</v>
      </c>
      <c r="P3808" s="8">
        <v>0.57233999999999996</v>
      </c>
      <c r="Q3808" s="7">
        <v>1.2823</v>
      </c>
      <c r="R3808" s="8">
        <v>2.9177999999999999E-3</v>
      </c>
      <c r="S3808" s="7">
        <v>1.9783999999999999</v>
      </c>
      <c r="T3808" s="8">
        <v>1.0941E-6</v>
      </c>
      <c r="U3808" s="7">
        <v>2.0579000000000001</v>
      </c>
      <c r="V3808" s="8">
        <v>5.5417000000000004E-7</v>
      </c>
      <c r="W3808" s="7">
        <v>1.1995</v>
      </c>
      <c r="X3808" s="8">
        <v>1.6664999999999999E-2</v>
      </c>
      <c r="Y3808" s="7">
        <v>1.9864999999999999</v>
      </c>
      <c r="Z3808" s="8">
        <v>2.2251000000000001E-6</v>
      </c>
    </row>
    <row r="3809" spans="1:26" x14ac:dyDescent="0.25">
      <c r="A3809" s="13" t="s">
        <v>7259</v>
      </c>
      <c r="B3809" s="14" t="s">
        <v>3</v>
      </c>
      <c r="C3809" s="7">
        <v>0.26069999999999999</v>
      </c>
      <c r="D3809" s="8">
        <v>0.67993999999999999</v>
      </c>
      <c r="E3809" s="7">
        <v>0.34628999999999999</v>
      </c>
      <c r="F3809" s="8">
        <v>0.86168</v>
      </c>
      <c r="G3809" s="7">
        <v>0.17054</v>
      </c>
      <c r="H3809" s="8">
        <v>0.94579999999999997</v>
      </c>
      <c r="I3809" s="7">
        <v>0.37456</v>
      </c>
      <c r="J3809" s="8">
        <v>0.41388000000000003</v>
      </c>
      <c r="K3809" s="7">
        <v>0.53188999999999997</v>
      </c>
      <c r="L3809" s="8">
        <v>0.21482000000000001</v>
      </c>
      <c r="M3809" s="7">
        <v>0.15951000000000001</v>
      </c>
      <c r="N3809" s="8">
        <v>0.76927000000000001</v>
      </c>
      <c r="O3809" s="7">
        <v>0.15564</v>
      </c>
      <c r="P3809" s="8">
        <v>0.99997000000000003</v>
      </c>
      <c r="Q3809" s="7">
        <v>0.28914000000000001</v>
      </c>
      <c r="R3809" s="8">
        <v>0.65888000000000002</v>
      </c>
      <c r="S3809" s="7">
        <v>0.88170000000000004</v>
      </c>
      <c r="T3809" s="8">
        <v>3.2761999999999999E-3</v>
      </c>
      <c r="U3809" s="7">
        <v>0.37136999999999998</v>
      </c>
      <c r="V3809" s="8">
        <v>0.34572999999999998</v>
      </c>
      <c r="W3809" s="7">
        <v>0.16825000000000001</v>
      </c>
      <c r="X3809" s="8">
        <v>0.83191999999999999</v>
      </c>
      <c r="Y3809" s="7">
        <v>0.18726000000000001</v>
      </c>
      <c r="Z3809" s="8">
        <v>0.68349000000000004</v>
      </c>
    </row>
    <row r="3810" spans="1:26" x14ac:dyDescent="0.25">
      <c r="A3810" s="13" t="s">
        <v>5210</v>
      </c>
      <c r="B3810" s="14" t="s">
        <v>5209</v>
      </c>
      <c r="C3810" s="7">
        <v>0.18329000000000001</v>
      </c>
      <c r="D3810" s="8">
        <v>0.95662999999999998</v>
      </c>
      <c r="E3810" s="7">
        <v>-0.8276</v>
      </c>
      <c r="F3810" s="8">
        <v>0.94094999999999995</v>
      </c>
      <c r="G3810" s="7">
        <v>-0.38605</v>
      </c>
      <c r="H3810" s="8">
        <v>0.96916999999999998</v>
      </c>
      <c r="I3810" s="7">
        <v>-1.0087999999999999</v>
      </c>
      <c r="J3810" s="8">
        <v>0.56881000000000004</v>
      </c>
      <c r="K3810" s="7">
        <v>0.44041999999999998</v>
      </c>
      <c r="L3810" s="8">
        <v>0.86880000000000002</v>
      </c>
      <c r="M3810" s="7">
        <v>-0.55332000000000003</v>
      </c>
      <c r="N3810" s="8">
        <v>0.77280000000000004</v>
      </c>
      <c r="O3810" s="7">
        <v>-0.29055999999999998</v>
      </c>
      <c r="P3810" s="8">
        <v>0.99997000000000003</v>
      </c>
      <c r="Q3810" s="7">
        <v>0.68164999999999998</v>
      </c>
      <c r="R3810" s="8">
        <v>0.81294999999999995</v>
      </c>
      <c r="S3810" s="7">
        <v>2.2391000000000001</v>
      </c>
      <c r="T3810" s="8">
        <v>2.7342000000000002E-2</v>
      </c>
      <c r="U3810" s="7">
        <v>1.6232</v>
      </c>
      <c r="V3810" s="8">
        <v>0.21731</v>
      </c>
      <c r="W3810" s="7">
        <v>1.4748000000000001</v>
      </c>
      <c r="X3810" s="8">
        <v>0.51973999999999998</v>
      </c>
      <c r="Y3810" s="7">
        <v>1.2649999999999999</v>
      </c>
      <c r="Z3810" s="8">
        <v>0.37269000000000002</v>
      </c>
    </row>
    <row r="3811" spans="1:26" x14ac:dyDescent="0.25">
      <c r="A3811" s="13" t="s">
        <v>6726</v>
      </c>
      <c r="B3811" s="14" t="s">
        <v>6725</v>
      </c>
      <c r="C3811" s="7">
        <v>1.3794</v>
      </c>
      <c r="D3811" s="8">
        <v>0.25950000000000001</v>
      </c>
      <c r="E3811" s="7">
        <v>-0.15237000000000001</v>
      </c>
      <c r="F3811" s="8">
        <v>0.99453999999999998</v>
      </c>
      <c r="G3811" s="7">
        <v>0.58570999999999995</v>
      </c>
      <c r="H3811" s="8">
        <v>0.92362999999999995</v>
      </c>
      <c r="I3811" s="7">
        <v>0.7429</v>
      </c>
      <c r="J3811" s="8">
        <v>0.57957000000000003</v>
      </c>
      <c r="K3811" s="7">
        <v>0.90605999999999998</v>
      </c>
      <c r="L3811" s="8">
        <v>0.47483999999999998</v>
      </c>
      <c r="M3811" s="7">
        <v>0.42975000000000002</v>
      </c>
      <c r="N3811" s="8">
        <v>0.76285999999999998</v>
      </c>
      <c r="O3811" s="7">
        <v>-0.29376999999999998</v>
      </c>
      <c r="P3811" s="8">
        <v>0.99997000000000003</v>
      </c>
      <c r="Q3811" s="7">
        <v>-0.62707999999999997</v>
      </c>
      <c r="R3811" s="8">
        <v>0.74492000000000003</v>
      </c>
      <c r="S3811" s="7">
        <v>2.1057000000000001</v>
      </c>
      <c r="T3811" s="8">
        <v>6.5931000000000002E-3</v>
      </c>
      <c r="U3811" s="7">
        <v>0.92774999999999996</v>
      </c>
      <c r="V3811" s="8">
        <v>0.38264999999999999</v>
      </c>
      <c r="W3811" s="7">
        <v>-0.45750999999999997</v>
      </c>
      <c r="X3811" s="8">
        <v>0.82523000000000002</v>
      </c>
      <c r="Y3811" s="7">
        <v>0.60443999999999998</v>
      </c>
      <c r="Z3811" s="8">
        <v>0.60411999999999999</v>
      </c>
    </row>
    <row r="3812" spans="1:26" x14ac:dyDescent="0.25">
      <c r="A3812" s="13" t="s">
        <v>434</v>
      </c>
      <c r="B3812" s="14" t="s">
        <v>3</v>
      </c>
      <c r="C3812" s="7">
        <v>1.7077</v>
      </c>
      <c r="D3812" s="8">
        <v>0.24479999999999999</v>
      </c>
      <c r="E3812" s="7">
        <v>0.38791999999999999</v>
      </c>
      <c r="F3812" s="8">
        <v>0.99380000000000002</v>
      </c>
      <c r="G3812" s="7">
        <v>-3.8741999999999999E-2</v>
      </c>
      <c r="H3812" s="8">
        <v>0.99794000000000005</v>
      </c>
      <c r="I3812" s="7">
        <v>-1.2394000000000001</v>
      </c>
      <c r="J3812" s="8">
        <v>0.38682</v>
      </c>
      <c r="K3812" s="7">
        <v>1.5801000000000001</v>
      </c>
      <c r="L3812" s="8">
        <v>0.24887000000000001</v>
      </c>
      <c r="M3812" s="7">
        <v>-1.2672000000000001</v>
      </c>
      <c r="N3812" s="8">
        <v>0.38477</v>
      </c>
      <c r="O3812" s="7">
        <v>0.51681999999999995</v>
      </c>
      <c r="P3812" s="8">
        <v>0.99997000000000003</v>
      </c>
      <c r="Q3812" s="7">
        <v>1.083</v>
      </c>
      <c r="R3812" s="8">
        <v>0.57664000000000004</v>
      </c>
      <c r="S3812" s="7">
        <v>1.8337000000000001</v>
      </c>
      <c r="T3812" s="8">
        <v>4.0869999999999997E-2</v>
      </c>
      <c r="U3812" s="7">
        <v>2.3435999999999999</v>
      </c>
      <c r="V3812" s="8">
        <v>3.5472999999999998E-2</v>
      </c>
      <c r="W3812" s="7">
        <v>2.2831999999999999</v>
      </c>
      <c r="X3812" s="8">
        <v>0.16872000000000001</v>
      </c>
      <c r="Y3812" s="7">
        <v>2.4939</v>
      </c>
      <c r="Z3812" s="8">
        <v>3.8198000000000003E-2</v>
      </c>
    </row>
    <row r="3813" spans="1:26" x14ac:dyDescent="0.25">
      <c r="A3813" s="13" t="s">
        <v>9493</v>
      </c>
      <c r="B3813" s="14" t="s">
        <v>9492</v>
      </c>
      <c r="C3813" s="7">
        <v>0.35141</v>
      </c>
      <c r="D3813" s="8">
        <v>0.79530000000000001</v>
      </c>
      <c r="E3813" s="7">
        <v>7.2284000000000001E-2</v>
      </c>
      <c r="F3813" s="8">
        <v>0.99556</v>
      </c>
      <c r="G3813" s="7">
        <v>2.4854999999999999E-2</v>
      </c>
      <c r="H3813" s="8">
        <v>0.99794000000000005</v>
      </c>
      <c r="I3813" s="7">
        <v>6.1874999999999999E-2</v>
      </c>
      <c r="J3813" s="8">
        <v>0.96596000000000004</v>
      </c>
      <c r="K3813" s="7">
        <v>0.61568000000000001</v>
      </c>
      <c r="L3813" s="8">
        <v>0.48419000000000001</v>
      </c>
      <c r="M3813" s="7">
        <v>0.39089000000000002</v>
      </c>
      <c r="N3813" s="8">
        <v>0.67310999999999999</v>
      </c>
      <c r="O3813" s="7">
        <v>0.15282000000000001</v>
      </c>
      <c r="P3813" s="8">
        <v>0.99997000000000003</v>
      </c>
      <c r="Q3813" s="7">
        <v>-3.4976E-2</v>
      </c>
      <c r="R3813" s="8">
        <v>0.99177000000000004</v>
      </c>
      <c r="S3813" s="7">
        <v>1.0495000000000001</v>
      </c>
      <c r="T3813" s="8">
        <v>4.0897000000000003E-2</v>
      </c>
      <c r="U3813" s="7">
        <v>-0.34905000000000003</v>
      </c>
      <c r="V3813" s="8">
        <v>0.68867</v>
      </c>
      <c r="W3813" s="7">
        <v>-0.58011000000000001</v>
      </c>
      <c r="X3813" s="8">
        <v>0.62102000000000002</v>
      </c>
      <c r="Y3813" s="7">
        <v>5.7200000000000001E-2</v>
      </c>
      <c r="Z3813" s="8">
        <v>0.95772999999999997</v>
      </c>
    </row>
    <row r="3814" spans="1:26" x14ac:dyDescent="0.25">
      <c r="A3814" s="13" t="s">
        <v>4188</v>
      </c>
      <c r="B3814" s="14" t="s">
        <v>3</v>
      </c>
      <c r="C3814" s="7">
        <v>0.12598000000000001</v>
      </c>
      <c r="D3814" s="8">
        <v>0.96853999999999996</v>
      </c>
      <c r="E3814" s="7">
        <v>-1.1993</v>
      </c>
      <c r="F3814" s="8">
        <v>0.71687000000000001</v>
      </c>
      <c r="G3814" s="7">
        <v>0.13378999999999999</v>
      </c>
      <c r="H3814" s="8">
        <v>0.99085999999999996</v>
      </c>
      <c r="I3814" s="7">
        <v>1.0763</v>
      </c>
      <c r="J3814" s="8">
        <v>0.37805</v>
      </c>
      <c r="K3814" s="7">
        <v>0.82923000000000002</v>
      </c>
      <c r="L3814" s="8">
        <v>0.54622000000000004</v>
      </c>
      <c r="M3814" s="7">
        <v>0.36451</v>
      </c>
      <c r="N3814" s="8">
        <v>0.81444000000000005</v>
      </c>
      <c r="O3814" s="7">
        <v>-0.63468000000000002</v>
      </c>
      <c r="P3814" s="8">
        <v>0.99997000000000003</v>
      </c>
      <c r="Q3814" s="7">
        <v>-0.18962000000000001</v>
      </c>
      <c r="R3814" s="8">
        <v>0.96026999999999996</v>
      </c>
      <c r="S3814" s="7">
        <v>1.8875</v>
      </c>
      <c r="T3814" s="8">
        <v>1.5716999999999998E-2</v>
      </c>
      <c r="U3814" s="7">
        <v>0.67778000000000005</v>
      </c>
      <c r="V3814" s="8">
        <v>0.57657999999999998</v>
      </c>
      <c r="W3814" s="7">
        <v>0.30597000000000002</v>
      </c>
      <c r="X3814" s="8">
        <v>0.90275000000000005</v>
      </c>
      <c r="Y3814" s="7">
        <v>1.2715000000000001</v>
      </c>
      <c r="Z3814" s="8">
        <v>0.22811999999999999</v>
      </c>
    </row>
    <row r="3815" spans="1:26" x14ac:dyDescent="0.25">
      <c r="A3815" s="13" t="s">
        <v>9636</v>
      </c>
      <c r="B3815" s="14" t="s">
        <v>3</v>
      </c>
      <c r="C3815" s="7">
        <v>0.32693</v>
      </c>
      <c r="D3815" s="8">
        <v>0.65727999999999998</v>
      </c>
      <c r="E3815" s="7">
        <v>7.4623999999999996E-2</v>
      </c>
      <c r="F3815" s="8">
        <v>0.99453999999999998</v>
      </c>
      <c r="G3815" s="7">
        <v>-1.5914000000000001E-2</v>
      </c>
      <c r="H3815" s="8">
        <v>0.99794000000000005</v>
      </c>
      <c r="I3815" s="7">
        <v>-3.3256000000000001E-2</v>
      </c>
      <c r="J3815" s="8">
        <v>0.97258</v>
      </c>
      <c r="K3815" s="7">
        <v>0.72136</v>
      </c>
      <c r="L3815" s="8">
        <v>0.159</v>
      </c>
      <c r="M3815" s="7">
        <v>0.66469</v>
      </c>
      <c r="N3815" s="8">
        <v>0.22475000000000001</v>
      </c>
      <c r="O3815" s="7">
        <v>-8.2367999999999997E-2</v>
      </c>
      <c r="P3815" s="8">
        <v>0.99997000000000003</v>
      </c>
      <c r="Q3815" s="7">
        <v>-0.39368999999999998</v>
      </c>
      <c r="R3815" s="8">
        <v>0.59565000000000001</v>
      </c>
      <c r="S3815" s="7">
        <v>0.87824000000000002</v>
      </c>
      <c r="T3815" s="8">
        <v>1.0957E-2</v>
      </c>
      <c r="U3815" s="7">
        <v>1.8294999999999999E-2</v>
      </c>
      <c r="V3815" s="8">
        <v>0.98377999999999999</v>
      </c>
      <c r="W3815" s="7">
        <v>-0.2994</v>
      </c>
      <c r="X3815" s="8">
        <v>0.72658</v>
      </c>
      <c r="Y3815" s="7">
        <v>-2.6239999999999999E-2</v>
      </c>
      <c r="Z3815" s="8">
        <v>0.97245000000000004</v>
      </c>
    </row>
    <row r="3816" spans="1:26" x14ac:dyDescent="0.25">
      <c r="A3816" s="13" t="s">
        <v>4258</v>
      </c>
      <c r="B3816" s="14" t="s">
        <v>3</v>
      </c>
      <c r="C3816" s="7">
        <v>0.48986000000000002</v>
      </c>
      <c r="D3816" s="8">
        <v>0.60643000000000002</v>
      </c>
      <c r="E3816" s="7">
        <v>3.2646000000000001E-2</v>
      </c>
      <c r="F3816" s="8">
        <v>0.99792000000000003</v>
      </c>
      <c r="G3816" s="7">
        <v>-0.15992999999999999</v>
      </c>
      <c r="H3816" s="8">
        <v>0.97262000000000004</v>
      </c>
      <c r="I3816" s="7">
        <v>-0.24549000000000001</v>
      </c>
      <c r="J3816" s="8">
        <v>0.81633</v>
      </c>
      <c r="K3816" s="7">
        <v>0.42976999999999999</v>
      </c>
      <c r="L3816" s="8">
        <v>0.62607999999999997</v>
      </c>
      <c r="M3816" s="7">
        <v>-0.10057000000000001</v>
      </c>
      <c r="N3816" s="8">
        <v>0.92462999999999995</v>
      </c>
      <c r="O3816" s="7">
        <v>0.23269999999999999</v>
      </c>
      <c r="P3816" s="8">
        <v>0.99997000000000003</v>
      </c>
      <c r="Q3816" s="7">
        <v>3.4261E-2</v>
      </c>
      <c r="R3816" s="8">
        <v>0.99161999999999995</v>
      </c>
      <c r="S3816" s="7">
        <v>1.3170999999999999</v>
      </c>
      <c r="T3816" s="8">
        <v>6.1890000000000001E-3</v>
      </c>
      <c r="U3816" s="7">
        <v>0.66181999999999996</v>
      </c>
      <c r="V3816" s="8">
        <v>0.29429</v>
      </c>
      <c r="W3816" s="7">
        <v>-1.0368E-2</v>
      </c>
      <c r="X3816" s="8">
        <v>0.99482000000000004</v>
      </c>
      <c r="Y3816" s="7">
        <v>0.74780000000000002</v>
      </c>
      <c r="Z3816" s="8">
        <v>0.23912</v>
      </c>
    </row>
    <row r="3817" spans="1:26" x14ac:dyDescent="0.25">
      <c r="A3817" s="13" t="s">
        <v>2308</v>
      </c>
      <c r="B3817" s="14" t="s">
        <v>3</v>
      </c>
      <c r="C3817" s="7">
        <v>0.87178999999999995</v>
      </c>
      <c r="D3817" s="8">
        <v>0.29221999999999998</v>
      </c>
      <c r="E3817" s="7">
        <v>0.47320000000000001</v>
      </c>
      <c r="F3817" s="8">
        <v>0.94094999999999995</v>
      </c>
      <c r="G3817" s="7">
        <v>0.41831000000000002</v>
      </c>
      <c r="H3817" s="8">
        <v>0.90842999999999996</v>
      </c>
      <c r="I3817" s="7">
        <v>0.57628999999999997</v>
      </c>
      <c r="J3817" s="8">
        <v>0.50092999999999999</v>
      </c>
      <c r="K3817" s="7">
        <v>2.6787999999999999E-2</v>
      </c>
      <c r="L3817" s="8">
        <v>0.98865999999999998</v>
      </c>
      <c r="M3817" s="7">
        <v>-0.26057999999999998</v>
      </c>
      <c r="N3817" s="8">
        <v>0.78966000000000003</v>
      </c>
      <c r="O3817" s="7">
        <v>0.73402000000000001</v>
      </c>
      <c r="P3817" s="8">
        <v>0.94118000000000002</v>
      </c>
      <c r="Q3817" s="7">
        <v>0.60570000000000002</v>
      </c>
      <c r="R3817" s="8">
        <v>0.57104999999999995</v>
      </c>
      <c r="S3817" s="7">
        <v>0.72424999999999995</v>
      </c>
      <c r="T3817" s="8">
        <v>0.13966999999999999</v>
      </c>
      <c r="U3817" s="7">
        <v>1.3519000000000001</v>
      </c>
      <c r="V3817" s="8">
        <v>2.9395000000000001E-2</v>
      </c>
      <c r="W3817" s="7">
        <v>0.56096999999999997</v>
      </c>
      <c r="X3817" s="8">
        <v>0.62289000000000005</v>
      </c>
      <c r="Y3817" s="7">
        <v>0.44456000000000001</v>
      </c>
      <c r="Z3817" s="8">
        <v>0.55879999999999996</v>
      </c>
    </row>
    <row r="3818" spans="1:26" x14ac:dyDescent="0.25">
      <c r="A3818" s="13" t="s">
        <v>3735</v>
      </c>
      <c r="B3818" s="14" t="s">
        <v>3</v>
      </c>
      <c r="C3818" s="7">
        <v>0.36227999999999999</v>
      </c>
      <c r="D3818" s="8">
        <v>0.66008999999999995</v>
      </c>
      <c r="E3818" s="7">
        <v>-0.24634</v>
      </c>
      <c r="F3818" s="8">
        <v>0.98048999999999997</v>
      </c>
      <c r="G3818" s="7">
        <v>-0.27406999999999998</v>
      </c>
      <c r="H3818" s="8">
        <v>0.93386999999999998</v>
      </c>
      <c r="I3818" s="7">
        <v>-1.2512000000000001E-2</v>
      </c>
      <c r="J3818" s="8">
        <v>0.99217</v>
      </c>
      <c r="K3818" s="7">
        <v>0.39411000000000002</v>
      </c>
      <c r="L3818" s="8">
        <v>0.56125000000000003</v>
      </c>
      <c r="M3818" s="7">
        <v>-0.29653000000000002</v>
      </c>
      <c r="N3818" s="8">
        <v>0.66025999999999996</v>
      </c>
      <c r="O3818" s="7">
        <v>-6.7107E-2</v>
      </c>
      <c r="P3818" s="8">
        <v>0.99997000000000003</v>
      </c>
      <c r="Q3818" s="7">
        <v>0.33783999999999997</v>
      </c>
      <c r="R3818" s="8">
        <v>0.71887000000000001</v>
      </c>
      <c r="S3818" s="7">
        <v>0.87233000000000005</v>
      </c>
      <c r="T3818" s="8">
        <v>2.1767999999999999E-2</v>
      </c>
      <c r="U3818" s="7">
        <v>0.49041000000000001</v>
      </c>
      <c r="V3818" s="8">
        <v>0.35364000000000001</v>
      </c>
      <c r="W3818" s="7">
        <v>-4.5522E-2</v>
      </c>
      <c r="X3818" s="8">
        <v>0.97345000000000004</v>
      </c>
      <c r="Y3818" s="7">
        <v>0.69106999999999996</v>
      </c>
      <c r="Z3818" s="8">
        <v>0.17842</v>
      </c>
    </row>
    <row r="3819" spans="1:26" x14ac:dyDescent="0.25">
      <c r="A3819" s="13" t="s">
        <v>9937</v>
      </c>
      <c r="B3819" s="14" t="s">
        <v>3</v>
      </c>
      <c r="C3819" s="7">
        <v>0.80115000000000003</v>
      </c>
      <c r="D3819" s="8">
        <v>0.35680000000000001</v>
      </c>
      <c r="E3819" s="7">
        <v>0.79895000000000005</v>
      </c>
      <c r="F3819" s="8">
        <v>0.70623999999999998</v>
      </c>
      <c r="G3819" s="7">
        <v>0.28456999999999999</v>
      </c>
      <c r="H3819" s="8">
        <v>0.94808999999999999</v>
      </c>
      <c r="I3819" s="7">
        <v>0.87504999999999999</v>
      </c>
      <c r="J3819" s="8">
        <v>0.23901</v>
      </c>
      <c r="K3819" s="7">
        <v>0.26269999999999999</v>
      </c>
      <c r="L3819" s="8">
        <v>0.83660000000000001</v>
      </c>
      <c r="M3819" s="7">
        <v>0.46955000000000002</v>
      </c>
      <c r="N3819" s="8">
        <v>0.58835999999999999</v>
      </c>
      <c r="O3819" s="7">
        <v>-0.18307000000000001</v>
      </c>
      <c r="P3819" s="8">
        <v>0.99997000000000003</v>
      </c>
      <c r="Q3819" s="7">
        <v>-0.20569000000000001</v>
      </c>
      <c r="R3819" s="8">
        <v>0.91620000000000001</v>
      </c>
      <c r="S3819" s="7">
        <v>1.5375000000000001</v>
      </c>
      <c r="T3819" s="8">
        <v>3.9788000000000002E-3</v>
      </c>
      <c r="U3819" s="7">
        <v>1.0134000000000001</v>
      </c>
      <c r="V3819" s="8">
        <v>0.1101</v>
      </c>
      <c r="W3819" s="7">
        <v>-5.5876000000000002E-2</v>
      </c>
      <c r="X3819" s="8">
        <v>0.97640000000000005</v>
      </c>
      <c r="Y3819" s="7">
        <v>-3.4255000000000002E-3</v>
      </c>
      <c r="Z3819" s="8">
        <v>0.99756999999999996</v>
      </c>
    </row>
    <row r="3820" spans="1:26" x14ac:dyDescent="0.25">
      <c r="A3820" s="13" t="s">
        <v>6879</v>
      </c>
      <c r="B3820" s="14" t="s">
        <v>3</v>
      </c>
      <c r="C3820" s="7">
        <v>0.86558000000000002</v>
      </c>
      <c r="D3820" s="8">
        <v>0.43828</v>
      </c>
      <c r="E3820" s="7">
        <v>-0.29006999999999999</v>
      </c>
      <c r="F3820" s="8">
        <v>0.99367000000000005</v>
      </c>
      <c r="G3820" s="7">
        <v>0.21676000000000001</v>
      </c>
      <c r="H3820" s="8">
        <v>0.97136999999999996</v>
      </c>
      <c r="I3820" s="7">
        <v>0.80079999999999996</v>
      </c>
      <c r="J3820" s="8">
        <v>0.42553999999999997</v>
      </c>
      <c r="K3820" s="7">
        <v>0.64934000000000003</v>
      </c>
      <c r="L3820" s="8">
        <v>0.55559000000000003</v>
      </c>
      <c r="M3820" s="7">
        <v>0.50819999999999999</v>
      </c>
      <c r="N3820" s="8">
        <v>0.63880000000000003</v>
      </c>
      <c r="O3820" s="7">
        <v>-0.36836999999999998</v>
      </c>
      <c r="P3820" s="8">
        <v>0.99997000000000003</v>
      </c>
      <c r="Q3820" s="7">
        <v>-0.32650000000000001</v>
      </c>
      <c r="R3820" s="8">
        <v>0.87619000000000002</v>
      </c>
      <c r="S3820" s="7">
        <v>1.9416</v>
      </c>
      <c r="T3820" s="8">
        <v>3.0490999999999999E-3</v>
      </c>
      <c r="U3820" s="7">
        <v>0.85023000000000004</v>
      </c>
      <c r="V3820" s="8">
        <v>0.31401000000000001</v>
      </c>
      <c r="W3820" s="7">
        <v>-4.9683999999999999E-2</v>
      </c>
      <c r="X3820" s="8">
        <v>0.98390999999999995</v>
      </c>
      <c r="Y3820" s="7">
        <v>0.4728</v>
      </c>
      <c r="Z3820" s="8">
        <v>0.62558999999999998</v>
      </c>
    </row>
    <row r="3821" spans="1:26" x14ac:dyDescent="0.25">
      <c r="A3821" s="13" t="s">
        <v>3079</v>
      </c>
      <c r="B3821" s="14" t="s">
        <v>3</v>
      </c>
      <c r="C3821" s="7">
        <v>0.44089</v>
      </c>
      <c r="D3821" s="8">
        <v>0.21303</v>
      </c>
      <c r="E3821" s="7">
        <v>2.3692999999999999E-2</v>
      </c>
      <c r="F3821" s="8">
        <v>0.99653999999999998</v>
      </c>
      <c r="G3821" s="7">
        <v>0.26993</v>
      </c>
      <c r="H3821" s="8">
        <v>0.79024000000000005</v>
      </c>
      <c r="I3821" s="7">
        <v>0.40064</v>
      </c>
      <c r="J3821" s="8">
        <v>0.20796000000000001</v>
      </c>
      <c r="K3821" s="7">
        <v>0.53047</v>
      </c>
      <c r="L3821" s="8">
        <v>0.11298999999999999</v>
      </c>
      <c r="M3821" s="7">
        <v>6.0378000000000001E-2</v>
      </c>
      <c r="N3821" s="8">
        <v>0.90341000000000005</v>
      </c>
      <c r="O3821" s="7">
        <v>-0.14032</v>
      </c>
      <c r="P3821" s="8">
        <v>0.99997000000000003</v>
      </c>
      <c r="Q3821" s="7">
        <v>-3.0411000000000001E-2</v>
      </c>
      <c r="R3821" s="8">
        <v>0.98299999999999998</v>
      </c>
      <c r="S3821" s="7">
        <v>0.67986000000000002</v>
      </c>
      <c r="T3821" s="8">
        <v>3.5106E-3</v>
      </c>
      <c r="U3821" s="7">
        <v>0.5323</v>
      </c>
      <c r="V3821" s="8">
        <v>5.1691000000000001E-2</v>
      </c>
      <c r="W3821" s="7">
        <v>0.20255000000000001</v>
      </c>
      <c r="X3821" s="8">
        <v>0.71243000000000001</v>
      </c>
      <c r="Y3821" s="7">
        <v>0.48560999999999999</v>
      </c>
      <c r="Z3821" s="8">
        <v>9.8242999999999997E-2</v>
      </c>
    </row>
    <row r="3822" spans="1:26" x14ac:dyDescent="0.25">
      <c r="A3822" s="13" t="s">
        <v>2414</v>
      </c>
      <c r="B3822" s="14" t="s">
        <v>3</v>
      </c>
      <c r="C3822" s="7">
        <v>0.48299999999999998</v>
      </c>
      <c r="D3822" s="8">
        <v>0.47522999999999999</v>
      </c>
      <c r="E3822" s="7">
        <v>-0.13691999999999999</v>
      </c>
      <c r="F3822" s="8">
        <v>0.99380000000000002</v>
      </c>
      <c r="G3822" s="7">
        <v>0.71786000000000005</v>
      </c>
      <c r="H3822" s="8">
        <v>0.40614</v>
      </c>
      <c r="I3822" s="7">
        <v>0.95238</v>
      </c>
      <c r="J3822" s="8">
        <v>4.5475000000000002E-2</v>
      </c>
      <c r="K3822" s="7">
        <v>0.63039000000000001</v>
      </c>
      <c r="L3822" s="8">
        <v>0.25705</v>
      </c>
      <c r="M3822" s="7">
        <v>0.21839</v>
      </c>
      <c r="N3822" s="8">
        <v>0.74836000000000003</v>
      </c>
      <c r="O3822" s="7">
        <v>-3.5224999999999999E-2</v>
      </c>
      <c r="P3822" s="8">
        <v>0.99997000000000003</v>
      </c>
      <c r="Q3822" s="7">
        <v>-6.9832000000000005E-2</v>
      </c>
      <c r="R3822" s="8">
        <v>0.97218000000000004</v>
      </c>
      <c r="S3822" s="7">
        <v>0.73956999999999995</v>
      </c>
      <c r="T3822" s="8">
        <v>4.1181000000000002E-2</v>
      </c>
      <c r="U3822" s="7">
        <v>0.37324000000000002</v>
      </c>
      <c r="V3822" s="8">
        <v>0.49447000000000002</v>
      </c>
      <c r="W3822" s="7">
        <v>0.39813999999999999</v>
      </c>
      <c r="X3822" s="8">
        <v>0.63405999999999996</v>
      </c>
      <c r="Y3822" s="7">
        <v>0.6613</v>
      </c>
      <c r="Z3822" s="8">
        <v>0.18171999999999999</v>
      </c>
    </row>
    <row r="3823" spans="1:26" x14ac:dyDescent="0.25">
      <c r="A3823" s="13" t="s">
        <v>3016</v>
      </c>
      <c r="B3823" s="14" t="s">
        <v>3</v>
      </c>
      <c r="C3823" s="7">
        <v>0.53273000000000004</v>
      </c>
      <c r="D3823" s="8">
        <v>0.27194000000000002</v>
      </c>
      <c r="E3823" s="7">
        <v>-0.18692</v>
      </c>
      <c r="F3823" s="8">
        <v>0.98162000000000005</v>
      </c>
      <c r="G3823" s="7">
        <v>-7.0510000000000003E-2</v>
      </c>
      <c r="H3823" s="8">
        <v>0.98443999999999998</v>
      </c>
      <c r="I3823" s="7">
        <v>-6.5402999999999998E-3</v>
      </c>
      <c r="J3823" s="8">
        <v>0.99402000000000001</v>
      </c>
      <c r="K3823" s="7">
        <v>0.31269000000000002</v>
      </c>
      <c r="L3823" s="8">
        <v>0.55203000000000002</v>
      </c>
      <c r="M3823" s="7">
        <v>-0.16117000000000001</v>
      </c>
      <c r="N3823" s="8">
        <v>0.77759999999999996</v>
      </c>
      <c r="O3823" s="7">
        <v>-2.8809999999999999E-2</v>
      </c>
      <c r="P3823" s="8">
        <v>0.99997000000000003</v>
      </c>
      <c r="Q3823" s="7">
        <v>5.5045999999999998E-2</v>
      </c>
      <c r="R3823" s="8">
        <v>0.97360000000000002</v>
      </c>
      <c r="S3823" s="7">
        <v>1.0193000000000001</v>
      </c>
      <c r="T3823" s="8">
        <v>1.6042999999999999E-3</v>
      </c>
      <c r="U3823" s="7">
        <v>0.70582999999999996</v>
      </c>
      <c r="V3823" s="8">
        <v>5.3159999999999999E-2</v>
      </c>
      <c r="W3823" s="7">
        <v>0.46104000000000001</v>
      </c>
      <c r="X3823" s="8">
        <v>0.44405</v>
      </c>
      <c r="Y3823" s="7">
        <v>0.66544999999999999</v>
      </c>
      <c r="Z3823" s="8">
        <v>8.9351E-2</v>
      </c>
    </row>
    <row r="3824" spans="1:26" x14ac:dyDescent="0.25">
      <c r="A3824" s="13" t="s">
        <v>7620</v>
      </c>
      <c r="B3824" s="14" t="s">
        <v>3</v>
      </c>
      <c r="C3824" s="7">
        <v>-8.2489000000000007E-2</v>
      </c>
      <c r="D3824" s="8">
        <v>0.98170000000000002</v>
      </c>
      <c r="E3824" s="7">
        <v>1.4988999999999999</v>
      </c>
      <c r="F3824" s="8">
        <v>0.65886999999999996</v>
      </c>
      <c r="G3824" s="7">
        <v>-0.13672999999999999</v>
      </c>
      <c r="H3824" s="8">
        <v>0.99385999999999997</v>
      </c>
      <c r="I3824" s="7">
        <v>0.20932000000000001</v>
      </c>
      <c r="J3824" s="8">
        <v>0.94084000000000001</v>
      </c>
      <c r="K3824" s="7">
        <v>0.18024999999999999</v>
      </c>
      <c r="L3824" s="8">
        <v>0.94442000000000004</v>
      </c>
      <c r="M3824" s="7">
        <v>1.7470000000000001</v>
      </c>
      <c r="N3824" s="8">
        <v>0.23105000000000001</v>
      </c>
      <c r="O3824" s="7">
        <v>2.3942999999999999</v>
      </c>
      <c r="P3824" s="8">
        <v>0.47320000000000001</v>
      </c>
      <c r="Q3824" s="7">
        <v>0.84221999999999997</v>
      </c>
      <c r="R3824" s="8">
        <v>0.68761000000000005</v>
      </c>
      <c r="S3824" s="7">
        <v>2.3982000000000001</v>
      </c>
      <c r="T3824" s="8">
        <v>2.4486000000000001E-2</v>
      </c>
      <c r="U3824" s="7">
        <v>-0.16495000000000001</v>
      </c>
      <c r="V3824" s="8">
        <v>0.92149000000000003</v>
      </c>
      <c r="W3824" s="7">
        <v>0.72638000000000003</v>
      </c>
      <c r="X3824" s="8">
        <v>0.74392000000000003</v>
      </c>
      <c r="Y3824" s="7">
        <v>0.48458000000000001</v>
      </c>
      <c r="Z3824" s="8">
        <v>0.73987999999999998</v>
      </c>
    </row>
    <row r="3825" spans="1:26" x14ac:dyDescent="0.25">
      <c r="A3825" s="13" t="s">
        <v>9374</v>
      </c>
      <c r="B3825" s="14" t="s">
        <v>9373</v>
      </c>
      <c r="C3825" s="7">
        <v>0.49592999999999998</v>
      </c>
      <c r="D3825" s="8">
        <v>0.75648000000000004</v>
      </c>
      <c r="E3825" s="7">
        <v>-0.56391000000000002</v>
      </c>
      <c r="F3825" s="8">
        <v>0.95526999999999995</v>
      </c>
      <c r="G3825" s="7">
        <v>-0.23807</v>
      </c>
      <c r="H3825" s="8">
        <v>0.96997999999999995</v>
      </c>
      <c r="I3825" s="7">
        <v>-2.3415999999999999E-2</v>
      </c>
      <c r="J3825" s="8">
        <v>0.99117</v>
      </c>
      <c r="K3825" s="7">
        <v>1.1261000000000001</v>
      </c>
      <c r="L3825" s="8">
        <v>0.25984000000000002</v>
      </c>
      <c r="M3825" s="7">
        <v>0.97674000000000005</v>
      </c>
      <c r="N3825" s="8">
        <v>0.35505999999999999</v>
      </c>
      <c r="O3825" s="7">
        <v>-0.56596999999999997</v>
      </c>
      <c r="P3825" s="8">
        <v>0.99997000000000003</v>
      </c>
      <c r="Q3825" s="7">
        <v>-1.0254000000000001</v>
      </c>
      <c r="R3825" s="8">
        <v>0.42007</v>
      </c>
      <c r="S3825" s="7">
        <v>1.8622000000000001</v>
      </c>
      <c r="T3825" s="8">
        <v>6.0704000000000001E-3</v>
      </c>
      <c r="U3825" s="7">
        <v>0.14191000000000001</v>
      </c>
      <c r="V3825" s="8">
        <v>0.91851000000000005</v>
      </c>
      <c r="W3825" s="7">
        <v>-0.72389000000000003</v>
      </c>
      <c r="X3825" s="8">
        <v>0.62773000000000001</v>
      </c>
      <c r="Y3825" s="7">
        <v>8.7940000000000004E-2</v>
      </c>
      <c r="Z3825" s="8">
        <v>0.94877999999999996</v>
      </c>
    </row>
    <row r="3826" spans="1:26" x14ac:dyDescent="0.25">
      <c r="A3826" s="13" t="s">
        <v>4057</v>
      </c>
      <c r="B3826" s="14" t="s">
        <v>3</v>
      </c>
      <c r="C3826" s="7">
        <v>0.81699999999999995</v>
      </c>
      <c r="D3826" s="8">
        <v>0.64812999999999998</v>
      </c>
      <c r="E3826" s="7">
        <v>-0.10536</v>
      </c>
      <c r="F3826" s="8">
        <v>0.99570000000000003</v>
      </c>
      <c r="G3826" s="7">
        <v>-0.29297000000000001</v>
      </c>
      <c r="H3826" s="8">
        <v>0.97136999999999996</v>
      </c>
      <c r="I3826" s="7">
        <v>7.6666999999999999E-2</v>
      </c>
      <c r="J3826" s="8">
        <v>0.97470999999999997</v>
      </c>
      <c r="K3826" s="7">
        <v>0.62353999999999998</v>
      </c>
      <c r="L3826" s="8">
        <v>0.71887000000000001</v>
      </c>
      <c r="M3826" s="7">
        <v>-0.67154999999999998</v>
      </c>
      <c r="N3826" s="8">
        <v>0.64810999999999996</v>
      </c>
      <c r="O3826" s="7">
        <v>-0.39826</v>
      </c>
      <c r="P3826" s="8">
        <v>0.99997000000000003</v>
      </c>
      <c r="Q3826" s="7">
        <v>0.94133999999999995</v>
      </c>
      <c r="R3826" s="8">
        <v>0.61241000000000001</v>
      </c>
      <c r="S3826" s="7">
        <v>1.7094</v>
      </c>
      <c r="T3826" s="8">
        <v>3.9189000000000002E-2</v>
      </c>
      <c r="U3826" s="7">
        <v>0.76687000000000005</v>
      </c>
      <c r="V3826" s="8">
        <v>0.55210999999999999</v>
      </c>
      <c r="W3826" s="7">
        <v>9.5153000000000001E-2</v>
      </c>
      <c r="X3826" s="8">
        <v>0.97496000000000005</v>
      </c>
      <c r="Y3826" s="7">
        <v>1.4141999999999999</v>
      </c>
      <c r="Z3826" s="8">
        <v>0.21045</v>
      </c>
    </row>
    <row r="3827" spans="1:26" x14ac:dyDescent="0.25">
      <c r="A3827" s="13" t="s">
        <v>2682</v>
      </c>
      <c r="B3827" s="14" t="s">
        <v>3</v>
      </c>
      <c r="C3827" s="7">
        <v>1.0333000000000001</v>
      </c>
      <c r="D3827" s="8">
        <v>4.9467999999999998E-2</v>
      </c>
      <c r="E3827" s="7">
        <v>0.47144000000000003</v>
      </c>
      <c r="F3827" s="8">
        <v>0.81657000000000002</v>
      </c>
      <c r="G3827" s="7">
        <v>0.27152999999999999</v>
      </c>
      <c r="H3827" s="8">
        <v>0.92425000000000002</v>
      </c>
      <c r="I3827" s="7">
        <v>0.81406999999999996</v>
      </c>
      <c r="J3827" s="8">
        <v>8.6985000000000007E-2</v>
      </c>
      <c r="K3827" s="7">
        <v>0.87507000000000001</v>
      </c>
      <c r="L3827" s="8">
        <v>9.9641999999999994E-2</v>
      </c>
      <c r="M3827" s="7">
        <v>0.41552</v>
      </c>
      <c r="N3827" s="8">
        <v>0.47297</v>
      </c>
      <c r="O3827" s="7">
        <v>0.10775</v>
      </c>
      <c r="P3827" s="8">
        <v>0.99997000000000003</v>
      </c>
      <c r="Q3827" s="7">
        <v>2.6193999999999999E-2</v>
      </c>
      <c r="R3827" s="8">
        <v>0.99161999999999995</v>
      </c>
      <c r="S3827" s="7">
        <v>1.0313000000000001</v>
      </c>
      <c r="T3827" s="8">
        <v>5.0680999999999999E-3</v>
      </c>
      <c r="U3827" s="7">
        <v>0.74229000000000001</v>
      </c>
      <c r="V3827" s="8">
        <v>9.1258000000000006E-2</v>
      </c>
      <c r="W3827" s="7">
        <v>0.37894</v>
      </c>
      <c r="X3827" s="8">
        <v>0.64258000000000004</v>
      </c>
      <c r="Y3827" s="7">
        <v>0.39254</v>
      </c>
      <c r="Z3827" s="8">
        <v>0.44141000000000002</v>
      </c>
    </row>
    <row r="3828" spans="1:26" x14ac:dyDescent="0.25">
      <c r="A3828" s="13" t="s">
        <v>2000</v>
      </c>
      <c r="B3828" s="14" t="s">
        <v>3</v>
      </c>
      <c r="C3828" s="7">
        <v>0.72665000000000002</v>
      </c>
      <c r="D3828" s="8">
        <v>0.39978000000000002</v>
      </c>
      <c r="E3828" s="7">
        <v>-4.9355000000000003E-2</v>
      </c>
      <c r="F3828" s="8">
        <v>0.99719000000000002</v>
      </c>
      <c r="G3828" s="7">
        <v>0.56406000000000001</v>
      </c>
      <c r="H3828" s="8">
        <v>0.81638999999999995</v>
      </c>
      <c r="I3828" s="7">
        <v>1.1298999999999999</v>
      </c>
      <c r="J3828" s="8">
        <v>8.8014999999999996E-2</v>
      </c>
      <c r="K3828" s="7">
        <v>0.47665000000000002</v>
      </c>
      <c r="L3828" s="8">
        <v>0.60168999999999995</v>
      </c>
      <c r="M3828" s="7">
        <v>-0.28477000000000002</v>
      </c>
      <c r="N3828" s="8">
        <v>0.75968000000000002</v>
      </c>
      <c r="O3828" s="7">
        <v>8.9765999999999995E-3</v>
      </c>
      <c r="P3828" s="8">
        <v>0.99997000000000003</v>
      </c>
      <c r="Q3828" s="7">
        <v>-0.36063000000000001</v>
      </c>
      <c r="R3828" s="8">
        <v>0.79022000000000003</v>
      </c>
      <c r="S3828" s="7">
        <v>1.8769</v>
      </c>
      <c r="T3828" s="8">
        <v>7.1957E-4</v>
      </c>
      <c r="U3828" s="7">
        <v>1.4975000000000001</v>
      </c>
      <c r="V3828" s="8">
        <v>1.5056999999999999E-2</v>
      </c>
      <c r="W3828" s="7">
        <v>0.16957</v>
      </c>
      <c r="X3828" s="8">
        <v>0.91857999999999995</v>
      </c>
      <c r="Y3828" s="7">
        <v>0.59597999999999995</v>
      </c>
      <c r="Z3828" s="8">
        <v>0.39398</v>
      </c>
    </row>
    <row r="3829" spans="1:26" x14ac:dyDescent="0.25">
      <c r="A3829" s="13" t="s">
        <v>7849</v>
      </c>
      <c r="B3829" s="14" t="s">
        <v>7848</v>
      </c>
      <c r="C3829" s="7">
        <v>0.16736999999999999</v>
      </c>
      <c r="D3829" s="8">
        <v>0.90856999999999999</v>
      </c>
      <c r="E3829" s="7">
        <v>-7.7093999999999996E-2</v>
      </c>
      <c r="F3829" s="8">
        <v>0.99453999999999998</v>
      </c>
      <c r="G3829" s="7">
        <v>-0.18486</v>
      </c>
      <c r="H3829" s="8">
        <v>0.96658999999999995</v>
      </c>
      <c r="I3829" s="7">
        <v>-0.38512000000000002</v>
      </c>
      <c r="J3829" s="8">
        <v>0.65542999999999996</v>
      </c>
      <c r="K3829" s="7">
        <v>0.23243</v>
      </c>
      <c r="L3829" s="8">
        <v>0.83972999999999998</v>
      </c>
      <c r="M3829" s="7">
        <v>0.35471000000000003</v>
      </c>
      <c r="N3829" s="8">
        <v>0.66274999999999995</v>
      </c>
      <c r="O3829" s="7">
        <v>-0.28671999999999997</v>
      </c>
      <c r="P3829" s="8">
        <v>0.99997000000000003</v>
      </c>
      <c r="Q3829" s="7">
        <v>-0.43678</v>
      </c>
      <c r="R3829" s="8">
        <v>0.69013999999999998</v>
      </c>
      <c r="S3829" s="7">
        <v>1.2171000000000001</v>
      </c>
      <c r="T3829" s="8">
        <v>8.9615000000000007E-3</v>
      </c>
      <c r="U3829" s="7">
        <v>-0.12059</v>
      </c>
      <c r="V3829" s="8">
        <v>0.89837</v>
      </c>
      <c r="W3829" s="7">
        <v>-0.61951000000000001</v>
      </c>
      <c r="X3829" s="8">
        <v>0.51419999999999999</v>
      </c>
      <c r="Y3829" s="7">
        <v>-0.23089999999999999</v>
      </c>
      <c r="Z3829" s="8">
        <v>0.76810999999999996</v>
      </c>
    </row>
    <row r="3830" spans="1:26" x14ac:dyDescent="0.25">
      <c r="A3830" s="13" t="s">
        <v>9277</v>
      </c>
      <c r="B3830" s="14" t="s">
        <v>3</v>
      </c>
      <c r="C3830" s="7">
        <v>1.6580000000000001E-2</v>
      </c>
      <c r="D3830" s="8">
        <v>0.99209999999999998</v>
      </c>
      <c r="E3830" s="7">
        <v>-4.0378999999999998E-2</v>
      </c>
      <c r="F3830" s="8">
        <v>0.99639</v>
      </c>
      <c r="G3830" s="7">
        <v>-2.1467000000000001E-3</v>
      </c>
      <c r="H3830" s="8">
        <v>0.99965000000000004</v>
      </c>
      <c r="I3830" s="7">
        <v>0.60289000000000004</v>
      </c>
      <c r="J3830" s="8">
        <v>0.24107999999999999</v>
      </c>
      <c r="K3830" s="7">
        <v>0.46786</v>
      </c>
      <c r="L3830" s="8">
        <v>0.41343000000000002</v>
      </c>
      <c r="M3830" s="7">
        <v>-0.19270000000000001</v>
      </c>
      <c r="N3830" s="8">
        <v>0.77692000000000005</v>
      </c>
      <c r="O3830" s="7">
        <v>0.13758999999999999</v>
      </c>
      <c r="P3830" s="8">
        <v>0.99997000000000003</v>
      </c>
      <c r="Q3830" s="7">
        <v>0.33495999999999998</v>
      </c>
      <c r="R3830" s="8">
        <v>0.69262000000000001</v>
      </c>
      <c r="S3830" s="7">
        <v>0.95592999999999995</v>
      </c>
      <c r="T3830" s="8">
        <v>8.0873000000000004E-3</v>
      </c>
      <c r="U3830" s="7">
        <v>0.32657999999999998</v>
      </c>
      <c r="V3830" s="8">
        <v>0.54737999999999998</v>
      </c>
      <c r="W3830" s="7">
        <v>-0.21076</v>
      </c>
      <c r="X3830" s="8">
        <v>0.82943</v>
      </c>
      <c r="Y3830" s="7">
        <v>5.5128000000000003E-2</v>
      </c>
      <c r="Z3830" s="8">
        <v>0.93955</v>
      </c>
    </row>
    <row r="3831" spans="1:26" x14ac:dyDescent="0.25">
      <c r="A3831" s="13" t="s">
        <v>3998</v>
      </c>
      <c r="B3831" s="14" t="s">
        <v>3</v>
      </c>
      <c r="C3831" s="7">
        <v>0.57701999999999998</v>
      </c>
      <c r="D3831" s="8">
        <v>0.19220000000000001</v>
      </c>
      <c r="E3831" s="7">
        <v>0.19545999999999999</v>
      </c>
      <c r="F3831" s="8">
        <v>0.97790999999999995</v>
      </c>
      <c r="G3831" s="7">
        <v>0.14258999999999999</v>
      </c>
      <c r="H3831" s="8">
        <v>0.95528000000000002</v>
      </c>
      <c r="I3831" s="7">
        <v>0.21121000000000001</v>
      </c>
      <c r="J3831" s="8">
        <v>0.70104999999999995</v>
      </c>
      <c r="K3831" s="7">
        <v>0.49937999999999999</v>
      </c>
      <c r="L3831" s="8">
        <v>0.23877000000000001</v>
      </c>
      <c r="M3831" s="7">
        <v>-5.1194000000000003E-2</v>
      </c>
      <c r="N3831" s="8">
        <v>0.93791999999999998</v>
      </c>
      <c r="O3831" s="7">
        <v>0.20913000000000001</v>
      </c>
      <c r="P3831" s="8">
        <v>0.99997000000000003</v>
      </c>
      <c r="Q3831" s="7">
        <v>-4.4794E-2</v>
      </c>
      <c r="R3831" s="8">
        <v>0.97941999999999996</v>
      </c>
      <c r="S3831" s="7">
        <v>0.55913000000000002</v>
      </c>
      <c r="T3831" s="8">
        <v>4.4172000000000003E-2</v>
      </c>
      <c r="U3831" s="7">
        <v>0.53413999999999995</v>
      </c>
      <c r="V3831" s="8">
        <v>0.12958</v>
      </c>
      <c r="W3831" s="7">
        <v>0.37070999999999998</v>
      </c>
      <c r="X3831" s="8">
        <v>0.52839000000000003</v>
      </c>
      <c r="Y3831" s="7">
        <v>0.48177999999999999</v>
      </c>
      <c r="Z3831" s="8">
        <v>0.20394000000000001</v>
      </c>
    </row>
    <row r="3832" spans="1:26" x14ac:dyDescent="0.25">
      <c r="A3832" s="13" t="s">
        <v>3047</v>
      </c>
      <c r="B3832" s="14" t="s">
        <v>3</v>
      </c>
      <c r="C3832" s="7">
        <v>0.38405</v>
      </c>
      <c r="D3832" s="8">
        <v>0.69964999999999999</v>
      </c>
      <c r="E3832" s="7">
        <v>0.11216</v>
      </c>
      <c r="F3832" s="8">
        <v>0.99453999999999998</v>
      </c>
      <c r="G3832" s="7">
        <v>0.60968999999999995</v>
      </c>
      <c r="H3832" s="8">
        <v>0.71477000000000002</v>
      </c>
      <c r="I3832" s="7">
        <v>0.70050000000000001</v>
      </c>
      <c r="J3832" s="8">
        <v>0.28582999999999997</v>
      </c>
      <c r="K3832" s="7">
        <v>0.68215999999999999</v>
      </c>
      <c r="L3832" s="8">
        <v>0.32402999999999998</v>
      </c>
      <c r="M3832" s="7">
        <v>-0.20002</v>
      </c>
      <c r="N3832" s="8">
        <v>0.82208000000000003</v>
      </c>
      <c r="O3832" s="7">
        <v>-2.3469E-2</v>
      </c>
      <c r="P3832" s="8">
        <v>0.99997000000000003</v>
      </c>
      <c r="Q3832" s="7">
        <v>0.55279999999999996</v>
      </c>
      <c r="R3832" s="8">
        <v>0.54915000000000003</v>
      </c>
      <c r="S3832" s="7">
        <v>1.4694</v>
      </c>
      <c r="T3832" s="8">
        <v>2.0213000000000002E-3</v>
      </c>
      <c r="U3832" s="7">
        <v>0.88836999999999999</v>
      </c>
      <c r="V3832" s="8">
        <v>0.10495</v>
      </c>
      <c r="W3832" s="7">
        <v>0.37716</v>
      </c>
      <c r="X3832" s="8">
        <v>0.73487999999999998</v>
      </c>
      <c r="Y3832" s="7">
        <v>0.98026999999999997</v>
      </c>
      <c r="Z3832" s="8">
        <v>9.3118999999999993E-2</v>
      </c>
    </row>
    <row r="3833" spans="1:26" x14ac:dyDescent="0.25">
      <c r="A3833" s="13" t="s">
        <v>1990</v>
      </c>
      <c r="B3833" s="14" t="s">
        <v>3</v>
      </c>
      <c r="C3833" s="7">
        <v>0.43641999999999997</v>
      </c>
      <c r="D3833" s="8">
        <v>0.68213999999999997</v>
      </c>
      <c r="E3833" s="7">
        <v>-0.15079000000000001</v>
      </c>
      <c r="F3833" s="8">
        <v>0.99380000000000002</v>
      </c>
      <c r="G3833" s="7">
        <v>0.50412000000000001</v>
      </c>
      <c r="H3833" s="8">
        <v>0.84704000000000002</v>
      </c>
      <c r="I3833" s="7">
        <v>1.1980999999999999</v>
      </c>
      <c r="J3833" s="8">
        <v>5.6531999999999999E-2</v>
      </c>
      <c r="K3833" s="7">
        <v>0.54925999999999997</v>
      </c>
      <c r="L3833" s="8">
        <v>0.50448999999999999</v>
      </c>
      <c r="M3833" s="7">
        <v>-9.1147000000000006E-2</v>
      </c>
      <c r="N3833" s="8">
        <v>0.93498000000000003</v>
      </c>
      <c r="O3833" s="7">
        <v>8.0379999999999993E-2</v>
      </c>
      <c r="P3833" s="8">
        <v>0.99997000000000003</v>
      </c>
      <c r="Q3833" s="7">
        <v>0.66679999999999995</v>
      </c>
      <c r="R3833" s="8">
        <v>0.48726999999999998</v>
      </c>
      <c r="S3833" s="7">
        <v>1.5376000000000001</v>
      </c>
      <c r="T3833" s="8">
        <v>2.5823E-3</v>
      </c>
      <c r="U3833" s="7">
        <v>1.1682999999999999</v>
      </c>
      <c r="V3833" s="8">
        <v>4.8688000000000002E-2</v>
      </c>
      <c r="W3833" s="7">
        <v>0.47765000000000002</v>
      </c>
      <c r="X3833" s="8">
        <v>0.67532000000000003</v>
      </c>
      <c r="Y3833" s="7">
        <v>0.60363</v>
      </c>
      <c r="Z3833" s="8">
        <v>0.37269000000000002</v>
      </c>
    </row>
    <row r="3834" spans="1:26" x14ac:dyDescent="0.25">
      <c r="A3834" s="13" t="s">
        <v>1602</v>
      </c>
      <c r="B3834" s="14" t="s">
        <v>3</v>
      </c>
      <c r="C3834" s="7">
        <v>0.84096000000000004</v>
      </c>
      <c r="D3834" s="8">
        <v>0.24906</v>
      </c>
      <c r="E3834" s="7">
        <v>0.22461999999999999</v>
      </c>
      <c r="F3834" s="8">
        <v>0.99085000000000001</v>
      </c>
      <c r="G3834" s="7">
        <v>0.31968000000000002</v>
      </c>
      <c r="H3834" s="8">
        <v>0.93428999999999995</v>
      </c>
      <c r="I3834" s="7">
        <v>0.26519999999999999</v>
      </c>
      <c r="J3834" s="8">
        <v>0.78415000000000001</v>
      </c>
      <c r="K3834" s="7">
        <v>0.60643999999999998</v>
      </c>
      <c r="L3834" s="8">
        <v>0.40059</v>
      </c>
      <c r="M3834" s="7">
        <v>1.3993E-2</v>
      </c>
      <c r="N3834" s="8">
        <v>0.98941000000000001</v>
      </c>
      <c r="O3834" s="7">
        <v>0.30492000000000002</v>
      </c>
      <c r="P3834" s="8">
        <v>0.99997000000000003</v>
      </c>
      <c r="Q3834" s="7">
        <v>0.49443999999999999</v>
      </c>
      <c r="R3834" s="8">
        <v>0.62346999999999997</v>
      </c>
      <c r="S3834" s="7">
        <v>1.2634000000000001</v>
      </c>
      <c r="T3834" s="8">
        <v>6.3455999999999999E-3</v>
      </c>
      <c r="U3834" s="7">
        <v>1.1754</v>
      </c>
      <c r="V3834" s="8">
        <v>3.3212999999999999E-2</v>
      </c>
      <c r="W3834" s="7">
        <v>0.77532999999999996</v>
      </c>
      <c r="X3834" s="8">
        <v>0.38270999999999999</v>
      </c>
      <c r="Y3834" s="7">
        <v>1.0434000000000001</v>
      </c>
      <c r="Z3834" s="8">
        <v>7.9367999999999994E-2</v>
      </c>
    </row>
    <row r="3835" spans="1:26" x14ac:dyDescent="0.25">
      <c r="A3835" s="13" t="s">
        <v>1451</v>
      </c>
      <c r="B3835" s="14" t="s">
        <v>3</v>
      </c>
      <c r="C3835" s="7">
        <v>1.5744</v>
      </c>
      <c r="D3835" s="8">
        <v>4.4844999999999998E-4</v>
      </c>
      <c r="E3835" s="7">
        <v>1.1040000000000001</v>
      </c>
      <c r="F3835" s="8">
        <v>3.3585999999999998E-2</v>
      </c>
      <c r="G3835" s="7">
        <v>0.52036000000000004</v>
      </c>
      <c r="H3835" s="8">
        <v>0.64908999999999994</v>
      </c>
      <c r="I3835" s="7">
        <v>0.67298000000000002</v>
      </c>
      <c r="J3835" s="8">
        <v>0.15648999999999999</v>
      </c>
      <c r="K3835" s="7">
        <v>0.97092999999999996</v>
      </c>
      <c r="L3835" s="8">
        <v>5.4621999999999997E-2</v>
      </c>
      <c r="M3835" s="7">
        <v>0.45890999999999998</v>
      </c>
      <c r="N3835" s="8">
        <v>0.40678999999999998</v>
      </c>
      <c r="O3835" s="7">
        <v>0.27638000000000001</v>
      </c>
      <c r="P3835" s="8">
        <v>0.99997000000000003</v>
      </c>
      <c r="Q3835" s="7">
        <v>0.74907999999999997</v>
      </c>
      <c r="R3835" s="8">
        <v>0.20501</v>
      </c>
      <c r="S3835" s="7">
        <v>1.2521</v>
      </c>
      <c r="T3835" s="8">
        <v>9.7721000000000006E-4</v>
      </c>
      <c r="U3835" s="7">
        <v>0.98270999999999997</v>
      </c>
      <c r="V3835" s="8">
        <v>2.0867E-2</v>
      </c>
      <c r="W3835" s="7">
        <v>0.47209000000000001</v>
      </c>
      <c r="X3835" s="8">
        <v>0.50497000000000003</v>
      </c>
      <c r="Y3835" s="7">
        <v>0.84547000000000005</v>
      </c>
      <c r="Z3835" s="8">
        <v>6.2644000000000005E-2</v>
      </c>
    </row>
    <row r="3836" spans="1:26" x14ac:dyDescent="0.25">
      <c r="A3836" s="13" t="s">
        <v>8209</v>
      </c>
      <c r="B3836" s="14" t="s">
        <v>3</v>
      </c>
      <c r="C3836" s="7">
        <v>1.1668000000000001</v>
      </c>
      <c r="D3836" s="8">
        <v>0.53983000000000003</v>
      </c>
      <c r="E3836" s="7">
        <v>1.484</v>
      </c>
      <c r="F3836" s="8">
        <v>0.72565999999999997</v>
      </c>
      <c r="G3836" s="7">
        <v>0.74861999999999995</v>
      </c>
      <c r="H3836" s="8">
        <v>0.92488000000000004</v>
      </c>
      <c r="I3836" s="7">
        <v>0.80517000000000005</v>
      </c>
      <c r="J3836" s="8">
        <v>0.66578999999999999</v>
      </c>
      <c r="K3836" s="7">
        <v>1.9298</v>
      </c>
      <c r="L3836" s="8">
        <v>0.1893</v>
      </c>
      <c r="M3836" s="7">
        <v>2.0324</v>
      </c>
      <c r="N3836" s="8">
        <v>0.19503999999999999</v>
      </c>
      <c r="O3836" s="7">
        <v>0.49534</v>
      </c>
      <c r="P3836" s="8">
        <v>0.99997000000000003</v>
      </c>
      <c r="Q3836" s="7">
        <v>0.60416999999999998</v>
      </c>
      <c r="R3836" s="8">
        <v>0.84118999999999999</v>
      </c>
      <c r="S3836" s="7">
        <v>2.0617000000000001</v>
      </c>
      <c r="T3836" s="8">
        <v>3.4168999999999998E-2</v>
      </c>
      <c r="U3836" s="7">
        <v>-2.6086000000000002E-2</v>
      </c>
      <c r="V3836" s="8">
        <v>0.99221000000000004</v>
      </c>
      <c r="W3836" s="7">
        <v>-0.74751000000000001</v>
      </c>
      <c r="X3836" s="8">
        <v>0.76710999999999996</v>
      </c>
      <c r="Y3836" s="7">
        <v>-0.40261999999999998</v>
      </c>
      <c r="Z3836" s="8">
        <v>0.81677</v>
      </c>
    </row>
    <row r="3837" spans="1:26" x14ac:dyDescent="0.25">
      <c r="A3837" s="13" t="s">
        <v>5100</v>
      </c>
      <c r="B3837" s="14" t="s">
        <v>3</v>
      </c>
      <c r="C3837" s="7">
        <v>0.23549999999999999</v>
      </c>
      <c r="D3837" s="8">
        <v>0.85933999999999999</v>
      </c>
      <c r="E3837" s="7">
        <v>-0.29708000000000001</v>
      </c>
      <c r="F3837" s="8">
        <v>0.98063</v>
      </c>
      <c r="G3837" s="7">
        <v>-0.16256000000000001</v>
      </c>
      <c r="H3837" s="8">
        <v>0.97075999999999996</v>
      </c>
      <c r="I3837" s="7">
        <v>-0.13461000000000001</v>
      </c>
      <c r="J3837" s="8">
        <v>0.90986999999999996</v>
      </c>
      <c r="K3837" s="7">
        <v>0.43004999999999999</v>
      </c>
      <c r="L3837" s="8">
        <v>0.62117999999999995</v>
      </c>
      <c r="M3837" s="7">
        <v>-0.47996</v>
      </c>
      <c r="N3837" s="8">
        <v>0.53302000000000005</v>
      </c>
      <c r="O3837" s="7">
        <v>4.8152E-2</v>
      </c>
      <c r="P3837" s="8">
        <v>0.99997000000000003</v>
      </c>
      <c r="Q3837" s="7">
        <v>0.41360999999999998</v>
      </c>
      <c r="R3837" s="8">
        <v>0.71641999999999995</v>
      </c>
      <c r="S3837" s="7">
        <v>1.4173</v>
      </c>
      <c r="T3837" s="8">
        <v>3.4807000000000002E-3</v>
      </c>
      <c r="U3837" s="7">
        <v>0.56191000000000002</v>
      </c>
      <c r="V3837" s="8">
        <v>0.38961000000000001</v>
      </c>
      <c r="W3837" s="7">
        <v>0.17338000000000001</v>
      </c>
      <c r="X3837" s="8">
        <v>0.90856000000000003</v>
      </c>
      <c r="Y3837" s="7">
        <v>0.59777999999999998</v>
      </c>
      <c r="Z3837" s="8">
        <v>0.35724</v>
      </c>
    </row>
    <row r="3838" spans="1:26" x14ac:dyDescent="0.25">
      <c r="A3838" s="13" t="s">
        <v>4009</v>
      </c>
      <c r="B3838" s="14" t="s">
        <v>3</v>
      </c>
      <c r="C3838" s="7">
        <v>1.1956</v>
      </c>
      <c r="D3838" s="8">
        <v>0.13730999999999999</v>
      </c>
      <c r="E3838" s="7">
        <v>0.11703</v>
      </c>
      <c r="F3838" s="8">
        <v>0.99453999999999998</v>
      </c>
      <c r="G3838" s="7">
        <v>-1.8026E-2</v>
      </c>
      <c r="H3838" s="8">
        <v>0.99851999999999996</v>
      </c>
      <c r="I3838" s="7">
        <v>-0.33539000000000002</v>
      </c>
      <c r="J3838" s="8">
        <v>0.76066</v>
      </c>
      <c r="K3838" s="7">
        <v>0.42803000000000002</v>
      </c>
      <c r="L3838" s="8">
        <v>0.68269999999999997</v>
      </c>
      <c r="M3838" s="7">
        <v>-0.40395999999999999</v>
      </c>
      <c r="N3838" s="8">
        <v>0.66649000000000003</v>
      </c>
      <c r="O3838" s="7">
        <v>-0.16736000000000001</v>
      </c>
      <c r="P3838" s="8">
        <v>0.99997000000000003</v>
      </c>
      <c r="Q3838" s="7">
        <v>0.38227</v>
      </c>
      <c r="R3838" s="8">
        <v>0.79249999999999998</v>
      </c>
      <c r="S3838" s="7">
        <v>1.1509</v>
      </c>
      <c r="T3838" s="8">
        <v>2.7931999999999998E-2</v>
      </c>
      <c r="U3838" s="7">
        <v>0.96496999999999999</v>
      </c>
      <c r="V3838" s="8">
        <v>0.14618999999999999</v>
      </c>
      <c r="W3838" s="7">
        <v>0.11996</v>
      </c>
      <c r="X3838" s="8">
        <v>0.95125000000000004</v>
      </c>
      <c r="Y3838" s="7">
        <v>0.90054999999999996</v>
      </c>
      <c r="Z3838" s="8">
        <v>0.20463000000000001</v>
      </c>
    </row>
    <row r="3839" spans="1:26" x14ac:dyDescent="0.25">
      <c r="A3839" s="13" t="s">
        <v>9938</v>
      </c>
      <c r="B3839" s="14" t="s">
        <v>3</v>
      </c>
      <c r="C3839" s="7">
        <v>0.37497000000000003</v>
      </c>
      <c r="D3839" s="8">
        <v>0.84858999999999996</v>
      </c>
      <c r="E3839" s="7">
        <v>1.3235E-2</v>
      </c>
      <c r="F3839" s="8">
        <v>0.99863999999999997</v>
      </c>
      <c r="G3839" s="7">
        <v>3.4985000000000002E-2</v>
      </c>
      <c r="H3839" s="8">
        <v>0.99794000000000005</v>
      </c>
      <c r="I3839" s="7">
        <v>1.2749999999999999</v>
      </c>
      <c r="J3839" s="8">
        <v>0.27337</v>
      </c>
      <c r="K3839" s="7">
        <v>-0.27542</v>
      </c>
      <c r="L3839" s="8">
        <v>0.90068000000000004</v>
      </c>
      <c r="M3839" s="7">
        <v>0.37459999999999999</v>
      </c>
      <c r="N3839" s="8">
        <v>0.77969999999999995</v>
      </c>
      <c r="O3839" s="7">
        <v>0.29410999999999998</v>
      </c>
      <c r="P3839" s="8">
        <v>0.99997000000000003</v>
      </c>
      <c r="Q3839" s="7">
        <v>-0.70598000000000005</v>
      </c>
      <c r="R3839" s="8">
        <v>0.81481999999999999</v>
      </c>
      <c r="S3839" s="7">
        <v>2.1751</v>
      </c>
      <c r="T3839" s="8">
        <v>8.3046000000000005E-3</v>
      </c>
      <c r="U3839" s="7">
        <v>0.58936999999999995</v>
      </c>
      <c r="V3839" s="8">
        <v>0.67747999999999997</v>
      </c>
      <c r="W3839" s="7">
        <v>0.52449999999999997</v>
      </c>
      <c r="X3839" s="8">
        <v>0.82271000000000005</v>
      </c>
      <c r="Y3839" s="7">
        <v>-4.6303999999999998E-3</v>
      </c>
      <c r="Z3839" s="8">
        <v>0.99790999999999996</v>
      </c>
    </row>
    <row r="3840" spans="1:26" x14ac:dyDescent="0.25">
      <c r="A3840" s="13" t="s">
        <v>2932</v>
      </c>
      <c r="B3840" s="14" t="s">
        <v>2931</v>
      </c>
      <c r="C3840" s="7">
        <v>0.38329999999999997</v>
      </c>
      <c r="D3840" s="8">
        <v>0.65398000000000001</v>
      </c>
      <c r="E3840" s="7">
        <v>-0.58135999999999999</v>
      </c>
      <c r="F3840" s="8">
        <v>0.74990000000000001</v>
      </c>
      <c r="G3840" s="7">
        <v>-4.8842999999999998E-2</v>
      </c>
      <c r="H3840" s="8">
        <v>0.99436999999999998</v>
      </c>
      <c r="I3840" s="7">
        <v>0.41214000000000001</v>
      </c>
      <c r="J3840" s="8">
        <v>0.55459000000000003</v>
      </c>
      <c r="K3840" s="7">
        <v>2.7234000000000001E-2</v>
      </c>
      <c r="L3840" s="8">
        <v>0.98494000000000004</v>
      </c>
      <c r="M3840" s="7">
        <v>-1.3524E-2</v>
      </c>
      <c r="N3840" s="8">
        <v>0.98880000000000001</v>
      </c>
      <c r="O3840" s="7">
        <v>-0.28223999999999999</v>
      </c>
      <c r="P3840" s="8">
        <v>0.99997000000000003</v>
      </c>
      <c r="Q3840" s="7">
        <v>-0.33299000000000001</v>
      </c>
      <c r="R3840" s="8">
        <v>0.74184000000000005</v>
      </c>
      <c r="S3840" s="7">
        <v>1.2105999999999999</v>
      </c>
      <c r="T3840" s="8">
        <v>3.6364000000000001E-3</v>
      </c>
      <c r="U3840" s="7">
        <v>0.36929000000000001</v>
      </c>
      <c r="V3840" s="8">
        <v>0.54437000000000002</v>
      </c>
      <c r="W3840" s="7">
        <v>0.10002</v>
      </c>
      <c r="X3840" s="8">
        <v>0.94415000000000004</v>
      </c>
      <c r="Y3840" s="7">
        <v>0.92312000000000005</v>
      </c>
      <c r="Z3840" s="8">
        <v>7.9367999999999994E-2</v>
      </c>
    </row>
    <row r="3841" spans="1:26" x14ac:dyDescent="0.25">
      <c r="A3841" s="13" t="s">
        <v>5759</v>
      </c>
      <c r="B3841" s="14" t="s">
        <v>3</v>
      </c>
      <c r="C3841" s="7">
        <v>0.82308999999999999</v>
      </c>
      <c r="D3841" s="8">
        <v>0.29019</v>
      </c>
      <c r="E3841" s="7">
        <v>0.47049000000000002</v>
      </c>
      <c r="F3841" s="8">
        <v>0.92823</v>
      </c>
      <c r="G3841" s="7">
        <v>0.10435999999999999</v>
      </c>
      <c r="H3841" s="8">
        <v>0.98629</v>
      </c>
      <c r="I3841" s="7">
        <v>0.3755</v>
      </c>
      <c r="J3841" s="8">
        <v>0.68108999999999997</v>
      </c>
      <c r="K3841" s="7">
        <v>0.86704000000000003</v>
      </c>
      <c r="L3841" s="8">
        <v>0.22527</v>
      </c>
      <c r="M3841" s="7">
        <v>0.17488000000000001</v>
      </c>
      <c r="N3841" s="8">
        <v>0.86051</v>
      </c>
      <c r="O3841" s="7">
        <v>4.5369E-2</v>
      </c>
      <c r="P3841" s="8">
        <v>0.99997000000000003</v>
      </c>
      <c r="Q3841" s="7">
        <v>0.11312</v>
      </c>
      <c r="R3841" s="8">
        <v>0.96126999999999996</v>
      </c>
      <c r="S3841" s="7">
        <v>1.502</v>
      </c>
      <c r="T3841" s="8">
        <v>2.7851999999999998E-3</v>
      </c>
      <c r="U3841" s="7">
        <v>0.24732000000000001</v>
      </c>
      <c r="V3841" s="8">
        <v>0.76881999999999995</v>
      </c>
      <c r="W3841" s="7">
        <v>2.2515E-3</v>
      </c>
      <c r="X3841" s="8">
        <v>0.99882000000000004</v>
      </c>
      <c r="Y3841" s="7">
        <v>0.52124999999999999</v>
      </c>
      <c r="Z3841" s="8">
        <v>0.44370999999999999</v>
      </c>
    </row>
    <row r="3842" spans="1:26" x14ac:dyDescent="0.25">
      <c r="A3842" s="13" t="s">
        <v>3899</v>
      </c>
      <c r="B3842" s="14" t="s">
        <v>3</v>
      </c>
      <c r="C3842" s="7">
        <v>0.39350000000000002</v>
      </c>
      <c r="D3842" s="8">
        <v>0.60499999999999998</v>
      </c>
      <c r="E3842" s="7">
        <v>0.39054</v>
      </c>
      <c r="F3842" s="8">
        <v>0.91620999999999997</v>
      </c>
      <c r="G3842" s="7">
        <v>0.63463999999999998</v>
      </c>
      <c r="H3842" s="8">
        <v>0.53991</v>
      </c>
      <c r="I3842" s="7">
        <v>0.47092000000000001</v>
      </c>
      <c r="J3842" s="8">
        <v>0.44008999999999998</v>
      </c>
      <c r="K3842" s="7">
        <v>0.76922999999999997</v>
      </c>
      <c r="L3842" s="8">
        <v>0.17158000000000001</v>
      </c>
      <c r="M3842" s="7">
        <v>0.15556</v>
      </c>
      <c r="N3842" s="8">
        <v>0.8397</v>
      </c>
      <c r="O3842" s="7">
        <v>0.10896</v>
      </c>
      <c r="P3842" s="8">
        <v>0.99997000000000003</v>
      </c>
      <c r="Q3842" s="7">
        <v>3.2176999999999997E-2</v>
      </c>
      <c r="R3842" s="8">
        <v>0.99000999999999995</v>
      </c>
      <c r="S3842" s="7">
        <v>0.74202999999999997</v>
      </c>
      <c r="T3842" s="8">
        <v>4.3868999999999998E-2</v>
      </c>
      <c r="U3842" s="7">
        <v>0.68481000000000003</v>
      </c>
      <c r="V3842" s="8">
        <v>0.14496000000000001</v>
      </c>
      <c r="W3842" s="7">
        <v>0.42542000000000002</v>
      </c>
      <c r="X3842" s="8">
        <v>0.60780000000000001</v>
      </c>
      <c r="Y3842" s="7">
        <v>0.65129999999999999</v>
      </c>
      <c r="Z3842" s="8">
        <v>0.19622999999999999</v>
      </c>
    </row>
    <row r="3843" spans="1:26" x14ac:dyDescent="0.25">
      <c r="A3843" s="13" t="s">
        <v>7996</v>
      </c>
      <c r="B3843" s="14" t="s">
        <v>3</v>
      </c>
      <c r="C3843" s="7">
        <v>0.22488</v>
      </c>
      <c r="D3843" s="8">
        <v>0.83967999999999998</v>
      </c>
      <c r="E3843" s="7">
        <v>6.6947000000000007E-2</v>
      </c>
      <c r="F3843" s="8">
        <v>0.99453999999999998</v>
      </c>
      <c r="G3843" s="7">
        <v>6.3789999999999999E-2</v>
      </c>
      <c r="H3843" s="8">
        <v>0.99134999999999995</v>
      </c>
      <c r="I3843" s="7">
        <v>0.60685999999999996</v>
      </c>
      <c r="J3843" s="8">
        <v>0.31722</v>
      </c>
      <c r="K3843" s="7">
        <v>0.65681999999999996</v>
      </c>
      <c r="L3843" s="8">
        <v>0.28781000000000001</v>
      </c>
      <c r="M3843" s="7">
        <v>0.33671000000000001</v>
      </c>
      <c r="N3843" s="8">
        <v>0.62810999999999995</v>
      </c>
      <c r="O3843" s="7">
        <v>1.4664E-2</v>
      </c>
      <c r="P3843" s="8">
        <v>0.99997000000000003</v>
      </c>
      <c r="Q3843" s="7">
        <v>-9.8644999999999997E-2</v>
      </c>
      <c r="R3843" s="8">
        <v>0.95999000000000001</v>
      </c>
      <c r="S3843" s="7">
        <v>1.1742999999999999</v>
      </c>
      <c r="T3843" s="8">
        <v>4.8092999999999999E-3</v>
      </c>
      <c r="U3843" s="7">
        <v>0.36059000000000002</v>
      </c>
      <c r="V3843" s="8">
        <v>0.56157999999999997</v>
      </c>
      <c r="W3843" s="7">
        <v>2.7640000000000001E-2</v>
      </c>
      <c r="X3843" s="8">
        <v>0.98707</v>
      </c>
      <c r="Y3843" s="7">
        <v>0.18725</v>
      </c>
      <c r="Z3843" s="8">
        <v>0.78883999999999999</v>
      </c>
    </row>
    <row r="3844" spans="1:26" x14ac:dyDescent="0.25">
      <c r="A3844" s="13" t="s">
        <v>10186</v>
      </c>
      <c r="B3844" s="14" t="s">
        <v>10185</v>
      </c>
      <c r="C3844" s="7">
        <v>-0.54237000000000002</v>
      </c>
      <c r="D3844" s="8">
        <v>0.78827000000000003</v>
      </c>
      <c r="E3844" s="7">
        <v>-1.8082</v>
      </c>
      <c r="F3844" s="8">
        <v>0.29516999999999999</v>
      </c>
      <c r="G3844" s="7">
        <v>-1.4326000000000001</v>
      </c>
      <c r="H3844" s="8">
        <v>0.47893999999999998</v>
      </c>
      <c r="I3844" s="7">
        <v>-0.77066999999999997</v>
      </c>
      <c r="J3844" s="8">
        <v>0.58187999999999995</v>
      </c>
      <c r="K3844" s="7">
        <v>-0.73680999999999996</v>
      </c>
      <c r="L3844" s="8">
        <v>0.61763999999999997</v>
      </c>
      <c r="M3844" s="7">
        <v>-1.151</v>
      </c>
      <c r="N3844" s="8">
        <v>0.36143999999999998</v>
      </c>
      <c r="O3844" s="7">
        <v>-2.5394999999999999</v>
      </c>
      <c r="P3844" s="8">
        <v>4.5636000000000003E-2</v>
      </c>
      <c r="Q3844" s="7">
        <v>-3.8060999999999998</v>
      </c>
      <c r="R3844" s="8">
        <v>1.0006E-4</v>
      </c>
      <c r="S3844" s="7">
        <v>0.54178000000000004</v>
      </c>
      <c r="T3844" s="8">
        <v>0.48248999999999997</v>
      </c>
      <c r="U3844" s="7">
        <v>-0.99724000000000002</v>
      </c>
      <c r="V3844" s="8">
        <v>0.36332999999999999</v>
      </c>
      <c r="W3844" s="7">
        <v>-1.2081</v>
      </c>
      <c r="X3844" s="8">
        <v>0.45012999999999997</v>
      </c>
      <c r="Y3844" s="7">
        <v>-0.23910999999999999</v>
      </c>
      <c r="Z3844" s="8">
        <v>0.87353999999999998</v>
      </c>
    </row>
    <row r="3845" spans="1:26" x14ac:dyDescent="0.25">
      <c r="A3845" s="13" t="s">
        <v>7736</v>
      </c>
      <c r="B3845" s="14" t="s">
        <v>3</v>
      </c>
      <c r="C3845" s="7">
        <v>0.83289999999999997</v>
      </c>
      <c r="D3845" s="8">
        <v>0.31009999999999999</v>
      </c>
      <c r="E3845" s="7">
        <v>7.0402999999999993E-2</v>
      </c>
      <c r="F3845" s="8">
        <v>0.99556</v>
      </c>
      <c r="G3845" s="7">
        <v>-0.22289999999999999</v>
      </c>
      <c r="H3845" s="8">
        <v>0.96250000000000002</v>
      </c>
      <c r="I3845" s="7">
        <v>-8.7286000000000002E-2</v>
      </c>
      <c r="J3845" s="8">
        <v>0.94693000000000005</v>
      </c>
      <c r="K3845" s="7">
        <v>1.0918000000000001</v>
      </c>
      <c r="L3845" s="8">
        <v>0.14058999999999999</v>
      </c>
      <c r="M3845" s="7">
        <v>0.66683000000000003</v>
      </c>
      <c r="N3845" s="8">
        <v>0.40418999999999999</v>
      </c>
      <c r="O3845" s="7">
        <v>-0.20069000000000001</v>
      </c>
      <c r="P3845" s="8">
        <v>0.99997000000000003</v>
      </c>
      <c r="Q3845" s="7">
        <v>-0.30306</v>
      </c>
      <c r="R3845" s="8">
        <v>0.8417</v>
      </c>
      <c r="S3845" s="7">
        <v>1.2210000000000001</v>
      </c>
      <c r="T3845" s="8">
        <v>1.4023000000000001E-2</v>
      </c>
      <c r="U3845" s="7">
        <v>0.29558000000000001</v>
      </c>
      <c r="V3845" s="8">
        <v>0.72936000000000001</v>
      </c>
      <c r="W3845" s="7">
        <v>-0.19917000000000001</v>
      </c>
      <c r="X3845" s="8">
        <v>0.89873000000000003</v>
      </c>
      <c r="Y3845" s="7">
        <v>0.26</v>
      </c>
      <c r="Z3845" s="8">
        <v>0.75593999999999995</v>
      </c>
    </row>
    <row r="3846" spans="1:26" x14ac:dyDescent="0.25">
      <c r="A3846" s="13" t="s">
        <v>5706</v>
      </c>
      <c r="B3846" s="14" t="s">
        <v>3</v>
      </c>
      <c r="C3846" s="7">
        <v>8.1526000000000001E-2</v>
      </c>
      <c r="D3846" s="8">
        <v>0.98138000000000003</v>
      </c>
      <c r="E3846" s="7">
        <v>0.25530000000000003</v>
      </c>
      <c r="F3846" s="8">
        <v>0.99380000000000002</v>
      </c>
      <c r="G3846" s="7">
        <v>-0.17358000000000001</v>
      </c>
      <c r="H3846" s="8">
        <v>0.98970000000000002</v>
      </c>
      <c r="I3846" s="7">
        <v>-0.30058000000000001</v>
      </c>
      <c r="J3846" s="8">
        <v>0.90886999999999996</v>
      </c>
      <c r="K3846" s="7">
        <v>1.2895000000000001</v>
      </c>
      <c r="L3846" s="8">
        <v>0.53295999999999999</v>
      </c>
      <c r="M3846" s="7">
        <v>0.22201000000000001</v>
      </c>
      <c r="N3846" s="8">
        <v>0.91576000000000002</v>
      </c>
      <c r="O3846" s="7">
        <v>-0.93559000000000003</v>
      </c>
      <c r="P3846" s="8">
        <v>0.99997000000000003</v>
      </c>
      <c r="Q3846" s="7">
        <v>-0.33572999999999997</v>
      </c>
      <c r="R3846" s="8">
        <v>0.94876000000000005</v>
      </c>
      <c r="S3846" s="7">
        <v>2.1709000000000001</v>
      </c>
      <c r="T3846" s="8">
        <v>2.3158999999999999E-2</v>
      </c>
      <c r="U3846" s="7">
        <v>7.9364000000000004E-2</v>
      </c>
      <c r="V3846" s="8">
        <v>0.97468999999999995</v>
      </c>
      <c r="W3846" s="7">
        <v>-1.1182000000000001</v>
      </c>
      <c r="X3846" s="8">
        <v>0.58579999999999999</v>
      </c>
      <c r="Y3846" s="7">
        <v>-0.92652999999999996</v>
      </c>
      <c r="Z3846" s="8">
        <v>0.44008999999999998</v>
      </c>
    </row>
    <row r="3847" spans="1:26" x14ac:dyDescent="0.25">
      <c r="A3847" s="13" t="s">
        <v>5332</v>
      </c>
      <c r="B3847" s="14" t="s">
        <v>5331</v>
      </c>
      <c r="C3847" s="7">
        <v>0.37242999999999998</v>
      </c>
      <c r="D3847" s="8">
        <v>0.77710999999999997</v>
      </c>
      <c r="E3847" s="7">
        <v>0.39566000000000001</v>
      </c>
      <c r="F3847" s="8">
        <v>0.96843999999999997</v>
      </c>
      <c r="G3847" s="7">
        <v>-0.46623999999999999</v>
      </c>
      <c r="H3847" s="8">
        <v>0.89459999999999995</v>
      </c>
      <c r="I3847" s="7">
        <v>-0.26828999999999997</v>
      </c>
      <c r="J3847" s="8">
        <v>0.82337000000000005</v>
      </c>
      <c r="K3847" s="7">
        <v>0.18339</v>
      </c>
      <c r="L3847" s="8">
        <v>0.90315000000000001</v>
      </c>
      <c r="M3847" s="7">
        <v>0.27189999999999998</v>
      </c>
      <c r="N3847" s="8">
        <v>0.78837999999999997</v>
      </c>
      <c r="O3847" s="7">
        <v>0.33953</v>
      </c>
      <c r="P3847" s="8">
        <v>0.99997000000000003</v>
      </c>
      <c r="Q3847" s="7">
        <v>0.42247000000000001</v>
      </c>
      <c r="R3847" s="8">
        <v>0.75368000000000002</v>
      </c>
      <c r="S3847" s="7">
        <v>1.1586000000000001</v>
      </c>
      <c r="T3847" s="8">
        <v>2.6109E-2</v>
      </c>
      <c r="U3847" s="7">
        <v>0.65615000000000001</v>
      </c>
      <c r="V3847" s="8">
        <v>0.37047000000000002</v>
      </c>
      <c r="W3847" s="7">
        <v>-3.3228000000000001E-2</v>
      </c>
      <c r="X3847" s="8">
        <v>0.98834999999999995</v>
      </c>
      <c r="Y3847" s="7">
        <v>0.63795999999999997</v>
      </c>
      <c r="Z3847" s="8">
        <v>0.38924999999999998</v>
      </c>
    </row>
    <row r="3848" spans="1:26" x14ac:dyDescent="0.25">
      <c r="A3848" s="13" t="s">
        <v>4201</v>
      </c>
      <c r="B3848" s="14" t="s">
        <v>3</v>
      </c>
      <c r="C3848" s="7">
        <v>0.95462000000000002</v>
      </c>
      <c r="D3848" s="8">
        <v>0.49884000000000001</v>
      </c>
      <c r="E3848" s="7">
        <v>0.18723999999999999</v>
      </c>
      <c r="F3848" s="8">
        <v>0.99453999999999998</v>
      </c>
      <c r="G3848" s="7">
        <v>0.64014000000000004</v>
      </c>
      <c r="H3848" s="8">
        <v>0.90329999999999999</v>
      </c>
      <c r="I3848" s="7">
        <v>1.4066000000000001</v>
      </c>
      <c r="J3848" s="8">
        <v>0.18404000000000001</v>
      </c>
      <c r="K3848" s="7">
        <v>1.2194</v>
      </c>
      <c r="L3848" s="8">
        <v>0.29158000000000001</v>
      </c>
      <c r="M3848" s="7">
        <v>0.75607000000000002</v>
      </c>
      <c r="N3848" s="8">
        <v>0.54513</v>
      </c>
      <c r="O3848" s="7">
        <v>-0.20737</v>
      </c>
      <c r="P3848" s="8">
        <v>0.99997000000000003</v>
      </c>
      <c r="Q3848" s="7">
        <v>-7.3472999999999997E-2</v>
      </c>
      <c r="R3848" s="8">
        <v>0.98882000000000003</v>
      </c>
      <c r="S3848" s="7">
        <v>2.2829999999999999</v>
      </c>
      <c r="T3848" s="8">
        <v>3.6061999999999999E-3</v>
      </c>
      <c r="U3848" s="7">
        <v>1.4037999999999999</v>
      </c>
      <c r="V3848" s="8">
        <v>0.13547999999999999</v>
      </c>
      <c r="W3848" s="7">
        <v>0.61221000000000003</v>
      </c>
      <c r="X3848" s="8">
        <v>0.749</v>
      </c>
      <c r="Y3848" s="7">
        <v>1.2209000000000001</v>
      </c>
      <c r="Z3848" s="8">
        <v>0.22932</v>
      </c>
    </row>
    <row r="3849" spans="1:26" x14ac:dyDescent="0.25">
      <c r="A3849" s="13" t="s">
        <v>4969</v>
      </c>
      <c r="B3849" s="14" t="s">
        <v>4968</v>
      </c>
      <c r="C3849" s="7">
        <v>0.10188999999999999</v>
      </c>
      <c r="D3849" s="8">
        <v>0.95674000000000003</v>
      </c>
      <c r="E3849" s="7">
        <v>-9.9733000000000002E-2</v>
      </c>
      <c r="F3849" s="8">
        <v>0.99453999999999998</v>
      </c>
      <c r="G3849" s="7">
        <v>0.45832000000000001</v>
      </c>
      <c r="H3849" s="8">
        <v>0.89092000000000005</v>
      </c>
      <c r="I3849" s="7">
        <v>0.71933999999999998</v>
      </c>
      <c r="J3849" s="8">
        <v>0.34989999999999999</v>
      </c>
      <c r="K3849" s="7">
        <v>0.47578999999999999</v>
      </c>
      <c r="L3849" s="8">
        <v>0.60872000000000004</v>
      </c>
      <c r="M3849" s="7">
        <v>-0.47077999999999998</v>
      </c>
      <c r="N3849" s="8">
        <v>0.57638999999999996</v>
      </c>
      <c r="O3849" s="7">
        <v>0.32962999999999998</v>
      </c>
      <c r="P3849" s="8">
        <v>0.99997000000000003</v>
      </c>
      <c r="Q3849" s="7">
        <v>0.1472</v>
      </c>
      <c r="R3849" s="8">
        <v>0.94689000000000001</v>
      </c>
      <c r="S3849" s="7">
        <v>1.0288999999999999</v>
      </c>
      <c r="T3849" s="8">
        <v>3.7169000000000001E-2</v>
      </c>
      <c r="U3849" s="7">
        <v>0.92986999999999997</v>
      </c>
      <c r="V3849" s="8">
        <v>0.13794999999999999</v>
      </c>
      <c r="W3849" s="7">
        <v>0.30508000000000002</v>
      </c>
      <c r="X3849" s="8">
        <v>0.82430999999999999</v>
      </c>
      <c r="Y3849" s="7">
        <v>0.66905000000000003</v>
      </c>
      <c r="Z3849" s="8">
        <v>0.33628999999999998</v>
      </c>
    </row>
    <row r="3850" spans="1:26" x14ac:dyDescent="0.25">
      <c r="A3850" s="13" t="s">
        <v>142</v>
      </c>
      <c r="B3850" s="14" t="s">
        <v>3</v>
      </c>
      <c r="C3850" s="7">
        <v>0.33646999999999999</v>
      </c>
      <c r="D3850" s="8">
        <v>0.53339000000000003</v>
      </c>
      <c r="E3850" s="7">
        <v>-0.18156</v>
      </c>
      <c r="F3850" s="8">
        <v>0.98048999999999997</v>
      </c>
      <c r="G3850" s="7">
        <v>0.31129000000000001</v>
      </c>
      <c r="H3850" s="8">
        <v>0.82418999999999998</v>
      </c>
      <c r="I3850" s="7">
        <v>0.49704999999999999</v>
      </c>
      <c r="J3850" s="8">
        <v>0.21972</v>
      </c>
      <c r="K3850" s="7">
        <v>0.81145</v>
      </c>
      <c r="L3850" s="8">
        <v>4.9730000000000003E-2</v>
      </c>
      <c r="M3850" s="7">
        <v>0.13478999999999999</v>
      </c>
      <c r="N3850" s="8">
        <v>0.80857000000000001</v>
      </c>
      <c r="O3850" s="7">
        <v>-0.23050999999999999</v>
      </c>
      <c r="P3850" s="8">
        <v>0.99997000000000003</v>
      </c>
      <c r="Q3850" s="7">
        <v>3.2045999999999998E-2</v>
      </c>
      <c r="R3850" s="8">
        <v>0.98714999999999997</v>
      </c>
      <c r="S3850" s="7">
        <v>0.73968</v>
      </c>
      <c r="T3850" s="8">
        <v>9.3161000000000008E-3</v>
      </c>
      <c r="U3850" s="7">
        <v>0.49031999999999998</v>
      </c>
      <c r="V3850" s="8">
        <v>0.16897999999999999</v>
      </c>
      <c r="W3850" s="7">
        <v>0.24177000000000001</v>
      </c>
      <c r="X3850" s="8">
        <v>0.73148999999999997</v>
      </c>
      <c r="Y3850" s="7">
        <v>0.83267000000000002</v>
      </c>
      <c r="Z3850" s="8">
        <v>2.5693000000000001E-2</v>
      </c>
    </row>
    <row r="3851" spans="1:26" x14ac:dyDescent="0.25">
      <c r="A3851" s="13" t="s">
        <v>8814</v>
      </c>
      <c r="B3851" s="14" t="s">
        <v>3</v>
      </c>
      <c r="C3851" s="7">
        <v>0.30720999999999998</v>
      </c>
      <c r="D3851" s="8">
        <v>0.73768</v>
      </c>
      <c r="E3851" s="7">
        <v>-0.36003000000000002</v>
      </c>
      <c r="F3851" s="8">
        <v>0.94094999999999995</v>
      </c>
      <c r="G3851" s="7">
        <v>0.32229999999999998</v>
      </c>
      <c r="H3851" s="8">
        <v>0.90842999999999996</v>
      </c>
      <c r="I3851" s="7">
        <v>0.43420999999999998</v>
      </c>
      <c r="J3851" s="8">
        <v>0.51241999999999999</v>
      </c>
      <c r="K3851" s="7">
        <v>0.42333999999999999</v>
      </c>
      <c r="L3851" s="8">
        <v>0.53335999999999995</v>
      </c>
      <c r="M3851" s="7">
        <v>0.24628</v>
      </c>
      <c r="N3851" s="8">
        <v>0.72933999999999999</v>
      </c>
      <c r="O3851" s="7">
        <v>-0.23044000000000001</v>
      </c>
      <c r="P3851" s="8">
        <v>0.99997000000000003</v>
      </c>
      <c r="Q3851" s="7">
        <v>-0.41066999999999998</v>
      </c>
      <c r="R3851" s="8">
        <v>0.64139000000000002</v>
      </c>
      <c r="S3851" s="7">
        <v>0.80235000000000001</v>
      </c>
      <c r="T3851" s="8">
        <v>3.6893000000000002E-2</v>
      </c>
      <c r="U3851" s="7">
        <v>0.34092</v>
      </c>
      <c r="V3851" s="8">
        <v>0.57247000000000003</v>
      </c>
      <c r="W3851" s="7">
        <v>-8.8271000000000002E-2</v>
      </c>
      <c r="X3851" s="8">
        <v>0.95138</v>
      </c>
      <c r="Y3851" s="7">
        <v>0.10297000000000001</v>
      </c>
      <c r="Z3851" s="8">
        <v>0.89043000000000005</v>
      </c>
    </row>
    <row r="3852" spans="1:26" x14ac:dyDescent="0.25">
      <c r="A3852" s="13" t="s">
        <v>2189</v>
      </c>
      <c r="B3852" s="14" t="s">
        <v>2188</v>
      </c>
      <c r="C3852" s="7">
        <v>1.0511999999999999</v>
      </c>
      <c r="D3852" s="8">
        <v>7.4076000000000003E-2</v>
      </c>
      <c r="E3852" s="7">
        <v>0.93145</v>
      </c>
      <c r="F3852" s="8">
        <v>0.26604</v>
      </c>
      <c r="G3852" s="7">
        <v>0.42015999999999998</v>
      </c>
      <c r="H3852" s="8">
        <v>0.84550000000000003</v>
      </c>
      <c r="I3852" s="7">
        <v>0.30869000000000002</v>
      </c>
      <c r="J3852" s="8">
        <v>0.68740000000000001</v>
      </c>
      <c r="K3852" s="7">
        <v>1.0042</v>
      </c>
      <c r="L3852" s="8">
        <v>8.9594999999999994E-2</v>
      </c>
      <c r="M3852" s="7">
        <v>0.31058000000000002</v>
      </c>
      <c r="N3852" s="8">
        <v>0.65832999999999997</v>
      </c>
      <c r="O3852" s="7">
        <v>0.30610999999999999</v>
      </c>
      <c r="P3852" s="8">
        <v>0.99997000000000003</v>
      </c>
      <c r="Q3852" s="7">
        <v>0.32823000000000002</v>
      </c>
      <c r="R3852" s="8">
        <v>0.74619999999999997</v>
      </c>
      <c r="S3852" s="7">
        <v>0.73150000000000004</v>
      </c>
      <c r="T3852" s="8">
        <v>6.0835E-2</v>
      </c>
      <c r="U3852" s="7">
        <v>1.0853999999999999</v>
      </c>
      <c r="V3852" s="8">
        <v>2.6849000000000001E-2</v>
      </c>
      <c r="W3852" s="7">
        <v>0.91708000000000001</v>
      </c>
      <c r="X3852" s="8">
        <v>0.21429000000000001</v>
      </c>
      <c r="Y3852" s="7">
        <v>0.85060999999999998</v>
      </c>
      <c r="Z3852" s="8">
        <v>0.10612000000000001</v>
      </c>
    </row>
    <row r="3853" spans="1:26" x14ac:dyDescent="0.25">
      <c r="A3853" s="13" t="s">
        <v>1703</v>
      </c>
      <c r="B3853" s="14" t="s">
        <v>3</v>
      </c>
      <c r="C3853" s="7">
        <v>0.15977</v>
      </c>
      <c r="D3853" s="8">
        <v>0.87129999999999996</v>
      </c>
      <c r="E3853" s="7">
        <v>8.7090000000000001E-2</v>
      </c>
      <c r="F3853" s="8">
        <v>0.99453999999999998</v>
      </c>
      <c r="G3853" s="7">
        <v>0.39162000000000002</v>
      </c>
      <c r="H3853" s="8">
        <v>0.8075</v>
      </c>
      <c r="I3853" s="7">
        <v>0.83345000000000002</v>
      </c>
      <c r="J3853" s="8">
        <v>5.8057999999999998E-2</v>
      </c>
      <c r="K3853" s="7">
        <v>0.53315000000000001</v>
      </c>
      <c r="L3853" s="8">
        <v>0.30710999999999999</v>
      </c>
      <c r="M3853" s="7">
        <v>-0.19270999999999999</v>
      </c>
      <c r="N3853" s="8">
        <v>0.76090999999999998</v>
      </c>
      <c r="O3853" s="7">
        <v>0.31581999999999999</v>
      </c>
      <c r="P3853" s="8">
        <v>0.99997000000000003</v>
      </c>
      <c r="Q3853" s="7">
        <v>0.26322000000000001</v>
      </c>
      <c r="R3853" s="8">
        <v>0.76588000000000001</v>
      </c>
      <c r="S3853" s="7">
        <v>1.1375999999999999</v>
      </c>
      <c r="T3853" s="8">
        <v>1.7685999999999999E-3</v>
      </c>
      <c r="U3853" s="7">
        <v>0.89992000000000005</v>
      </c>
      <c r="V3853" s="8">
        <v>2.9481E-2</v>
      </c>
      <c r="W3853" s="7">
        <v>0.56737000000000004</v>
      </c>
      <c r="X3853" s="8">
        <v>0.39335999999999999</v>
      </c>
      <c r="Y3853" s="7">
        <v>0.70899000000000001</v>
      </c>
      <c r="Z3853" s="8">
        <v>0.11277</v>
      </c>
    </row>
    <row r="3854" spans="1:26" x14ac:dyDescent="0.25">
      <c r="A3854" s="13" t="s">
        <v>9764</v>
      </c>
      <c r="B3854" s="14" t="s">
        <v>3</v>
      </c>
      <c r="C3854" s="7">
        <v>0.22658</v>
      </c>
      <c r="D3854" s="8">
        <v>0.85189999999999999</v>
      </c>
      <c r="E3854" s="7">
        <v>0.11956</v>
      </c>
      <c r="F3854" s="8">
        <v>0.99380000000000002</v>
      </c>
      <c r="G3854" s="7">
        <v>0.30041000000000001</v>
      </c>
      <c r="H3854" s="8">
        <v>0.93428999999999995</v>
      </c>
      <c r="I3854" s="7">
        <v>0.27328999999999998</v>
      </c>
      <c r="J3854" s="8">
        <v>0.75931000000000004</v>
      </c>
      <c r="K3854" s="7">
        <v>0.39124999999999999</v>
      </c>
      <c r="L3854" s="8">
        <v>0.62836999999999998</v>
      </c>
      <c r="M3854" s="7">
        <v>0.62117999999999995</v>
      </c>
      <c r="N3854" s="8">
        <v>0.36434</v>
      </c>
      <c r="O3854" s="7">
        <v>-0.29504999999999998</v>
      </c>
      <c r="P3854" s="8">
        <v>0.99997000000000003</v>
      </c>
      <c r="Q3854" s="7">
        <v>-0.10800999999999999</v>
      </c>
      <c r="R3854" s="8">
        <v>0.95845000000000002</v>
      </c>
      <c r="S3854" s="7">
        <v>1.0107999999999999</v>
      </c>
      <c r="T3854" s="8">
        <v>1.8213E-2</v>
      </c>
      <c r="U3854" s="7">
        <v>0.13621</v>
      </c>
      <c r="V3854" s="8">
        <v>0.87273000000000001</v>
      </c>
      <c r="W3854" s="7">
        <v>-0.10407</v>
      </c>
      <c r="X3854" s="8">
        <v>0.94579000000000002</v>
      </c>
      <c r="Y3854" s="7">
        <v>1.7673999999999999E-2</v>
      </c>
      <c r="Z3854" s="8">
        <v>0.98619999999999997</v>
      </c>
    </row>
    <row r="3855" spans="1:26" x14ac:dyDescent="0.25">
      <c r="A3855" s="13" t="s">
        <v>7250</v>
      </c>
      <c r="B3855" s="14" t="s">
        <v>3</v>
      </c>
      <c r="C3855" s="7">
        <v>0.47711999999999999</v>
      </c>
      <c r="D3855" s="8">
        <v>0.77068999999999999</v>
      </c>
      <c r="E3855" s="7">
        <v>8.5122000000000003E-2</v>
      </c>
      <c r="F3855" s="8">
        <v>0.99570000000000003</v>
      </c>
      <c r="G3855" s="7">
        <v>0.34871999999999997</v>
      </c>
      <c r="H3855" s="8">
        <v>0.95093000000000005</v>
      </c>
      <c r="I3855" s="7">
        <v>0.74661</v>
      </c>
      <c r="J3855" s="8">
        <v>0.50588999999999995</v>
      </c>
      <c r="K3855" s="7">
        <v>0.56832000000000005</v>
      </c>
      <c r="L3855" s="8">
        <v>0.65827999999999998</v>
      </c>
      <c r="M3855" s="7">
        <v>0.26873000000000002</v>
      </c>
      <c r="N3855" s="8">
        <v>0.84365000000000001</v>
      </c>
      <c r="O3855" s="7">
        <v>7.6169000000000002E-3</v>
      </c>
      <c r="P3855" s="8">
        <v>0.99997000000000003</v>
      </c>
      <c r="Q3855" s="7">
        <v>0.47219</v>
      </c>
      <c r="R3855" s="8">
        <v>0.79630000000000001</v>
      </c>
      <c r="S3855" s="7">
        <v>1.5159</v>
      </c>
      <c r="T3855" s="8">
        <v>2.1361000000000002E-2</v>
      </c>
      <c r="U3855" s="7">
        <v>8.6915000000000006E-2</v>
      </c>
      <c r="V3855" s="8">
        <v>0.95374000000000003</v>
      </c>
      <c r="W3855" s="7">
        <v>-0.46038000000000001</v>
      </c>
      <c r="X3855" s="8">
        <v>0.79466000000000003</v>
      </c>
      <c r="Y3855" s="7">
        <v>0.43493999999999999</v>
      </c>
      <c r="Z3855" s="8">
        <v>0.68193999999999999</v>
      </c>
    </row>
    <row r="3856" spans="1:26" x14ac:dyDescent="0.25">
      <c r="A3856" s="13" t="s">
        <v>1639</v>
      </c>
      <c r="B3856" s="14" t="s">
        <v>3</v>
      </c>
      <c r="C3856" s="7">
        <v>0.81862999999999997</v>
      </c>
      <c r="D3856" s="8">
        <v>0.25664999999999999</v>
      </c>
      <c r="E3856" s="7">
        <v>0.73424</v>
      </c>
      <c r="F3856" s="8">
        <v>0.66418999999999995</v>
      </c>
      <c r="G3856" s="7">
        <v>0.53068000000000004</v>
      </c>
      <c r="H3856" s="8">
        <v>0.79766000000000004</v>
      </c>
      <c r="I3856" s="7">
        <v>0.78290000000000004</v>
      </c>
      <c r="J3856" s="8">
        <v>0.22339000000000001</v>
      </c>
      <c r="K3856" s="7">
        <v>0.67200000000000004</v>
      </c>
      <c r="L3856" s="8">
        <v>0.33587</v>
      </c>
      <c r="M3856" s="7">
        <v>0.36241000000000001</v>
      </c>
      <c r="N3856" s="8">
        <v>0.64083999999999997</v>
      </c>
      <c r="O3856" s="7">
        <v>0.34617999999999999</v>
      </c>
      <c r="P3856" s="8">
        <v>0.99997000000000003</v>
      </c>
      <c r="Q3856" s="7">
        <v>4.3204999999999997E-3</v>
      </c>
      <c r="R3856" s="8">
        <v>0.99921000000000004</v>
      </c>
      <c r="S3856" s="7">
        <v>1.0028999999999999</v>
      </c>
      <c r="T3856" s="8">
        <v>2.3692999999999999E-2</v>
      </c>
      <c r="U3856" s="7">
        <v>1.3406</v>
      </c>
      <c r="V3856" s="8">
        <v>1.5613999999999999E-2</v>
      </c>
      <c r="W3856" s="7">
        <v>0.79164000000000001</v>
      </c>
      <c r="X3856" s="8">
        <v>0.36857000000000001</v>
      </c>
      <c r="Y3856" s="7">
        <v>0.99600999999999995</v>
      </c>
      <c r="Z3856" s="8">
        <v>8.9609999999999995E-2</v>
      </c>
    </row>
    <row r="3857" spans="1:26" x14ac:dyDescent="0.25">
      <c r="A3857" s="13" t="s">
        <v>9855</v>
      </c>
      <c r="B3857" s="14" t="s">
        <v>3</v>
      </c>
      <c r="C3857" s="7">
        <v>0.60082999999999998</v>
      </c>
      <c r="D3857" s="8">
        <v>0.34051999999999999</v>
      </c>
      <c r="E3857" s="7">
        <v>0.19008</v>
      </c>
      <c r="F3857" s="8">
        <v>0.98951999999999996</v>
      </c>
      <c r="G3857" s="7">
        <v>0.24005000000000001</v>
      </c>
      <c r="H3857" s="8">
        <v>0.93908000000000003</v>
      </c>
      <c r="I3857" s="7">
        <v>0.54018999999999995</v>
      </c>
      <c r="J3857" s="8">
        <v>0.34719</v>
      </c>
      <c r="K3857" s="7">
        <v>0.52692000000000005</v>
      </c>
      <c r="L3857" s="8">
        <v>0.37459999999999999</v>
      </c>
      <c r="M3857" s="7">
        <v>0.23149</v>
      </c>
      <c r="N3857" s="8">
        <v>0.73606000000000005</v>
      </c>
      <c r="O3857" s="7">
        <v>-0.32808999999999999</v>
      </c>
      <c r="P3857" s="8">
        <v>0.99997000000000003</v>
      </c>
      <c r="Q3857" s="7">
        <v>-0.46043000000000001</v>
      </c>
      <c r="R3857" s="8">
        <v>0.55615999999999999</v>
      </c>
      <c r="S3857" s="7">
        <v>1.0065999999999999</v>
      </c>
      <c r="T3857" s="8">
        <v>8.1282999999999998E-3</v>
      </c>
      <c r="U3857" s="7">
        <v>0.76705999999999996</v>
      </c>
      <c r="V3857" s="8">
        <v>9.6648999999999999E-2</v>
      </c>
      <c r="W3857" s="7">
        <v>0.1956</v>
      </c>
      <c r="X3857" s="8">
        <v>0.85555999999999999</v>
      </c>
      <c r="Y3857" s="7">
        <v>-9.2925999999999998E-3</v>
      </c>
      <c r="Z3857" s="8">
        <v>0.99087999999999998</v>
      </c>
    </row>
    <row r="3858" spans="1:26" x14ac:dyDescent="0.25">
      <c r="A3858" s="13" t="s">
        <v>9525</v>
      </c>
      <c r="B3858" s="14" t="s">
        <v>3</v>
      </c>
      <c r="C3858" s="7">
        <v>0.99817</v>
      </c>
      <c r="D3858" s="8">
        <v>0.47066999999999998</v>
      </c>
      <c r="E3858" s="7">
        <v>0.68911999999999995</v>
      </c>
      <c r="F3858" s="8">
        <v>0.94271000000000005</v>
      </c>
      <c r="G3858" s="7">
        <v>0.46522999999999998</v>
      </c>
      <c r="H3858" s="8">
        <v>0.94338</v>
      </c>
      <c r="I3858" s="7">
        <v>0.21572</v>
      </c>
      <c r="J3858" s="8">
        <v>0.91122000000000003</v>
      </c>
      <c r="K3858" s="7">
        <v>0.41328999999999999</v>
      </c>
      <c r="L3858" s="8">
        <v>0.82194999999999996</v>
      </c>
      <c r="M3858" s="7">
        <v>0.50839000000000001</v>
      </c>
      <c r="N3858" s="8">
        <v>0.71065</v>
      </c>
      <c r="O3858" s="7">
        <v>4.3801E-2</v>
      </c>
      <c r="P3858" s="8">
        <v>0.99997000000000003</v>
      </c>
      <c r="Q3858" s="7">
        <v>0.35949999999999999</v>
      </c>
      <c r="R3858" s="8">
        <v>0.89249999999999996</v>
      </c>
      <c r="S3858" s="7">
        <v>1.6282000000000001</v>
      </c>
      <c r="T3858" s="8">
        <v>2.9479000000000002E-2</v>
      </c>
      <c r="U3858" s="7">
        <v>0.4047</v>
      </c>
      <c r="V3858" s="8">
        <v>0.76056000000000001</v>
      </c>
      <c r="W3858" s="7">
        <v>-0.41356999999999999</v>
      </c>
      <c r="X3858" s="8">
        <v>0.84833000000000003</v>
      </c>
      <c r="Y3858" s="7">
        <v>-7.6938999999999994E-2</v>
      </c>
      <c r="Z3858" s="8">
        <v>0.96074000000000004</v>
      </c>
    </row>
    <row r="3859" spans="1:26" x14ac:dyDescent="0.25">
      <c r="A3859" s="13" t="s">
        <v>6441</v>
      </c>
      <c r="B3859" s="14" t="s">
        <v>3</v>
      </c>
      <c r="C3859" s="7">
        <v>-0.31508000000000003</v>
      </c>
      <c r="D3859" s="8">
        <v>0.92254999999999998</v>
      </c>
      <c r="E3859" s="7">
        <v>0.30676999999999999</v>
      </c>
      <c r="F3859" s="8">
        <v>0.99380000000000002</v>
      </c>
      <c r="G3859" s="7">
        <v>-1.5785</v>
      </c>
      <c r="H3859" s="8">
        <v>0.81691999999999998</v>
      </c>
      <c r="I3859" s="7">
        <v>-1.0871999999999999</v>
      </c>
      <c r="J3859" s="8">
        <v>0.68406999999999996</v>
      </c>
      <c r="K3859" s="7">
        <v>1.2693000000000001</v>
      </c>
      <c r="L3859" s="8">
        <v>0.42631000000000002</v>
      </c>
      <c r="M3859" s="7">
        <v>0.75470999999999999</v>
      </c>
      <c r="N3859" s="8">
        <v>0.66420000000000001</v>
      </c>
      <c r="O3859" s="7">
        <v>0.21423</v>
      </c>
      <c r="P3859" s="8">
        <v>0.99997000000000003</v>
      </c>
      <c r="Q3859" s="7">
        <v>0.22055</v>
      </c>
      <c r="R3859" s="8">
        <v>0.96475999999999995</v>
      </c>
      <c r="S3859" s="7">
        <v>1.9944</v>
      </c>
      <c r="T3859" s="8">
        <v>3.9955999999999998E-2</v>
      </c>
      <c r="U3859" s="7">
        <v>0.92174999999999996</v>
      </c>
      <c r="V3859" s="8">
        <v>0.53539999999999999</v>
      </c>
      <c r="W3859" s="7">
        <v>0.73621999999999999</v>
      </c>
      <c r="X3859" s="8">
        <v>0.77083999999999997</v>
      </c>
      <c r="Y3859" s="7">
        <v>0.86175999999999997</v>
      </c>
      <c r="Z3859" s="8">
        <v>0.55928</v>
      </c>
    </row>
    <row r="3860" spans="1:26" x14ac:dyDescent="0.25">
      <c r="A3860" s="13" t="s">
        <v>9686</v>
      </c>
      <c r="B3860" s="14" t="s">
        <v>3</v>
      </c>
      <c r="C3860" s="7">
        <v>-9.0558E-2</v>
      </c>
      <c r="D3860" s="8">
        <v>0.94084000000000001</v>
      </c>
      <c r="E3860" s="7">
        <v>-0.36830000000000002</v>
      </c>
      <c r="F3860" s="8">
        <v>0.90966000000000002</v>
      </c>
      <c r="G3860" s="7">
        <v>3.9212999999999998E-2</v>
      </c>
      <c r="H3860" s="8">
        <v>0.99524000000000001</v>
      </c>
      <c r="I3860" s="7">
        <v>-0.11737</v>
      </c>
      <c r="J3860" s="8">
        <v>0.89151000000000002</v>
      </c>
      <c r="K3860" s="7">
        <v>0.41904999999999998</v>
      </c>
      <c r="L3860" s="8">
        <v>0.46722999999999998</v>
      </c>
      <c r="M3860" s="7">
        <v>-5.1161999999999999E-2</v>
      </c>
      <c r="N3860" s="8">
        <v>0.95047999999999999</v>
      </c>
      <c r="O3860" s="7">
        <v>-0.21754999999999999</v>
      </c>
      <c r="P3860" s="8">
        <v>0.99997000000000003</v>
      </c>
      <c r="Q3860" s="7">
        <v>-0.55059999999999998</v>
      </c>
      <c r="R3860" s="8">
        <v>0.40284999999999999</v>
      </c>
      <c r="S3860" s="7">
        <v>0.70904999999999996</v>
      </c>
      <c r="T3860" s="8">
        <v>3.7518000000000003E-2</v>
      </c>
      <c r="U3860" s="7">
        <v>0.11556</v>
      </c>
      <c r="V3860" s="8">
        <v>0.86570999999999998</v>
      </c>
      <c r="W3860" s="7">
        <v>-0.23138</v>
      </c>
      <c r="X3860" s="8">
        <v>0.80420999999999998</v>
      </c>
      <c r="Y3860" s="7">
        <v>-2.0777E-2</v>
      </c>
      <c r="Z3860" s="8">
        <v>0.97945000000000004</v>
      </c>
    </row>
    <row r="3861" spans="1:26" x14ac:dyDescent="0.25">
      <c r="A3861" s="13" t="s">
        <v>1420</v>
      </c>
      <c r="B3861" s="14" t="s">
        <v>3</v>
      </c>
      <c r="C3861" s="7">
        <v>1.1571</v>
      </c>
      <c r="D3861" s="8">
        <v>6.8802000000000002E-2</v>
      </c>
      <c r="E3861" s="7">
        <v>0.84194999999999998</v>
      </c>
      <c r="F3861" s="8">
        <v>0.48396</v>
      </c>
      <c r="G3861" s="7">
        <v>1.0943000000000001</v>
      </c>
      <c r="H3861" s="8">
        <v>0.14993000000000001</v>
      </c>
      <c r="I3861" s="7">
        <v>1.7383</v>
      </c>
      <c r="J3861" s="8">
        <v>1.1335E-3</v>
      </c>
      <c r="K3861" s="7">
        <v>1.1759999999999999</v>
      </c>
      <c r="L3861" s="8">
        <v>6.3785999999999995E-2</v>
      </c>
      <c r="M3861" s="7">
        <v>0.72355000000000003</v>
      </c>
      <c r="N3861" s="8">
        <v>0.29393000000000002</v>
      </c>
      <c r="O3861" s="7">
        <v>0.24392</v>
      </c>
      <c r="P3861" s="8">
        <v>0.99997000000000003</v>
      </c>
      <c r="Q3861" s="7">
        <v>0.15626000000000001</v>
      </c>
      <c r="R3861" s="8">
        <v>0.92857999999999996</v>
      </c>
      <c r="S3861" s="7">
        <v>1.8132999999999999</v>
      </c>
      <c r="T3861" s="8">
        <v>2.7234999999999998E-4</v>
      </c>
      <c r="U3861" s="7">
        <v>1.2867999999999999</v>
      </c>
      <c r="V3861" s="8">
        <v>1.6088000000000002E-2</v>
      </c>
      <c r="W3861" s="7">
        <v>0.14598</v>
      </c>
      <c r="X3861" s="8">
        <v>0.91907000000000005</v>
      </c>
      <c r="Y3861" s="7">
        <v>0.41248000000000001</v>
      </c>
      <c r="Z3861" s="8">
        <v>0.51702000000000004</v>
      </c>
    </row>
    <row r="3862" spans="1:26" x14ac:dyDescent="0.25">
      <c r="A3862" s="13" t="s">
        <v>6784</v>
      </c>
      <c r="B3862" s="14" t="s">
        <v>6783</v>
      </c>
      <c r="C3862" s="7">
        <v>0.18926000000000001</v>
      </c>
      <c r="D3862" s="8">
        <v>0.90137999999999996</v>
      </c>
      <c r="E3862" s="7">
        <v>-0.35965999999999998</v>
      </c>
      <c r="F3862" s="8">
        <v>0.97045999999999999</v>
      </c>
      <c r="G3862" s="7">
        <v>0.19850999999999999</v>
      </c>
      <c r="H3862" s="8">
        <v>0.96658999999999995</v>
      </c>
      <c r="I3862" s="7">
        <v>0.41183999999999998</v>
      </c>
      <c r="J3862" s="8">
        <v>0.65344000000000002</v>
      </c>
      <c r="K3862" s="7">
        <v>0.48514000000000002</v>
      </c>
      <c r="L3862" s="8">
        <v>0.58416999999999997</v>
      </c>
      <c r="M3862" s="7">
        <v>0.27296999999999999</v>
      </c>
      <c r="N3862" s="8">
        <v>0.76929000000000003</v>
      </c>
      <c r="O3862" s="7">
        <v>-0.41987000000000002</v>
      </c>
      <c r="P3862" s="8">
        <v>0.99997000000000003</v>
      </c>
      <c r="Q3862" s="7">
        <v>-0.69137000000000004</v>
      </c>
      <c r="R3862" s="8">
        <v>0.47677999999999998</v>
      </c>
      <c r="S3862" s="7">
        <v>1.4903</v>
      </c>
      <c r="T3862" s="8">
        <v>3.5485E-3</v>
      </c>
      <c r="U3862" s="7">
        <v>0.14083999999999999</v>
      </c>
      <c r="V3862" s="8">
        <v>0.88648000000000005</v>
      </c>
      <c r="W3862" s="7">
        <v>-0.37907000000000002</v>
      </c>
      <c r="X3862" s="8">
        <v>0.76093999999999995</v>
      </c>
      <c r="Y3862" s="7">
        <v>0.38458999999999999</v>
      </c>
      <c r="Z3862" s="8">
        <v>0.61163000000000001</v>
      </c>
    </row>
    <row r="3863" spans="1:26" x14ac:dyDescent="0.25">
      <c r="A3863" s="13" t="s">
        <v>7197</v>
      </c>
      <c r="B3863" s="14" t="s">
        <v>3</v>
      </c>
      <c r="C3863" s="7">
        <v>0.42304000000000003</v>
      </c>
      <c r="D3863" s="8">
        <v>0.45834000000000003</v>
      </c>
      <c r="E3863" s="7">
        <v>-8.8617000000000001E-2</v>
      </c>
      <c r="F3863" s="8">
        <v>0.99380000000000002</v>
      </c>
      <c r="G3863" s="7">
        <v>-0.13977999999999999</v>
      </c>
      <c r="H3863" s="8">
        <v>0.96274999999999999</v>
      </c>
      <c r="I3863" s="7">
        <v>0.15842000000000001</v>
      </c>
      <c r="J3863" s="8">
        <v>0.82599</v>
      </c>
      <c r="K3863" s="7">
        <v>0.50627999999999995</v>
      </c>
      <c r="L3863" s="8">
        <v>0.29443000000000003</v>
      </c>
      <c r="M3863" s="7">
        <v>-3.8436999999999999E-2</v>
      </c>
      <c r="N3863" s="8">
        <v>0.95928999999999998</v>
      </c>
      <c r="O3863" s="7">
        <v>0.15160999999999999</v>
      </c>
      <c r="P3863" s="8">
        <v>0.99997000000000003</v>
      </c>
      <c r="Q3863" s="7">
        <v>0.31270999999999999</v>
      </c>
      <c r="R3863" s="8">
        <v>0.66725999999999996</v>
      </c>
      <c r="S3863" s="7">
        <v>1.1231</v>
      </c>
      <c r="T3863" s="8">
        <v>1.1371E-3</v>
      </c>
      <c r="U3863" s="7">
        <v>0.51634000000000002</v>
      </c>
      <c r="V3863" s="8">
        <v>0.20121</v>
      </c>
      <c r="W3863" s="7">
        <v>0.14011999999999999</v>
      </c>
      <c r="X3863" s="8">
        <v>0.88346999999999998</v>
      </c>
      <c r="Y3863" s="7">
        <v>0.21113000000000001</v>
      </c>
      <c r="Z3863" s="8">
        <v>0.67408999999999997</v>
      </c>
    </row>
    <row r="3864" spans="1:26" x14ac:dyDescent="0.25">
      <c r="A3864" s="13" t="s">
        <v>9254</v>
      </c>
      <c r="B3864" s="14" t="s">
        <v>3</v>
      </c>
      <c r="C3864" s="7">
        <v>3.3070000000000002E-2</v>
      </c>
      <c r="D3864" s="8">
        <v>0.98321999999999998</v>
      </c>
      <c r="E3864" s="7">
        <v>0.62556</v>
      </c>
      <c r="F3864" s="8">
        <v>0.68103999999999998</v>
      </c>
      <c r="G3864" s="7">
        <v>0.28803000000000001</v>
      </c>
      <c r="H3864" s="8">
        <v>0.92901</v>
      </c>
      <c r="I3864" s="7">
        <v>0.64914000000000005</v>
      </c>
      <c r="J3864" s="8">
        <v>0.2545</v>
      </c>
      <c r="K3864" s="7">
        <v>0.86407</v>
      </c>
      <c r="L3864" s="8">
        <v>0.13916999999999999</v>
      </c>
      <c r="M3864" s="7">
        <v>0.67335999999999996</v>
      </c>
      <c r="N3864" s="8">
        <v>0.28176000000000001</v>
      </c>
      <c r="O3864" s="7">
        <v>0.16969000000000001</v>
      </c>
      <c r="P3864" s="8">
        <v>0.99997000000000003</v>
      </c>
      <c r="Q3864" s="7">
        <v>4.0857999999999998E-2</v>
      </c>
      <c r="R3864" s="8">
        <v>0.98816999999999999</v>
      </c>
      <c r="S3864" s="7">
        <v>0.82708999999999999</v>
      </c>
      <c r="T3864" s="8">
        <v>3.2007000000000001E-2</v>
      </c>
      <c r="U3864" s="7">
        <v>0.19089</v>
      </c>
      <c r="V3864" s="8">
        <v>0.78566999999999998</v>
      </c>
      <c r="W3864" s="7">
        <v>-0.25629000000000002</v>
      </c>
      <c r="X3864" s="8">
        <v>0.80901000000000001</v>
      </c>
      <c r="Y3864" s="7">
        <v>6.2577999999999995E-2</v>
      </c>
      <c r="Z3864" s="8">
        <v>0.93766000000000005</v>
      </c>
    </row>
    <row r="3865" spans="1:26" x14ac:dyDescent="0.25">
      <c r="A3865" s="13" t="s">
        <v>1306</v>
      </c>
      <c r="B3865" s="14" t="s">
        <v>3</v>
      </c>
      <c r="C3865" s="7">
        <v>0.45063999999999999</v>
      </c>
      <c r="D3865" s="8">
        <v>0.42769000000000001</v>
      </c>
      <c r="E3865" s="7">
        <v>0.36371999999999999</v>
      </c>
      <c r="F3865" s="8">
        <v>0.88295000000000001</v>
      </c>
      <c r="G3865" s="7">
        <v>0.21965000000000001</v>
      </c>
      <c r="H3865" s="8">
        <v>0.93428999999999995</v>
      </c>
      <c r="I3865" s="7">
        <v>0.83547000000000005</v>
      </c>
      <c r="J3865" s="8">
        <v>4.1598999999999997E-2</v>
      </c>
      <c r="K3865" s="7">
        <v>0.71165999999999996</v>
      </c>
      <c r="L3865" s="8">
        <v>0.13508999999999999</v>
      </c>
      <c r="M3865" s="7">
        <v>-0.14405999999999999</v>
      </c>
      <c r="N3865" s="8">
        <v>0.82160999999999995</v>
      </c>
      <c r="O3865" s="7">
        <v>0.50726000000000004</v>
      </c>
      <c r="P3865" s="8">
        <v>0.85579000000000005</v>
      </c>
      <c r="Q3865" s="7">
        <v>0.74772000000000005</v>
      </c>
      <c r="R3865" s="8">
        <v>0.15371000000000001</v>
      </c>
      <c r="S3865" s="7">
        <v>1.1343000000000001</v>
      </c>
      <c r="T3865" s="8">
        <v>1.1774000000000001E-3</v>
      </c>
      <c r="U3865" s="7">
        <v>1.08</v>
      </c>
      <c r="V3865" s="8">
        <v>7.1681000000000002E-3</v>
      </c>
      <c r="W3865" s="7">
        <v>0.36399999999999999</v>
      </c>
      <c r="X3865" s="8">
        <v>0.60590999999999995</v>
      </c>
      <c r="Y3865" s="7">
        <v>0.60128999999999999</v>
      </c>
      <c r="Z3865" s="8">
        <v>0.15776000000000001</v>
      </c>
    </row>
    <row r="3866" spans="1:26" x14ac:dyDescent="0.25">
      <c r="A3866" s="13" t="s">
        <v>3886</v>
      </c>
      <c r="B3866" s="14" t="s">
        <v>3</v>
      </c>
      <c r="C3866" s="7">
        <v>0.30567</v>
      </c>
      <c r="D3866" s="8">
        <v>0.92079999999999995</v>
      </c>
      <c r="E3866" s="7">
        <v>-0.53869999999999996</v>
      </c>
      <c r="F3866" s="8">
        <v>0.98406000000000005</v>
      </c>
      <c r="G3866" s="7">
        <v>-3.1663999999999998E-2</v>
      </c>
      <c r="H3866" s="8">
        <v>0.99851999999999996</v>
      </c>
      <c r="I3866" s="7">
        <v>-0.61402000000000001</v>
      </c>
      <c r="J3866" s="8">
        <v>0.74560000000000004</v>
      </c>
      <c r="K3866" s="7">
        <v>0.39194000000000001</v>
      </c>
      <c r="L3866" s="8">
        <v>0.87529000000000001</v>
      </c>
      <c r="M3866" s="7">
        <v>-1.1807000000000001</v>
      </c>
      <c r="N3866" s="8">
        <v>0.43117</v>
      </c>
      <c r="O3866" s="7">
        <v>0.20463999999999999</v>
      </c>
      <c r="P3866" s="8">
        <v>0.99997000000000003</v>
      </c>
      <c r="Q3866" s="7">
        <v>1.5148999999999999</v>
      </c>
      <c r="R3866" s="8">
        <v>0.38895999999999997</v>
      </c>
      <c r="S3866" s="7">
        <v>1.8299000000000001</v>
      </c>
      <c r="T3866" s="8">
        <v>4.4773E-2</v>
      </c>
      <c r="U3866" s="7">
        <v>0.98107999999999995</v>
      </c>
      <c r="V3866" s="8">
        <v>0.47047</v>
      </c>
      <c r="W3866" s="7">
        <v>0.28700999999999999</v>
      </c>
      <c r="X3866" s="8">
        <v>0.92710999999999999</v>
      </c>
      <c r="Y3866" s="7">
        <v>1.6174999999999999</v>
      </c>
      <c r="Z3866" s="8">
        <v>0.19486000000000001</v>
      </c>
    </row>
    <row r="3867" spans="1:26" x14ac:dyDescent="0.25">
      <c r="A3867" s="13" t="s">
        <v>10094</v>
      </c>
      <c r="B3867" s="14" t="s">
        <v>3</v>
      </c>
      <c r="C3867" s="7">
        <v>0.77237</v>
      </c>
      <c r="D3867" s="8">
        <v>0.2697</v>
      </c>
      <c r="E3867" s="7">
        <v>0.31653999999999999</v>
      </c>
      <c r="F3867" s="8">
        <v>0.97045999999999999</v>
      </c>
      <c r="G3867" s="7">
        <v>-0.16947999999999999</v>
      </c>
      <c r="H3867" s="8">
        <v>0.96743000000000001</v>
      </c>
      <c r="I3867" s="7">
        <v>-1.2515000000000001</v>
      </c>
      <c r="J3867" s="8">
        <v>2.2275E-2</v>
      </c>
      <c r="K3867" s="7">
        <v>0.1419</v>
      </c>
      <c r="L3867" s="8">
        <v>0.91076000000000001</v>
      </c>
      <c r="M3867" s="7">
        <v>0.42004000000000002</v>
      </c>
      <c r="N3867" s="8">
        <v>0.55886999999999998</v>
      </c>
      <c r="O3867" s="7">
        <v>-0.49663000000000002</v>
      </c>
      <c r="P3867" s="8">
        <v>0.99997000000000003</v>
      </c>
      <c r="Q3867" s="7">
        <v>7.6804999999999998E-3</v>
      </c>
      <c r="R3867" s="8">
        <v>0.99800999999999995</v>
      </c>
      <c r="S3867" s="7">
        <v>0.60584000000000005</v>
      </c>
      <c r="T3867" s="8">
        <v>0.14624999999999999</v>
      </c>
      <c r="U3867" s="7">
        <v>-0.24160000000000001</v>
      </c>
      <c r="V3867" s="8">
        <v>0.74734</v>
      </c>
      <c r="W3867" s="7">
        <v>-0.55733999999999995</v>
      </c>
      <c r="X3867" s="8">
        <v>0.53573999999999999</v>
      </c>
      <c r="Y3867" s="7">
        <v>-0.28321000000000002</v>
      </c>
      <c r="Z3867" s="8">
        <v>0.68179999999999996</v>
      </c>
    </row>
    <row r="3868" spans="1:26" x14ac:dyDescent="0.25">
      <c r="A3868" s="13" t="s">
        <v>7763</v>
      </c>
      <c r="B3868" s="14" t="s">
        <v>3</v>
      </c>
      <c r="C3868" s="7">
        <v>0.44971</v>
      </c>
      <c r="D3868" s="8">
        <v>0.72767999999999999</v>
      </c>
      <c r="E3868" s="7">
        <v>-0.26036999999999999</v>
      </c>
      <c r="F3868" s="8">
        <v>0.99367000000000005</v>
      </c>
      <c r="G3868" s="7">
        <v>-0.15253</v>
      </c>
      <c r="H3868" s="8">
        <v>0.98080999999999996</v>
      </c>
      <c r="I3868" s="7">
        <v>-0.44866</v>
      </c>
      <c r="J3868" s="8">
        <v>0.67142999999999997</v>
      </c>
      <c r="K3868" s="7">
        <v>0.28809000000000001</v>
      </c>
      <c r="L3868" s="8">
        <v>0.83450999999999997</v>
      </c>
      <c r="M3868" s="7">
        <v>0.21601999999999999</v>
      </c>
      <c r="N3868" s="8">
        <v>0.85128999999999999</v>
      </c>
      <c r="O3868" s="7">
        <v>-0.54110000000000003</v>
      </c>
      <c r="P3868" s="8">
        <v>0.99997000000000003</v>
      </c>
      <c r="Q3868" s="7">
        <v>-0.79362999999999995</v>
      </c>
      <c r="R3868" s="8">
        <v>0.46976000000000001</v>
      </c>
      <c r="S3868" s="7">
        <v>1.4482999999999999</v>
      </c>
      <c r="T3868" s="8">
        <v>9.9818000000000007E-3</v>
      </c>
      <c r="U3868" s="7">
        <v>9.9550999999999997E-3</v>
      </c>
      <c r="V3868" s="8">
        <v>0.99460999999999999</v>
      </c>
      <c r="W3868" s="7">
        <v>-0.79805000000000004</v>
      </c>
      <c r="X3868" s="8">
        <v>0.48288999999999999</v>
      </c>
      <c r="Y3868" s="7">
        <v>-0.28888000000000003</v>
      </c>
      <c r="Z3868" s="8">
        <v>0.75861000000000001</v>
      </c>
    </row>
    <row r="3869" spans="1:26" x14ac:dyDescent="0.25">
      <c r="A3869" s="13" t="s">
        <v>5882</v>
      </c>
      <c r="B3869" s="14" t="s">
        <v>3</v>
      </c>
      <c r="C3869" s="7">
        <v>0.50534999999999997</v>
      </c>
      <c r="D3869" s="8">
        <v>0.42651</v>
      </c>
      <c r="E3869" s="7">
        <v>0.20276</v>
      </c>
      <c r="F3869" s="8">
        <v>0.98482000000000003</v>
      </c>
      <c r="G3869" s="7">
        <v>0.58543999999999996</v>
      </c>
      <c r="H3869" s="8">
        <v>0.56767000000000001</v>
      </c>
      <c r="I3869" s="7">
        <v>0.66964999999999997</v>
      </c>
      <c r="J3869" s="8">
        <v>0.18171999999999999</v>
      </c>
      <c r="K3869" s="7">
        <v>0.61523000000000005</v>
      </c>
      <c r="L3869" s="8">
        <v>0.25226999999999999</v>
      </c>
      <c r="M3869" s="7">
        <v>0.28260000000000002</v>
      </c>
      <c r="N3869" s="8">
        <v>0.65132999999999996</v>
      </c>
      <c r="O3869" s="7">
        <v>-0.12926000000000001</v>
      </c>
      <c r="P3869" s="8">
        <v>0.99997000000000003</v>
      </c>
      <c r="Q3869" s="7">
        <v>-0.23025999999999999</v>
      </c>
      <c r="R3869" s="8">
        <v>0.82684000000000002</v>
      </c>
      <c r="S3869" s="7">
        <v>0.88104000000000005</v>
      </c>
      <c r="T3869" s="8">
        <v>1.3764999999999999E-2</v>
      </c>
      <c r="U3869" s="7">
        <v>0.27123000000000003</v>
      </c>
      <c r="V3869" s="8">
        <v>0.63744999999999996</v>
      </c>
      <c r="W3869" s="7">
        <v>0.1477</v>
      </c>
      <c r="X3869" s="8">
        <v>0.89412000000000003</v>
      </c>
      <c r="Y3869" s="7">
        <v>0.37487999999999999</v>
      </c>
      <c r="Z3869" s="8">
        <v>0.46643000000000001</v>
      </c>
    </row>
    <row r="3870" spans="1:26" x14ac:dyDescent="0.25">
      <c r="A3870" s="13" t="s">
        <v>769</v>
      </c>
      <c r="B3870" s="14" t="s">
        <v>3</v>
      </c>
      <c r="C3870" s="7">
        <v>-0.13702</v>
      </c>
      <c r="D3870" s="8">
        <v>0.90022999999999997</v>
      </c>
      <c r="E3870" s="7">
        <v>-0.32683000000000001</v>
      </c>
      <c r="F3870" s="8">
        <v>0.94094999999999995</v>
      </c>
      <c r="G3870" s="7">
        <v>0.18334</v>
      </c>
      <c r="H3870" s="8">
        <v>0.95165999999999995</v>
      </c>
      <c r="I3870" s="7">
        <v>0.62838000000000005</v>
      </c>
      <c r="J3870" s="8">
        <v>0.20749000000000001</v>
      </c>
      <c r="K3870" s="7">
        <v>4.1005E-2</v>
      </c>
      <c r="L3870" s="8">
        <v>0.97153999999999996</v>
      </c>
      <c r="M3870" s="7">
        <v>-0.55139000000000005</v>
      </c>
      <c r="N3870" s="8">
        <v>0.31985999999999998</v>
      </c>
      <c r="O3870" s="7">
        <v>-7.6891000000000001E-2</v>
      </c>
      <c r="P3870" s="8">
        <v>0.99997000000000003</v>
      </c>
      <c r="Q3870" s="7">
        <v>0.42698999999999998</v>
      </c>
      <c r="R3870" s="8">
        <v>0.55881000000000003</v>
      </c>
      <c r="S3870" s="7">
        <v>0.73180999999999996</v>
      </c>
      <c r="T3870" s="8">
        <v>3.3767999999999999E-2</v>
      </c>
      <c r="U3870" s="7">
        <v>0.65995999999999999</v>
      </c>
      <c r="V3870" s="8">
        <v>0.12959000000000001</v>
      </c>
      <c r="W3870" s="7">
        <v>0.49235000000000001</v>
      </c>
      <c r="X3870" s="8">
        <v>0.49097000000000002</v>
      </c>
      <c r="Y3870" s="7">
        <v>0.91839000000000004</v>
      </c>
      <c r="Z3870" s="8">
        <v>4.7001000000000001E-2</v>
      </c>
    </row>
    <row r="3871" spans="1:26" x14ac:dyDescent="0.25">
      <c r="A3871" s="13" t="s">
        <v>4256</v>
      </c>
      <c r="B3871" s="14" t="s">
        <v>3</v>
      </c>
      <c r="C3871" s="7">
        <v>0.85667000000000004</v>
      </c>
      <c r="D3871" s="8">
        <v>0.39978000000000002</v>
      </c>
      <c r="E3871" s="7">
        <v>0.41416999999999998</v>
      </c>
      <c r="F3871" s="8">
        <v>0.97445000000000004</v>
      </c>
      <c r="G3871" s="7">
        <v>0.43503999999999998</v>
      </c>
      <c r="H3871" s="8">
        <v>0.92757999999999996</v>
      </c>
      <c r="I3871" s="7">
        <v>1.0158</v>
      </c>
      <c r="J3871" s="8">
        <v>0.22975000000000001</v>
      </c>
      <c r="K3871" s="7">
        <v>0.60789000000000004</v>
      </c>
      <c r="L3871" s="8">
        <v>0.55728</v>
      </c>
      <c r="M3871" s="7">
        <v>-0.17286000000000001</v>
      </c>
      <c r="N3871" s="8">
        <v>0.89280999999999999</v>
      </c>
      <c r="O3871" s="7">
        <v>0.47674</v>
      </c>
      <c r="P3871" s="8">
        <v>0.99997000000000003</v>
      </c>
      <c r="Q3871" s="7">
        <v>0.86380999999999997</v>
      </c>
      <c r="R3871" s="8">
        <v>0.44778000000000001</v>
      </c>
      <c r="S3871" s="7">
        <v>1.6149</v>
      </c>
      <c r="T3871" s="8">
        <v>6.8899E-3</v>
      </c>
      <c r="U3871" s="7">
        <v>1.2141999999999999</v>
      </c>
      <c r="V3871" s="8">
        <v>9.2035000000000006E-2</v>
      </c>
      <c r="W3871" s="7">
        <v>0.77395000000000003</v>
      </c>
      <c r="X3871" s="8">
        <v>0.52329999999999999</v>
      </c>
      <c r="Y3871" s="7">
        <v>0.93322000000000005</v>
      </c>
      <c r="Z3871" s="8">
        <v>0.23888000000000001</v>
      </c>
    </row>
    <row r="3872" spans="1:26" x14ac:dyDescent="0.25">
      <c r="A3872" s="13" t="s">
        <v>880</v>
      </c>
      <c r="B3872" s="14" t="s">
        <v>3</v>
      </c>
      <c r="C3872" s="7">
        <v>0.34908</v>
      </c>
      <c r="D3872" s="8">
        <v>0.52853000000000006</v>
      </c>
      <c r="E3872" s="7">
        <v>0.12606999999999999</v>
      </c>
      <c r="F3872" s="8">
        <v>0.99380000000000002</v>
      </c>
      <c r="G3872" s="7">
        <v>-0.18187</v>
      </c>
      <c r="H3872" s="8">
        <v>0.94054000000000004</v>
      </c>
      <c r="I3872" s="7">
        <v>0.10599</v>
      </c>
      <c r="J3872" s="8">
        <v>0.88161</v>
      </c>
      <c r="K3872" s="7">
        <v>0.42732999999999999</v>
      </c>
      <c r="L3872" s="8">
        <v>0.34720000000000001</v>
      </c>
      <c r="M3872" s="7">
        <v>-0.39097999999999999</v>
      </c>
      <c r="N3872" s="8">
        <v>0.40037</v>
      </c>
      <c r="O3872" s="7">
        <v>0.22714000000000001</v>
      </c>
      <c r="P3872" s="8">
        <v>0.99997000000000003</v>
      </c>
      <c r="Q3872" s="7">
        <v>0.31198999999999999</v>
      </c>
      <c r="R3872" s="8">
        <v>0.63185999999999998</v>
      </c>
      <c r="S3872" s="7">
        <v>0.52100000000000002</v>
      </c>
      <c r="T3872" s="8">
        <v>6.5751000000000004E-2</v>
      </c>
      <c r="U3872" s="7">
        <v>0.52466000000000002</v>
      </c>
      <c r="V3872" s="8">
        <v>0.14937</v>
      </c>
      <c r="W3872" s="7">
        <v>0.48880000000000001</v>
      </c>
      <c r="X3872" s="8">
        <v>0.39121</v>
      </c>
      <c r="Y3872" s="7">
        <v>0.81950999999999996</v>
      </c>
      <c r="Z3872" s="8">
        <v>3.1995000000000003E-2</v>
      </c>
    </row>
    <row r="3873" spans="1:26" x14ac:dyDescent="0.25">
      <c r="A3873" s="13" t="s">
        <v>6735</v>
      </c>
      <c r="B3873" s="14" t="s">
        <v>6734</v>
      </c>
      <c r="C3873" s="7">
        <v>1.4433</v>
      </c>
      <c r="D3873" s="8">
        <v>0.34799999999999998</v>
      </c>
      <c r="E3873" s="7">
        <v>-0.14696000000000001</v>
      </c>
      <c r="F3873" s="8">
        <v>0.99475999999999998</v>
      </c>
      <c r="G3873" s="7">
        <v>0.13553000000000001</v>
      </c>
      <c r="H3873" s="8">
        <v>0.99197000000000002</v>
      </c>
      <c r="I3873" s="7">
        <v>0.69130000000000003</v>
      </c>
      <c r="J3873" s="8">
        <v>0.69479999999999997</v>
      </c>
      <c r="K3873" s="7">
        <v>0.97328999999999999</v>
      </c>
      <c r="L3873" s="8">
        <v>0.54249000000000003</v>
      </c>
      <c r="M3873" s="7">
        <v>0.39857999999999999</v>
      </c>
      <c r="N3873" s="8">
        <v>0.82867000000000002</v>
      </c>
      <c r="O3873" s="7">
        <v>-0.20841999999999999</v>
      </c>
      <c r="P3873" s="8">
        <v>0.99997000000000003</v>
      </c>
      <c r="Q3873" s="7">
        <v>3.4467E-3</v>
      </c>
      <c r="R3873" s="8">
        <v>0.99921000000000004</v>
      </c>
      <c r="S3873" s="7">
        <v>2.4622000000000002</v>
      </c>
      <c r="T3873" s="8">
        <v>7.8312E-3</v>
      </c>
      <c r="U3873" s="7">
        <v>0.91439000000000004</v>
      </c>
      <c r="V3873" s="8">
        <v>0.49930999999999998</v>
      </c>
      <c r="W3873" s="7">
        <v>-0.21178</v>
      </c>
      <c r="X3873" s="8">
        <v>0.94965999999999995</v>
      </c>
      <c r="Y3873" s="7">
        <v>0.72455000000000003</v>
      </c>
      <c r="Z3873" s="8">
        <v>0.60533000000000003</v>
      </c>
    </row>
    <row r="3874" spans="1:26" x14ac:dyDescent="0.25">
      <c r="A3874" s="13" t="s">
        <v>695</v>
      </c>
      <c r="B3874" s="14" t="s">
        <v>3</v>
      </c>
      <c r="C3874" s="7">
        <v>1.0225</v>
      </c>
      <c r="D3874" s="8">
        <v>0.55208000000000002</v>
      </c>
      <c r="E3874" s="7">
        <v>0.33622999999999997</v>
      </c>
      <c r="F3874" s="8">
        <v>0.99380000000000002</v>
      </c>
      <c r="G3874" s="7">
        <v>1.2309000000000001</v>
      </c>
      <c r="H3874" s="8">
        <v>0.70159000000000005</v>
      </c>
      <c r="I3874" s="7">
        <v>4.4773E-2</v>
      </c>
      <c r="J3874" s="8">
        <v>0.98695999999999995</v>
      </c>
      <c r="K3874" s="7">
        <v>1.7029000000000001</v>
      </c>
      <c r="L3874" s="8">
        <v>0.19570000000000001</v>
      </c>
      <c r="M3874" s="7">
        <v>-0.13341</v>
      </c>
      <c r="N3874" s="8">
        <v>0.94930999999999999</v>
      </c>
      <c r="O3874" s="7">
        <v>1.2075</v>
      </c>
      <c r="P3874" s="8">
        <v>0.96279999999999999</v>
      </c>
      <c r="Q3874" s="7">
        <v>0.60794999999999999</v>
      </c>
      <c r="R3874" s="8">
        <v>0.80922000000000005</v>
      </c>
      <c r="S3874" s="7">
        <v>1.7997000000000001</v>
      </c>
      <c r="T3874" s="8">
        <v>3.8825999999999999E-2</v>
      </c>
      <c r="U3874" s="7">
        <v>2.0158</v>
      </c>
      <c r="V3874" s="8">
        <v>6.3159000000000007E-2</v>
      </c>
      <c r="W3874" s="7">
        <v>2.3022999999999998</v>
      </c>
      <c r="X3874" s="8">
        <v>0.15185000000000001</v>
      </c>
      <c r="Y3874" s="7">
        <v>2.5051999999999999</v>
      </c>
      <c r="Z3874" s="8">
        <v>3.1849000000000002E-2</v>
      </c>
    </row>
    <row r="3875" spans="1:26" x14ac:dyDescent="0.25">
      <c r="A3875" s="13" t="s">
        <v>4025</v>
      </c>
      <c r="B3875" s="14" t="s">
        <v>3</v>
      </c>
      <c r="C3875" s="7">
        <v>0.67135999999999996</v>
      </c>
      <c r="D3875" s="8">
        <v>0.161</v>
      </c>
      <c r="E3875" s="7">
        <v>7.2039000000000006E-2</v>
      </c>
      <c r="F3875" s="8">
        <v>0.99453999999999998</v>
      </c>
      <c r="G3875" s="7">
        <v>0.20613999999999999</v>
      </c>
      <c r="H3875" s="8">
        <v>0.93493000000000004</v>
      </c>
      <c r="I3875" s="7">
        <v>0.23297999999999999</v>
      </c>
      <c r="J3875" s="8">
        <v>0.70055000000000001</v>
      </c>
      <c r="K3875" s="7">
        <v>0.71455999999999997</v>
      </c>
      <c r="L3875" s="8">
        <v>0.1237</v>
      </c>
      <c r="M3875" s="7">
        <v>-0.1588</v>
      </c>
      <c r="N3875" s="8">
        <v>0.79185000000000005</v>
      </c>
      <c r="O3875" s="7">
        <v>-8.7041999999999994E-2</v>
      </c>
      <c r="P3875" s="8">
        <v>0.99997000000000003</v>
      </c>
      <c r="Q3875" s="7">
        <v>0.28184999999999999</v>
      </c>
      <c r="R3875" s="8">
        <v>0.70948</v>
      </c>
      <c r="S3875" s="7">
        <v>0.77610000000000001</v>
      </c>
      <c r="T3875" s="8">
        <v>1.3006E-2</v>
      </c>
      <c r="U3875" s="7">
        <v>0.50927999999999995</v>
      </c>
      <c r="V3875" s="8">
        <v>0.20422000000000001</v>
      </c>
      <c r="W3875" s="7">
        <v>4.8696000000000003E-2</v>
      </c>
      <c r="X3875" s="8">
        <v>0.96606999999999998</v>
      </c>
      <c r="Y3875" s="7">
        <v>0.52775000000000005</v>
      </c>
      <c r="Z3875" s="8">
        <v>0.20671999999999999</v>
      </c>
    </row>
    <row r="3876" spans="1:26" x14ac:dyDescent="0.25">
      <c r="A3876" s="13" t="s">
        <v>9481</v>
      </c>
      <c r="B3876" s="14" t="s">
        <v>3</v>
      </c>
      <c r="C3876" s="7">
        <v>5.024E-2</v>
      </c>
      <c r="D3876" s="8">
        <v>0.97740000000000005</v>
      </c>
      <c r="E3876" s="7">
        <v>0.33983999999999998</v>
      </c>
      <c r="F3876" s="8">
        <v>0.96411999999999998</v>
      </c>
      <c r="G3876" s="7">
        <v>-0.14582000000000001</v>
      </c>
      <c r="H3876" s="8">
        <v>0.97428999999999999</v>
      </c>
      <c r="I3876" s="7">
        <v>0.14559</v>
      </c>
      <c r="J3876" s="8">
        <v>0.89624999999999999</v>
      </c>
      <c r="K3876" s="7">
        <v>0.63524000000000003</v>
      </c>
      <c r="L3876" s="8">
        <v>0.36548000000000003</v>
      </c>
      <c r="M3876" s="7">
        <v>0.15866</v>
      </c>
      <c r="N3876" s="8">
        <v>0.86473999999999995</v>
      </c>
      <c r="O3876" s="7">
        <v>0.42499999999999999</v>
      </c>
      <c r="P3876" s="8">
        <v>0.99997000000000003</v>
      </c>
      <c r="Q3876" s="7">
        <v>0.32138</v>
      </c>
      <c r="R3876" s="8">
        <v>0.79237999999999997</v>
      </c>
      <c r="S3876" s="7">
        <v>0.90086999999999995</v>
      </c>
      <c r="T3876" s="8">
        <v>3.9725999999999997E-2</v>
      </c>
      <c r="U3876" s="7">
        <v>0.1532</v>
      </c>
      <c r="V3876" s="8">
        <v>0.86053000000000002</v>
      </c>
      <c r="W3876" s="7">
        <v>0.14301</v>
      </c>
      <c r="X3876" s="8">
        <v>0.92391000000000001</v>
      </c>
      <c r="Y3876" s="7">
        <v>5.0221000000000002E-2</v>
      </c>
      <c r="Z3876" s="8">
        <v>0.95655999999999997</v>
      </c>
    </row>
    <row r="3877" spans="1:26" x14ac:dyDescent="0.25">
      <c r="A3877" s="13" t="s">
        <v>8723</v>
      </c>
      <c r="B3877" s="14" t="s">
        <v>3</v>
      </c>
      <c r="C3877" s="7">
        <v>1.6143999999999999E-2</v>
      </c>
      <c r="D3877" s="8">
        <v>0.99117999999999995</v>
      </c>
      <c r="E3877" s="7">
        <v>-0.46022000000000002</v>
      </c>
      <c r="F3877" s="8">
        <v>0.76919999999999999</v>
      </c>
      <c r="G3877" s="7">
        <v>0.27396999999999999</v>
      </c>
      <c r="H3877" s="8">
        <v>0.90383000000000002</v>
      </c>
      <c r="I3877" s="7">
        <v>0.75187000000000004</v>
      </c>
      <c r="J3877" s="8">
        <v>7.8621999999999997E-2</v>
      </c>
      <c r="K3877" s="7">
        <v>0.25756000000000001</v>
      </c>
      <c r="L3877" s="8">
        <v>0.68954000000000004</v>
      </c>
      <c r="M3877" s="7">
        <v>6.8376000000000006E-2</v>
      </c>
      <c r="N3877" s="8">
        <v>0.92542000000000002</v>
      </c>
      <c r="O3877" s="7">
        <v>-0.36466999999999999</v>
      </c>
      <c r="P3877" s="8">
        <v>0.99997000000000003</v>
      </c>
      <c r="Q3877" s="7">
        <v>-0.36314000000000002</v>
      </c>
      <c r="R3877" s="8">
        <v>0.60841999999999996</v>
      </c>
      <c r="S3877" s="7">
        <v>1.0537000000000001</v>
      </c>
      <c r="T3877" s="8">
        <v>2.2368000000000002E-3</v>
      </c>
      <c r="U3877" s="7">
        <v>0.21288000000000001</v>
      </c>
      <c r="V3877" s="8">
        <v>0.69445999999999997</v>
      </c>
      <c r="W3877" s="7">
        <v>-0.37557000000000001</v>
      </c>
      <c r="X3877" s="8">
        <v>0.59724999999999995</v>
      </c>
      <c r="Y3877" s="7">
        <v>-9.2650999999999997E-2</v>
      </c>
      <c r="Z3877" s="8">
        <v>0.87932999999999995</v>
      </c>
    </row>
    <row r="3878" spans="1:26" x14ac:dyDescent="0.25">
      <c r="A3878" s="13" t="s">
        <v>5078</v>
      </c>
      <c r="B3878" s="14" t="s">
        <v>3</v>
      </c>
      <c r="C3878" s="7">
        <v>0.94554000000000005</v>
      </c>
      <c r="D3878" s="8">
        <v>0.18823000000000001</v>
      </c>
      <c r="E3878" s="7">
        <v>-0.20485999999999999</v>
      </c>
      <c r="F3878" s="8">
        <v>0.99367000000000005</v>
      </c>
      <c r="G3878" s="7">
        <v>0.28514</v>
      </c>
      <c r="H3878" s="8">
        <v>0.94213999999999998</v>
      </c>
      <c r="I3878" s="7">
        <v>0.10822</v>
      </c>
      <c r="J3878" s="8">
        <v>0.92911999999999995</v>
      </c>
      <c r="K3878" s="7">
        <v>0.20713999999999999</v>
      </c>
      <c r="L3878" s="8">
        <v>0.86434</v>
      </c>
      <c r="M3878" s="7">
        <v>-0.49153999999999998</v>
      </c>
      <c r="N3878" s="8">
        <v>0.51624000000000003</v>
      </c>
      <c r="O3878" s="7">
        <v>4.2935999999999998E-3</v>
      </c>
      <c r="P3878" s="8">
        <v>0.99997000000000003</v>
      </c>
      <c r="Q3878" s="7">
        <v>0.60845000000000005</v>
      </c>
      <c r="R3878" s="8">
        <v>0.51476999999999995</v>
      </c>
      <c r="S3878" s="7">
        <v>1.1895</v>
      </c>
      <c r="T3878" s="8">
        <v>1.0303E-2</v>
      </c>
      <c r="U3878" s="7">
        <v>0.74578</v>
      </c>
      <c r="V3878" s="8">
        <v>0.20949000000000001</v>
      </c>
      <c r="W3878" s="7">
        <v>0.29209000000000002</v>
      </c>
      <c r="X3878" s="8">
        <v>0.81623000000000001</v>
      </c>
      <c r="Y3878" s="7">
        <v>0.59547000000000005</v>
      </c>
      <c r="Z3878" s="8">
        <v>0.35405999999999999</v>
      </c>
    </row>
    <row r="3879" spans="1:26" x14ac:dyDescent="0.25">
      <c r="A3879" s="13" t="s">
        <v>4740</v>
      </c>
      <c r="B3879" s="14" t="s">
        <v>3</v>
      </c>
      <c r="C3879" s="7">
        <v>1.5710999999999999</v>
      </c>
      <c r="D3879" s="8">
        <v>9.3911999999999995E-2</v>
      </c>
      <c r="E3879" s="7">
        <v>0.79998999999999998</v>
      </c>
      <c r="F3879" s="8">
        <v>0.83460999999999996</v>
      </c>
      <c r="G3879" s="7">
        <v>0.62997000000000003</v>
      </c>
      <c r="H3879" s="8">
        <v>0.86551</v>
      </c>
      <c r="I3879" s="7">
        <v>0.30015999999999998</v>
      </c>
      <c r="J3879" s="8">
        <v>0.83642000000000005</v>
      </c>
      <c r="K3879" s="7">
        <v>0.87607000000000002</v>
      </c>
      <c r="L3879" s="8">
        <v>0.37886999999999998</v>
      </c>
      <c r="M3879" s="7">
        <v>1.9975E-2</v>
      </c>
      <c r="N3879" s="8">
        <v>0.98916999999999999</v>
      </c>
      <c r="O3879" s="7">
        <v>4.0187E-2</v>
      </c>
      <c r="P3879" s="8">
        <v>0.99997000000000003</v>
      </c>
      <c r="Q3879" s="7">
        <v>0.51256000000000002</v>
      </c>
      <c r="R3879" s="8">
        <v>0.74870000000000003</v>
      </c>
      <c r="S3879" s="7">
        <v>1.845</v>
      </c>
      <c r="T3879" s="8">
        <v>4.5006999999999998E-3</v>
      </c>
      <c r="U3879" s="7">
        <v>0.81062000000000001</v>
      </c>
      <c r="V3879" s="8">
        <v>0.34881000000000001</v>
      </c>
      <c r="W3879" s="7">
        <v>0.22975999999999999</v>
      </c>
      <c r="X3879" s="8">
        <v>0.91112000000000004</v>
      </c>
      <c r="Y3879" s="7">
        <v>0.88763999999999998</v>
      </c>
      <c r="Z3879" s="8">
        <v>0.30419000000000002</v>
      </c>
    </row>
    <row r="3880" spans="1:26" x14ac:dyDescent="0.25">
      <c r="A3880" s="13" t="s">
        <v>2763</v>
      </c>
      <c r="B3880" s="14" t="s">
        <v>3</v>
      </c>
      <c r="C3880" s="7">
        <v>0.44796000000000002</v>
      </c>
      <c r="D3880" s="8">
        <v>0.26413999999999999</v>
      </c>
      <c r="E3880" s="7">
        <v>0.23715</v>
      </c>
      <c r="F3880" s="8">
        <v>0.93661000000000005</v>
      </c>
      <c r="G3880" s="7">
        <v>0.13291</v>
      </c>
      <c r="H3880" s="8">
        <v>0.94974000000000003</v>
      </c>
      <c r="I3880" s="7">
        <v>0.28416999999999998</v>
      </c>
      <c r="J3880" s="8">
        <v>0.49663000000000002</v>
      </c>
      <c r="K3880" s="7">
        <v>0.59424999999999994</v>
      </c>
      <c r="L3880" s="8">
        <v>0.10868</v>
      </c>
      <c r="M3880" s="7">
        <v>6.4138000000000001E-2</v>
      </c>
      <c r="N3880" s="8">
        <v>0.90803</v>
      </c>
      <c r="O3880" s="7">
        <v>7.5374999999999998E-2</v>
      </c>
      <c r="P3880" s="8">
        <v>0.99997000000000003</v>
      </c>
      <c r="Q3880" s="7">
        <v>0.15916</v>
      </c>
      <c r="R3880" s="8">
        <v>0.82735000000000003</v>
      </c>
      <c r="S3880" s="7">
        <v>0.66886999999999996</v>
      </c>
      <c r="T3880" s="8">
        <v>7.9258999999999996E-3</v>
      </c>
      <c r="U3880" s="7">
        <v>0.59118000000000004</v>
      </c>
      <c r="V3880" s="8">
        <v>5.1691000000000001E-2</v>
      </c>
      <c r="W3880" s="7">
        <v>0.45687</v>
      </c>
      <c r="X3880" s="8">
        <v>0.34223999999999999</v>
      </c>
      <c r="Y3880" s="7">
        <v>0.62216000000000005</v>
      </c>
      <c r="Z3880" s="8">
        <v>5.8333999999999997E-2</v>
      </c>
    </row>
    <row r="3881" spans="1:26" x14ac:dyDescent="0.25">
      <c r="A3881" s="13" t="s">
        <v>10155</v>
      </c>
      <c r="B3881" s="14" t="s">
        <v>10154</v>
      </c>
      <c r="C3881" s="7">
        <v>9.3010999999999996E-2</v>
      </c>
      <c r="D3881" s="8">
        <v>0.96548999999999996</v>
      </c>
      <c r="E3881" s="7">
        <v>-0.58179999999999998</v>
      </c>
      <c r="F3881" s="8">
        <v>0.89807999999999999</v>
      </c>
      <c r="G3881" s="7">
        <v>-0.92430000000000001</v>
      </c>
      <c r="H3881" s="8">
        <v>0.52544000000000002</v>
      </c>
      <c r="I3881" s="7">
        <v>-1.4736</v>
      </c>
      <c r="J3881" s="8">
        <v>3.0217000000000001E-2</v>
      </c>
      <c r="K3881" s="7">
        <v>-7.2873999999999994E-2</v>
      </c>
      <c r="L3881" s="8">
        <v>0.96692</v>
      </c>
      <c r="M3881" s="7">
        <v>2.7574999999999999E-2</v>
      </c>
      <c r="N3881" s="8">
        <v>0.98331000000000002</v>
      </c>
      <c r="O3881" s="7">
        <v>-1.0047999999999999</v>
      </c>
      <c r="P3881" s="8">
        <v>0.65452999999999995</v>
      </c>
      <c r="Q3881" s="7">
        <v>-0.24487</v>
      </c>
      <c r="R3881" s="8">
        <v>0.89900999999999998</v>
      </c>
      <c r="S3881" s="7">
        <v>0.56960999999999995</v>
      </c>
      <c r="T3881" s="8">
        <v>0.26876</v>
      </c>
      <c r="U3881" s="7">
        <v>-0.20180000000000001</v>
      </c>
      <c r="V3881" s="8">
        <v>0.84375999999999995</v>
      </c>
      <c r="W3881" s="7">
        <v>-0.78413999999999995</v>
      </c>
      <c r="X3881" s="8">
        <v>0.47188999999999998</v>
      </c>
      <c r="Y3881" s="7">
        <v>-6.0435000000000003E-2</v>
      </c>
      <c r="Z3881" s="8">
        <v>0.95650000000000002</v>
      </c>
    </row>
    <row r="3882" spans="1:26" x14ac:dyDescent="0.25">
      <c r="A3882" s="13" t="s">
        <v>2445</v>
      </c>
      <c r="B3882" s="14" t="s">
        <v>3</v>
      </c>
      <c r="C3882" s="7">
        <v>0.96908000000000005</v>
      </c>
      <c r="D3882" s="8">
        <v>0.25840000000000002</v>
      </c>
      <c r="E3882" s="7">
        <v>6.0602999999999997E-2</v>
      </c>
      <c r="F3882" s="8">
        <v>0.99639</v>
      </c>
      <c r="G3882" s="7">
        <v>0.68976000000000004</v>
      </c>
      <c r="H3882" s="8">
        <v>0.75188999999999995</v>
      </c>
      <c r="I3882" s="7">
        <v>1.3480000000000001</v>
      </c>
      <c r="J3882" s="8">
        <v>4.9805000000000002E-2</v>
      </c>
      <c r="K3882" s="7">
        <v>0.47675000000000001</v>
      </c>
      <c r="L3882" s="8">
        <v>0.63649999999999995</v>
      </c>
      <c r="M3882" s="7">
        <v>0.31235000000000002</v>
      </c>
      <c r="N3882" s="8">
        <v>0.75056</v>
      </c>
      <c r="O3882" s="7">
        <v>0.23376</v>
      </c>
      <c r="P3882" s="8">
        <v>0.99997000000000003</v>
      </c>
      <c r="Q3882" s="7">
        <v>0.57337000000000005</v>
      </c>
      <c r="R3882" s="8">
        <v>0.63017999999999996</v>
      </c>
      <c r="S3882" s="7">
        <v>1.6871</v>
      </c>
      <c r="T3882" s="8">
        <v>2.6326000000000001E-3</v>
      </c>
      <c r="U3882" s="7">
        <v>1.2067000000000001</v>
      </c>
      <c r="V3882" s="8">
        <v>6.3782000000000005E-2</v>
      </c>
      <c r="W3882" s="7">
        <v>0.44575999999999999</v>
      </c>
      <c r="X3882" s="8">
        <v>0.73882999999999999</v>
      </c>
      <c r="Y3882" s="7">
        <v>0.78886000000000001</v>
      </c>
      <c r="Z3882" s="8">
        <v>0.2777</v>
      </c>
    </row>
    <row r="3883" spans="1:26" x14ac:dyDescent="0.25">
      <c r="A3883" s="13" t="s">
        <v>1739</v>
      </c>
      <c r="B3883" s="14" t="s">
        <v>3</v>
      </c>
      <c r="C3883" s="7">
        <v>0.47527000000000003</v>
      </c>
      <c r="D3883" s="8">
        <v>0.78961999999999999</v>
      </c>
      <c r="E3883" s="7">
        <v>-0.40411000000000002</v>
      </c>
      <c r="F3883" s="8">
        <v>0.98392000000000002</v>
      </c>
      <c r="G3883" s="7">
        <v>0.63954</v>
      </c>
      <c r="H3883" s="8">
        <v>0.88939000000000001</v>
      </c>
      <c r="I3883" s="7">
        <v>1.2674000000000001</v>
      </c>
      <c r="J3883" s="8">
        <v>0.1996</v>
      </c>
      <c r="K3883" s="7">
        <v>0.40257999999999999</v>
      </c>
      <c r="L3883" s="8">
        <v>0.80550999999999995</v>
      </c>
      <c r="M3883" s="7">
        <v>-0.52858000000000005</v>
      </c>
      <c r="N3883" s="8">
        <v>0.66810999999999998</v>
      </c>
      <c r="O3883" s="7">
        <v>0.53508999999999995</v>
      </c>
      <c r="P3883" s="8">
        <v>0.99997000000000003</v>
      </c>
      <c r="Q3883" s="7">
        <v>1.4326000000000001</v>
      </c>
      <c r="R3883" s="8">
        <v>0.24596000000000001</v>
      </c>
      <c r="S3883" s="7">
        <v>2.0021</v>
      </c>
      <c r="T3883" s="8">
        <v>5.2058E-3</v>
      </c>
      <c r="U3883" s="7">
        <v>1.7274</v>
      </c>
      <c r="V3883" s="8">
        <v>4.2960999999999999E-2</v>
      </c>
      <c r="W3883" s="7">
        <v>0.94576000000000005</v>
      </c>
      <c r="X3883" s="8">
        <v>0.50985999999999998</v>
      </c>
      <c r="Y3883" s="7">
        <v>1.3774999999999999</v>
      </c>
      <c r="Z3883" s="8">
        <v>0.1353</v>
      </c>
    </row>
    <row r="3884" spans="1:26" x14ac:dyDescent="0.25">
      <c r="A3884" s="13" t="s">
        <v>5639</v>
      </c>
      <c r="B3884" s="14" t="s">
        <v>5638</v>
      </c>
      <c r="C3884" s="7">
        <v>0.82113000000000003</v>
      </c>
      <c r="D3884" s="8">
        <v>0.33429999999999999</v>
      </c>
      <c r="E3884" s="7">
        <v>0.99763000000000002</v>
      </c>
      <c r="F3884" s="8">
        <v>0.47582999999999998</v>
      </c>
      <c r="G3884" s="7">
        <v>0.74707000000000001</v>
      </c>
      <c r="H3884" s="8">
        <v>0.84692999999999996</v>
      </c>
      <c r="I3884" s="7">
        <v>0.75478999999999996</v>
      </c>
      <c r="J3884" s="8">
        <v>0.54215000000000002</v>
      </c>
      <c r="K3884" s="7">
        <v>1.1247</v>
      </c>
      <c r="L3884" s="8">
        <v>0.13886999999999999</v>
      </c>
      <c r="M3884" s="7">
        <v>0.84811000000000003</v>
      </c>
      <c r="N3884" s="8">
        <v>0.29499999999999998</v>
      </c>
      <c r="O3884" s="7">
        <v>0.30720999999999998</v>
      </c>
      <c r="P3884" s="8">
        <v>0.99997000000000003</v>
      </c>
      <c r="Q3884" s="7">
        <v>1.4114</v>
      </c>
      <c r="R3884" s="8">
        <v>0.12013</v>
      </c>
      <c r="S3884" s="7">
        <v>1.153</v>
      </c>
      <c r="T3884" s="8">
        <v>3.918E-2</v>
      </c>
      <c r="U3884" s="7">
        <v>0.55374999999999996</v>
      </c>
      <c r="V3884" s="8">
        <v>0.44878000000000001</v>
      </c>
      <c r="W3884" s="7">
        <v>0.69852999999999998</v>
      </c>
      <c r="X3884" s="8">
        <v>0.56450999999999996</v>
      </c>
      <c r="Y3884" s="7">
        <v>0.63419999999999999</v>
      </c>
      <c r="Z3884" s="8">
        <v>0.43117</v>
      </c>
    </row>
    <row r="3885" spans="1:26" x14ac:dyDescent="0.25">
      <c r="A3885" s="13" t="s">
        <v>7935</v>
      </c>
      <c r="B3885" s="14" t="s">
        <v>3</v>
      </c>
      <c r="C3885" s="7">
        <v>0.44007000000000002</v>
      </c>
      <c r="D3885" s="8">
        <v>0.54615000000000002</v>
      </c>
      <c r="E3885" s="7">
        <v>0.68915999999999999</v>
      </c>
      <c r="F3885" s="8">
        <v>0.55437000000000003</v>
      </c>
      <c r="G3885" s="7">
        <v>7.9798999999999995E-2</v>
      </c>
      <c r="H3885" s="8">
        <v>0.98709000000000002</v>
      </c>
      <c r="I3885" s="7">
        <v>0.31802000000000002</v>
      </c>
      <c r="J3885" s="8">
        <v>0.65114000000000005</v>
      </c>
      <c r="K3885" s="7">
        <v>0.71108000000000005</v>
      </c>
      <c r="L3885" s="8">
        <v>0.20601</v>
      </c>
      <c r="M3885" s="7">
        <v>0.18919</v>
      </c>
      <c r="N3885" s="8">
        <v>0.79632000000000003</v>
      </c>
      <c r="O3885" s="7">
        <v>0.40837000000000001</v>
      </c>
      <c r="P3885" s="8">
        <v>0.99997000000000003</v>
      </c>
      <c r="Q3885" s="7">
        <v>0.40834999999999999</v>
      </c>
      <c r="R3885" s="8">
        <v>0.62887000000000004</v>
      </c>
      <c r="S3885" s="7">
        <v>1.0907</v>
      </c>
      <c r="T3885" s="8">
        <v>5.0168000000000001E-3</v>
      </c>
      <c r="U3885" s="7">
        <v>0.67618</v>
      </c>
      <c r="V3885" s="8">
        <v>0.15365000000000001</v>
      </c>
      <c r="W3885" s="7">
        <v>0.18892</v>
      </c>
      <c r="X3885" s="8">
        <v>0.86173</v>
      </c>
      <c r="Y3885" s="7">
        <v>0.18104999999999999</v>
      </c>
      <c r="Z3885" s="8">
        <v>0.77983999999999998</v>
      </c>
    </row>
    <row r="3886" spans="1:26" x14ac:dyDescent="0.25">
      <c r="A3886" s="13" t="s">
        <v>3093</v>
      </c>
      <c r="B3886" s="14" t="s">
        <v>3</v>
      </c>
      <c r="C3886" s="7">
        <v>0.43170999999999998</v>
      </c>
      <c r="D3886" s="8">
        <v>0.59238000000000002</v>
      </c>
      <c r="E3886" s="7">
        <v>-0.26552999999999999</v>
      </c>
      <c r="F3886" s="8">
        <v>0.97897999999999996</v>
      </c>
      <c r="G3886" s="7">
        <v>-8.3379999999999999E-3</v>
      </c>
      <c r="H3886" s="8">
        <v>0.99856999999999996</v>
      </c>
      <c r="I3886" s="7">
        <v>0.17967</v>
      </c>
      <c r="J3886" s="8">
        <v>0.84948999999999997</v>
      </c>
      <c r="K3886" s="7">
        <v>0.33011000000000001</v>
      </c>
      <c r="L3886" s="8">
        <v>0.67789999999999995</v>
      </c>
      <c r="M3886" s="7">
        <v>-0.38714999999999999</v>
      </c>
      <c r="N3886" s="8">
        <v>0.56513000000000002</v>
      </c>
      <c r="O3886" s="7">
        <v>-0.40336</v>
      </c>
      <c r="P3886" s="8">
        <v>0.99997000000000003</v>
      </c>
      <c r="Q3886" s="7">
        <v>-6.5992000000000004E-3</v>
      </c>
      <c r="R3886" s="8">
        <v>0.99821000000000004</v>
      </c>
      <c r="S3886" s="7">
        <v>0.98340000000000005</v>
      </c>
      <c r="T3886" s="8">
        <v>1.4703000000000001E-2</v>
      </c>
      <c r="U3886" s="7">
        <v>0.68323</v>
      </c>
      <c r="V3886" s="8">
        <v>0.18282999999999999</v>
      </c>
      <c r="W3886" s="7">
        <v>0.44230999999999998</v>
      </c>
      <c r="X3886" s="8">
        <v>0.62587999999999999</v>
      </c>
      <c r="Y3886" s="7">
        <v>0.87222</v>
      </c>
      <c r="Z3886" s="8">
        <v>9.9729999999999999E-2</v>
      </c>
    </row>
    <row r="3887" spans="1:26" x14ac:dyDescent="0.25">
      <c r="A3887" s="13" t="s">
        <v>8990</v>
      </c>
      <c r="B3887" s="14" t="s">
        <v>3</v>
      </c>
      <c r="C3887" s="7">
        <v>0.89083000000000001</v>
      </c>
      <c r="D3887" s="8">
        <v>0.25428000000000001</v>
      </c>
      <c r="E3887" s="7">
        <v>-0.44450000000000001</v>
      </c>
      <c r="F3887" s="8">
        <v>0.94094999999999995</v>
      </c>
      <c r="G3887" s="7">
        <v>0.33609</v>
      </c>
      <c r="H3887" s="8">
        <v>0.93428999999999995</v>
      </c>
      <c r="I3887" s="7">
        <v>-8.9331999999999995E-2</v>
      </c>
      <c r="J3887" s="8">
        <v>0.94457999999999998</v>
      </c>
      <c r="K3887" s="7">
        <v>1.1508</v>
      </c>
      <c r="L3887" s="8">
        <v>0.11298999999999999</v>
      </c>
      <c r="M3887" s="7">
        <v>1.0288999999999999</v>
      </c>
      <c r="N3887" s="8">
        <v>0.17877000000000001</v>
      </c>
      <c r="O3887" s="7">
        <v>-0.29908000000000001</v>
      </c>
      <c r="P3887" s="8">
        <v>0.99997000000000003</v>
      </c>
      <c r="Q3887" s="7">
        <v>-0.74155000000000004</v>
      </c>
      <c r="R3887" s="8">
        <v>0.4264</v>
      </c>
      <c r="S3887" s="7">
        <v>1.7345999999999999</v>
      </c>
      <c r="T3887" s="8">
        <v>1.1115000000000001E-3</v>
      </c>
      <c r="U3887" s="7">
        <v>0.43622</v>
      </c>
      <c r="V3887" s="8">
        <v>0.55715000000000003</v>
      </c>
      <c r="W3887" s="7">
        <v>-0.44863999999999998</v>
      </c>
      <c r="X3887" s="8">
        <v>0.70335999999999999</v>
      </c>
      <c r="Y3887" s="7">
        <v>0.1075</v>
      </c>
      <c r="Z3887" s="8">
        <v>0.91085000000000005</v>
      </c>
    </row>
    <row r="3888" spans="1:26" x14ac:dyDescent="0.25">
      <c r="A3888" s="13" t="s">
        <v>6303</v>
      </c>
      <c r="B3888" s="14" t="s">
        <v>3</v>
      </c>
      <c r="C3888" s="7">
        <v>0.49417</v>
      </c>
      <c r="D3888" s="8">
        <v>0.52437</v>
      </c>
      <c r="E3888" s="7">
        <v>0.18462000000000001</v>
      </c>
      <c r="F3888" s="8">
        <v>0.99367000000000005</v>
      </c>
      <c r="G3888" s="7">
        <v>3.7942000000000002E-3</v>
      </c>
      <c r="H3888" s="8">
        <v>0.99944999999999995</v>
      </c>
      <c r="I3888" s="7">
        <v>-2.5387E-2</v>
      </c>
      <c r="J3888" s="8">
        <v>0.98275999999999997</v>
      </c>
      <c r="K3888" s="7">
        <v>0.33822999999999998</v>
      </c>
      <c r="L3888" s="8">
        <v>0.67186999999999997</v>
      </c>
      <c r="M3888" s="7">
        <v>-0.35653000000000001</v>
      </c>
      <c r="N3888" s="8">
        <v>0.60516999999999999</v>
      </c>
      <c r="O3888" s="7">
        <v>-0.27112000000000003</v>
      </c>
      <c r="P3888" s="8">
        <v>0.99997000000000003</v>
      </c>
      <c r="Q3888" s="7">
        <v>4.0631E-2</v>
      </c>
      <c r="R3888" s="8">
        <v>0.98882000000000003</v>
      </c>
      <c r="S3888" s="7">
        <v>1.1672</v>
      </c>
      <c r="T3888" s="8">
        <v>5.3435000000000002E-3</v>
      </c>
      <c r="U3888" s="7">
        <v>0.25557000000000002</v>
      </c>
      <c r="V3888" s="8">
        <v>0.71140999999999999</v>
      </c>
      <c r="W3888" s="7">
        <v>-0.12068</v>
      </c>
      <c r="X3888" s="8">
        <v>0.93089999999999995</v>
      </c>
      <c r="Y3888" s="7">
        <v>0.37391000000000002</v>
      </c>
      <c r="Z3888" s="8">
        <v>0.53483999999999998</v>
      </c>
    </row>
    <row r="3889" spans="1:26" x14ac:dyDescent="0.25">
      <c r="A3889" s="13" t="s">
        <v>2571</v>
      </c>
      <c r="B3889" s="14" t="s">
        <v>3</v>
      </c>
      <c r="C3889" s="7">
        <v>4.4736999999999999E-2</v>
      </c>
      <c r="D3889" s="8">
        <v>0.97731999999999997</v>
      </c>
      <c r="E3889" s="7">
        <v>-0.16200999999999999</v>
      </c>
      <c r="F3889" s="8">
        <v>0.99380000000000002</v>
      </c>
      <c r="G3889" s="7">
        <v>0.32684999999999997</v>
      </c>
      <c r="H3889" s="8">
        <v>0.90580000000000005</v>
      </c>
      <c r="I3889" s="7">
        <v>1.1628000000000001</v>
      </c>
      <c r="J3889" s="8">
        <v>1.8196E-2</v>
      </c>
      <c r="K3889" s="7">
        <v>1.0398000000000001</v>
      </c>
      <c r="L3889" s="8">
        <v>7.0932999999999996E-2</v>
      </c>
      <c r="M3889" s="7">
        <v>0.77844000000000002</v>
      </c>
      <c r="N3889" s="8">
        <v>0.20885000000000001</v>
      </c>
      <c r="O3889" s="7">
        <v>-0.46166000000000001</v>
      </c>
      <c r="P3889" s="8">
        <v>0.99997000000000003</v>
      </c>
      <c r="Q3889" s="7">
        <v>-0.41843999999999998</v>
      </c>
      <c r="R3889" s="8">
        <v>0.63282000000000005</v>
      </c>
      <c r="S3889" s="7">
        <v>0.97048000000000001</v>
      </c>
      <c r="T3889" s="8">
        <v>1.2978E-2</v>
      </c>
      <c r="U3889" s="7">
        <v>0.31851000000000002</v>
      </c>
      <c r="V3889" s="8">
        <v>0.60487999999999997</v>
      </c>
      <c r="W3889" s="7">
        <v>-0.50092999999999999</v>
      </c>
      <c r="X3889" s="8">
        <v>0.54008999999999996</v>
      </c>
      <c r="Y3889" s="7">
        <v>0.10405</v>
      </c>
      <c r="Z3889" s="8">
        <v>0.88856000000000002</v>
      </c>
    </row>
    <row r="3890" spans="1:26" x14ac:dyDescent="0.25">
      <c r="A3890" s="13" t="s">
        <v>7680</v>
      </c>
      <c r="B3890" s="14" t="s">
        <v>3</v>
      </c>
      <c r="C3890" s="7">
        <v>0.62282000000000004</v>
      </c>
      <c r="D3890" s="8">
        <v>0.55198999999999998</v>
      </c>
      <c r="E3890" s="7">
        <v>-8.3166000000000004E-2</v>
      </c>
      <c r="F3890" s="8">
        <v>0.99519000000000002</v>
      </c>
      <c r="G3890" s="7">
        <v>0.45885999999999999</v>
      </c>
      <c r="H3890" s="8">
        <v>0.90290999999999999</v>
      </c>
      <c r="I3890" s="7">
        <v>0.61875000000000002</v>
      </c>
      <c r="J3890" s="8">
        <v>0.49504999999999999</v>
      </c>
      <c r="K3890" s="7">
        <v>0.79744000000000004</v>
      </c>
      <c r="L3890" s="8">
        <v>0.34543000000000001</v>
      </c>
      <c r="M3890" s="7">
        <v>0.45834000000000003</v>
      </c>
      <c r="N3890" s="8">
        <v>0.61922999999999995</v>
      </c>
      <c r="O3890" s="7">
        <v>-0.43226999999999999</v>
      </c>
      <c r="P3890" s="8">
        <v>0.99997000000000003</v>
      </c>
      <c r="Q3890" s="7">
        <v>-0.59828999999999999</v>
      </c>
      <c r="R3890" s="8">
        <v>0.61563999999999997</v>
      </c>
      <c r="S3890" s="7">
        <v>1.1052</v>
      </c>
      <c r="T3890" s="8">
        <v>3.7184000000000002E-2</v>
      </c>
      <c r="U3890" s="7">
        <v>0.72316000000000003</v>
      </c>
      <c r="V3890" s="8">
        <v>0.32438</v>
      </c>
      <c r="W3890" s="7">
        <v>0.21536</v>
      </c>
      <c r="X3890" s="8">
        <v>0.89944999999999997</v>
      </c>
      <c r="Y3890" s="7">
        <v>0.28877999999999998</v>
      </c>
      <c r="Z3890" s="8">
        <v>0.74944999999999995</v>
      </c>
    </row>
    <row r="3891" spans="1:26" x14ac:dyDescent="0.25">
      <c r="A3891" s="13" t="s">
        <v>6240</v>
      </c>
      <c r="B3891" s="14" t="s">
        <v>6239</v>
      </c>
      <c r="C3891" s="7">
        <v>-0.78663000000000005</v>
      </c>
      <c r="D3891" s="8">
        <v>0.64995000000000003</v>
      </c>
      <c r="E3891" s="7">
        <v>0.48091</v>
      </c>
      <c r="F3891" s="8">
        <v>0.98048999999999997</v>
      </c>
      <c r="G3891" s="7">
        <v>-0.58318999999999999</v>
      </c>
      <c r="H3891" s="8">
        <v>0.95374000000000003</v>
      </c>
      <c r="I3891" s="7">
        <v>0.89281999999999995</v>
      </c>
      <c r="J3891" s="8">
        <v>0.68598000000000003</v>
      </c>
      <c r="K3891" s="7">
        <v>0.33382000000000001</v>
      </c>
      <c r="L3891" s="8">
        <v>0.90697000000000005</v>
      </c>
      <c r="M3891" s="7">
        <v>0.89634999999999998</v>
      </c>
      <c r="N3891" s="8">
        <v>0.50377000000000005</v>
      </c>
      <c r="O3891" s="7">
        <v>0.63573999999999997</v>
      </c>
      <c r="P3891" s="8">
        <v>0.99997000000000003</v>
      </c>
      <c r="Q3891" s="7">
        <v>0.21535000000000001</v>
      </c>
      <c r="R3891" s="8">
        <v>0.96275999999999995</v>
      </c>
      <c r="S3891" s="7">
        <v>1.7418</v>
      </c>
      <c r="T3891" s="8">
        <v>2.5862E-2</v>
      </c>
      <c r="U3891" s="7">
        <v>3.0214999999999999E-2</v>
      </c>
      <c r="V3891" s="8">
        <v>0.98738999999999999</v>
      </c>
      <c r="W3891" s="7">
        <v>0.58362999999999998</v>
      </c>
      <c r="X3891" s="8">
        <v>0.85873999999999995</v>
      </c>
      <c r="Y3891" s="7">
        <v>-0.93239000000000005</v>
      </c>
      <c r="Z3891" s="8">
        <v>0.52778999999999998</v>
      </c>
    </row>
    <row r="3892" spans="1:26" x14ac:dyDescent="0.25">
      <c r="A3892" s="13" t="s">
        <v>1446</v>
      </c>
      <c r="B3892" s="14" t="s">
        <v>1445</v>
      </c>
      <c r="C3892" s="7">
        <v>1.4568000000000001</v>
      </c>
      <c r="D3892" s="8">
        <v>1.3237000000000001E-2</v>
      </c>
      <c r="E3892" s="7">
        <v>0.73548000000000002</v>
      </c>
      <c r="F3892" s="8">
        <v>0.59909999999999997</v>
      </c>
      <c r="G3892" s="7">
        <v>0.21179999999999999</v>
      </c>
      <c r="H3892" s="8">
        <v>0.95528000000000002</v>
      </c>
      <c r="I3892" s="7">
        <v>0.61165999999999998</v>
      </c>
      <c r="J3892" s="8">
        <v>0.34088000000000002</v>
      </c>
      <c r="K3892" s="7">
        <v>-0.21110999999999999</v>
      </c>
      <c r="L3892" s="8">
        <v>0.84028999999999998</v>
      </c>
      <c r="M3892" s="7">
        <v>-0.2802</v>
      </c>
      <c r="N3892" s="8">
        <v>0.71309</v>
      </c>
      <c r="O3892" s="7">
        <v>0.58931999999999995</v>
      </c>
      <c r="P3892" s="8">
        <v>0.94794999999999996</v>
      </c>
      <c r="Q3892" s="7">
        <v>1.2599</v>
      </c>
      <c r="R3892" s="8">
        <v>3.5451000000000003E-2</v>
      </c>
      <c r="S3892" s="7">
        <v>1.2950999999999999</v>
      </c>
      <c r="T3892" s="8">
        <v>3.271E-3</v>
      </c>
      <c r="U3892" s="7">
        <v>1.175</v>
      </c>
      <c r="V3892" s="8">
        <v>2.3552E-2</v>
      </c>
      <c r="W3892" s="7">
        <v>0.40760999999999997</v>
      </c>
      <c r="X3892" s="8">
        <v>0.68500000000000005</v>
      </c>
      <c r="Y3892" s="7">
        <v>0.51090999999999998</v>
      </c>
      <c r="Z3892" s="8">
        <v>0.38829000000000002</v>
      </c>
    </row>
    <row r="3893" spans="1:26" x14ac:dyDescent="0.25">
      <c r="A3893" s="13" t="s">
        <v>8038</v>
      </c>
      <c r="B3893" s="14" t="s">
        <v>3</v>
      </c>
      <c r="C3893" s="7">
        <v>0.4178</v>
      </c>
      <c r="D3893" s="8">
        <v>0.56276000000000004</v>
      </c>
      <c r="E3893" s="7">
        <v>-0.29737000000000002</v>
      </c>
      <c r="F3893" s="8">
        <v>0.95850000000000002</v>
      </c>
      <c r="G3893" s="7">
        <v>-0.41110999999999998</v>
      </c>
      <c r="H3893" s="8">
        <v>0.82252000000000003</v>
      </c>
      <c r="I3893" s="7">
        <v>-0.43437999999999999</v>
      </c>
      <c r="J3893" s="8">
        <v>0.47794999999999999</v>
      </c>
      <c r="K3893" s="7">
        <v>0.16037999999999999</v>
      </c>
      <c r="L3893" s="8">
        <v>0.86990999999999996</v>
      </c>
      <c r="M3893" s="7">
        <v>-0.19599</v>
      </c>
      <c r="N3893" s="8">
        <v>0.78112000000000004</v>
      </c>
      <c r="O3893" s="7">
        <v>-0.14731</v>
      </c>
      <c r="P3893" s="8">
        <v>0.99997000000000003</v>
      </c>
      <c r="Q3893" s="7">
        <v>7.5264999999999999E-2</v>
      </c>
      <c r="R3893" s="8">
        <v>0.96897</v>
      </c>
      <c r="S3893" s="7">
        <v>0.86568000000000001</v>
      </c>
      <c r="T3893" s="8">
        <v>1.8349000000000001E-2</v>
      </c>
      <c r="U3893" s="7">
        <v>0.14008999999999999</v>
      </c>
      <c r="V3893" s="8">
        <v>0.84263999999999994</v>
      </c>
      <c r="W3893" s="7">
        <v>-0.54125999999999996</v>
      </c>
      <c r="X3893" s="8">
        <v>0.47184999999999999</v>
      </c>
      <c r="Y3893" s="7">
        <v>-0.16728999999999999</v>
      </c>
      <c r="Z3893" s="8">
        <v>0.79400999999999999</v>
      </c>
    </row>
    <row r="3894" spans="1:26" x14ac:dyDescent="0.25">
      <c r="A3894" s="13" t="s">
        <v>8224</v>
      </c>
      <c r="B3894" s="14" t="s">
        <v>3</v>
      </c>
      <c r="C3894" s="7">
        <v>0.24707000000000001</v>
      </c>
      <c r="D3894" s="8">
        <v>0.88719000000000003</v>
      </c>
      <c r="E3894" s="7">
        <v>-0.75190000000000001</v>
      </c>
      <c r="F3894" s="8">
        <v>0.81991999999999998</v>
      </c>
      <c r="G3894" s="7">
        <v>7.7725000000000002E-2</v>
      </c>
      <c r="H3894" s="8">
        <v>0.99312</v>
      </c>
      <c r="I3894" s="7">
        <v>0.73038999999999998</v>
      </c>
      <c r="J3894" s="8">
        <v>0.43108000000000002</v>
      </c>
      <c r="K3894" s="7">
        <v>0.39731</v>
      </c>
      <c r="L3894" s="8">
        <v>0.74687999999999999</v>
      </c>
      <c r="M3894" s="7">
        <v>-0.26948</v>
      </c>
      <c r="N3894" s="8">
        <v>0.81242000000000003</v>
      </c>
      <c r="O3894" s="7">
        <v>-0.66871000000000003</v>
      </c>
      <c r="P3894" s="8">
        <v>0.99997000000000003</v>
      </c>
      <c r="Q3894" s="7">
        <v>0.20910000000000001</v>
      </c>
      <c r="R3894" s="8">
        <v>0.92788000000000004</v>
      </c>
      <c r="S3894" s="7">
        <v>1.2315</v>
      </c>
      <c r="T3894" s="8">
        <v>2.9557E-2</v>
      </c>
      <c r="U3894" s="7">
        <v>0.53557999999999995</v>
      </c>
      <c r="V3894" s="8">
        <v>0.53735999999999995</v>
      </c>
      <c r="W3894" s="7">
        <v>-0.34153</v>
      </c>
      <c r="X3894" s="8">
        <v>0.82789999999999997</v>
      </c>
      <c r="Y3894" s="7">
        <v>0.23249</v>
      </c>
      <c r="Z3894" s="8">
        <v>0.81750999999999996</v>
      </c>
    </row>
    <row r="3895" spans="1:26" x14ac:dyDescent="0.25">
      <c r="A3895" s="13" t="s">
        <v>9347</v>
      </c>
      <c r="B3895" s="14" t="s">
        <v>3</v>
      </c>
      <c r="C3895" s="7">
        <v>0.19338</v>
      </c>
      <c r="D3895" s="8">
        <v>0.93317000000000005</v>
      </c>
      <c r="E3895" s="7">
        <v>-0.85987999999999998</v>
      </c>
      <c r="F3895" s="8">
        <v>0.83442000000000005</v>
      </c>
      <c r="G3895" s="7">
        <v>-9.0158000000000002E-2</v>
      </c>
      <c r="H3895" s="8">
        <v>0.99312</v>
      </c>
      <c r="I3895" s="7">
        <v>0.11834</v>
      </c>
      <c r="J3895" s="8">
        <v>0.94682999999999995</v>
      </c>
      <c r="K3895" s="7">
        <v>0.44912999999999997</v>
      </c>
      <c r="L3895" s="8">
        <v>0.75934999999999997</v>
      </c>
      <c r="M3895" s="7">
        <v>0.24399000000000001</v>
      </c>
      <c r="N3895" s="8">
        <v>0.86204999999999998</v>
      </c>
      <c r="O3895" s="7">
        <v>-1.2678</v>
      </c>
      <c r="P3895" s="8">
        <v>0.65452999999999995</v>
      </c>
      <c r="Q3895" s="7">
        <v>-1.1561999999999999</v>
      </c>
      <c r="R3895" s="8">
        <v>0.35696</v>
      </c>
      <c r="S3895" s="7">
        <v>1.7043999999999999</v>
      </c>
      <c r="T3895" s="8">
        <v>1.167E-2</v>
      </c>
      <c r="U3895" s="7">
        <v>0.52646000000000004</v>
      </c>
      <c r="V3895" s="8">
        <v>0.62556999999999996</v>
      </c>
      <c r="W3895" s="7">
        <v>-0.77363999999999999</v>
      </c>
      <c r="X3895" s="8">
        <v>0.60211999999999999</v>
      </c>
      <c r="Y3895" s="7">
        <v>9.4635999999999998E-2</v>
      </c>
      <c r="Z3895" s="8">
        <v>0.94542000000000004</v>
      </c>
    </row>
    <row r="3896" spans="1:26" x14ac:dyDescent="0.25">
      <c r="A3896" s="13" t="s">
        <v>7399</v>
      </c>
      <c r="B3896" s="14" t="s">
        <v>3</v>
      </c>
      <c r="C3896" s="7">
        <v>0.11296</v>
      </c>
      <c r="D3896" s="8">
        <v>0.92335999999999996</v>
      </c>
      <c r="E3896" s="7">
        <v>2.8614000000000001E-3</v>
      </c>
      <c r="F3896" s="8">
        <v>0.99948000000000004</v>
      </c>
      <c r="G3896" s="7">
        <v>6.1164000000000003E-2</v>
      </c>
      <c r="H3896" s="8">
        <v>0.99085999999999996</v>
      </c>
      <c r="I3896" s="7">
        <v>0.52424000000000004</v>
      </c>
      <c r="J3896" s="8">
        <v>0.33215</v>
      </c>
      <c r="K3896" s="7">
        <v>0.24035000000000001</v>
      </c>
      <c r="L3896" s="8">
        <v>0.75610999999999995</v>
      </c>
      <c r="M3896" s="7">
        <v>-2.6624999999999999E-2</v>
      </c>
      <c r="N3896" s="8">
        <v>0.97545999999999999</v>
      </c>
      <c r="O3896" s="7">
        <v>4.9762000000000001E-2</v>
      </c>
      <c r="P3896" s="8">
        <v>0.99997000000000003</v>
      </c>
      <c r="Q3896" s="7">
        <v>-5.1164000000000001E-2</v>
      </c>
      <c r="R3896" s="8">
        <v>0.98207</v>
      </c>
      <c r="S3896" s="7">
        <v>0.82382999999999995</v>
      </c>
      <c r="T3896" s="8">
        <v>2.0067999999999999E-2</v>
      </c>
      <c r="U3896" s="7">
        <v>0.64390000000000003</v>
      </c>
      <c r="V3896" s="8">
        <v>0.14993999999999999</v>
      </c>
      <c r="W3896" s="7">
        <v>0.30965999999999999</v>
      </c>
      <c r="X3896" s="8">
        <v>0.72753999999999996</v>
      </c>
      <c r="Y3896" s="7">
        <v>0.21990999999999999</v>
      </c>
      <c r="Z3896" s="8">
        <v>0.70218999999999998</v>
      </c>
    </row>
    <row r="3897" spans="1:26" x14ac:dyDescent="0.25">
      <c r="A3897" s="13" t="s">
        <v>3058</v>
      </c>
      <c r="B3897" s="14" t="s">
        <v>3</v>
      </c>
      <c r="C3897" s="7">
        <v>0.29749999999999999</v>
      </c>
      <c r="D3897" s="8">
        <v>0.79981000000000002</v>
      </c>
      <c r="E3897" s="7">
        <v>-1.3957000000000001E-2</v>
      </c>
      <c r="F3897" s="8">
        <v>0.99861</v>
      </c>
      <c r="G3897" s="7">
        <v>0.15221999999999999</v>
      </c>
      <c r="H3897" s="8">
        <v>0.97296000000000005</v>
      </c>
      <c r="I3897" s="7">
        <v>0.32405</v>
      </c>
      <c r="J3897" s="8">
        <v>0.71443999999999996</v>
      </c>
      <c r="K3897" s="7">
        <v>0.76812999999999998</v>
      </c>
      <c r="L3897" s="8">
        <v>0.25724999999999998</v>
      </c>
      <c r="M3897" s="7">
        <v>-1.9674000000000001E-2</v>
      </c>
      <c r="N3897" s="8">
        <v>0.98599000000000003</v>
      </c>
      <c r="O3897" s="7">
        <v>6.0224E-2</v>
      </c>
      <c r="P3897" s="8">
        <v>0.99997000000000003</v>
      </c>
      <c r="Q3897" s="7">
        <v>0.59655999999999998</v>
      </c>
      <c r="R3897" s="8">
        <v>0.51156999999999997</v>
      </c>
      <c r="S3897" s="7">
        <v>1.4884999999999999</v>
      </c>
      <c r="T3897" s="8">
        <v>1.9932999999999999E-3</v>
      </c>
      <c r="U3897" s="7">
        <v>0.71382000000000001</v>
      </c>
      <c r="V3897" s="8">
        <v>0.21990999999999999</v>
      </c>
      <c r="W3897" s="7">
        <v>0.51183000000000001</v>
      </c>
      <c r="X3897" s="8">
        <v>0.60668999999999995</v>
      </c>
      <c r="Y3897" s="7">
        <v>0.98433999999999999</v>
      </c>
      <c r="Z3897" s="8">
        <v>9.5718999999999999E-2</v>
      </c>
    </row>
    <row r="3898" spans="1:26" x14ac:dyDescent="0.25">
      <c r="A3898" s="13" t="s">
        <v>8753</v>
      </c>
      <c r="B3898" s="14" t="s">
        <v>3</v>
      </c>
      <c r="C3898" s="7">
        <v>0.76156999999999997</v>
      </c>
      <c r="D3898" s="8">
        <v>0.14724000000000001</v>
      </c>
      <c r="E3898" s="7">
        <v>0.39752999999999999</v>
      </c>
      <c r="F3898" s="8">
        <v>0.87919000000000003</v>
      </c>
      <c r="G3898" s="7">
        <v>0.48269000000000001</v>
      </c>
      <c r="H3898" s="8">
        <v>0.69955999999999996</v>
      </c>
      <c r="I3898" s="7">
        <v>0.61685000000000001</v>
      </c>
      <c r="J3898" s="8">
        <v>0.2107</v>
      </c>
      <c r="K3898" s="7">
        <v>0.52203999999999995</v>
      </c>
      <c r="L3898" s="8">
        <v>0.33328000000000002</v>
      </c>
      <c r="M3898" s="7">
        <v>0.24440000000000001</v>
      </c>
      <c r="N3898" s="8">
        <v>0.69011999999999996</v>
      </c>
      <c r="O3898" s="7">
        <v>-8.7866E-2</v>
      </c>
      <c r="P3898" s="8">
        <v>0.99997000000000003</v>
      </c>
      <c r="Q3898" s="7">
        <v>-0.27295999999999998</v>
      </c>
      <c r="R3898" s="8">
        <v>0.75917999999999997</v>
      </c>
      <c r="S3898" s="7">
        <v>1.1333</v>
      </c>
      <c r="T3898" s="8">
        <v>2.1197E-3</v>
      </c>
      <c r="U3898" s="7">
        <v>0.44575999999999999</v>
      </c>
      <c r="V3898" s="8">
        <v>0.34794999999999998</v>
      </c>
      <c r="W3898" s="7">
        <v>-0.26396999999999998</v>
      </c>
      <c r="X3898" s="8">
        <v>0.76429000000000002</v>
      </c>
      <c r="Y3898" s="7">
        <v>9.6280000000000004E-2</v>
      </c>
      <c r="Z3898" s="8">
        <v>0.88315999999999995</v>
      </c>
    </row>
    <row r="3899" spans="1:26" x14ac:dyDescent="0.25">
      <c r="A3899" s="13" t="s">
        <v>6571</v>
      </c>
      <c r="B3899" s="14" t="s">
        <v>3</v>
      </c>
      <c r="C3899" s="7">
        <v>1.2325999999999999</v>
      </c>
      <c r="D3899" s="8">
        <v>0.48165999999999998</v>
      </c>
      <c r="E3899" s="7">
        <v>3.7864000000000002E-2</v>
      </c>
      <c r="F3899" s="8">
        <v>0.99792000000000003</v>
      </c>
      <c r="G3899" s="7">
        <v>0.16796</v>
      </c>
      <c r="H3899" s="8">
        <v>0.99061999999999995</v>
      </c>
      <c r="I3899" s="7">
        <v>0.46989999999999998</v>
      </c>
      <c r="J3899" s="8">
        <v>0.82954000000000006</v>
      </c>
      <c r="K3899" s="7">
        <v>1.024</v>
      </c>
      <c r="L3899" s="8">
        <v>0.53722000000000003</v>
      </c>
      <c r="M3899" s="7">
        <v>0.61026999999999998</v>
      </c>
      <c r="N3899" s="8">
        <v>0.72482999999999997</v>
      </c>
      <c r="O3899" s="7">
        <v>-1.1108</v>
      </c>
      <c r="P3899" s="8">
        <v>0.99997000000000003</v>
      </c>
      <c r="Q3899" s="7">
        <v>-0.65822000000000003</v>
      </c>
      <c r="R3899" s="8">
        <v>0.80557999999999996</v>
      </c>
      <c r="S3899" s="7">
        <v>2.4228000000000001</v>
      </c>
      <c r="T3899" s="8">
        <v>1.1174E-2</v>
      </c>
      <c r="U3899" s="7">
        <v>0.85960000000000003</v>
      </c>
      <c r="V3899" s="8">
        <v>0.55505000000000004</v>
      </c>
      <c r="W3899" s="7">
        <v>9.9384E-2</v>
      </c>
      <c r="X3899" s="8">
        <v>0.97772999999999999</v>
      </c>
      <c r="Y3899" s="7">
        <v>0.79825999999999997</v>
      </c>
      <c r="Z3899" s="8">
        <v>0.57857999999999998</v>
      </c>
    </row>
    <row r="3900" spans="1:26" x14ac:dyDescent="0.25">
      <c r="A3900" s="13" t="s">
        <v>5557</v>
      </c>
      <c r="B3900" s="14" t="s">
        <v>5556</v>
      </c>
      <c r="C3900" s="7">
        <v>1.312E-2</v>
      </c>
      <c r="D3900" s="8">
        <v>0.99209999999999998</v>
      </c>
      <c r="E3900" s="7">
        <v>-4.4666999999999998E-2</v>
      </c>
      <c r="F3900" s="8">
        <v>0.99519000000000002</v>
      </c>
      <c r="G3900" s="7">
        <v>0.14499999999999999</v>
      </c>
      <c r="H3900" s="8">
        <v>0.95537000000000005</v>
      </c>
      <c r="I3900" s="7">
        <v>0.47593999999999997</v>
      </c>
      <c r="J3900" s="8">
        <v>0.25819999999999999</v>
      </c>
      <c r="K3900" s="7">
        <v>0.37690000000000001</v>
      </c>
      <c r="L3900" s="8">
        <v>0.41863</v>
      </c>
      <c r="M3900" s="7">
        <v>0.14535999999999999</v>
      </c>
      <c r="N3900" s="8">
        <v>0.79549999999999998</v>
      </c>
      <c r="O3900" s="7">
        <v>0.19500999999999999</v>
      </c>
      <c r="P3900" s="8">
        <v>0.99997000000000003</v>
      </c>
      <c r="Q3900" s="7">
        <v>-0.15143000000000001</v>
      </c>
      <c r="R3900" s="8">
        <v>0.87578</v>
      </c>
      <c r="S3900" s="7">
        <v>0.68476000000000004</v>
      </c>
      <c r="T3900" s="8">
        <v>1.7337999999999999E-2</v>
      </c>
      <c r="U3900" s="7">
        <v>0.46074999999999999</v>
      </c>
      <c r="V3900" s="8">
        <v>0.21742</v>
      </c>
      <c r="W3900" s="7">
        <v>0.38549</v>
      </c>
      <c r="X3900" s="8">
        <v>0.51732999999999996</v>
      </c>
      <c r="Y3900" s="7">
        <v>0.33104</v>
      </c>
      <c r="Z3900" s="8">
        <v>0.41821999999999998</v>
      </c>
    </row>
    <row r="3901" spans="1:26" x14ac:dyDescent="0.25">
      <c r="A3901" s="13" t="s">
        <v>377</v>
      </c>
      <c r="B3901" s="14" t="s">
        <v>3</v>
      </c>
      <c r="C3901" s="7">
        <v>0.78647</v>
      </c>
      <c r="D3901" s="8">
        <v>6.8802000000000002E-2</v>
      </c>
      <c r="E3901" s="7">
        <v>4.9145000000000001E-2</v>
      </c>
      <c r="F3901" s="8">
        <v>0.99453999999999998</v>
      </c>
      <c r="G3901" s="7">
        <v>0.27859</v>
      </c>
      <c r="H3901" s="8">
        <v>0.87912999999999997</v>
      </c>
      <c r="I3901" s="7">
        <v>0.70652999999999999</v>
      </c>
      <c r="J3901" s="8">
        <v>6.5869999999999998E-2</v>
      </c>
      <c r="K3901" s="7">
        <v>0.63277000000000005</v>
      </c>
      <c r="L3901" s="8">
        <v>0.14982999999999999</v>
      </c>
      <c r="M3901" s="7">
        <v>1.0425E-2</v>
      </c>
      <c r="N3901" s="8">
        <v>0.98839999999999995</v>
      </c>
      <c r="O3901" s="7">
        <v>0.42075000000000001</v>
      </c>
      <c r="P3901" s="8">
        <v>0.94732000000000005</v>
      </c>
      <c r="Q3901" s="7">
        <v>0.24665999999999999</v>
      </c>
      <c r="R3901" s="8">
        <v>0.73704999999999998</v>
      </c>
      <c r="S3901" s="7">
        <v>0.86599999999999999</v>
      </c>
      <c r="T3901" s="8">
        <v>4.3243999999999999E-3</v>
      </c>
      <c r="U3901" s="7">
        <v>0.71884999999999999</v>
      </c>
      <c r="V3901" s="8">
        <v>4.5484999999999998E-2</v>
      </c>
      <c r="W3901" s="7">
        <v>0.58191999999999999</v>
      </c>
      <c r="X3901" s="8">
        <v>0.30103000000000002</v>
      </c>
      <c r="Y3901" s="7">
        <v>0.85062000000000004</v>
      </c>
      <c r="Z3901" s="8">
        <v>2.8487999999999999E-2</v>
      </c>
    </row>
    <row r="3902" spans="1:26" x14ac:dyDescent="0.25">
      <c r="A3902" s="13" t="s">
        <v>6658</v>
      </c>
      <c r="B3902" s="14" t="s">
        <v>6657</v>
      </c>
      <c r="C3902" s="7">
        <v>0.90932999999999997</v>
      </c>
      <c r="D3902" s="8">
        <v>0.18501000000000001</v>
      </c>
      <c r="E3902" s="7">
        <v>-0.11768000000000001</v>
      </c>
      <c r="F3902" s="8">
        <v>0.99380000000000002</v>
      </c>
      <c r="G3902" s="7">
        <v>5.3213000000000003E-2</v>
      </c>
      <c r="H3902" s="8">
        <v>0.99448999999999999</v>
      </c>
      <c r="I3902" s="7">
        <v>-9.4256999999999994E-2</v>
      </c>
      <c r="J3902" s="8">
        <v>0.93613999999999997</v>
      </c>
      <c r="K3902" s="7">
        <v>0.18557999999999999</v>
      </c>
      <c r="L3902" s="8">
        <v>0.87529000000000001</v>
      </c>
      <c r="M3902" s="7">
        <v>-7.3128999999999998E-3</v>
      </c>
      <c r="N3902" s="8">
        <v>0.99341999999999997</v>
      </c>
      <c r="O3902" s="7">
        <v>-0.36046</v>
      </c>
      <c r="P3902" s="8">
        <v>0.99997000000000003</v>
      </c>
      <c r="Q3902" s="7">
        <v>0.24332999999999999</v>
      </c>
      <c r="R3902" s="8">
        <v>0.86592999999999998</v>
      </c>
      <c r="S3902" s="7">
        <v>1.0869</v>
      </c>
      <c r="T3902" s="8">
        <v>1.362E-2</v>
      </c>
      <c r="U3902" s="7">
        <v>9.7770999999999997E-2</v>
      </c>
      <c r="V3902" s="8">
        <v>0.91501999999999994</v>
      </c>
      <c r="W3902" s="7">
        <v>-0.21678</v>
      </c>
      <c r="X3902" s="8">
        <v>0.86572000000000005</v>
      </c>
      <c r="Y3902" s="7">
        <v>0.35755999999999999</v>
      </c>
      <c r="Z3902" s="8">
        <v>0.59599000000000002</v>
      </c>
    </row>
    <row r="3903" spans="1:26" x14ac:dyDescent="0.25">
      <c r="A3903" s="13" t="s">
        <v>6858</v>
      </c>
      <c r="B3903" s="14" t="s">
        <v>6857</v>
      </c>
      <c r="C3903" s="7">
        <v>0.43075999999999998</v>
      </c>
      <c r="D3903" s="8">
        <v>0.61412</v>
      </c>
      <c r="E3903" s="7">
        <v>0.33289999999999997</v>
      </c>
      <c r="F3903" s="8">
        <v>0.95867000000000002</v>
      </c>
      <c r="G3903" s="7">
        <v>0.16200999999999999</v>
      </c>
      <c r="H3903" s="8">
        <v>0.96906000000000003</v>
      </c>
      <c r="I3903" s="7">
        <v>-0.16717000000000001</v>
      </c>
      <c r="J3903" s="8">
        <v>0.86822999999999995</v>
      </c>
      <c r="K3903" s="7">
        <v>-0.20757999999999999</v>
      </c>
      <c r="L3903" s="8">
        <v>0.84367999999999999</v>
      </c>
      <c r="M3903" s="7">
        <v>0.19621</v>
      </c>
      <c r="N3903" s="8">
        <v>0.81279999999999997</v>
      </c>
      <c r="O3903" s="7">
        <v>-0.19534000000000001</v>
      </c>
      <c r="P3903" s="8">
        <v>0.99997000000000003</v>
      </c>
      <c r="Q3903" s="7">
        <v>0.19347</v>
      </c>
      <c r="R3903" s="8">
        <v>0.89781999999999995</v>
      </c>
      <c r="S3903" s="7">
        <v>0.81357000000000002</v>
      </c>
      <c r="T3903" s="8">
        <v>4.7655999999999997E-2</v>
      </c>
      <c r="U3903" s="7">
        <v>0.29973</v>
      </c>
      <c r="V3903" s="8">
        <v>0.66095999999999999</v>
      </c>
      <c r="W3903" s="7">
        <v>7.8556000000000001E-2</v>
      </c>
      <c r="X3903" s="8">
        <v>0.95996999999999999</v>
      </c>
      <c r="Y3903" s="7">
        <v>0.32020999999999999</v>
      </c>
      <c r="Z3903" s="8">
        <v>0.62192999999999998</v>
      </c>
    </row>
    <row r="3904" spans="1:26" x14ac:dyDescent="0.25">
      <c r="A3904" s="13" t="s">
        <v>9970</v>
      </c>
      <c r="B3904" s="14" t="s">
        <v>3</v>
      </c>
      <c r="C3904" s="7">
        <v>1.1417999999999999</v>
      </c>
      <c r="D3904" s="8">
        <v>0.21429999999999999</v>
      </c>
      <c r="E3904" s="7">
        <v>1.1725000000000001</v>
      </c>
      <c r="F3904" s="8">
        <v>0.43774999999999997</v>
      </c>
      <c r="G3904" s="7">
        <v>0.39598</v>
      </c>
      <c r="H3904" s="8">
        <v>0.93428999999999995</v>
      </c>
      <c r="I3904" s="7">
        <v>0.52270000000000005</v>
      </c>
      <c r="J3904" s="8">
        <v>0.61953000000000003</v>
      </c>
      <c r="K3904" s="7">
        <v>0.41411999999999999</v>
      </c>
      <c r="L3904" s="8">
        <v>0.73482999999999998</v>
      </c>
      <c r="M3904" s="7">
        <v>0.42492999999999997</v>
      </c>
      <c r="N3904" s="8">
        <v>0.67945999999999995</v>
      </c>
      <c r="O3904" s="7">
        <v>7.7661999999999995E-2</v>
      </c>
      <c r="P3904" s="8">
        <v>0.99997000000000003</v>
      </c>
      <c r="Q3904" s="7">
        <v>0.6048</v>
      </c>
      <c r="R3904" s="8">
        <v>0.64429000000000003</v>
      </c>
      <c r="S3904" s="7">
        <v>1.3897999999999999</v>
      </c>
      <c r="T3904" s="8">
        <v>1.6177E-2</v>
      </c>
      <c r="U3904" s="7">
        <v>0.88005999999999995</v>
      </c>
      <c r="V3904" s="8">
        <v>0.24737999999999999</v>
      </c>
      <c r="W3904" s="7">
        <v>-4.1023999999999998E-2</v>
      </c>
      <c r="X3904" s="8">
        <v>0.98626000000000003</v>
      </c>
      <c r="Y3904" s="7">
        <v>-1.8724E-4</v>
      </c>
      <c r="Z3904" s="8">
        <v>0.99987000000000004</v>
      </c>
    </row>
    <row r="3905" spans="1:26" x14ac:dyDescent="0.25">
      <c r="A3905" s="13" t="s">
        <v>7429</v>
      </c>
      <c r="B3905" s="14" t="s">
        <v>3</v>
      </c>
      <c r="C3905" s="7">
        <v>0.47661999999999999</v>
      </c>
      <c r="D3905" s="8">
        <v>0.55208000000000002</v>
      </c>
      <c r="E3905" s="7">
        <v>-0.13558999999999999</v>
      </c>
      <c r="F3905" s="8">
        <v>0.99380000000000002</v>
      </c>
      <c r="G3905" s="7">
        <v>0.24590000000000001</v>
      </c>
      <c r="H3905" s="8">
        <v>0.94579999999999997</v>
      </c>
      <c r="I3905" s="7">
        <v>5.6112999999999996E-3</v>
      </c>
      <c r="J3905" s="8">
        <v>0.99607000000000001</v>
      </c>
      <c r="K3905" s="7">
        <v>0.49929000000000001</v>
      </c>
      <c r="L3905" s="8">
        <v>0.46722999999999998</v>
      </c>
      <c r="M3905" s="7">
        <v>0.49547000000000002</v>
      </c>
      <c r="N3905" s="8">
        <v>0.45848</v>
      </c>
      <c r="O3905" s="7">
        <v>-0.54351000000000005</v>
      </c>
      <c r="P3905" s="8">
        <v>0.98729999999999996</v>
      </c>
      <c r="Q3905" s="7">
        <v>-0.70816999999999997</v>
      </c>
      <c r="R3905" s="8">
        <v>0.35772999999999999</v>
      </c>
      <c r="S3905" s="7">
        <v>0.87504000000000004</v>
      </c>
      <c r="T3905" s="8">
        <v>3.1600999999999997E-2</v>
      </c>
      <c r="U3905" s="7">
        <v>-9.0711E-2</v>
      </c>
      <c r="V3905" s="8">
        <v>0.91605000000000003</v>
      </c>
      <c r="W3905" s="7">
        <v>-5.9098999999999999E-2</v>
      </c>
      <c r="X3905" s="8">
        <v>0.96847000000000005</v>
      </c>
      <c r="Y3905" s="7">
        <v>0.25036000000000003</v>
      </c>
      <c r="Z3905" s="8">
        <v>0.70806999999999998</v>
      </c>
    </row>
    <row r="3906" spans="1:26" x14ac:dyDescent="0.25">
      <c r="A3906" s="13" t="s">
        <v>9433</v>
      </c>
      <c r="B3906" s="14" t="s">
        <v>3</v>
      </c>
      <c r="C3906" s="7">
        <v>0.97157000000000004</v>
      </c>
      <c r="D3906" s="8">
        <v>0.58396999999999999</v>
      </c>
      <c r="E3906" s="7">
        <v>-3.9718000000000003E-2</v>
      </c>
      <c r="F3906" s="8">
        <v>0.99792000000000003</v>
      </c>
      <c r="G3906" s="7">
        <v>-1.4220999999999999</v>
      </c>
      <c r="H3906" s="8">
        <v>0.81698999999999999</v>
      </c>
      <c r="I3906" s="7">
        <v>0.12436</v>
      </c>
      <c r="J3906" s="8">
        <v>0.97357000000000005</v>
      </c>
      <c r="K3906" s="7">
        <v>0.76329000000000002</v>
      </c>
      <c r="L3906" s="8">
        <v>0.6573</v>
      </c>
      <c r="M3906" s="7">
        <v>0.96601000000000004</v>
      </c>
      <c r="N3906" s="8">
        <v>0.50782000000000005</v>
      </c>
      <c r="O3906" s="7">
        <v>-0.94926999999999995</v>
      </c>
      <c r="P3906" s="8">
        <v>0.99997000000000003</v>
      </c>
      <c r="Q3906" s="7">
        <v>-0.39149</v>
      </c>
      <c r="R3906" s="8">
        <v>0.92881999999999998</v>
      </c>
      <c r="S3906" s="7">
        <v>2.1271</v>
      </c>
      <c r="T3906" s="8">
        <v>3.2003999999999998E-2</v>
      </c>
      <c r="U3906" s="7">
        <v>0.37163000000000002</v>
      </c>
      <c r="V3906" s="8">
        <v>0.82167999999999997</v>
      </c>
      <c r="W3906" s="7">
        <v>-0.45362000000000002</v>
      </c>
      <c r="X3906" s="8">
        <v>0.89207000000000003</v>
      </c>
      <c r="Y3906" s="7">
        <v>0.12</v>
      </c>
      <c r="Z3906" s="8">
        <v>0.95350000000000001</v>
      </c>
    </row>
    <row r="3907" spans="1:26" x14ac:dyDescent="0.25">
      <c r="A3907" s="13" t="s">
        <v>4646</v>
      </c>
      <c r="B3907" s="14" t="s">
        <v>3</v>
      </c>
      <c r="C3907" s="7">
        <v>0.77997000000000005</v>
      </c>
      <c r="D3907" s="8">
        <v>0.43614000000000003</v>
      </c>
      <c r="E3907" s="7">
        <v>0.59289999999999998</v>
      </c>
      <c r="F3907" s="8">
        <v>0.91137999999999997</v>
      </c>
      <c r="G3907" s="7">
        <v>-0.31119000000000002</v>
      </c>
      <c r="H3907" s="8">
        <v>0.94794</v>
      </c>
      <c r="I3907" s="7">
        <v>0.25566</v>
      </c>
      <c r="J3907" s="8">
        <v>0.84499999999999997</v>
      </c>
      <c r="K3907" s="7">
        <v>1.3423</v>
      </c>
      <c r="L3907" s="8">
        <v>0.10868</v>
      </c>
      <c r="M3907" s="7">
        <v>0.37196000000000001</v>
      </c>
      <c r="N3907" s="8">
        <v>0.71421999999999997</v>
      </c>
      <c r="O3907" s="7">
        <v>-0.30319000000000002</v>
      </c>
      <c r="P3907" s="8">
        <v>0.99997000000000003</v>
      </c>
      <c r="Q3907" s="7">
        <v>0.22664999999999999</v>
      </c>
      <c r="R3907" s="8">
        <v>0.91442999999999997</v>
      </c>
      <c r="S3907" s="7">
        <v>1.3292999999999999</v>
      </c>
      <c r="T3907" s="8">
        <v>1.7316000000000002E-2</v>
      </c>
      <c r="U3907" s="7">
        <v>0.43547000000000002</v>
      </c>
      <c r="V3907" s="8">
        <v>0.62809999999999999</v>
      </c>
      <c r="W3907" s="7">
        <v>0.15195</v>
      </c>
      <c r="X3907" s="8">
        <v>0.93888000000000005</v>
      </c>
      <c r="Y3907" s="7">
        <v>0.80935999999999997</v>
      </c>
      <c r="Z3907" s="8">
        <v>0.29124</v>
      </c>
    </row>
    <row r="3908" spans="1:26" x14ac:dyDescent="0.25">
      <c r="A3908" s="13" t="s">
        <v>9780</v>
      </c>
      <c r="B3908" s="14" t="s">
        <v>9779</v>
      </c>
      <c r="C3908" s="7">
        <v>-0.59353999999999996</v>
      </c>
      <c r="D3908" s="8">
        <v>0.81755</v>
      </c>
      <c r="E3908" s="7">
        <v>-0.89829000000000003</v>
      </c>
      <c r="F3908" s="8">
        <v>0.94094999999999995</v>
      </c>
      <c r="G3908" s="7">
        <v>0.15855</v>
      </c>
      <c r="H3908" s="8">
        <v>0.99329999999999996</v>
      </c>
      <c r="I3908" s="7">
        <v>1.0469999999999999</v>
      </c>
      <c r="J3908" s="8">
        <v>0.64237</v>
      </c>
      <c r="K3908" s="7">
        <v>-0.75646999999999998</v>
      </c>
      <c r="L3908" s="8">
        <v>0.80164000000000002</v>
      </c>
      <c r="M3908" s="7">
        <v>0.35013</v>
      </c>
      <c r="N3908" s="8">
        <v>0.86080999999999996</v>
      </c>
      <c r="O3908" s="7">
        <v>0.46718999999999999</v>
      </c>
      <c r="P3908" s="8">
        <v>0.99997000000000003</v>
      </c>
      <c r="Q3908" s="7">
        <v>0.57515000000000005</v>
      </c>
      <c r="R3908" s="8">
        <v>0.90149999999999997</v>
      </c>
      <c r="S3908" s="7">
        <v>2.4664000000000001</v>
      </c>
      <c r="T3908" s="8">
        <v>2.4362000000000002E-2</v>
      </c>
      <c r="U3908" s="7">
        <v>0.82079999999999997</v>
      </c>
      <c r="V3908" s="8">
        <v>0.62783999999999995</v>
      </c>
      <c r="W3908" s="7">
        <v>1.1736</v>
      </c>
      <c r="X3908" s="8">
        <v>0.75785000000000002</v>
      </c>
      <c r="Y3908" s="7">
        <v>4.8194000000000001E-2</v>
      </c>
      <c r="Z3908" s="8">
        <v>0.98714999999999997</v>
      </c>
    </row>
    <row r="3909" spans="1:26" x14ac:dyDescent="0.25">
      <c r="A3909" s="13" t="s">
        <v>1878</v>
      </c>
      <c r="B3909" s="14" t="s">
        <v>3</v>
      </c>
      <c r="C3909" s="7">
        <v>0.50895000000000001</v>
      </c>
      <c r="D3909" s="8">
        <v>0.34597</v>
      </c>
      <c r="E3909" s="7">
        <v>0.16635</v>
      </c>
      <c r="F3909" s="8">
        <v>0.98873999999999995</v>
      </c>
      <c r="G3909" s="7">
        <v>0.36514999999999997</v>
      </c>
      <c r="H3909" s="8">
        <v>0.81457000000000002</v>
      </c>
      <c r="I3909" s="7">
        <v>0.45368999999999998</v>
      </c>
      <c r="J3909" s="8">
        <v>0.35936000000000001</v>
      </c>
      <c r="K3909" s="7">
        <v>0.51585000000000003</v>
      </c>
      <c r="L3909" s="8">
        <v>0.29491000000000001</v>
      </c>
      <c r="M3909" s="7">
        <v>0.29226999999999997</v>
      </c>
      <c r="N3909" s="8">
        <v>0.58909999999999996</v>
      </c>
      <c r="O3909" s="7">
        <v>0.30535000000000001</v>
      </c>
      <c r="P3909" s="8">
        <v>0.99997000000000003</v>
      </c>
      <c r="Q3909" s="7">
        <v>-0.22702</v>
      </c>
      <c r="R3909" s="8">
        <v>0.79866000000000004</v>
      </c>
      <c r="S3909" s="7">
        <v>0.87241999999999997</v>
      </c>
      <c r="T3909" s="8">
        <v>7.4615999999999997E-3</v>
      </c>
      <c r="U3909" s="7">
        <v>0.87482000000000004</v>
      </c>
      <c r="V3909" s="8">
        <v>2.6422999999999999E-2</v>
      </c>
      <c r="W3909" s="7">
        <v>0.41241</v>
      </c>
      <c r="X3909" s="8">
        <v>0.53971000000000002</v>
      </c>
      <c r="Y3909" s="7">
        <v>0.50653000000000004</v>
      </c>
      <c r="Z3909" s="8">
        <v>0.24314</v>
      </c>
    </row>
    <row r="3910" spans="1:26" x14ac:dyDescent="0.25">
      <c r="A3910" s="13" t="s">
        <v>2035</v>
      </c>
      <c r="B3910" s="14" t="s">
        <v>3</v>
      </c>
      <c r="C3910" s="7">
        <v>0.34666000000000002</v>
      </c>
      <c r="D3910" s="8">
        <v>0.55879000000000001</v>
      </c>
      <c r="E3910" s="7">
        <v>0.14666000000000001</v>
      </c>
      <c r="F3910" s="8">
        <v>0.99250000000000005</v>
      </c>
      <c r="G3910" s="7">
        <v>8.7069999999999995E-2</v>
      </c>
      <c r="H3910" s="8">
        <v>0.97907</v>
      </c>
      <c r="I3910" s="7">
        <v>0.54773000000000005</v>
      </c>
      <c r="J3910" s="8">
        <v>0.20399999999999999</v>
      </c>
      <c r="K3910" s="7">
        <v>0.24815000000000001</v>
      </c>
      <c r="L3910" s="8">
        <v>0.67891000000000001</v>
      </c>
      <c r="M3910" s="7">
        <v>3.0412999999999999E-2</v>
      </c>
      <c r="N3910" s="8">
        <v>0.96713000000000005</v>
      </c>
      <c r="O3910" s="7">
        <v>-4.3270999999999997E-2</v>
      </c>
      <c r="P3910" s="8">
        <v>0.99997000000000003</v>
      </c>
      <c r="Q3910" s="7">
        <v>-6.4533000000000004E-3</v>
      </c>
      <c r="R3910" s="8">
        <v>0.99724000000000002</v>
      </c>
      <c r="S3910" s="7">
        <v>0.79842000000000002</v>
      </c>
      <c r="T3910" s="8">
        <v>9.2420999999999996E-3</v>
      </c>
      <c r="U3910" s="7">
        <v>0.80732999999999999</v>
      </c>
      <c r="V3910" s="8">
        <v>2.9515E-2</v>
      </c>
      <c r="W3910" s="7">
        <v>0.44540999999999997</v>
      </c>
      <c r="X3910" s="8">
        <v>0.47249000000000002</v>
      </c>
      <c r="Y3910" s="7">
        <v>0.31152999999999997</v>
      </c>
      <c r="Z3910" s="8">
        <v>0.47971000000000003</v>
      </c>
    </row>
    <row r="3911" spans="1:26" x14ac:dyDescent="0.25">
      <c r="A3911" s="13" t="s">
        <v>2214</v>
      </c>
      <c r="B3911" s="14" t="s">
        <v>2213</v>
      </c>
      <c r="C3911" s="7">
        <v>0.72797999999999996</v>
      </c>
      <c r="D3911" s="8">
        <v>0.54913000000000001</v>
      </c>
      <c r="E3911" s="7">
        <v>-0.29255999999999999</v>
      </c>
      <c r="F3911" s="8">
        <v>0.99367000000000005</v>
      </c>
      <c r="G3911" s="7">
        <v>-0.84141999999999995</v>
      </c>
      <c r="H3911" s="8">
        <v>0.73060999999999998</v>
      </c>
      <c r="I3911" s="7">
        <v>0.22749</v>
      </c>
      <c r="J3911" s="8">
        <v>0.89673000000000003</v>
      </c>
      <c r="K3911" s="7">
        <v>0.68232999999999999</v>
      </c>
      <c r="L3911" s="8">
        <v>0.53064</v>
      </c>
      <c r="M3911" s="7">
        <v>-1.5610999999999999</v>
      </c>
      <c r="N3911" s="8">
        <v>0.15831000000000001</v>
      </c>
      <c r="O3911" s="7">
        <v>0.11814</v>
      </c>
      <c r="P3911" s="8">
        <v>0.99997000000000003</v>
      </c>
      <c r="Q3911" s="7">
        <v>0.35281000000000001</v>
      </c>
      <c r="R3911" s="8">
        <v>0.88222</v>
      </c>
      <c r="S3911" s="7">
        <v>0.64322999999999997</v>
      </c>
      <c r="T3911" s="8">
        <v>0.34127999999999997</v>
      </c>
      <c r="U3911" s="7">
        <v>1.6870000000000001</v>
      </c>
      <c r="V3911" s="8">
        <v>2.9481E-2</v>
      </c>
      <c r="W3911" s="7">
        <v>1.1274</v>
      </c>
      <c r="X3911" s="8">
        <v>0.41536000000000001</v>
      </c>
      <c r="Y3911" s="7">
        <v>1.3514999999999999</v>
      </c>
      <c r="Z3911" s="8">
        <v>0.14946000000000001</v>
      </c>
    </row>
    <row r="3912" spans="1:26" x14ac:dyDescent="0.25">
      <c r="A3912" s="13" t="s">
        <v>3198</v>
      </c>
      <c r="B3912" s="14" t="s">
        <v>3197</v>
      </c>
      <c r="C3912" s="7">
        <v>0.45754</v>
      </c>
      <c r="D3912" s="8">
        <v>0.51778000000000002</v>
      </c>
      <c r="E3912" s="7">
        <v>-0.30682999999999999</v>
      </c>
      <c r="F3912" s="8">
        <v>0.95850000000000002</v>
      </c>
      <c r="G3912" s="7">
        <v>-8.4641999999999995E-2</v>
      </c>
      <c r="H3912" s="8">
        <v>0.98526000000000002</v>
      </c>
      <c r="I3912" s="7">
        <v>2.7904999999999999E-2</v>
      </c>
      <c r="J3912" s="8">
        <v>0.97997000000000001</v>
      </c>
      <c r="K3912" s="7">
        <v>0.26271</v>
      </c>
      <c r="L3912" s="8">
        <v>0.74007000000000001</v>
      </c>
      <c r="M3912" s="7">
        <v>-0.31819999999999998</v>
      </c>
      <c r="N3912" s="8">
        <v>0.61763000000000001</v>
      </c>
      <c r="O3912" s="7">
        <v>-0.17996000000000001</v>
      </c>
      <c r="P3912" s="8">
        <v>0.99997000000000003</v>
      </c>
      <c r="Q3912" s="7">
        <v>0.46290999999999999</v>
      </c>
      <c r="R3912" s="8">
        <v>0.54966999999999999</v>
      </c>
      <c r="S3912" s="7">
        <v>0.81938</v>
      </c>
      <c r="T3912" s="8">
        <v>2.6245000000000001E-2</v>
      </c>
      <c r="U3912" s="7">
        <v>0.61748000000000003</v>
      </c>
      <c r="V3912" s="8">
        <v>0.19572999999999999</v>
      </c>
      <c r="W3912" s="7">
        <v>0.26949000000000001</v>
      </c>
      <c r="X3912" s="8">
        <v>0.78288999999999997</v>
      </c>
      <c r="Y3912" s="7">
        <v>0.77993999999999997</v>
      </c>
      <c r="Z3912" s="8">
        <v>0.11405</v>
      </c>
    </row>
    <row r="3913" spans="1:26" x14ac:dyDescent="0.25">
      <c r="A3913" s="13" t="s">
        <v>2319</v>
      </c>
      <c r="B3913" s="14" t="s">
        <v>3</v>
      </c>
      <c r="C3913" s="7">
        <v>0.53661999999999999</v>
      </c>
      <c r="D3913" s="8">
        <v>0.53030999999999995</v>
      </c>
      <c r="E3913" s="7">
        <v>0.41360000000000002</v>
      </c>
      <c r="F3913" s="8">
        <v>0.94094999999999995</v>
      </c>
      <c r="G3913" s="7">
        <v>4.5813E-2</v>
      </c>
      <c r="H3913" s="8">
        <v>0.99543999999999999</v>
      </c>
      <c r="I3913" s="7">
        <v>6.9043999999999994E-2</v>
      </c>
      <c r="J3913" s="8">
        <v>0.95947000000000005</v>
      </c>
      <c r="K3913" s="7">
        <v>-9.3161999999999995E-2</v>
      </c>
      <c r="L3913" s="8">
        <v>0.94921999999999995</v>
      </c>
      <c r="M3913" s="7">
        <v>-0.20086000000000001</v>
      </c>
      <c r="N3913" s="8">
        <v>0.82247000000000003</v>
      </c>
      <c r="O3913" s="7">
        <v>0.19556999999999999</v>
      </c>
      <c r="P3913" s="8">
        <v>0.99997000000000003</v>
      </c>
      <c r="Q3913" s="7">
        <v>0.75802000000000003</v>
      </c>
      <c r="R3913" s="8">
        <v>0.36349999999999999</v>
      </c>
      <c r="S3913" s="7">
        <v>0.71767999999999998</v>
      </c>
      <c r="T3913" s="8">
        <v>9.8168000000000005E-2</v>
      </c>
      <c r="U3913" s="7">
        <v>1.0979000000000001</v>
      </c>
      <c r="V3913" s="8">
        <v>4.5392000000000002E-2</v>
      </c>
      <c r="W3913" s="7">
        <v>1.7269E-2</v>
      </c>
      <c r="X3913" s="8">
        <v>0.99195</v>
      </c>
      <c r="Y3913" s="7">
        <v>0.29044999999999999</v>
      </c>
      <c r="Z3913" s="8">
        <v>0.68508000000000002</v>
      </c>
    </row>
    <row r="3914" spans="1:26" x14ac:dyDescent="0.25">
      <c r="A3914" s="13" t="s">
        <v>1676</v>
      </c>
      <c r="B3914" s="14" t="s">
        <v>3</v>
      </c>
      <c r="C3914" s="7">
        <v>0.70565999999999995</v>
      </c>
      <c r="D3914" s="8">
        <v>0.1855</v>
      </c>
      <c r="E3914" s="7">
        <v>9.8878999999999995E-2</v>
      </c>
      <c r="F3914" s="8">
        <v>0.99380000000000002</v>
      </c>
      <c r="G3914" s="7">
        <v>0.19722000000000001</v>
      </c>
      <c r="H3914" s="8">
        <v>0.94660999999999995</v>
      </c>
      <c r="I3914" s="7">
        <v>0.35349999999999998</v>
      </c>
      <c r="J3914" s="8">
        <v>0.55276999999999998</v>
      </c>
      <c r="K3914" s="7">
        <v>0.68911999999999995</v>
      </c>
      <c r="L3914" s="8">
        <v>0.17674999999999999</v>
      </c>
      <c r="M3914" s="7">
        <v>-9.3140000000000001E-2</v>
      </c>
      <c r="N3914" s="8">
        <v>0.90222000000000002</v>
      </c>
      <c r="O3914" s="7">
        <v>0.14702999999999999</v>
      </c>
      <c r="P3914" s="8">
        <v>0.99997000000000003</v>
      </c>
      <c r="Q3914" s="7">
        <v>0.41182000000000002</v>
      </c>
      <c r="R3914" s="8">
        <v>0.56676000000000004</v>
      </c>
      <c r="S3914" s="7">
        <v>1.0588</v>
      </c>
      <c r="T3914" s="8">
        <v>3.1495999999999998E-3</v>
      </c>
      <c r="U3914" s="7">
        <v>0.86736000000000002</v>
      </c>
      <c r="V3914" s="8">
        <v>3.7827E-2</v>
      </c>
      <c r="W3914" s="7">
        <v>0.62368000000000001</v>
      </c>
      <c r="X3914" s="8">
        <v>0.34850999999999999</v>
      </c>
      <c r="Y3914" s="7">
        <v>0.73833000000000004</v>
      </c>
      <c r="Z3914" s="8">
        <v>0.10048</v>
      </c>
    </row>
    <row r="3915" spans="1:26" x14ac:dyDescent="0.25">
      <c r="A3915" s="13" t="s">
        <v>3124</v>
      </c>
      <c r="B3915" s="14" t="s">
        <v>3</v>
      </c>
      <c r="C3915" s="7">
        <v>0.25814999999999999</v>
      </c>
      <c r="D3915" s="8">
        <v>0.66522999999999999</v>
      </c>
      <c r="E3915" s="7">
        <v>-0.24606</v>
      </c>
      <c r="F3915" s="8">
        <v>0.94625000000000004</v>
      </c>
      <c r="G3915" s="7">
        <v>-0.21059</v>
      </c>
      <c r="H3915" s="8">
        <v>0.92408999999999997</v>
      </c>
      <c r="I3915" s="7">
        <v>-0.24476999999999999</v>
      </c>
      <c r="J3915" s="8">
        <v>0.62616000000000005</v>
      </c>
      <c r="K3915" s="7">
        <v>0.15023</v>
      </c>
      <c r="L3915" s="8">
        <v>0.82194999999999996</v>
      </c>
      <c r="M3915" s="7">
        <v>-0.52553000000000005</v>
      </c>
      <c r="N3915" s="8">
        <v>0.23069000000000001</v>
      </c>
      <c r="O3915" s="7">
        <v>-6.9472000000000006E-2</v>
      </c>
      <c r="P3915" s="8">
        <v>0.99997000000000003</v>
      </c>
      <c r="Q3915" s="7">
        <v>0.18376000000000001</v>
      </c>
      <c r="R3915" s="8">
        <v>0.81664000000000003</v>
      </c>
      <c r="S3915" s="7">
        <v>0.89375000000000004</v>
      </c>
      <c r="T3915" s="8">
        <v>2.3151999999999999E-3</v>
      </c>
      <c r="U3915" s="7">
        <v>0.34422000000000003</v>
      </c>
      <c r="V3915" s="8">
        <v>0.36898999999999998</v>
      </c>
      <c r="W3915" s="7">
        <v>0.16449</v>
      </c>
      <c r="X3915" s="8">
        <v>0.82757999999999998</v>
      </c>
      <c r="Y3915" s="7">
        <v>0.59164000000000005</v>
      </c>
      <c r="Z3915" s="8">
        <v>0.10236000000000001</v>
      </c>
    </row>
    <row r="3916" spans="1:26" x14ac:dyDescent="0.25">
      <c r="A3916" s="13" t="s">
        <v>4692</v>
      </c>
      <c r="B3916" s="14" t="s">
        <v>3</v>
      </c>
      <c r="C3916" s="7">
        <v>0.22566</v>
      </c>
      <c r="D3916" s="8">
        <v>0.93742000000000003</v>
      </c>
      <c r="E3916" s="7">
        <v>-1.0861000000000001</v>
      </c>
      <c r="F3916" s="8">
        <v>0.81467999999999996</v>
      </c>
      <c r="G3916" s="7">
        <v>-4.0446999999999997E-2</v>
      </c>
      <c r="H3916" s="8">
        <v>0.99792999999999998</v>
      </c>
      <c r="I3916" s="7">
        <v>0.13408999999999999</v>
      </c>
      <c r="J3916" s="8">
        <v>0.95155000000000001</v>
      </c>
      <c r="K3916" s="7">
        <v>0.29555999999999999</v>
      </c>
      <c r="L3916" s="8">
        <v>0.89800999999999997</v>
      </c>
      <c r="M3916" s="7">
        <v>-0.83699999999999997</v>
      </c>
      <c r="N3916" s="8">
        <v>0.53781999999999996</v>
      </c>
      <c r="O3916" s="7">
        <v>-0.50953000000000004</v>
      </c>
      <c r="P3916" s="8">
        <v>0.99997000000000003</v>
      </c>
      <c r="Q3916" s="7">
        <v>0.37097999999999998</v>
      </c>
      <c r="R3916" s="8">
        <v>0.90015000000000001</v>
      </c>
      <c r="S3916" s="7">
        <v>1.7994000000000001</v>
      </c>
      <c r="T3916" s="8">
        <v>2.6245000000000001E-2</v>
      </c>
      <c r="U3916" s="7">
        <v>1.0557000000000001</v>
      </c>
      <c r="V3916" s="8">
        <v>0.34866999999999998</v>
      </c>
      <c r="W3916" s="7">
        <v>-1.1949E-2</v>
      </c>
      <c r="X3916" s="8">
        <v>0.99666999999999994</v>
      </c>
      <c r="Y3916" s="7">
        <v>1.1678999999999999</v>
      </c>
      <c r="Z3916" s="8">
        <v>0.29847000000000001</v>
      </c>
    </row>
    <row r="3917" spans="1:26" x14ac:dyDescent="0.25">
      <c r="A3917" s="13" t="s">
        <v>5493</v>
      </c>
      <c r="B3917" s="14" t="s">
        <v>3</v>
      </c>
      <c r="C3917" s="7">
        <v>0.44167000000000001</v>
      </c>
      <c r="D3917" s="8">
        <v>0.56583000000000006</v>
      </c>
      <c r="E3917" s="7">
        <v>-0.10931</v>
      </c>
      <c r="F3917" s="8">
        <v>0.99380000000000002</v>
      </c>
      <c r="G3917" s="7">
        <v>0.25790999999999997</v>
      </c>
      <c r="H3917" s="8">
        <v>0.93493000000000004</v>
      </c>
      <c r="I3917" s="7">
        <v>-0.12975999999999999</v>
      </c>
      <c r="J3917" s="8">
        <v>0.89461000000000002</v>
      </c>
      <c r="K3917" s="7">
        <v>0.26850000000000002</v>
      </c>
      <c r="L3917" s="8">
        <v>0.75048999999999999</v>
      </c>
      <c r="M3917" s="7">
        <v>0.19244</v>
      </c>
      <c r="N3917" s="8">
        <v>0.80142999999999998</v>
      </c>
      <c r="O3917" s="7">
        <v>-0.25091000000000002</v>
      </c>
      <c r="P3917" s="8">
        <v>0.99997000000000003</v>
      </c>
      <c r="Q3917" s="7">
        <v>-0.51222000000000001</v>
      </c>
      <c r="R3917" s="8">
        <v>0.52303999999999995</v>
      </c>
      <c r="S3917" s="7">
        <v>0.81842999999999999</v>
      </c>
      <c r="T3917" s="8">
        <v>3.4032E-2</v>
      </c>
      <c r="U3917" s="7">
        <v>0.63644999999999996</v>
      </c>
      <c r="V3917" s="8">
        <v>0.20780999999999999</v>
      </c>
      <c r="W3917" s="7">
        <v>0.50097000000000003</v>
      </c>
      <c r="X3917" s="8">
        <v>0.54283000000000003</v>
      </c>
      <c r="Y3917" s="7">
        <v>0.45745000000000002</v>
      </c>
      <c r="Z3917" s="8">
        <v>0.40782000000000002</v>
      </c>
    </row>
    <row r="3918" spans="1:26" x14ac:dyDescent="0.25">
      <c r="A3918" s="13" t="s">
        <v>1392</v>
      </c>
      <c r="B3918" s="14" t="s">
        <v>3</v>
      </c>
      <c r="C3918" s="7">
        <v>0.33348</v>
      </c>
      <c r="D3918" s="8">
        <v>0.47255000000000003</v>
      </c>
      <c r="E3918" s="7">
        <v>0.11695999999999999</v>
      </c>
      <c r="F3918" s="8">
        <v>0.99367000000000005</v>
      </c>
      <c r="G3918" s="7">
        <v>0.37125000000000002</v>
      </c>
      <c r="H3918" s="8">
        <v>0.67169000000000001</v>
      </c>
      <c r="I3918" s="7">
        <v>0.67705000000000004</v>
      </c>
      <c r="J3918" s="8">
        <v>3.7132999999999999E-2</v>
      </c>
      <c r="K3918" s="7">
        <v>0.55140999999999996</v>
      </c>
      <c r="L3918" s="8">
        <v>0.14688000000000001</v>
      </c>
      <c r="M3918" s="7">
        <v>8.7384000000000003E-2</v>
      </c>
      <c r="N3918" s="8">
        <v>0.87087999999999999</v>
      </c>
      <c r="O3918" s="7">
        <v>0.13922999999999999</v>
      </c>
      <c r="P3918" s="8">
        <v>0.99997000000000003</v>
      </c>
      <c r="Q3918" s="7">
        <v>0.19263</v>
      </c>
      <c r="R3918" s="8">
        <v>0.77383999999999997</v>
      </c>
      <c r="S3918" s="7">
        <v>0.86287999999999998</v>
      </c>
      <c r="T3918" s="8">
        <v>1.6489E-3</v>
      </c>
      <c r="U3918" s="7">
        <v>0.65949999999999998</v>
      </c>
      <c r="V3918" s="8">
        <v>3.3212999999999999E-2</v>
      </c>
      <c r="W3918" s="7">
        <v>0.28505000000000003</v>
      </c>
      <c r="X3918" s="8">
        <v>0.61463999999999996</v>
      </c>
      <c r="Y3918" s="7">
        <v>0.33489000000000002</v>
      </c>
      <c r="Z3918" s="8">
        <v>0.34233999999999998</v>
      </c>
    </row>
    <row r="3919" spans="1:26" x14ac:dyDescent="0.25">
      <c r="A3919" s="13" t="s">
        <v>5571</v>
      </c>
      <c r="B3919" s="14" t="s">
        <v>3</v>
      </c>
      <c r="C3919" s="7">
        <v>0.63698999999999995</v>
      </c>
      <c r="D3919" s="8">
        <v>0.28571000000000002</v>
      </c>
      <c r="E3919" s="7">
        <v>0.30199999999999999</v>
      </c>
      <c r="F3919" s="8">
        <v>0.95850000000000002</v>
      </c>
      <c r="G3919" s="7">
        <v>0.32888000000000001</v>
      </c>
      <c r="H3919" s="8">
        <v>0.89336000000000004</v>
      </c>
      <c r="I3919" s="7">
        <v>0.40339999999999998</v>
      </c>
      <c r="J3919" s="8">
        <v>0.51642999999999994</v>
      </c>
      <c r="K3919" s="7">
        <v>0.65790999999999999</v>
      </c>
      <c r="L3919" s="8">
        <v>0.23094999999999999</v>
      </c>
      <c r="M3919" s="7">
        <v>0.35600999999999999</v>
      </c>
      <c r="N3919" s="8">
        <v>0.55954999999999999</v>
      </c>
      <c r="O3919" s="7">
        <v>-0.13023999999999999</v>
      </c>
      <c r="P3919" s="8">
        <v>0.99997000000000003</v>
      </c>
      <c r="Q3919" s="7">
        <v>-0.22591</v>
      </c>
      <c r="R3919" s="8">
        <v>0.83892999999999995</v>
      </c>
      <c r="S3919" s="7">
        <v>0.92901999999999996</v>
      </c>
      <c r="T3919" s="8">
        <v>1.1573999999999999E-2</v>
      </c>
      <c r="U3919" s="7">
        <v>0.55862000000000001</v>
      </c>
      <c r="V3919" s="8">
        <v>0.24476000000000001</v>
      </c>
      <c r="W3919" s="7">
        <v>0.25716</v>
      </c>
      <c r="X3919" s="8">
        <v>0.79079999999999995</v>
      </c>
      <c r="Y3919" s="7">
        <v>0.41788999999999998</v>
      </c>
      <c r="Z3919" s="8">
        <v>0.42066999999999999</v>
      </c>
    </row>
    <row r="3920" spans="1:26" x14ac:dyDescent="0.25">
      <c r="A3920" s="13" t="s">
        <v>8502</v>
      </c>
      <c r="B3920" s="14" t="s">
        <v>8501</v>
      </c>
      <c r="C3920" s="7">
        <v>0.36249999999999999</v>
      </c>
      <c r="D3920" s="8">
        <v>0.85701000000000005</v>
      </c>
      <c r="E3920" s="7">
        <v>0.50909000000000004</v>
      </c>
      <c r="F3920" s="8">
        <v>0.97145000000000004</v>
      </c>
      <c r="G3920" s="7">
        <v>-0.16105</v>
      </c>
      <c r="H3920" s="8">
        <v>0.98846000000000001</v>
      </c>
      <c r="I3920" s="7">
        <v>0.25756000000000001</v>
      </c>
      <c r="J3920" s="8">
        <v>0.89649000000000001</v>
      </c>
      <c r="K3920" s="7">
        <v>-0.55771000000000004</v>
      </c>
      <c r="L3920" s="8">
        <v>0.69296000000000002</v>
      </c>
      <c r="M3920" s="7">
        <v>0.66737999999999997</v>
      </c>
      <c r="N3920" s="8">
        <v>0.57394000000000001</v>
      </c>
      <c r="O3920" s="7">
        <v>0.34001999999999999</v>
      </c>
      <c r="P3920" s="8">
        <v>0.99997000000000003</v>
      </c>
      <c r="Q3920" s="7">
        <v>1.331</v>
      </c>
      <c r="R3920" s="8">
        <v>0.36764999999999998</v>
      </c>
      <c r="S3920" s="7">
        <v>1.9523999999999999</v>
      </c>
      <c r="T3920" s="8">
        <v>1.4331999999999999E-2</v>
      </c>
      <c r="U3920" s="7">
        <v>1.1777</v>
      </c>
      <c r="V3920" s="8">
        <v>0.19420000000000001</v>
      </c>
      <c r="W3920" s="7">
        <v>0.5988</v>
      </c>
      <c r="X3920" s="8">
        <v>0.76642999999999994</v>
      </c>
      <c r="Y3920" s="7">
        <v>0.26656000000000002</v>
      </c>
      <c r="Z3920" s="8">
        <v>0.85479000000000005</v>
      </c>
    </row>
    <row r="3921" spans="1:26" x14ac:dyDescent="0.25">
      <c r="A3921" s="13" t="s">
        <v>6383</v>
      </c>
      <c r="B3921" s="14" t="s">
        <v>3</v>
      </c>
      <c r="C3921" s="7">
        <v>0.15429000000000001</v>
      </c>
      <c r="D3921" s="8">
        <v>0.9133</v>
      </c>
      <c r="E3921" s="7">
        <v>-0.49119000000000002</v>
      </c>
      <c r="F3921" s="8">
        <v>0.88685000000000003</v>
      </c>
      <c r="G3921" s="7">
        <v>0.27378999999999998</v>
      </c>
      <c r="H3921" s="8">
        <v>0.94091999999999998</v>
      </c>
      <c r="I3921" s="7">
        <v>0.57033999999999996</v>
      </c>
      <c r="J3921" s="8">
        <v>0.41793000000000002</v>
      </c>
      <c r="K3921" s="7">
        <v>2.5113E-2</v>
      </c>
      <c r="L3921" s="8">
        <v>0.98719000000000001</v>
      </c>
      <c r="M3921" s="7">
        <v>-0.79281999999999997</v>
      </c>
      <c r="N3921" s="8">
        <v>0.25944</v>
      </c>
      <c r="O3921" s="7">
        <v>0.22062000000000001</v>
      </c>
      <c r="P3921" s="8">
        <v>0.99997000000000003</v>
      </c>
      <c r="Q3921" s="7">
        <v>0.19262000000000001</v>
      </c>
      <c r="R3921" s="8">
        <v>0.90395999999999999</v>
      </c>
      <c r="S3921" s="7">
        <v>1.3364</v>
      </c>
      <c r="T3921" s="8">
        <v>3.4810000000000002E-3</v>
      </c>
      <c r="U3921" s="7">
        <v>0.59799000000000002</v>
      </c>
      <c r="V3921" s="8">
        <v>0.31368000000000001</v>
      </c>
      <c r="W3921" s="7">
        <v>0.28916999999999998</v>
      </c>
      <c r="X3921" s="8">
        <v>0.80791000000000002</v>
      </c>
      <c r="Y3921" s="7">
        <v>0.39077000000000001</v>
      </c>
      <c r="Z3921" s="8">
        <v>0.55022000000000004</v>
      </c>
    </row>
    <row r="3922" spans="1:26" x14ac:dyDescent="0.25">
      <c r="A3922" s="13" t="s">
        <v>3837</v>
      </c>
      <c r="B3922" s="14" t="s">
        <v>3</v>
      </c>
      <c r="C3922" s="7">
        <v>0.68305000000000005</v>
      </c>
      <c r="D3922" s="8">
        <v>0.31861</v>
      </c>
      <c r="E3922" s="7">
        <v>-0.14266000000000001</v>
      </c>
      <c r="F3922" s="8">
        <v>0.99380000000000002</v>
      </c>
      <c r="G3922" s="7">
        <v>9.1181999999999999E-2</v>
      </c>
      <c r="H3922" s="8">
        <v>0.98560999999999999</v>
      </c>
      <c r="I3922" s="7">
        <v>0.34136</v>
      </c>
      <c r="J3922" s="8">
        <v>0.6603</v>
      </c>
      <c r="K3922" s="7">
        <v>0.41610999999999998</v>
      </c>
      <c r="L3922" s="8">
        <v>0.57245000000000001</v>
      </c>
      <c r="M3922" s="7">
        <v>-3.2737000000000002E-2</v>
      </c>
      <c r="N3922" s="8">
        <v>0.97433000000000003</v>
      </c>
      <c r="O3922" s="7">
        <v>-0.16496</v>
      </c>
      <c r="P3922" s="8">
        <v>0.99997000000000003</v>
      </c>
      <c r="Q3922" s="7">
        <v>0.16869000000000001</v>
      </c>
      <c r="R3922" s="8">
        <v>0.91364000000000001</v>
      </c>
      <c r="S3922" s="7">
        <v>1.3196000000000001</v>
      </c>
      <c r="T3922" s="8">
        <v>2.5049999999999998E-3</v>
      </c>
      <c r="U3922" s="7">
        <v>0.81376000000000004</v>
      </c>
      <c r="V3922" s="8">
        <v>0.10976</v>
      </c>
      <c r="W3922" s="7">
        <v>8.4919999999999995E-2</v>
      </c>
      <c r="X3922" s="8">
        <v>0.95574999999999999</v>
      </c>
      <c r="Y3922" s="7">
        <v>0.72755999999999998</v>
      </c>
      <c r="Z3922" s="8">
        <v>0.18920000000000001</v>
      </c>
    </row>
    <row r="3923" spans="1:26" x14ac:dyDescent="0.25">
      <c r="A3923" s="13" t="s">
        <v>7439</v>
      </c>
      <c r="B3923" s="14" t="s">
        <v>7438</v>
      </c>
      <c r="C3923" s="7">
        <v>9.1209999999999999E-2</v>
      </c>
      <c r="D3923" s="8">
        <v>0.96631</v>
      </c>
      <c r="E3923" s="7">
        <v>-0.78305999999999998</v>
      </c>
      <c r="F3923" s="8">
        <v>0.74551000000000001</v>
      </c>
      <c r="G3923" s="7">
        <v>5.9478000000000003E-2</v>
      </c>
      <c r="H3923" s="8">
        <v>0.99529000000000001</v>
      </c>
      <c r="I3923" s="7">
        <v>-0.35360999999999998</v>
      </c>
      <c r="J3923" s="8">
        <v>0.74546999999999997</v>
      </c>
      <c r="K3923" s="7">
        <v>-0.33156999999999998</v>
      </c>
      <c r="L3923" s="8">
        <v>0.78312999999999999</v>
      </c>
      <c r="M3923" s="7">
        <v>-0.77871000000000001</v>
      </c>
      <c r="N3923" s="8">
        <v>0.36143999999999998</v>
      </c>
      <c r="O3923" s="7">
        <v>-0.35872999999999999</v>
      </c>
      <c r="P3923" s="8">
        <v>0.99997000000000003</v>
      </c>
      <c r="Q3923" s="7">
        <v>2.4469000000000001E-3</v>
      </c>
      <c r="R3923" s="8">
        <v>0.99921000000000004</v>
      </c>
      <c r="S3923" s="7">
        <v>1.0282</v>
      </c>
      <c r="T3923" s="8">
        <v>4.9865E-2</v>
      </c>
      <c r="U3923" s="7">
        <v>-0.15379000000000001</v>
      </c>
      <c r="V3923" s="8">
        <v>0.88636000000000004</v>
      </c>
      <c r="W3923" s="7">
        <v>-0.53303999999999996</v>
      </c>
      <c r="X3923" s="8">
        <v>0.67074999999999996</v>
      </c>
      <c r="Y3923" s="7">
        <v>0.32238</v>
      </c>
      <c r="Z3923" s="8">
        <v>0.71028999999999998</v>
      </c>
    </row>
    <row r="3924" spans="1:26" x14ac:dyDescent="0.25">
      <c r="A3924" s="13" t="s">
        <v>9369</v>
      </c>
      <c r="B3924" s="14" t="s">
        <v>3</v>
      </c>
      <c r="C3924" s="7">
        <v>0.90700999999999998</v>
      </c>
      <c r="D3924" s="8">
        <v>0.46400000000000002</v>
      </c>
      <c r="E3924" s="7">
        <v>0.40887000000000001</v>
      </c>
      <c r="F3924" s="8">
        <v>0.98162000000000005</v>
      </c>
      <c r="G3924" s="7">
        <v>-0.40872999999999998</v>
      </c>
      <c r="H3924" s="8">
        <v>0.94493000000000005</v>
      </c>
      <c r="I3924" s="7">
        <v>0.11802</v>
      </c>
      <c r="J3924" s="8">
        <v>0.94764999999999999</v>
      </c>
      <c r="K3924" s="7">
        <v>0.62909000000000004</v>
      </c>
      <c r="L3924" s="8">
        <v>0.62095999999999996</v>
      </c>
      <c r="M3924" s="7">
        <v>-8.4670999999999996E-2</v>
      </c>
      <c r="N3924" s="8">
        <v>0.95862000000000003</v>
      </c>
      <c r="O3924" s="7">
        <v>-0.26141999999999999</v>
      </c>
      <c r="P3924" s="8">
        <v>0.99997000000000003</v>
      </c>
      <c r="Q3924" s="7">
        <v>0.31614999999999999</v>
      </c>
      <c r="R3924" s="8">
        <v>0.89598</v>
      </c>
      <c r="S3924" s="7">
        <v>1.3682000000000001</v>
      </c>
      <c r="T3924" s="8">
        <v>4.0448999999999999E-2</v>
      </c>
      <c r="U3924" s="7">
        <v>0.84772999999999998</v>
      </c>
      <c r="V3924" s="8">
        <v>0.36985000000000001</v>
      </c>
      <c r="W3924" s="7">
        <v>-0.24804000000000001</v>
      </c>
      <c r="X3924" s="8">
        <v>0.91127000000000002</v>
      </c>
      <c r="Y3924" s="7">
        <v>-9.1399999999999995E-2</v>
      </c>
      <c r="Z3924" s="8">
        <v>0.94796000000000002</v>
      </c>
    </row>
    <row r="3925" spans="1:26" x14ac:dyDescent="0.25">
      <c r="A3925" s="13" t="s">
        <v>5832</v>
      </c>
      <c r="B3925" s="14" t="s">
        <v>3</v>
      </c>
      <c r="C3925" s="7">
        <v>0.38117000000000001</v>
      </c>
      <c r="D3925" s="8">
        <v>0.47405000000000003</v>
      </c>
      <c r="E3925" s="7">
        <v>0.27821000000000001</v>
      </c>
      <c r="F3925" s="8">
        <v>0.93618000000000001</v>
      </c>
      <c r="G3925" s="7">
        <v>0.30280000000000001</v>
      </c>
      <c r="H3925" s="8">
        <v>0.84704000000000002</v>
      </c>
      <c r="I3925" s="7">
        <v>0.56284000000000001</v>
      </c>
      <c r="J3925" s="8">
        <v>0.16211</v>
      </c>
      <c r="K3925" s="7">
        <v>0.53378000000000003</v>
      </c>
      <c r="L3925" s="8">
        <v>0.21933</v>
      </c>
      <c r="M3925" s="7">
        <v>-2.5505E-2</v>
      </c>
      <c r="N3925" s="8">
        <v>0.97123999999999999</v>
      </c>
      <c r="O3925" s="7">
        <v>0.16098999999999999</v>
      </c>
      <c r="P3925" s="8">
        <v>0.99997000000000003</v>
      </c>
      <c r="Q3925" s="7">
        <v>0.51122000000000001</v>
      </c>
      <c r="R3925" s="8">
        <v>0.34520000000000001</v>
      </c>
      <c r="S3925" s="7">
        <v>0.93691000000000002</v>
      </c>
      <c r="T3925" s="8">
        <v>2.3858999999999998E-3</v>
      </c>
      <c r="U3925" s="7">
        <v>0.63082000000000005</v>
      </c>
      <c r="V3925" s="8">
        <v>7.7363000000000001E-2</v>
      </c>
      <c r="W3925" s="7">
        <v>0.35814000000000001</v>
      </c>
      <c r="X3925" s="8">
        <v>0.56508000000000003</v>
      </c>
      <c r="Y3925" s="7">
        <v>0.31083</v>
      </c>
      <c r="Z3925" s="8">
        <v>0.45528999999999997</v>
      </c>
    </row>
    <row r="3926" spans="1:26" x14ac:dyDescent="0.25">
      <c r="A3926" s="13" t="s">
        <v>4363</v>
      </c>
      <c r="B3926" s="14" t="s">
        <v>3</v>
      </c>
      <c r="C3926" s="7">
        <v>0.69711999999999996</v>
      </c>
      <c r="D3926" s="8">
        <v>0.35041</v>
      </c>
      <c r="E3926" s="7">
        <v>-0.12970999999999999</v>
      </c>
      <c r="F3926" s="8">
        <v>0.99380000000000002</v>
      </c>
      <c r="G3926" s="7">
        <v>7.8302000000000007E-3</v>
      </c>
      <c r="H3926" s="8">
        <v>0.99856999999999996</v>
      </c>
      <c r="I3926" s="7">
        <v>0.63275000000000003</v>
      </c>
      <c r="J3926" s="8">
        <v>0.35248000000000002</v>
      </c>
      <c r="K3926" s="7">
        <v>0.42575000000000002</v>
      </c>
      <c r="L3926" s="8">
        <v>0.60058</v>
      </c>
      <c r="M3926" s="7">
        <v>-0.39301000000000003</v>
      </c>
      <c r="N3926" s="8">
        <v>0.5998</v>
      </c>
      <c r="O3926" s="7">
        <v>-0.13708000000000001</v>
      </c>
      <c r="P3926" s="8">
        <v>0.99997000000000003</v>
      </c>
      <c r="Q3926" s="7">
        <v>-2.0683E-2</v>
      </c>
      <c r="R3926" s="8">
        <v>0.99458999999999997</v>
      </c>
      <c r="S3926" s="7">
        <v>1.1507000000000001</v>
      </c>
      <c r="T3926" s="8">
        <v>9.9506999999999998E-3</v>
      </c>
      <c r="U3926" s="7">
        <v>1.0581</v>
      </c>
      <c r="V3926" s="8">
        <v>5.1171000000000001E-2</v>
      </c>
      <c r="W3926" s="7">
        <v>0.30520999999999998</v>
      </c>
      <c r="X3926" s="8">
        <v>0.79596</v>
      </c>
      <c r="Y3926" s="7">
        <v>0.68554000000000004</v>
      </c>
      <c r="Z3926" s="8">
        <v>0.25464999999999999</v>
      </c>
    </row>
    <row r="3927" spans="1:26" x14ac:dyDescent="0.25">
      <c r="A3927" s="13" t="s">
        <v>1328</v>
      </c>
      <c r="B3927" s="14" t="s">
        <v>3</v>
      </c>
      <c r="C3927" s="7">
        <v>0.17491000000000001</v>
      </c>
      <c r="D3927" s="8">
        <v>0.83206999999999998</v>
      </c>
      <c r="E3927" s="7">
        <v>0.1479</v>
      </c>
      <c r="F3927" s="8">
        <v>0.99119000000000002</v>
      </c>
      <c r="G3927" s="7">
        <v>0.53642999999999996</v>
      </c>
      <c r="H3927" s="8">
        <v>0.49408999999999997</v>
      </c>
      <c r="I3927" s="7">
        <v>1.0567</v>
      </c>
      <c r="J3927" s="8">
        <v>5.0330000000000001E-3</v>
      </c>
      <c r="K3927" s="7">
        <v>0.34427999999999997</v>
      </c>
      <c r="L3927" s="8">
        <v>0.50112999999999996</v>
      </c>
      <c r="M3927" s="7">
        <v>-3.2131E-2</v>
      </c>
      <c r="N3927" s="8">
        <v>0.96448999999999996</v>
      </c>
      <c r="O3927" s="7">
        <v>0.1588</v>
      </c>
      <c r="P3927" s="8">
        <v>0.99997000000000003</v>
      </c>
      <c r="Q3927" s="7">
        <v>4.6468000000000002E-2</v>
      </c>
      <c r="R3927" s="8">
        <v>0.98011999999999999</v>
      </c>
      <c r="S3927" s="7">
        <v>0.77193000000000001</v>
      </c>
      <c r="T3927" s="8">
        <v>1.0848999999999999E-2</v>
      </c>
      <c r="U3927" s="7">
        <v>0.75887000000000004</v>
      </c>
      <c r="V3927" s="8">
        <v>3.9425000000000002E-2</v>
      </c>
      <c r="W3927" s="7">
        <v>0.31694</v>
      </c>
      <c r="X3927" s="8">
        <v>0.64639999999999997</v>
      </c>
      <c r="Y3927" s="7">
        <v>0.52300999999999997</v>
      </c>
      <c r="Z3927" s="8">
        <v>0.19622000000000001</v>
      </c>
    </row>
    <row r="3928" spans="1:26" x14ac:dyDescent="0.25">
      <c r="A3928" s="13" t="s">
        <v>7000</v>
      </c>
      <c r="B3928" s="14" t="s">
        <v>3</v>
      </c>
      <c r="C3928" s="7">
        <v>0.151</v>
      </c>
      <c r="D3928" s="8">
        <v>0.86051999999999995</v>
      </c>
      <c r="E3928" s="7">
        <v>-0.14713999999999999</v>
      </c>
      <c r="F3928" s="8">
        <v>0.99197999999999997</v>
      </c>
      <c r="G3928" s="7">
        <v>-0.20172999999999999</v>
      </c>
      <c r="H3928" s="8">
        <v>0.93428999999999995</v>
      </c>
      <c r="I3928" s="7">
        <v>-7.9635999999999998E-2</v>
      </c>
      <c r="J3928" s="8">
        <v>0.91822000000000004</v>
      </c>
      <c r="K3928" s="7">
        <v>0.34711999999999998</v>
      </c>
      <c r="L3928" s="8">
        <v>0.49613000000000002</v>
      </c>
      <c r="M3928" s="7">
        <v>-6.7352999999999996E-2</v>
      </c>
      <c r="N3928" s="8">
        <v>0.92113</v>
      </c>
      <c r="O3928" s="7">
        <v>-0.12043</v>
      </c>
      <c r="P3928" s="8">
        <v>0.99997000000000003</v>
      </c>
      <c r="Q3928" s="7">
        <v>3.9787999999999997E-2</v>
      </c>
      <c r="R3928" s="8">
        <v>0.98377000000000003</v>
      </c>
      <c r="S3928" s="7">
        <v>1.1311</v>
      </c>
      <c r="T3928" s="8">
        <v>7.6088999999999996E-4</v>
      </c>
      <c r="U3928" s="7">
        <v>0.24285000000000001</v>
      </c>
      <c r="V3928" s="8">
        <v>0.61068</v>
      </c>
      <c r="W3928" s="7">
        <v>-0.17965999999999999</v>
      </c>
      <c r="X3928" s="8">
        <v>0.82781000000000005</v>
      </c>
      <c r="Y3928" s="7">
        <v>0.21754000000000001</v>
      </c>
      <c r="Z3928" s="8">
        <v>0.64588000000000001</v>
      </c>
    </row>
    <row r="3929" spans="1:26" x14ac:dyDescent="0.25">
      <c r="A3929" s="13" t="s">
        <v>913</v>
      </c>
      <c r="B3929" s="14" t="s">
        <v>3</v>
      </c>
      <c r="C3929" s="7">
        <v>9.2865000000000003E-2</v>
      </c>
      <c r="D3929" s="8">
        <v>0.96787999999999996</v>
      </c>
      <c r="E3929" s="7">
        <v>0.18734000000000001</v>
      </c>
      <c r="F3929" s="8">
        <v>0.99380000000000002</v>
      </c>
      <c r="G3929" s="7">
        <v>0.10729</v>
      </c>
      <c r="H3929" s="8">
        <v>0.98919000000000001</v>
      </c>
      <c r="I3929" s="7">
        <v>0.50061</v>
      </c>
      <c r="J3929" s="8">
        <v>0.62841999999999998</v>
      </c>
      <c r="K3929" s="7">
        <v>0.20518</v>
      </c>
      <c r="L3929" s="8">
        <v>0.89742</v>
      </c>
      <c r="M3929" s="7">
        <v>-0.90807000000000004</v>
      </c>
      <c r="N3929" s="8">
        <v>0.36954999999999999</v>
      </c>
      <c r="O3929" s="7">
        <v>0.15204000000000001</v>
      </c>
      <c r="P3929" s="8">
        <v>0.99997000000000003</v>
      </c>
      <c r="Q3929" s="7">
        <v>1.3796999999999999</v>
      </c>
      <c r="R3929" s="8">
        <v>0.13086</v>
      </c>
      <c r="S3929" s="7">
        <v>1.0298</v>
      </c>
      <c r="T3929" s="8">
        <v>9.4473000000000001E-2</v>
      </c>
      <c r="U3929" s="7">
        <v>1.2969999999999999</v>
      </c>
      <c r="V3929" s="8">
        <v>6.2815999999999997E-2</v>
      </c>
      <c r="W3929" s="7">
        <v>0.96221000000000001</v>
      </c>
      <c r="X3929" s="8">
        <v>0.38835999999999998</v>
      </c>
      <c r="Y3929" s="7">
        <v>1.5290999999999999</v>
      </c>
      <c r="Z3929" s="8">
        <v>4.2168999999999998E-2</v>
      </c>
    </row>
    <row r="3930" spans="1:26" x14ac:dyDescent="0.25">
      <c r="A3930" s="13" t="s">
        <v>7437</v>
      </c>
      <c r="B3930" s="14" t="s">
        <v>3</v>
      </c>
      <c r="C3930" s="7">
        <v>-0.59958999999999996</v>
      </c>
      <c r="D3930" s="8">
        <v>0.87953000000000003</v>
      </c>
      <c r="E3930" s="7">
        <v>0.60106999999999999</v>
      </c>
      <c r="F3930" s="8">
        <v>0.98162000000000005</v>
      </c>
      <c r="G3930" s="7">
        <v>-0.14932000000000001</v>
      </c>
      <c r="H3930" s="8">
        <v>0.99529000000000001</v>
      </c>
      <c r="I3930" s="7">
        <v>6.3511999999999999E-2</v>
      </c>
      <c r="J3930" s="8">
        <v>0.98448000000000002</v>
      </c>
      <c r="K3930" s="7">
        <v>0.77915000000000001</v>
      </c>
      <c r="L3930" s="8">
        <v>0.80164000000000002</v>
      </c>
      <c r="M3930" s="7">
        <v>2.0329000000000002</v>
      </c>
      <c r="N3930" s="8">
        <v>0.21218000000000001</v>
      </c>
      <c r="O3930" s="7">
        <v>-1.9777</v>
      </c>
      <c r="P3930" s="8">
        <v>0.93789</v>
      </c>
      <c r="Q3930" s="7">
        <v>-1.0219</v>
      </c>
      <c r="R3930" s="8">
        <v>0.69501000000000002</v>
      </c>
      <c r="S3930" s="7">
        <v>3.6333000000000002</v>
      </c>
      <c r="T3930" s="8">
        <v>7.4653999999999996E-3</v>
      </c>
      <c r="U3930" s="7">
        <v>0.16402</v>
      </c>
      <c r="V3930" s="8">
        <v>0.93164000000000002</v>
      </c>
      <c r="W3930" s="7">
        <v>-0.35394999999999999</v>
      </c>
      <c r="X3930" s="8">
        <v>0.91307000000000005</v>
      </c>
      <c r="Y3930" s="7">
        <v>-0.59658999999999995</v>
      </c>
      <c r="Z3930" s="8">
        <v>0.71021000000000001</v>
      </c>
    </row>
    <row r="3931" spans="1:26" x14ac:dyDescent="0.25">
      <c r="A3931" s="13" t="s">
        <v>2523</v>
      </c>
      <c r="B3931" s="14" t="s">
        <v>3</v>
      </c>
      <c r="C3931" s="7">
        <v>8.5626999999999995E-2</v>
      </c>
      <c r="D3931" s="8">
        <v>0.92967999999999995</v>
      </c>
      <c r="E3931" s="7">
        <v>-4.8112000000000002E-2</v>
      </c>
      <c r="F3931" s="8">
        <v>0.99453999999999998</v>
      </c>
      <c r="G3931" s="7">
        <v>0.25317000000000001</v>
      </c>
      <c r="H3931" s="8">
        <v>0.89488999999999996</v>
      </c>
      <c r="I3931" s="7">
        <v>0.73411000000000004</v>
      </c>
      <c r="J3931" s="8">
        <v>4.7257E-2</v>
      </c>
      <c r="K3931" s="7">
        <v>0.35421999999999998</v>
      </c>
      <c r="L3931" s="8">
        <v>0.45478000000000002</v>
      </c>
      <c r="M3931" s="7">
        <v>-1.4638999999999999E-2</v>
      </c>
      <c r="N3931" s="8">
        <v>0.98358000000000001</v>
      </c>
      <c r="O3931" s="7">
        <v>0.12127</v>
      </c>
      <c r="P3931" s="8">
        <v>0.99997000000000003</v>
      </c>
      <c r="Q3931" s="7">
        <v>-0.14088000000000001</v>
      </c>
      <c r="R3931" s="8">
        <v>0.88759999999999994</v>
      </c>
      <c r="S3931" s="7">
        <v>0.79678000000000004</v>
      </c>
      <c r="T3931" s="8">
        <v>6.5166E-3</v>
      </c>
      <c r="U3931" s="7">
        <v>0.58887</v>
      </c>
      <c r="V3931" s="8">
        <v>9.5260999999999998E-2</v>
      </c>
      <c r="W3931" s="7">
        <v>0.17646999999999999</v>
      </c>
      <c r="X3931" s="8">
        <v>0.82140000000000002</v>
      </c>
      <c r="Y3931" s="7">
        <v>0.18808</v>
      </c>
      <c r="Z3931" s="8">
        <v>0.68179999999999996</v>
      </c>
    </row>
    <row r="3932" spans="1:26" x14ac:dyDescent="0.25">
      <c r="A3932" s="13" t="s">
        <v>6074</v>
      </c>
      <c r="B3932" s="14" t="s">
        <v>3</v>
      </c>
      <c r="C3932" s="7">
        <v>0.35149999999999998</v>
      </c>
      <c r="D3932" s="8">
        <v>0.61623000000000006</v>
      </c>
      <c r="E3932" s="7">
        <v>-0.34250999999999998</v>
      </c>
      <c r="F3932" s="8">
        <v>0.92628999999999995</v>
      </c>
      <c r="G3932" s="7">
        <v>6.1799000000000003E-3</v>
      </c>
      <c r="H3932" s="8">
        <v>0.99856999999999996</v>
      </c>
      <c r="I3932" s="7">
        <v>0.14183000000000001</v>
      </c>
      <c r="J3932" s="8">
        <v>0.86285999999999996</v>
      </c>
      <c r="K3932" s="7">
        <v>0.72560000000000002</v>
      </c>
      <c r="L3932" s="8">
        <v>0.15820000000000001</v>
      </c>
      <c r="M3932" s="7">
        <v>0.34410000000000002</v>
      </c>
      <c r="N3932" s="8">
        <v>0.54566999999999999</v>
      </c>
      <c r="O3932" s="7">
        <v>-0.27309</v>
      </c>
      <c r="P3932" s="8">
        <v>0.99997000000000003</v>
      </c>
      <c r="Q3932" s="7">
        <v>-0.43826999999999999</v>
      </c>
      <c r="R3932" s="8">
        <v>0.53676999999999997</v>
      </c>
      <c r="S3932" s="7">
        <v>1.0077</v>
      </c>
      <c r="T3932" s="8">
        <v>4.4926000000000002E-3</v>
      </c>
      <c r="U3932" s="7">
        <v>0.33561000000000002</v>
      </c>
      <c r="V3932" s="8">
        <v>0.51278000000000001</v>
      </c>
      <c r="W3932" s="7">
        <v>-0.16983000000000001</v>
      </c>
      <c r="X3932" s="8">
        <v>0.86434999999999995</v>
      </c>
      <c r="Y3932" s="7">
        <v>0.33800999999999998</v>
      </c>
      <c r="Z3932" s="8">
        <v>0.50131000000000003</v>
      </c>
    </row>
    <row r="3933" spans="1:26" x14ac:dyDescent="0.25">
      <c r="A3933" s="13" t="s">
        <v>5598</v>
      </c>
      <c r="B3933" s="14" t="s">
        <v>3</v>
      </c>
      <c r="C3933" s="7">
        <v>0.46005000000000001</v>
      </c>
      <c r="D3933" s="8">
        <v>0.80606</v>
      </c>
      <c r="E3933" s="7">
        <v>-0.20205000000000001</v>
      </c>
      <c r="F3933" s="8">
        <v>0.99380000000000002</v>
      </c>
      <c r="G3933" s="7">
        <v>-0.47592000000000001</v>
      </c>
      <c r="H3933" s="8">
        <v>0.93493000000000004</v>
      </c>
      <c r="I3933" s="7">
        <v>-8.2944000000000004E-2</v>
      </c>
      <c r="J3933" s="8">
        <v>0.96677000000000002</v>
      </c>
      <c r="K3933" s="7">
        <v>-0.52863000000000004</v>
      </c>
      <c r="L3933" s="8">
        <v>0.71767000000000003</v>
      </c>
      <c r="M3933" s="7">
        <v>-0.47144000000000003</v>
      </c>
      <c r="N3933" s="8">
        <v>0.71562999999999999</v>
      </c>
      <c r="O3933" s="7">
        <v>0.27939999999999998</v>
      </c>
      <c r="P3933" s="8">
        <v>0.99997000000000003</v>
      </c>
      <c r="Q3933" s="7">
        <v>0.73931000000000002</v>
      </c>
      <c r="R3933" s="8">
        <v>0.64631000000000005</v>
      </c>
      <c r="S3933" s="7">
        <v>1.3836999999999999</v>
      </c>
      <c r="T3933" s="8">
        <v>4.7652E-2</v>
      </c>
      <c r="U3933" s="7">
        <v>0.84667000000000003</v>
      </c>
      <c r="V3933" s="8">
        <v>0.39943000000000001</v>
      </c>
      <c r="W3933" s="7">
        <v>-5.7967999999999999E-2</v>
      </c>
      <c r="X3933" s="8">
        <v>0.98348999999999998</v>
      </c>
      <c r="Y3933" s="7">
        <v>0.80847000000000002</v>
      </c>
      <c r="Z3933" s="8">
        <v>0.42393999999999998</v>
      </c>
    </row>
    <row r="3934" spans="1:26" x14ac:dyDescent="0.25">
      <c r="A3934" s="13" t="s">
        <v>7985</v>
      </c>
      <c r="B3934" s="14" t="s">
        <v>3</v>
      </c>
      <c r="C3934" s="7">
        <v>0.55635000000000001</v>
      </c>
      <c r="D3934" s="8">
        <v>0.74465000000000003</v>
      </c>
      <c r="E3934" s="7">
        <v>0.58550000000000002</v>
      </c>
      <c r="F3934" s="8">
        <v>0.95850000000000002</v>
      </c>
      <c r="G3934" s="7">
        <v>-0.77227999999999997</v>
      </c>
      <c r="H3934" s="8">
        <v>0.84009</v>
      </c>
      <c r="I3934" s="7">
        <v>-0.33512999999999998</v>
      </c>
      <c r="J3934" s="8">
        <v>0.84094999999999998</v>
      </c>
      <c r="K3934" s="7">
        <v>0.14519000000000001</v>
      </c>
      <c r="L3934" s="8">
        <v>0.95069999999999999</v>
      </c>
      <c r="M3934" s="7">
        <v>-0.22406000000000001</v>
      </c>
      <c r="N3934" s="8">
        <v>0.88639000000000001</v>
      </c>
      <c r="O3934" s="7">
        <v>0.55735000000000001</v>
      </c>
      <c r="P3934" s="8">
        <v>0.99997000000000003</v>
      </c>
      <c r="Q3934" s="7">
        <v>0.23541999999999999</v>
      </c>
      <c r="R3934" s="8">
        <v>0.94730000000000003</v>
      </c>
      <c r="S3934" s="7">
        <v>1.4590000000000001</v>
      </c>
      <c r="T3934" s="8">
        <v>3.9893999999999999E-2</v>
      </c>
      <c r="U3934" s="7">
        <v>0.53225</v>
      </c>
      <c r="V3934" s="8">
        <v>0.64861000000000002</v>
      </c>
      <c r="W3934" s="7">
        <v>0.14979999999999999</v>
      </c>
      <c r="X3934" s="8">
        <v>0.96048</v>
      </c>
      <c r="Y3934" s="7">
        <v>0.37779000000000001</v>
      </c>
      <c r="Z3934" s="8">
        <v>0.78610000000000002</v>
      </c>
    </row>
    <row r="3935" spans="1:26" x14ac:dyDescent="0.25">
      <c r="A3935" s="13" t="s">
        <v>4428</v>
      </c>
      <c r="B3935" s="14" t="s">
        <v>3</v>
      </c>
      <c r="C3935" s="7">
        <v>4.7049000000000001E-2</v>
      </c>
      <c r="D3935" s="8">
        <v>0.98026000000000002</v>
      </c>
      <c r="E3935" s="7">
        <v>-0.54174999999999995</v>
      </c>
      <c r="F3935" s="8">
        <v>0.87378999999999996</v>
      </c>
      <c r="G3935" s="7">
        <v>-0.13976</v>
      </c>
      <c r="H3935" s="8">
        <v>0.97746999999999995</v>
      </c>
      <c r="I3935" s="7">
        <v>-0.17705000000000001</v>
      </c>
      <c r="J3935" s="8">
        <v>0.87482000000000004</v>
      </c>
      <c r="K3935" s="7">
        <v>0.40773999999999999</v>
      </c>
      <c r="L3935" s="8">
        <v>0.64544000000000001</v>
      </c>
      <c r="M3935" s="7">
        <v>0.3553</v>
      </c>
      <c r="N3935" s="8">
        <v>0.66403000000000001</v>
      </c>
      <c r="O3935" s="7">
        <v>-6.0351000000000002E-2</v>
      </c>
      <c r="P3935" s="8">
        <v>0.99997000000000003</v>
      </c>
      <c r="Q3935" s="7">
        <v>-0.57413000000000003</v>
      </c>
      <c r="R3935" s="8">
        <v>0.55042000000000002</v>
      </c>
      <c r="S3935" s="7">
        <v>0.89334999999999998</v>
      </c>
      <c r="T3935" s="8">
        <v>4.8920999999999999E-2</v>
      </c>
      <c r="U3935" s="7">
        <v>-0.27102999999999999</v>
      </c>
      <c r="V3935" s="8">
        <v>0.73434999999999995</v>
      </c>
      <c r="W3935" s="7">
        <v>-0.70023000000000002</v>
      </c>
      <c r="X3935" s="8">
        <v>0.45452999999999999</v>
      </c>
      <c r="Y3935" s="7">
        <v>-0.70238999999999996</v>
      </c>
      <c r="Z3935" s="8">
        <v>0.26679000000000003</v>
      </c>
    </row>
    <row r="3936" spans="1:26" x14ac:dyDescent="0.25">
      <c r="A3936" s="13" t="s">
        <v>6423</v>
      </c>
      <c r="B3936" s="14" t="s">
        <v>3</v>
      </c>
      <c r="C3936" s="7">
        <v>0.17227999999999999</v>
      </c>
      <c r="D3936" s="8">
        <v>0.87502999999999997</v>
      </c>
      <c r="E3936" s="7">
        <v>-0.1371</v>
      </c>
      <c r="F3936" s="8">
        <v>0.99380000000000002</v>
      </c>
      <c r="G3936" s="7">
        <v>0.1081</v>
      </c>
      <c r="H3936" s="8">
        <v>0.97904000000000002</v>
      </c>
      <c r="I3936" s="7">
        <v>0.23991999999999999</v>
      </c>
      <c r="J3936" s="8">
        <v>0.75443000000000005</v>
      </c>
      <c r="K3936" s="7">
        <v>0.34806999999999999</v>
      </c>
      <c r="L3936" s="8">
        <v>0.61460000000000004</v>
      </c>
      <c r="M3936" s="7">
        <v>0.26521</v>
      </c>
      <c r="N3936" s="8">
        <v>0.68694</v>
      </c>
      <c r="O3936" s="7">
        <v>-0.17695</v>
      </c>
      <c r="P3936" s="8">
        <v>0.99997000000000003</v>
      </c>
      <c r="Q3936" s="7">
        <v>-0.43933</v>
      </c>
      <c r="R3936" s="8">
        <v>0.57925000000000004</v>
      </c>
      <c r="S3936" s="7">
        <v>0.86468999999999996</v>
      </c>
      <c r="T3936" s="8">
        <v>1.9382E-2</v>
      </c>
      <c r="U3936" s="7">
        <v>0.18210000000000001</v>
      </c>
      <c r="V3936" s="8">
        <v>0.78464999999999996</v>
      </c>
      <c r="W3936" s="7">
        <v>-5.7117000000000001E-2</v>
      </c>
      <c r="X3936" s="8">
        <v>0.96631999999999996</v>
      </c>
      <c r="Y3936" s="7">
        <v>0.32768000000000003</v>
      </c>
      <c r="Z3936" s="8">
        <v>0.55576000000000003</v>
      </c>
    </row>
    <row r="3937" spans="1:26" x14ac:dyDescent="0.25">
      <c r="A3937" s="13" t="s">
        <v>3441</v>
      </c>
      <c r="B3937" s="14" t="s">
        <v>3</v>
      </c>
      <c r="C3937" s="7">
        <v>0.13793</v>
      </c>
      <c r="D3937" s="8">
        <v>0.95157999999999998</v>
      </c>
      <c r="E3937" s="7">
        <v>0.41637000000000002</v>
      </c>
      <c r="F3937" s="8">
        <v>0.97897999999999996</v>
      </c>
      <c r="G3937" s="7">
        <v>-0.64734999999999998</v>
      </c>
      <c r="H3937" s="8">
        <v>0.84550000000000003</v>
      </c>
      <c r="I3937" s="7">
        <v>0.33183000000000001</v>
      </c>
      <c r="J3937" s="8">
        <v>0.80713999999999997</v>
      </c>
      <c r="K3937" s="7">
        <v>1.2353000000000001</v>
      </c>
      <c r="L3937" s="8">
        <v>0.17807000000000001</v>
      </c>
      <c r="M3937" s="7">
        <v>0.27163999999999999</v>
      </c>
      <c r="N3937" s="8">
        <v>0.82711000000000001</v>
      </c>
      <c r="O3937" s="7">
        <v>0.35370000000000001</v>
      </c>
      <c r="P3937" s="8">
        <v>0.99997000000000003</v>
      </c>
      <c r="Q3937" s="7">
        <v>0.14652999999999999</v>
      </c>
      <c r="R3937" s="8">
        <v>0.96089000000000002</v>
      </c>
      <c r="S3937" s="7">
        <v>1.5456000000000001</v>
      </c>
      <c r="T3937" s="8">
        <v>1.2312E-2</v>
      </c>
      <c r="U3937" s="7">
        <v>1.1435</v>
      </c>
      <c r="V3937" s="8">
        <v>0.13669999999999999</v>
      </c>
      <c r="W3937" s="7">
        <v>1.0035000000000001</v>
      </c>
      <c r="X3937" s="8">
        <v>0.40522999999999998</v>
      </c>
      <c r="Y3937" s="7">
        <v>1.1975</v>
      </c>
      <c r="Z3937" s="8">
        <v>0.14380999999999999</v>
      </c>
    </row>
    <row r="3938" spans="1:26" x14ac:dyDescent="0.25">
      <c r="A3938" s="13" t="s">
        <v>5813</v>
      </c>
      <c r="B3938" s="14" t="s">
        <v>3</v>
      </c>
      <c r="C3938" s="7">
        <v>0.67512000000000005</v>
      </c>
      <c r="D3938" s="8">
        <v>0.13730999999999999</v>
      </c>
      <c r="E3938" s="7">
        <v>0.48498000000000002</v>
      </c>
      <c r="F3938" s="8">
        <v>0.67454999999999998</v>
      </c>
      <c r="G3938" s="7">
        <v>-6.9780999999999996E-2</v>
      </c>
      <c r="H3938" s="8">
        <v>0.98463000000000001</v>
      </c>
      <c r="I3938" s="7">
        <v>0.54798000000000002</v>
      </c>
      <c r="J3938" s="8">
        <v>0.19685</v>
      </c>
      <c r="K3938" s="7">
        <v>0.47610999999999998</v>
      </c>
      <c r="L3938" s="8">
        <v>0.30264000000000002</v>
      </c>
      <c r="M3938" s="7">
        <v>6.6074999999999995E-2</v>
      </c>
      <c r="N3938" s="8">
        <v>0.92247999999999997</v>
      </c>
      <c r="O3938" s="7">
        <v>0.58113999999999999</v>
      </c>
      <c r="P3938" s="8">
        <v>0.59431</v>
      </c>
      <c r="Q3938" s="7">
        <v>0.75809000000000004</v>
      </c>
      <c r="R3938" s="8">
        <v>0.10725999999999999</v>
      </c>
      <c r="S3938" s="7">
        <v>0.86721000000000004</v>
      </c>
      <c r="T3938" s="8">
        <v>4.9683000000000001E-3</v>
      </c>
      <c r="U3938" s="7">
        <v>0.65778000000000003</v>
      </c>
      <c r="V3938" s="8">
        <v>7.3609999999999995E-2</v>
      </c>
      <c r="W3938" s="7">
        <v>0.54098999999999997</v>
      </c>
      <c r="X3938" s="8">
        <v>0.35649999999999998</v>
      </c>
      <c r="Y3938" s="7">
        <v>0.32224000000000003</v>
      </c>
      <c r="Z3938" s="8">
        <v>0.45177</v>
      </c>
    </row>
    <row r="3939" spans="1:26" x14ac:dyDescent="0.25">
      <c r="A3939" s="13" t="s">
        <v>10321</v>
      </c>
      <c r="B3939" s="14" t="s">
        <v>3</v>
      </c>
      <c r="C3939" s="7">
        <v>-2.1528999999999998</v>
      </c>
      <c r="D3939" s="8">
        <v>2.5579999999999999E-2</v>
      </c>
      <c r="E3939" s="7">
        <v>-1.3595999999999999</v>
      </c>
      <c r="F3939" s="8">
        <v>0.43547999999999998</v>
      </c>
      <c r="G3939" s="7">
        <v>-0.87946000000000002</v>
      </c>
      <c r="H3939" s="8">
        <v>0.74641000000000002</v>
      </c>
      <c r="I3939" s="7">
        <v>-0.89061000000000001</v>
      </c>
      <c r="J3939" s="8">
        <v>0.40234999999999999</v>
      </c>
      <c r="K3939" s="7">
        <v>-1.0135000000000001</v>
      </c>
      <c r="L3939" s="8">
        <v>0.33346999999999999</v>
      </c>
      <c r="M3939" s="7">
        <v>-1.0022</v>
      </c>
      <c r="N3939" s="8">
        <v>0.34877000000000002</v>
      </c>
      <c r="O3939" s="7">
        <v>-6.8418999999999994E-2</v>
      </c>
      <c r="P3939" s="8">
        <v>0.99997000000000003</v>
      </c>
      <c r="Q3939" s="7">
        <v>0.36582999999999999</v>
      </c>
      <c r="R3939" s="8">
        <v>0.86846000000000001</v>
      </c>
      <c r="S3939" s="7">
        <v>-0.29785</v>
      </c>
      <c r="T3939" s="8">
        <v>0.65556000000000003</v>
      </c>
      <c r="U3939" s="7">
        <v>-0.56882999999999995</v>
      </c>
      <c r="V3939" s="8">
        <v>0.58531</v>
      </c>
      <c r="W3939" s="7">
        <v>-0.46931</v>
      </c>
      <c r="X3939" s="8">
        <v>0.79205999999999999</v>
      </c>
      <c r="Y3939" s="7">
        <v>-0.59196000000000004</v>
      </c>
      <c r="Z3939" s="8">
        <v>0.55532000000000004</v>
      </c>
    </row>
    <row r="3940" spans="1:26" x14ac:dyDescent="0.25">
      <c r="A3940" s="13" t="s">
        <v>5785</v>
      </c>
      <c r="B3940" s="14" t="s">
        <v>5784</v>
      </c>
      <c r="C3940" s="7">
        <v>0.81142000000000003</v>
      </c>
      <c r="D3940" s="8">
        <v>0.24906</v>
      </c>
      <c r="E3940" s="7">
        <v>0.29772999999999999</v>
      </c>
      <c r="F3940" s="8">
        <v>0.97877000000000003</v>
      </c>
      <c r="G3940" s="7">
        <v>0.33139999999999997</v>
      </c>
      <c r="H3940" s="8">
        <v>0.92425000000000002</v>
      </c>
      <c r="I3940" s="7">
        <v>0.75938000000000005</v>
      </c>
      <c r="J3940" s="8">
        <v>0.22764999999999999</v>
      </c>
      <c r="K3940" s="7">
        <v>1.2499</v>
      </c>
      <c r="L3940" s="8">
        <v>5.16E-2</v>
      </c>
      <c r="M3940" s="7">
        <v>1.2892999999999999</v>
      </c>
      <c r="N3940" s="8">
        <v>5.2815000000000001E-2</v>
      </c>
      <c r="O3940" s="7">
        <v>-0.59748999999999997</v>
      </c>
      <c r="P3940" s="8">
        <v>0.99997000000000003</v>
      </c>
      <c r="Q3940" s="7">
        <v>-0.64908999999999994</v>
      </c>
      <c r="R3940" s="8">
        <v>0.50961999999999996</v>
      </c>
      <c r="S3940" s="7">
        <v>1.5107999999999999</v>
      </c>
      <c r="T3940" s="8">
        <v>1.4737999999999999E-3</v>
      </c>
      <c r="U3940" s="7">
        <v>0.48414000000000001</v>
      </c>
      <c r="V3940" s="8">
        <v>0.43978</v>
      </c>
      <c r="W3940" s="7">
        <v>-0.89390000000000003</v>
      </c>
      <c r="X3940" s="8">
        <v>0.34627999999999998</v>
      </c>
      <c r="Y3940" s="7">
        <v>-0.52990000000000004</v>
      </c>
      <c r="Z3940" s="8">
        <v>0.44657999999999998</v>
      </c>
    </row>
    <row r="3941" spans="1:26" x14ac:dyDescent="0.25">
      <c r="A3941" s="13" t="s">
        <v>4061</v>
      </c>
      <c r="B3941" s="14" t="s">
        <v>3</v>
      </c>
      <c r="C3941" s="7">
        <v>0.72599000000000002</v>
      </c>
      <c r="D3941" s="8">
        <v>0.24787999999999999</v>
      </c>
      <c r="E3941" s="7">
        <v>-3.0290999999999998E-2</v>
      </c>
      <c r="F3941" s="8">
        <v>0.99758000000000002</v>
      </c>
      <c r="G3941" s="7">
        <v>0.20633000000000001</v>
      </c>
      <c r="H3941" s="8">
        <v>0.95025999999999999</v>
      </c>
      <c r="I3941" s="7">
        <v>0.61002999999999996</v>
      </c>
      <c r="J3941" s="8">
        <v>0.28955999999999998</v>
      </c>
      <c r="K3941" s="7">
        <v>0.78552</v>
      </c>
      <c r="L3941" s="8">
        <v>0.17674999999999999</v>
      </c>
      <c r="M3941" s="7">
        <v>0.37551000000000001</v>
      </c>
      <c r="N3941" s="8">
        <v>0.56366000000000005</v>
      </c>
      <c r="O3941" s="7">
        <v>0.60102</v>
      </c>
      <c r="P3941" s="8">
        <v>0.88093999999999995</v>
      </c>
      <c r="Q3941" s="7">
        <v>0.83882999999999996</v>
      </c>
      <c r="R3941" s="8">
        <v>0.21403</v>
      </c>
      <c r="S3941" s="7">
        <v>0.89512999999999998</v>
      </c>
      <c r="T3941" s="8">
        <v>2.0788999999999998E-2</v>
      </c>
      <c r="U3941" s="7">
        <v>0.72069000000000005</v>
      </c>
      <c r="V3941" s="8">
        <v>0.13839000000000001</v>
      </c>
      <c r="W3941" s="7">
        <v>0.3639</v>
      </c>
      <c r="X3941" s="8">
        <v>0.69952000000000003</v>
      </c>
      <c r="Y3941" s="7">
        <v>0.65185999999999999</v>
      </c>
      <c r="Z3941" s="8">
        <v>0.21148</v>
      </c>
    </row>
    <row r="3942" spans="1:26" x14ac:dyDescent="0.25">
      <c r="A3942" s="13" t="s">
        <v>7369</v>
      </c>
      <c r="B3942" s="14" t="s">
        <v>3</v>
      </c>
      <c r="C3942" s="7">
        <v>-8.3673999999999998E-2</v>
      </c>
      <c r="D3942" s="8">
        <v>0.97582999999999998</v>
      </c>
      <c r="E3942" s="7">
        <v>-0.61651999999999996</v>
      </c>
      <c r="F3942" s="8">
        <v>0.94455</v>
      </c>
      <c r="G3942" s="7">
        <v>-0.70113999999999999</v>
      </c>
      <c r="H3942" s="8">
        <v>0.88939000000000001</v>
      </c>
      <c r="I3942" s="7">
        <v>-0.69435000000000002</v>
      </c>
      <c r="J3942" s="8">
        <v>0.61534</v>
      </c>
      <c r="K3942" s="7">
        <v>0.24978</v>
      </c>
      <c r="L3942" s="8">
        <v>0.89581</v>
      </c>
      <c r="M3942" s="7">
        <v>0.92927000000000004</v>
      </c>
      <c r="N3942" s="8">
        <v>0.39633000000000002</v>
      </c>
      <c r="O3942" s="7">
        <v>7.7603000000000005E-2</v>
      </c>
      <c r="P3942" s="8">
        <v>0.99997000000000003</v>
      </c>
      <c r="Q3942" s="7">
        <v>0.17796000000000001</v>
      </c>
      <c r="R3942" s="8">
        <v>0.96701000000000004</v>
      </c>
      <c r="S3942" s="7">
        <v>2.0956999999999999</v>
      </c>
      <c r="T3942" s="8">
        <v>7.5843999999999998E-3</v>
      </c>
      <c r="U3942" s="7">
        <v>0.62024000000000001</v>
      </c>
      <c r="V3942" s="8">
        <v>0.55215000000000003</v>
      </c>
      <c r="W3942" s="7">
        <v>-4.9870000000000001E-3</v>
      </c>
      <c r="X3942" s="8">
        <v>0.99861</v>
      </c>
      <c r="Y3942" s="7">
        <v>0.47602</v>
      </c>
      <c r="Z3942" s="8">
        <v>0.69747999999999999</v>
      </c>
    </row>
    <row r="3943" spans="1:26" x14ac:dyDescent="0.25">
      <c r="A3943" s="13" t="s">
        <v>91</v>
      </c>
      <c r="B3943" s="14" t="s">
        <v>3</v>
      </c>
      <c r="C3943" s="7">
        <v>-1.1496999999999999</v>
      </c>
      <c r="D3943" s="8">
        <v>0.13066</v>
      </c>
      <c r="E3943" s="7">
        <v>-1.5527</v>
      </c>
      <c r="F3943" s="8">
        <v>4.4850000000000001E-2</v>
      </c>
      <c r="G3943" s="7">
        <v>-1.8604000000000001</v>
      </c>
      <c r="H3943" s="8">
        <v>6.4692999999999999E-3</v>
      </c>
      <c r="I3943" s="7">
        <v>-1.3649</v>
      </c>
      <c r="J3943" s="8">
        <v>3.3134999999999998E-2</v>
      </c>
      <c r="K3943" s="7">
        <v>-1.1676</v>
      </c>
      <c r="L3943" s="8">
        <v>0.11784</v>
      </c>
      <c r="M3943" s="7">
        <v>-1.708</v>
      </c>
      <c r="N3943" s="8">
        <v>2.1267000000000001E-2</v>
      </c>
      <c r="O3943" s="7">
        <v>-1.8291999999999999</v>
      </c>
      <c r="P3943" s="8">
        <v>1.3257E-2</v>
      </c>
      <c r="Q3943" s="7">
        <v>-2.1596000000000002</v>
      </c>
      <c r="R3943" s="8">
        <v>7.3413999999999999E-4</v>
      </c>
      <c r="S3943" s="7">
        <v>-1.1234999999999999</v>
      </c>
      <c r="T3943" s="8">
        <v>2.4146999999999998E-2</v>
      </c>
      <c r="U3943" s="7">
        <v>-2.0434000000000001</v>
      </c>
      <c r="V3943" s="8">
        <v>1.0931000000000001E-3</v>
      </c>
      <c r="W3943" s="7">
        <v>-1.3821000000000001</v>
      </c>
      <c r="X3943" s="8">
        <v>0.11702</v>
      </c>
      <c r="Y3943" s="7">
        <v>-1.3307</v>
      </c>
      <c r="Z3943" s="8">
        <v>4.5103999999999998E-2</v>
      </c>
    </row>
    <row r="3944" spans="1:26" x14ac:dyDescent="0.25">
      <c r="A3944" s="13" t="s">
        <v>5283</v>
      </c>
      <c r="B3944" s="14" t="s">
        <v>3</v>
      </c>
      <c r="C3944" s="7">
        <v>1.0181</v>
      </c>
      <c r="D3944" s="8">
        <v>0.20763000000000001</v>
      </c>
      <c r="E3944" s="7">
        <v>7.5943999999999998E-2</v>
      </c>
      <c r="F3944" s="8">
        <v>0.99534999999999996</v>
      </c>
      <c r="G3944" s="7">
        <v>0.44114999999999999</v>
      </c>
      <c r="H3944" s="8">
        <v>0.90090000000000003</v>
      </c>
      <c r="I3944" s="7">
        <v>1.0146999999999999</v>
      </c>
      <c r="J3944" s="8">
        <v>0.14939</v>
      </c>
      <c r="K3944" s="7">
        <v>0.90412000000000003</v>
      </c>
      <c r="L3944" s="8">
        <v>0.23808000000000001</v>
      </c>
      <c r="M3944" s="7">
        <v>0.71131</v>
      </c>
      <c r="N3944" s="8">
        <v>0.38363000000000003</v>
      </c>
      <c r="O3944" s="7">
        <v>-0.33339000000000002</v>
      </c>
      <c r="P3944" s="8">
        <v>0.99997000000000003</v>
      </c>
      <c r="Q3944" s="7">
        <v>-0.10872</v>
      </c>
      <c r="R3944" s="8">
        <v>0.96714</v>
      </c>
      <c r="S3944" s="7">
        <v>1.6567000000000001</v>
      </c>
      <c r="T3944" s="8">
        <v>2.3299000000000002E-3</v>
      </c>
      <c r="U3944" s="7">
        <v>1.002</v>
      </c>
      <c r="V3944" s="8">
        <v>0.11210000000000001</v>
      </c>
      <c r="W3944" s="7">
        <v>0.19818</v>
      </c>
      <c r="X3944" s="8">
        <v>0.90307999999999999</v>
      </c>
      <c r="Y3944" s="7">
        <v>0.62636000000000003</v>
      </c>
      <c r="Z3944" s="8">
        <v>0.38318000000000002</v>
      </c>
    </row>
    <row r="3945" spans="1:26" x14ac:dyDescent="0.25">
      <c r="A3945" s="13" t="s">
        <v>69</v>
      </c>
      <c r="B3945" s="14" t="s">
        <v>3</v>
      </c>
      <c r="C3945" s="7">
        <v>-5.1825999999999997E-2</v>
      </c>
      <c r="D3945" s="8">
        <v>0.98748999999999998</v>
      </c>
      <c r="E3945" s="7">
        <v>0.43042000000000002</v>
      </c>
      <c r="F3945" s="8">
        <v>0.98873999999999995</v>
      </c>
      <c r="G3945" s="7">
        <v>-1.4507000000000001</v>
      </c>
      <c r="H3945" s="8">
        <v>0.54083999999999999</v>
      </c>
      <c r="I3945" s="7">
        <v>0.53893000000000002</v>
      </c>
      <c r="J3945" s="8">
        <v>0.81033999999999995</v>
      </c>
      <c r="K3945" s="7">
        <v>1.3949</v>
      </c>
      <c r="L3945" s="8">
        <v>0.28693999999999997</v>
      </c>
      <c r="M3945" s="7">
        <v>1.5927</v>
      </c>
      <c r="N3945" s="8">
        <v>0.33793000000000001</v>
      </c>
      <c r="O3945" s="7">
        <v>-4.4206000000000003</v>
      </c>
      <c r="P3945" s="8">
        <v>3.7810999999999997E-2</v>
      </c>
      <c r="Q3945" s="7">
        <v>-5.1487999999999996</v>
      </c>
      <c r="R3945" s="8">
        <v>1.6324E-3</v>
      </c>
      <c r="S3945" s="7">
        <v>0.63349</v>
      </c>
      <c r="T3945" s="8">
        <v>0.49743999999999999</v>
      </c>
      <c r="U3945" s="7">
        <v>1.3893</v>
      </c>
      <c r="V3945" s="8">
        <v>0.16114999999999999</v>
      </c>
      <c r="W3945" s="7">
        <v>-3.7353999999999998</v>
      </c>
      <c r="X3945" s="8">
        <v>4.5199999999999997E-2</v>
      </c>
      <c r="Y3945" s="7">
        <v>-3.3129</v>
      </c>
      <c r="Z3945" s="8">
        <v>2.7882000000000001E-2</v>
      </c>
    </row>
    <row r="3946" spans="1:26" x14ac:dyDescent="0.25">
      <c r="A3946" s="13" t="s">
        <v>9623</v>
      </c>
      <c r="B3946" s="14" t="s">
        <v>3</v>
      </c>
      <c r="C3946" s="7">
        <v>0.78010999999999997</v>
      </c>
      <c r="D3946" s="8">
        <v>0.59750000000000003</v>
      </c>
      <c r="E3946" s="7">
        <v>-0.43906000000000001</v>
      </c>
      <c r="F3946" s="8">
        <v>0.98162000000000005</v>
      </c>
      <c r="G3946" s="7">
        <v>-0.31746000000000002</v>
      </c>
      <c r="H3946" s="8">
        <v>0.96348999999999996</v>
      </c>
      <c r="I3946" s="7">
        <v>-0.57554000000000005</v>
      </c>
      <c r="J3946" s="8">
        <v>0.68284</v>
      </c>
      <c r="K3946" s="7">
        <v>0.46462999999999999</v>
      </c>
      <c r="L3946" s="8">
        <v>0.77607999999999999</v>
      </c>
      <c r="M3946" s="7">
        <v>0.87578</v>
      </c>
      <c r="N3946" s="8">
        <v>0.46100000000000002</v>
      </c>
      <c r="O3946" s="7">
        <v>-0.16466</v>
      </c>
      <c r="P3946" s="8">
        <v>0.99997000000000003</v>
      </c>
      <c r="Q3946" s="7">
        <v>-1.4430000000000001</v>
      </c>
      <c r="R3946" s="8">
        <v>0.27163999999999999</v>
      </c>
      <c r="S3946" s="7">
        <v>1.4834000000000001</v>
      </c>
      <c r="T3946" s="8">
        <v>3.9955999999999998E-2</v>
      </c>
      <c r="U3946" s="7">
        <v>-0.33896999999999999</v>
      </c>
      <c r="V3946" s="8">
        <v>0.79993999999999998</v>
      </c>
      <c r="W3946" s="7">
        <v>-0.69499999999999995</v>
      </c>
      <c r="X3946" s="8">
        <v>0.69523000000000001</v>
      </c>
      <c r="Y3946" s="7">
        <v>5.7910000000000003E-2</v>
      </c>
      <c r="Z3946" s="8">
        <v>0.97124999999999995</v>
      </c>
    </row>
    <row r="3947" spans="1:26" x14ac:dyDescent="0.25">
      <c r="A3947" s="13" t="s">
        <v>758</v>
      </c>
      <c r="B3947" s="14" t="s">
        <v>3</v>
      </c>
      <c r="C3947" s="7">
        <v>0.5907</v>
      </c>
      <c r="D3947" s="8">
        <v>0.29487999999999998</v>
      </c>
      <c r="E3947" s="7">
        <v>-7.0360000000000006E-2</v>
      </c>
      <c r="F3947" s="8">
        <v>0.99453999999999998</v>
      </c>
      <c r="G3947" s="7">
        <v>0.21634999999999999</v>
      </c>
      <c r="H3947" s="8">
        <v>0.94054000000000004</v>
      </c>
      <c r="I3947" s="7">
        <v>0.28395999999999999</v>
      </c>
      <c r="J3947" s="8">
        <v>0.66157999999999995</v>
      </c>
      <c r="K3947" s="7">
        <v>0.69820000000000004</v>
      </c>
      <c r="L3947" s="8">
        <v>0.17535999999999999</v>
      </c>
      <c r="M3947" s="7">
        <v>-0.13011</v>
      </c>
      <c r="N3947" s="8">
        <v>0.85541999999999996</v>
      </c>
      <c r="O3947" s="7">
        <v>0.46561999999999998</v>
      </c>
      <c r="P3947" s="8">
        <v>0.97638999999999998</v>
      </c>
      <c r="Q3947" s="7">
        <v>0.69074999999999998</v>
      </c>
      <c r="R3947" s="8">
        <v>0.26040999999999997</v>
      </c>
      <c r="S3947" s="7">
        <v>0.80564999999999998</v>
      </c>
      <c r="T3947" s="8">
        <v>1.8866000000000001E-2</v>
      </c>
      <c r="U3947" s="7">
        <v>0.52686999999999995</v>
      </c>
      <c r="V3947" s="8">
        <v>0.24357000000000001</v>
      </c>
      <c r="W3947" s="7">
        <v>0.32634999999999997</v>
      </c>
      <c r="X3947" s="8">
        <v>0.69494999999999996</v>
      </c>
      <c r="Y3947" s="7">
        <v>0.91163000000000005</v>
      </c>
      <c r="Z3947" s="8">
        <v>4.5296000000000003E-2</v>
      </c>
    </row>
    <row r="3948" spans="1:26" x14ac:dyDescent="0.25">
      <c r="A3948" s="13" t="s">
        <v>1890</v>
      </c>
      <c r="B3948" s="14" t="s">
        <v>3</v>
      </c>
      <c r="C3948" s="7">
        <v>0.53278000000000003</v>
      </c>
      <c r="D3948" s="8">
        <v>0.35536000000000001</v>
      </c>
      <c r="E3948" s="7">
        <v>-6.7774000000000001E-2</v>
      </c>
      <c r="F3948" s="8">
        <v>0.99453999999999998</v>
      </c>
      <c r="G3948" s="7">
        <v>0.19656000000000001</v>
      </c>
      <c r="H3948" s="8">
        <v>0.94660999999999995</v>
      </c>
      <c r="I3948" s="7">
        <v>0.75221000000000005</v>
      </c>
      <c r="J3948" s="8">
        <v>9.9390000000000006E-2</v>
      </c>
      <c r="K3948" s="7">
        <v>0.59858999999999996</v>
      </c>
      <c r="L3948" s="8">
        <v>0.24071999999999999</v>
      </c>
      <c r="M3948" s="7">
        <v>0.28824</v>
      </c>
      <c r="N3948" s="8">
        <v>0.62097000000000002</v>
      </c>
      <c r="O3948" s="7">
        <v>6.9115999999999997E-2</v>
      </c>
      <c r="P3948" s="8">
        <v>0.99997000000000003</v>
      </c>
      <c r="Q3948" s="7">
        <v>-0.18975</v>
      </c>
      <c r="R3948" s="8">
        <v>0.86485999999999996</v>
      </c>
      <c r="S3948" s="7">
        <v>1.1848000000000001</v>
      </c>
      <c r="T3948" s="8">
        <v>1.387E-3</v>
      </c>
      <c r="U3948" s="7">
        <v>1.0038</v>
      </c>
      <c r="V3948" s="8">
        <v>1.7297E-2</v>
      </c>
      <c r="W3948" s="7">
        <v>0.58653</v>
      </c>
      <c r="X3948" s="8">
        <v>0.37997999999999998</v>
      </c>
      <c r="Y3948" s="7">
        <v>0.53158000000000005</v>
      </c>
      <c r="Z3948" s="8">
        <v>0.24973999999999999</v>
      </c>
    </row>
    <row r="3949" spans="1:26" x14ac:dyDescent="0.25">
      <c r="A3949" s="13" t="s">
        <v>3204</v>
      </c>
      <c r="B3949" s="14" t="s">
        <v>3203</v>
      </c>
      <c r="C3949" s="7">
        <v>0.42887999999999998</v>
      </c>
      <c r="D3949" s="8">
        <v>0.70826</v>
      </c>
      <c r="E3949" s="7">
        <v>0.78290999999999999</v>
      </c>
      <c r="F3949" s="8">
        <v>0.71097999999999995</v>
      </c>
      <c r="G3949" s="7">
        <v>0.15684999999999999</v>
      </c>
      <c r="H3949" s="8">
        <v>0.97641999999999995</v>
      </c>
      <c r="I3949" s="7">
        <v>0.60965000000000003</v>
      </c>
      <c r="J3949" s="8">
        <v>0.46705000000000002</v>
      </c>
      <c r="K3949" s="7">
        <v>0.99944999999999995</v>
      </c>
      <c r="L3949" s="8">
        <v>0.18687999999999999</v>
      </c>
      <c r="M3949" s="7">
        <v>0.33105000000000001</v>
      </c>
      <c r="N3949" s="8">
        <v>0.71984999999999999</v>
      </c>
      <c r="O3949" s="7">
        <v>0.38850000000000001</v>
      </c>
      <c r="P3949" s="8">
        <v>0.99997000000000003</v>
      </c>
      <c r="Q3949" s="7">
        <v>0.94440999999999997</v>
      </c>
      <c r="R3949" s="8">
        <v>0.30932999999999999</v>
      </c>
      <c r="S3949" s="7">
        <v>1.2875000000000001</v>
      </c>
      <c r="T3949" s="8">
        <v>1.1638000000000001E-2</v>
      </c>
      <c r="U3949" s="7">
        <v>0.59231</v>
      </c>
      <c r="V3949" s="8">
        <v>0.41027000000000002</v>
      </c>
      <c r="W3949" s="7">
        <v>0.30570999999999998</v>
      </c>
      <c r="X3949" s="8">
        <v>0.82601999999999998</v>
      </c>
      <c r="Y3949" s="7">
        <v>1.0598000000000001</v>
      </c>
      <c r="Z3949" s="8">
        <v>0.11455</v>
      </c>
    </row>
    <row r="3950" spans="1:26" x14ac:dyDescent="0.25">
      <c r="A3950" s="13" t="s">
        <v>476</v>
      </c>
      <c r="B3950" s="14" t="s">
        <v>3</v>
      </c>
      <c r="C3950" s="7">
        <v>1.5002</v>
      </c>
      <c r="D3950" s="8">
        <v>6.0992999999999999E-2</v>
      </c>
      <c r="E3950" s="7">
        <v>0.96626999999999996</v>
      </c>
      <c r="F3950" s="8">
        <v>0.58274000000000004</v>
      </c>
      <c r="G3950" s="7">
        <v>0.43464000000000003</v>
      </c>
      <c r="H3950" s="8">
        <v>0.91744999999999999</v>
      </c>
      <c r="I3950" s="7">
        <v>0.53976000000000002</v>
      </c>
      <c r="J3950" s="8">
        <v>0.57274000000000003</v>
      </c>
      <c r="K3950" s="7">
        <v>0.69589999999999996</v>
      </c>
      <c r="L3950" s="8">
        <v>0.43339</v>
      </c>
      <c r="M3950" s="7">
        <v>0.59287000000000001</v>
      </c>
      <c r="N3950" s="8">
        <v>0.50663000000000002</v>
      </c>
      <c r="O3950" s="7">
        <v>1.1904999999999999</v>
      </c>
      <c r="P3950" s="8">
        <v>0.43944</v>
      </c>
      <c r="Q3950" s="7">
        <v>1.2083999999999999</v>
      </c>
      <c r="R3950" s="8">
        <v>0.19139999999999999</v>
      </c>
      <c r="S3950" s="7">
        <v>2.1985000000000001</v>
      </c>
      <c r="T3950" s="8">
        <v>4.0471000000000002E-4</v>
      </c>
      <c r="U3950" s="7">
        <v>2.1251000000000002</v>
      </c>
      <c r="V3950" s="8">
        <v>1.7612999999999999E-3</v>
      </c>
      <c r="W3950" s="7">
        <v>1.444</v>
      </c>
      <c r="X3950" s="8">
        <v>0.14258000000000001</v>
      </c>
      <c r="Y3950" s="7">
        <v>1.4322999999999999</v>
      </c>
      <c r="Z3950" s="8">
        <v>4.6588999999999998E-2</v>
      </c>
    </row>
    <row r="3951" spans="1:26" x14ac:dyDescent="0.25">
      <c r="A3951" s="13" t="s">
        <v>4908</v>
      </c>
      <c r="B3951" s="14" t="s">
        <v>3</v>
      </c>
      <c r="C3951" s="7">
        <v>0.40388000000000002</v>
      </c>
      <c r="D3951" s="8">
        <v>0.66207000000000005</v>
      </c>
      <c r="E3951" s="7">
        <v>-0.21189</v>
      </c>
      <c r="F3951" s="8">
        <v>0.99095</v>
      </c>
      <c r="G3951" s="7">
        <v>-0.13328999999999999</v>
      </c>
      <c r="H3951" s="8">
        <v>0.97614000000000001</v>
      </c>
      <c r="I3951" s="7">
        <v>0.14566999999999999</v>
      </c>
      <c r="J3951" s="8">
        <v>0.89100000000000001</v>
      </c>
      <c r="K3951" s="7">
        <v>0.57779999999999998</v>
      </c>
      <c r="L3951" s="8">
        <v>0.39815</v>
      </c>
      <c r="M3951" s="7">
        <v>-0.19306999999999999</v>
      </c>
      <c r="N3951" s="8">
        <v>0.82184000000000001</v>
      </c>
      <c r="O3951" s="7">
        <v>-0.15201999999999999</v>
      </c>
      <c r="P3951" s="8">
        <v>0.99997000000000003</v>
      </c>
      <c r="Q3951" s="7">
        <v>0.42042000000000002</v>
      </c>
      <c r="R3951" s="8">
        <v>0.67339000000000004</v>
      </c>
      <c r="S3951" s="7">
        <v>1.0704</v>
      </c>
      <c r="T3951" s="8">
        <v>1.2629E-2</v>
      </c>
      <c r="U3951" s="7">
        <v>0.33034000000000002</v>
      </c>
      <c r="V3951" s="8">
        <v>0.63097999999999999</v>
      </c>
      <c r="W3951" s="7">
        <v>-0.23116999999999999</v>
      </c>
      <c r="X3951" s="8">
        <v>0.85085</v>
      </c>
      <c r="Y3951" s="7">
        <v>0.58189000000000002</v>
      </c>
      <c r="Z3951" s="8">
        <v>0.32443</v>
      </c>
    </row>
    <row r="3952" spans="1:26" x14ac:dyDescent="0.25">
      <c r="A3952" s="13" t="s">
        <v>5999</v>
      </c>
      <c r="B3952" s="14" t="s">
        <v>5998</v>
      </c>
      <c r="C3952" s="7">
        <v>0.23980000000000001</v>
      </c>
      <c r="D3952" s="8">
        <v>0.89195000000000002</v>
      </c>
      <c r="E3952" s="7">
        <v>-0.39387</v>
      </c>
      <c r="F3952" s="8">
        <v>0.97809000000000001</v>
      </c>
      <c r="G3952" s="7">
        <v>0.21106</v>
      </c>
      <c r="H3952" s="8">
        <v>0.96994999999999998</v>
      </c>
      <c r="I3952" s="7">
        <v>0.42187000000000002</v>
      </c>
      <c r="J3952" s="8">
        <v>0.70655000000000001</v>
      </c>
      <c r="K3952" s="7">
        <v>0.38827</v>
      </c>
      <c r="L3952" s="8">
        <v>0.75434000000000001</v>
      </c>
      <c r="M3952" s="7">
        <v>-9.3382000000000007E-2</v>
      </c>
      <c r="N3952" s="8">
        <v>0.94435000000000002</v>
      </c>
      <c r="O3952" s="7">
        <v>-6.6503000000000007E-2</v>
      </c>
      <c r="P3952" s="8">
        <v>0.99997000000000003</v>
      </c>
      <c r="Q3952" s="7">
        <v>0.24947</v>
      </c>
      <c r="R3952" s="8">
        <v>0.90497000000000005</v>
      </c>
      <c r="S3952" s="7">
        <v>1.7257</v>
      </c>
      <c r="T3952" s="8">
        <v>3.764E-3</v>
      </c>
      <c r="U3952" s="7">
        <v>0.46860000000000002</v>
      </c>
      <c r="V3952" s="8">
        <v>0.60435000000000005</v>
      </c>
      <c r="W3952" s="7">
        <v>-6.8957000000000004E-2</v>
      </c>
      <c r="X3952" s="8">
        <v>0.97323000000000004</v>
      </c>
      <c r="Y3952" s="7">
        <v>0.57801999999999998</v>
      </c>
      <c r="Z3952" s="8">
        <v>0.48945</v>
      </c>
    </row>
    <row r="3953" spans="1:26" x14ac:dyDescent="0.25">
      <c r="A3953" s="13" t="s">
        <v>4684</v>
      </c>
      <c r="B3953" s="14" t="s">
        <v>3</v>
      </c>
      <c r="C3953" s="7">
        <v>0.69840000000000002</v>
      </c>
      <c r="D3953" s="8">
        <v>0.69823000000000002</v>
      </c>
      <c r="E3953" s="7">
        <v>-0.30031999999999998</v>
      </c>
      <c r="F3953" s="8">
        <v>0.99380000000000002</v>
      </c>
      <c r="G3953" s="7">
        <v>-0.21787999999999999</v>
      </c>
      <c r="H3953" s="8">
        <v>0.98090999999999995</v>
      </c>
      <c r="I3953" s="7">
        <v>-1.5358E-2</v>
      </c>
      <c r="J3953" s="8">
        <v>0.99451000000000001</v>
      </c>
      <c r="K3953" s="7">
        <v>0.88895000000000002</v>
      </c>
      <c r="L3953" s="8">
        <v>0.52129000000000003</v>
      </c>
      <c r="M3953" s="7">
        <v>0.11497</v>
      </c>
      <c r="N3953" s="8">
        <v>0.95208999999999999</v>
      </c>
      <c r="O3953" s="7">
        <v>-0.21773000000000001</v>
      </c>
      <c r="P3953" s="8">
        <v>0.99997000000000003</v>
      </c>
      <c r="Q3953" s="7">
        <v>0.69289999999999996</v>
      </c>
      <c r="R3953" s="8">
        <v>0.72809999999999997</v>
      </c>
      <c r="S3953" s="7">
        <v>1.6564000000000001</v>
      </c>
      <c r="T3953" s="8">
        <v>3.6477000000000002E-2</v>
      </c>
      <c r="U3953" s="7">
        <v>0.44517000000000001</v>
      </c>
      <c r="V3953" s="8">
        <v>0.75063999999999997</v>
      </c>
      <c r="W3953" s="7">
        <v>-0.12357</v>
      </c>
      <c r="X3953" s="8">
        <v>0.96631999999999996</v>
      </c>
      <c r="Y3953" s="7">
        <v>1.1523000000000001</v>
      </c>
      <c r="Z3953" s="8">
        <v>0.29575000000000001</v>
      </c>
    </row>
    <row r="3954" spans="1:26" x14ac:dyDescent="0.25">
      <c r="A3954" s="13" t="s">
        <v>1023</v>
      </c>
      <c r="B3954" s="14" t="s">
        <v>1022</v>
      </c>
      <c r="C3954" s="7">
        <v>1.1436999999999999</v>
      </c>
      <c r="D3954" s="8">
        <v>0.38296999999999998</v>
      </c>
      <c r="E3954" s="7">
        <v>1.4286000000000001</v>
      </c>
      <c r="F3954" s="8">
        <v>0.52700999999999998</v>
      </c>
      <c r="G3954" s="7">
        <v>0.93950999999999996</v>
      </c>
      <c r="H3954" s="8">
        <v>0.78139000000000003</v>
      </c>
      <c r="I3954" s="7">
        <v>1.2606999999999999</v>
      </c>
      <c r="J3954" s="8">
        <v>0.25701000000000002</v>
      </c>
      <c r="K3954" s="7">
        <v>1.6263000000000001</v>
      </c>
      <c r="L3954" s="8">
        <v>0.15523000000000001</v>
      </c>
      <c r="M3954" s="7">
        <v>2.6259999999999999</v>
      </c>
      <c r="N3954" s="8">
        <v>1.9094E-2</v>
      </c>
      <c r="O3954" s="7">
        <v>0.28240999999999999</v>
      </c>
      <c r="P3954" s="8">
        <v>0.99997000000000003</v>
      </c>
      <c r="Q3954" s="7">
        <v>1.0829</v>
      </c>
      <c r="R3954" s="8">
        <v>0.47127000000000002</v>
      </c>
      <c r="S3954" s="7">
        <v>0.46384999999999998</v>
      </c>
      <c r="T3954" s="8">
        <v>0.53578999999999999</v>
      </c>
      <c r="U3954" s="7">
        <v>0.25001000000000001</v>
      </c>
      <c r="V3954" s="8">
        <v>0.86777000000000004</v>
      </c>
      <c r="W3954" s="7">
        <v>0.75849</v>
      </c>
      <c r="X3954" s="8">
        <v>0.67310999999999999</v>
      </c>
      <c r="Y3954" s="7">
        <v>0.86934999999999996</v>
      </c>
      <c r="Z3954" s="8">
        <v>0.42187999999999998</v>
      </c>
    </row>
    <row r="3955" spans="1:26" x14ac:dyDescent="0.25">
      <c r="A3955" s="13" t="s">
        <v>531</v>
      </c>
      <c r="B3955" s="14" t="s">
        <v>3</v>
      </c>
      <c r="C3955" s="7">
        <v>0.48981999999999998</v>
      </c>
      <c r="D3955" s="8">
        <v>0.39251999999999998</v>
      </c>
      <c r="E3955" s="7">
        <v>-1.5398E-2</v>
      </c>
      <c r="F3955" s="8">
        <v>0.99792000000000003</v>
      </c>
      <c r="G3955" s="7">
        <v>0.17913000000000001</v>
      </c>
      <c r="H3955" s="8">
        <v>0.94921</v>
      </c>
      <c r="I3955" s="7">
        <v>0.17599000000000001</v>
      </c>
      <c r="J3955" s="8">
        <v>0.81167999999999996</v>
      </c>
      <c r="K3955" s="7">
        <v>0.42726999999999998</v>
      </c>
      <c r="L3955" s="8">
        <v>0.42716999999999999</v>
      </c>
      <c r="M3955" s="7">
        <v>-0.40488000000000002</v>
      </c>
      <c r="N3955" s="8">
        <v>0.45007000000000003</v>
      </c>
      <c r="O3955" s="7">
        <v>0.14352000000000001</v>
      </c>
      <c r="P3955" s="8">
        <v>0.99997000000000003</v>
      </c>
      <c r="Q3955" s="7">
        <v>0.23777999999999999</v>
      </c>
      <c r="R3955" s="8">
        <v>0.79496</v>
      </c>
      <c r="S3955" s="7">
        <v>0.62868000000000002</v>
      </c>
      <c r="T3955" s="8">
        <v>5.2949000000000003E-2</v>
      </c>
      <c r="U3955" s="7">
        <v>0.87738000000000005</v>
      </c>
      <c r="V3955" s="8">
        <v>3.0439000000000001E-2</v>
      </c>
      <c r="W3955" s="7">
        <v>0.58394000000000001</v>
      </c>
      <c r="X3955" s="8">
        <v>0.37140000000000001</v>
      </c>
      <c r="Y3955" s="7">
        <v>0.97782000000000002</v>
      </c>
      <c r="Z3955" s="8">
        <v>2.5876E-2</v>
      </c>
    </row>
    <row r="3956" spans="1:26" x14ac:dyDescent="0.25">
      <c r="A3956" s="13" t="s">
        <v>1394</v>
      </c>
      <c r="B3956" s="14" t="s">
        <v>3</v>
      </c>
      <c r="C3956" s="7">
        <v>0.37891000000000002</v>
      </c>
      <c r="D3956" s="8">
        <v>0.47319</v>
      </c>
      <c r="E3956" s="7">
        <v>0.21870000000000001</v>
      </c>
      <c r="F3956" s="8">
        <v>0.96591000000000005</v>
      </c>
      <c r="G3956" s="7">
        <v>0.59070999999999996</v>
      </c>
      <c r="H3956" s="8">
        <v>0.36648999999999998</v>
      </c>
      <c r="I3956" s="7">
        <v>0.81601000000000001</v>
      </c>
      <c r="J3956" s="8">
        <v>2.6425000000000001E-2</v>
      </c>
      <c r="K3956" s="7">
        <v>0.40092</v>
      </c>
      <c r="L3956" s="8">
        <v>0.38016</v>
      </c>
      <c r="M3956" s="7">
        <v>-5.8078999999999999E-2</v>
      </c>
      <c r="N3956" s="8">
        <v>0.93006999999999995</v>
      </c>
      <c r="O3956" s="7">
        <v>0.18476999999999999</v>
      </c>
      <c r="P3956" s="8">
        <v>0.99997000000000003</v>
      </c>
      <c r="Q3956" s="7">
        <v>0.14635999999999999</v>
      </c>
      <c r="R3956" s="8">
        <v>0.88166</v>
      </c>
      <c r="S3956" s="7">
        <v>0.76275999999999999</v>
      </c>
      <c r="T3956" s="8">
        <v>8.9113999999999999E-3</v>
      </c>
      <c r="U3956" s="7">
        <v>0.75639999999999996</v>
      </c>
      <c r="V3956" s="8">
        <v>3.1758000000000002E-2</v>
      </c>
      <c r="W3956" s="7">
        <v>0.29149000000000003</v>
      </c>
      <c r="X3956" s="8">
        <v>0.66501999999999994</v>
      </c>
      <c r="Y3956" s="7">
        <v>0.37169000000000002</v>
      </c>
      <c r="Z3956" s="8">
        <v>0.35625000000000001</v>
      </c>
    </row>
    <row r="3957" spans="1:26" x14ac:dyDescent="0.25">
      <c r="A3957" s="13" t="s">
        <v>6821</v>
      </c>
      <c r="B3957" s="14" t="s">
        <v>3</v>
      </c>
      <c r="C3957" s="7">
        <v>0.99475999999999998</v>
      </c>
      <c r="D3957" s="8">
        <v>0.53629000000000004</v>
      </c>
      <c r="E3957" s="7">
        <v>-0.47173999999999999</v>
      </c>
      <c r="F3957" s="8">
        <v>0.98482000000000003</v>
      </c>
      <c r="G3957" s="7">
        <v>-0.16569</v>
      </c>
      <c r="H3957" s="8">
        <v>0.98887999999999998</v>
      </c>
      <c r="I3957" s="7">
        <v>-0.11905</v>
      </c>
      <c r="J3957" s="8">
        <v>0.95853999999999995</v>
      </c>
      <c r="K3957" s="7">
        <v>0.58540999999999999</v>
      </c>
      <c r="L3957" s="8">
        <v>0.74321999999999999</v>
      </c>
      <c r="M3957" s="7">
        <v>-0.30041000000000001</v>
      </c>
      <c r="N3957" s="8">
        <v>0.86373999999999995</v>
      </c>
      <c r="O3957" s="7">
        <v>-0.73358000000000001</v>
      </c>
      <c r="P3957" s="8">
        <v>0.99997000000000003</v>
      </c>
      <c r="Q3957" s="7">
        <v>-0.13927999999999999</v>
      </c>
      <c r="R3957" s="8">
        <v>0.97746</v>
      </c>
      <c r="S3957" s="7">
        <v>1.6201000000000001</v>
      </c>
      <c r="T3957" s="8">
        <v>4.8476999999999999E-2</v>
      </c>
      <c r="U3957" s="7">
        <v>0.53024000000000004</v>
      </c>
      <c r="V3957" s="8">
        <v>0.70826</v>
      </c>
      <c r="W3957" s="7">
        <v>-0.17354</v>
      </c>
      <c r="X3957" s="8">
        <v>0.95552000000000004</v>
      </c>
      <c r="Y3957" s="7">
        <v>0.64668000000000003</v>
      </c>
      <c r="Z3957" s="8">
        <v>0.61783999999999994</v>
      </c>
    </row>
    <row r="3958" spans="1:26" x14ac:dyDescent="0.25">
      <c r="A3958" s="13" t="s">
        <v>3175</v>
      </c>
      <c r="B3958" s="14" t="s">
        <v>3</v>
      </c>
      <c r="C3958" s="7">
        <v>0.30491000000000001</v>
      </c>
      <c r="D3958" s="8">
        <v>0.80223999999999995</v>
      </c>
      <c r="E3958" s="7">
        <v>0.30867</v>
      </c>
      <c r="F3958" s="8">
        <v>0.97897999999999996</v>
      </c>
      <c r="G3958" s="7">
        <v>0.2782</v>
      </c>
      <c r="H3958" s="8">
        <v>0.94532000000000005</v>
      </c>
      <c r="I3958" s="7">
        <v>0.64819000000000004</v>
      </c>
      <c r="J3958" s="8">
        <v>0.36832999999999999</v>
      </c>
      <c r="K3958" s="7">
        <v>0.56137000000000004</v>
      </c>
      <c r="L3958" s="8">
        <v>0.46739000000000003</v>
      </c>
      <c r="M3958" s="7">
        <v>-0.10692</v>
      </c>
      <c r="N3958" s="8">
        <v>0.91857999999999995</v>
      </c>
      <c r="O3958" s="7">
        <v>6.0270999999999998E-2</v>
      </c>
      <c r="P3958" s="8">
        <v>0.99997000000000003</v>
      </c>
      <c r="Q3958" s="7">
        <v>0.42176999999999998</v>
      </c>
      <c r="R3958" s="8">
        <v>0.70826</v>
      </c>
      <c r="S3958" s="7">
        <v>1.5564</v>
      </c>
      <c r="T3958" s="8">
        <v>1.8370000000000001E-3</v>
      </c>
      <c r="U3958" s="7">
        <v>1.0084</v>
      </c>
      <c r="V3958" s="8">
        <v>7.7363000000000001E-2</v>
      </c>
      <c r="W3958" s="7">
        <v>0.29962</v>
      </c>
      <c r="X3958" s="8">
        <v>0.81167</v>
      </c>
      <c r="Y3958" s="7">
        <v>0.97855000000000003</v>
      </c>
      <c r="Z3958" s="8">
        <v>0.11065</v>
      </c>
    </row>
    <row r="3959" spans="1:26" x14ac:dyDescent="0.25">
      <c r="A3959" s="13" t="s">
        <v>5223</v>
      </c>
      <c r="B3959" s="14" t="s">
        <v>5222</v>
      </c>
      <c r="C3959" s="7">
        <v>-3.3427999999999999E-2</v>
      </c>
      <c r="D3959" s="8">
        <v>0.99282000000000004</v>
      </c>
      <c r="E3959" s="7">
        <v>-1.5368999999999999</v>
      </c>
      <c r="F3959" s="8">
        <v>0.60187999999999997</v>
      </c>
      <c r="G3959" s="7">
        <v>-0.17995</v>
      </c>
      <c r="H3959" s="8">
        <v>0.98846000000000001</v>
      </c>
      <c r="I3959" s="7">
        <v>-0.1022</v>
      </c>
      <c r="J3959" s="8">
        <v>0.96706000000000003</v>
      </c>
      <c r="K3959" s="7">
        <v>-5.7822999999999999E-2</v>
      </c>
      <c r="L3959" s="8">
        <v>0.98589000000000004</v>
      </c>
      <c r="M3959" s="7">
        <v>0.22825999999999999</v>
      </c>
      <c r="N3959" s="8">
        <v>0.90803</v>
      </c>
      <c r="O3959" s="7">
        <v>-0.18242</v>
      </c>
      <c r="P3959" s="8">
        <v>0.99997000000000003</v>
      </c>
      <c r="Q3959" s="7">
        <v>0.60841999999999996</v>
      </c>
      <c r="R3959" s="8">
        <v>0.80825000000000002</v>
      </c>
      <c r="S3959" s="7">
        <v>2.2334999999999998</v>
      </c>
      <c r="T3959" s="8">
        <v>1.1913999999999999E-2</v>
      </c>
      <c r="U3959" s="7">
        <v>0.63092999999999999</v>
      </c>
      <c r="V3959" s="8">
        <v>0.66137999999999997</v>
      </c>
      <c r="W3959" s="7">
        <v>-0.28248000000000001</v>
      </c>
      <c r="X3959" s="8">
        <v>0.92391000000000001</v>
      </c>
      <c r="Y3959" s="7">
        <v>1.1007</v>
      </c>
      <c r="Z3959" s="8">
        <v>0.37458999999999998</v>
      </c>
    </row>
    <row r="3960" spans="1:26" x14ac:dyDescent="0.25">
      <c r="A3960" s="13" t="s">
        <v>4606</v>
      </c>
      <c r="B3960" s="14" t="s">
        <v>3</v>
      </c>
      <c r="C3960" s="7">
        <v>0.73487000000000002</v>
      </c>
      <c r="D3960" s="8">
        <v>0.38202999999999998</v>
      </c>
      <c r="E3960" s="7">
        <v>-7.7165999999999998E-2</v>
      </c>
      <c r="F3960" s="8">
        <v>0.99516000000000004</v>
      </c>
      <c r="G3960" s="7">
        <v>0.51307999999999998</v>
      </c>
      <c r="H3960" s="8">
        <v>0.84550000000000003</v>
      </c>
      <c r="I3960" s="7">
        <v>-7.6540999999999998E-2</v>
      </c>
      <c r="J3960" s="8">
        <v>0.95391999999999999</v>
      </c>
      <c r="K3960" s="7">
        <v>0.36669000000000002</v>
      </c>
      <c r="L3960" s="8">
        <v>0.71431999999999995</v>
      </c>
      <c r="M3960" s="7">
        <v>8.3575999999999998E-2</v>
      </c>
      <c r="N3960" s="8">
        <v>0.94140000000000001</v>
      </c>
      <c r="O3960" s="7">
        <v>-0.38644000000000001</v>
      </c>
      <c r="P3960" s="8">
        <v>0.99997000000000003</v>
      </c>
      <c r="Q3960" s="7">
        <v>0.15992000000000001</v>
      </c>
      <c r="R3960" s="8">
        <v>0.93747000000000003</v>
      </c>
      <c r="S3960" s="7">
        <v>0.98372999999999999</v>
      </c>
      <c r="T3960" s="8">
        <v>4.0885999999999999E-2</v>
      </c>
      <c r="U3960" s="7">
        <v>0.35974</v>
      </c>
      <c r="V3960" s="8">
        <v>0.65078000000000003</v>
      </c>
      <c r="W3960" s="7">
        <v>9.4237000000000001E-2</v>
      </c>
      <c r="X3960" s="8">
        <v>0.95972000000000002</v>
      </c>
      <c r="Y3960" s="7">
        <v>0.7147</v>
      </c>
      <c r="Z3960" s="8">
        <v>0.28592000000000001</v>
      </c>
    </row>
    <row r="3961" spans="1:26" x14ac:dyDescent="0.25">
      <c r="A3961" s="13" t="s">
        <v>8290</v>
      </c>
      <c r="B3961" s="14" t="s">
        <v>3</v>
      </c>
      <c r="C3961" s="7">
        <v>0.61355000000000004</v>
      </c>
      <c r="D3961" s="8">
        <v>0.40360000000000001</v>
      </c>
      <c r="E3961" s="7">
        <v>0.66432999999999998</v>
      </c>
      <c r="F3961" s="8">
        <v>0.69267000000000001</v>
      </c>
      <c r="G3961" s="7">
        <v>0.27644999999999997</v>
      </c>
      <c r="H3961" s="8">
        <v>0.93493000000000004</v>
      </c>
      <c r="I3961" s="7">
        <v>0.42643999999999999</v>
      </c>
      <c r="J3961" s="8">
        <v>0.56384000000000001</v>
      </c>
      <c r="K3961" s="7">
        <v>1.0218</v>
      </c>
      <c r="L3961" s="8">
        <v>0.10344</v>
      </c>
      <c r="M3961" s="7">
        <v>0.79103999999999997</v>
      </c>
      <c r="N3961" s="8">
        <v>0.2414</v>
      </c>
      <c r="O3961" s="7">
        <v>5.9584999999999999E-2</v>
      </c>
      <c r="P3961" s="8">
        <v>0.99997000000000003</v>
      </c>
      <c r="Q3961" s="7">
        <v>-0.14732000000000001</v>
      </c>
      <c r="R3961" s="8">
        <v>0.93232000000000004</v>
      </c>
      <c r="S3961" s="7">
        <v>1.2281</v>
      </c>
      <c r="T3961" s="8">
        <v>4.7701000000000002E-3</v>
      </c>
      <c r="U3961" s="7">
        <v>2.5596000000000001E-2</v>
      </c>
      <c r="V3961" s="8">
        <v>0.98146999999999995</v>
      </c>
      <c r="W3961" s="7">
        <v>4.2337E-2</v>
      </c>
      <c r="X3961" s="8">
        <v>0.97889000000000004</v>
      </c>
      <c r="Y3961" s="7">
        <v>0.16386000000000001</v>
      </c>
      <c r="Z3961" s="8">
        <v>0.82713000000000003</v>
      </c>
    </row>
    <row r="3962" spans="1:26" x14ac:dyDescent="0.25">
      <c r="A3962" s="13" t="s">
        <v>4960</v>
      </c>
      <c r="B3962" s="14" t="s">
        <v>4959</v>
      </c>
      <c r="C3962" s="7">
        <v>1.1872</v>
      </c>
      <c r="D3962" s="8">
        <v>0.45232</v>
      </c>
      <c r="E3962" s="7">
        <v>0.36153000000000002</v>
      </c>
      <c r="F3962" s="8">
        <v>0.99380000000000002</v>
      </c>
      <c r="G3962" s="7">
        <v>-0.93049999999999999</v>
      </c>
      <c r="H3962" s="8">
        <v>0.84228000000000003</v>
      </c>
      <c r="I3962" s="7">
        <v>-0.64444999999999997</v>
      </c>
      <c r="J3962" s="8">
        <v>0.70542000000000005</v>
      </c>
      <c r="K3962" s="7">
        <v>1.1072</v>
      </c>
      <c r="L3962" s="8">
        <v>0.43887999999999999</v>
      </c>
      <c r="M3962" s="7">
        <v>0.79698000000000002</v>
      </c>
      <c r="N3962" s="8">
        <v>0.58809</v>
      </c>
      <c r="O3962" s="7">
        <v>0.34555999999999998</v>
      </c>
      <c r="P3962" s="8">
        <v>0.99997000000000003</v>
      </c>
      <c r="Q3962" s="7">
        <v>-0.21604999999999999</v>
      </c>
      <c r="R3962" s="8">
        <v>0.96897</v>
      </c>
      <c r="S3962" s="7">
        <v>2.2589000000000001</v>
      </c>
      <c r="T3962" s="8">
        <v>1.0925000000000001E-2</v>
      </c>
      <c r="U3962" s="7">
        <v>0.58375999999999995</v>
      </c>
      <c r="V3962" s="8">
        <v>0.68798999999999999</v>
      </c>
      <c r="W3962" s="7">
        <v>0.63714000000000004</v>
      </c>
      <c r="X3962" s="8">
        <v>0.82774000000000003</v>
      </c>
      <c r="Y3962" s="7">
        <v>1.3084</v>
      </c>
      <c r="Z3962" s="8">
        <v>0.3332</v>
      </c>
    </row>
    <row r="3963" spans="1:26" x14ac:dyDescent="0.25">
      <c r="A3963" s="13" t="s">
        <v>5938</v>
      </c>
      <c r="B3963" s="14" t="s">
        <v>3</v>
      </c>
      <c r="C3963" s="7">
        <v>1.1733</v>
      </c>
      <c r="D3963" s="8">
        <v>0.39793000000000001</v>
      </c>
      <c r="E3963" s="7">
        <v>-0.10556</v>
      </c>
      <c r="F3963" s="8">
        <v>0.99558000000000002</v>
      </c>
      <c r="G3963" s="7">
        <v>0.52305000000000001</v>
      </c>
      <c r="H3963" s="8">
        <v>0.93493000000000004</v>
      </c>
      <c r="I3963" s="7">
        <v>1.2183999999999999</v>
      </c>
      <c r="J3963" s="8">
        <v>0.30956</v>
      </c>
      <c r="K3963" s="7">
        <v>1.27</v>
      </c>
      <c r="L3963" s="8">
        <v>0.30357000000000001</v>
      </c>
      <c r="M3963" s="7">
        <v>0.88061</v>
      </c>
      <c r="N3963" s="8">
        <v>0.50185999999999997</v>
      </c>
      <c r="O3963" s="7">
        <v>-0.68271999999999999</v>
      </c>
      <c r="P3963" s="8">
        <v>0.99997000000000003</v>
      </c>
      <c r="Q3963" s="7">
        <v>-0.50583999999999996</v>
      </c>
      <c r="R3963" s="8">
        <v>0.83211999999999997</v>
      </c>
      <c r="S3963" s="7">
        <v>2.2841999999999998</v>
      </c>
      <c r="T3963" s="8">
        <v>5.5066000000000004E-3</v>
      </c>
      <c r="U3963" s="7">
        <v>1.0996999999999999</v>
      </c>
      <c r="V3963" s="8">
        <v>0.30964999999999998</v>
      </c>
      <c r="W3963" s="7">
        <v>0.37326999999999999</v>
      </c>
      <c r="X3963" s="8">
        <v>0.87485000000000002</v>
      </c>
      <c r="Y3963" s="7">
        <v>0.82516</v>
      </c>
      <c r="Z3963" s="8">
        <v>0.47678999999999999</v>
      </c>
    </row>
    <row r="3964" spans="1:26" x14ac:dyDescent="0.25">
      <c r="A3964" s="13" t="s">
        <v>7210</v>
      </c>
      <c r="B3964" s="14" t="s">
        <v>7209</v>
      </c>
      <c r="C3964" s="7">
        <v>-0.46135999999999999</v>
      </c>
      <c r="D3964" s="8">
        <v>0.87053999999999998</v>
      </c>
      <c r="E3964" s="7">
        <v>-0.97238000000000002</v>
      </c>
      <c r="F3964" s="8">
        <v>0.92628999999999995</v>
      </c>
      <c r="G3964" s="7">
        <v>-0.93720999999999999</v>
      </c>
      <c r="H3964" s="8">
        <v>0.93276000000000003</v>
      </c>
      <c r="I3964" s="7">
        <v>-0.75058999999999998</v>
      </c>
      <c r="J3964" s="8">
        <v>0.77203999999999995</v>
      </c>
      <c r="K3964" s="7">
        <v>0.66335999999999995</v>
      </c>
      <c r="L3964" s="8">
        <v>0.75165000000000004</v>
      </c>
      <c r="M3964" s="7">
        <v>-0.70765999999999996</v>
      </c>
      <c r="N3964" s="8">
        <v>0.71380999999999994</v>
      </c>
      <c r="O3964" s="7">
        <v>0.54537000000000002</v>
      </c>
      <c r="P3964" s="8">
        <v>0.99997000000000003</v>
      </c>
      <c r="Q3964" s="7">
        <v>0.70752000000000004</v>
      </c>
      <c r="R3964" s="8">
        <v>0.78942000000000001</v>
      </c>
      <c r="S3964" s="7">
        <v>1.7627999999999999</v>
      </c>
      <c r="T3964" s="8">
        <v>4.1544999999999999E-2</v>
      </c>
      <c r="U3964" s="7">
        <v>0.99894000000000005</v>
      </c>
      <c r="V3964" s="8">
        <v>0.42119000000000001</v>
      </c>
      <c r="W3964" s="7">
        <v>0.68791999999999998</v>
      </c>
      <c r="X3964" s="8">
        <v>0.81149000000000004</v>
      </c>
      <c r="Y3964" s="7">
        <v>0.65</v>
      </c>
      <c r="Z3964" s="8">
        <v>0.67554999999999998</v>
      </c>
    </row>
    <row r="3965" spans="1:26" x14ac:dyDescent="0.25">
      <c r="A3965" s="13" t="s">
        <v>6041</v>
      </c>
      <c r="B3965" s="14" t="s">
        <v>3</v>
      </c>
      <c r="C3965" s="7">
        <v>0.59491000000000005</v>
      </c>
      <c r="D3965" s="8">
        <v>0.79017000000000004</v>
      </c>
      <c r="E3965" s="7">
        <v>0.36625000000000002</v>
      </c>
      <c r="F3965" s="8">
        <v>0.99380000000000002</v>
      </c>
      <c r="G3965" s="7">
        <v>-0.22170000000000001</v>
      </c>
      <c r="H3965" s="8">
        <v>0.98526000000000002</v>
      </c>
      <c r="I3965" s="7">
        <v>-8.2910999999999999E-2</v>
      </c>
      <c r="J3965" s="8">
        <v>0.97682000000000002</v>
      </c>
      <c r="K3965" s="7">
        <v>0.45057999999999998</v>
      </c>
      <c r="L3965" s="8">
        <v>0.83452000000000004</v>
      </c>
      <c r="M3965" s="7">
        <v>0.24218000000000001</v>
      </c>
      <c r="N3965" s="8">
        <v>0.90017000000000003</v>
      </c>
      <c r="O3965" s="7">
        <v>6.7599000000000006E-2</v>
      </c>
      <c r="P3965" s="8">
        <v>0.99997000000000003</v>
      </c>
      <c r="Q3965" s="7">
        <v>-0.48942000000000002</v>
      </c>
      <c r="R3965" s="8">
        <v>0.88324000000000003</v>
      </c>
      <c r="S3965" s="7">
        <v>1.8585</v>
      </c>
      <c r="T3965" s="8">
        <v>3.1287000000000002E-2</v>
      </c>
      <c r="U3965" s="7">
        <v>1.8885000000000001</v>
      </c>
      <c r="V3965" s="8">
        <v>7.9332E-2</v>
      </c>
      <c r="W3965" s="7">
        <v>1.1597</v>
      </c>
      <c r="X3965" s="8">
        <v>0.52010999999999996</v>
      </c>
      <c r="Y3965" s="7">
        <v>0.87144999999999995</v>
      </c>
      <c r="Z3965" s="8">
        <v>0.49334</v>
      </c>
    </row>
    <row r="3966" spans="1:26" x14ac:dyDescent="0.25">
      <c r="A3966" s="13" t="s">
        <v>8923</v>
      </c>
      <c r="B3966" s="14" t="s">
        <v>8922</v>
      </c>
      <c r="C3966" s="7">
        <v>0.50575000000000003</v>
      </c>
      <c r="D3966" s="8">
        <v>0.54063000000000005</v>
      </c>
      <c r="E3966" s="7">
        <v>-0.52505999999999997</v>
      </c>
      <c r="F3966" s="8">
        <v>0.85848000000000002</v>
      </c>
      <c r="G3966" s="7">
        <v>-0.25352999999999998</v>
      </c>
      <c r="H3966" s="8">
        <v>0.94591999999999998</v>
      </c>
      <c r="I3966" s="7">
        <v>-0.48973</v>
      </c>
      <c r="J3966" s="8">
        <v>0.49847999999999998</v>
      </c>
      <c r="K3966" s="7">
        <v>0.14460000000000001</v>
      </c>
      <c r="L3966" s="8">
        <v>0.90771000000000002</v>
      </c>
      <c r="M3966" s="7">
        <v>-3.5667999999999998E-2</v>
      </c>
      <c r="N3966" s="8">
        <v>0.97287000000000001</v>
      </c>
      <c r="O3966" s="7">
        <v>-0.86895</v>
      </c>
      <c r="P3966" s="8">
        <v>0.53813999999999995</v>
      </c>
      <c r="Q3966" s="7">
        <v>-0.46056999999999998</v>
      </c>
      <c r="R3966" s="8">
        <v>0.63282000000000005</v>
      </c>
      <c r="S3966" s="7">
        <v>1.3332999999999999</v>
      </c>
      <c r="T3966" s="8">
        <v>3.0864999999999998E-3</v>
      </c>
      <c r="U3966" s="7">
        <v>0.26234000000000002</v>
      </c>
      <c r="V3966" s="8">
        <v>0.72028000000000003</v>
      </c>
      <c r="W3966" s="7">
        <v>-0.50492000000000004</v>
      </c>
      <c r="X3966" s="8">
        <v>0.59075</v>
      </c>
      <c r="Y3966" s="7">
        <v>0.10124</v>
      </c>
      <c r="Z3966" s="8">
        <v>0.90414000000000005</v>
      </c>
    </row>
    <row r="3967" spans="1:26" x14ac:dyDescent="0.25">
      <c r="A3967" s="13" t="s">
        <v>4670</v>
      </c>
      <c r="B3967" s="14" t="s">
        <v>3</v>
      </c>
      <c r="C3967" s="7">
        <v>0.47728999999999999</v>
      </c>
      <c r="D3967" s="8">
        <v>0.21887999999999999</v>
      </c>
      <c r="E3967" s="7">
        <v>0.10034999999999999</v>
      </c>
      <c r="F3967" s="8">
        <v>0.99380000000000002</v>
      </c>
      <c r="G3967" s="7">
        <v>-8.9278999999999997E-2</v>
      </c>
      <c r="H3967" s="8">
        <v>0.96994999999999998</v>
      </c>
      <c r="I3967" s="7">
        <v>-0.21140999999999999</v>
      </c>
      <c r="J3967" s="8">
        <v>0.63607999999999998</v>
      </c>
      <c r="K3967" s="7">
        <v>0.30565999999999999</v>
      </c>
      <c r="L3967" s="8">
        <v>0.44568999999999998</v>
      </c>
      <c r="M3967" s="7">
        <v>-0.31975999999999999</v>
      </c>
      <c r="N3967" s="8">
        <v>0.41439999999999999</v>
      </c>
      <c r="O3967" s="7">
        <v>-0.10512000000000001</v>
      </c>
      <c r="P3967" s="8">
        <v>0.99997000000000003</v>
      </c>
      <c r="Q3967" s="7">
        <v>0.41197</v>
      </c>
      <c r="R3967" s="8">
        <v>0.36359999999999998</v>
      </c>
      <c r="S3967" s="7">
        <v>0.52632000000000001</v>
      </c>
      <c r="T3967" s="8">
        <v>2.8662E-2</v>
      </c>
      <c r="U3967" s="7">
        <v>0.40644000000000002</v>
      </c>
      <c r="V3967" s="8">
        <v>0.19141</v>
      </c>
      <c r="W3967" s="7">
        <v>-8.5707000000000005E-2</v>
      </c>
      <c r="X3967" s="8">
        <v>0.91537000000000002</v>
      </c>
      <c r="Y3967" s="7">
        <v>0.34992000000000001</v>
      </c>
      <c r="Z3967" s="8">
        <v>0.29381000000000002</v>
      </c>
    </row>
    <row r="3968" spans="1:26" x14ac:dyDescent="0.25">
      <c r="A3968" s="13" t="s">
        <v>10319</v>
      </c>
      <c r="B3968" s="14" t="s">
        <v>10318</v>
      </c>
      <c r="C3968" s="7">
        <v>1.6329</v>
      </c>
      <c r="D3968" s="8">
        <v>4.4205000000000001E-2</v>
      </c>
      <c r="E3968" s="7">
        <v>0.80898999999999999</v>
      </c>
      <c r="F3968" s="8">
        <v>0.74955000000000005</v>
      </c>
      <c r="G3968" s="7">
        <v>0.10142</v>
      </c>
      <c r="H3968" s="8">
        <v>0.98987000000000003</v>
      </c>
      <c r="I3968" s="7">
        <v>-1.1227</v>
      </c>
      <c r="J3968" s="8">
        <v>0.14063999999999999</v>
      </c>
      <c r="K3968" s="7">
        <v>0.93086000000000002</v>
      </c>
      <c r="L3968" s="8">
        <v>0.26912000000000003</v>
      </c>
      <c r="M3968" s="7">
        <v>0.21251</v>
      </c>
      <c r="N3968" s="8">
        <v>0.85287000000000002</v>
      </c>
      <c r="O3968" s="7">
        <v>-0.26556999999999997</v>
      </c>
      <c r="P3968" s="8">
        <v>0.99997000000000003</v>
      </c>
      <c r="Q3968" s="7">
        <v>0.1842</v>
      </c>
      <c r="R3968" s="8">
        <v>0.93574000000000002</v>
      </c>
      <c r="S3968" s="7">
        <v>0.73697000000000001</v>
      </c>
      <c r="T3968" s="8">
        <v>0.16857</v>
      </c>
      <c r="U3968" s="7">
        <v>0.74666999999999994</v>
      </c>
      <c r="V3968" s="8">
        <v>0.32235999999999998</v>
      </c>
      <c r="W3968" s="7">
        <v>0.48652000000000001</v>
      </c>
      <c r="X3968" s="8">
        <v>0.72375999999999996</v>
      </c>
      <c r="Y3968" s="7">
        <v>0.59404000000000001</v>
      </c>
      <c r="Z3968" s="8">
        <v>0.45448</v>
      </c>
    </row>
    <row r="3969" spans="1:26" x14ac:dyDescent="0.25">
      <c r="A3969" s="13" t="s">
        <v>5241</v>
      </c>
      <c r="B3969" s="14" t="s">
        <v>5240</v>
      </c>
      <c r="C3969" s="7">
        <v>-0.20823</v>
      </c>
      <c r="D3969" s="8">
        <v>0.92917000000000005</v>
      </c>
      <c r="E3969" s="7">
        <v>-1.2525999999999999</v>
      </c>
      <c r="F3969" s="8">
        <v>0.82645000000000002</v>
      </c>
      <c r="G3969" s="7">
        <v>-9.3664999999999998E-2</v>
      </c>
      <c r="H3969" s="8">
        <v>0.99543999999999999</v>
      </c>
      <c r="I3969" s="7">
        <v>2.9833999999999999E-2</v>
      </c>
      <c r="J3969" s="8">
        <v>0.99229999999999996</v>
      </c>
      <c r="K3969" s="7">
        <v>-0.31801000000000001</v>
      </c>
      <c r="L3969" s="8">
        <v>0.90612999999999999</v>
      </c>
      <c r="M3969" s="7">
        <v>-0.19694</v>
      </c>
      <c r="N3969" s="8">
        <v>0.89724999999999999</v>
      </c>
      <c r="O3969" s="7">
        <v>0.50736999999999999</v>
      </c>
      <c r="P3969" s="8">
        <v>0.99997000000000003</v>
      </c>
      <c r="Q3969" s="7">
        <v>0.19603999999999999</v>
      </c>
      <c r="R3969" s="8">
        <v>0.97394999999999998</v>
      </c>
      <c r="S3969" s="7">
        <v>2.4176000000000002</v>
      </c>
      <c r="T3969" s="8">
        <v>7.4457999999999998E-3</v>
      </c>
      <c r="U3969" s="7">
        <v>0.46176</v>
      </c>
      <c r="V3969" s="8">
        <v>0.78161999999999998</v>
      </c>
      <c r="W3969" s="7">
        <v>1.3343</v>
      </c>
      <c r="X3969" s="8">
        <v>0.57743</v>
      </c>
      <c r="Y3969" s="7">
        <v>1.1919</v>
      </c>
      <c r="Z3969" s="8">
        <v>0.37694</v>
      </c>
    </row>
    <row r="3970" spans="1:26" x14ac:dyDescent="0.25">
      <c r="A3970" s="13" t="s">
        <v>1558</v>
      </c>
      <c r="B3970" s="14" t="s">
        <v>1557</v>
      </c>
      <c r="C3970" s="7">
        <v>1.2417</v>
      </c>
      <c r="D3970" s="8">
        <v>0.16308</v>
      </c>
      <c r="E3970" s="7">
        <v>0.26205000000000001</v>
      </c>
      <c r="F3970" s="8">
        <v>0.99367000000000005</v>
      </c>
      <c r="G3970" s="7">
        <v>0.39495000000000002</v>
      </c>
      <c r="H3970" s="8">
        <v>0.93428999999999995</v>
      </c>
      <c r="I3970" s="7">
        <v>-8.9870000000000002E-3</v>
      </c>
      <c r="J3970" s="8">
        <v>0.99531000000000003</v>
      </c>
      <c r="K3970" s="7">
        <v>0.92774000000000001</v>
      </c>
      <c r="L3970" s="8">
        <v>0.29720000000000002</v>
      </c>
      <c r="M3970" s="7">
        <v>-0.11411</v>
      </c>
      <c r="N3970" s="8">
        <v>0.93183000000000005</v>
      </c>
      <c r="O3970" s="7">
        <v>0.25668000000000002</v>
      </c>
      <c r="P3970" s="8">
        <v>0.99997000000000003</v>
      </c>
      <c r="Q3970" s="7">
        <v>0.14008999999999999</v>
      </c>
      <c r="R3970" s="8">
        <v>0.96026999999999996</v>
      </c>
      <c r="S3970" s="7">
        <v>1.5858000000000001</v>
      </c>
      <c r="T3970" s="8">
        <v>7.1640000000000002E-3</v>
      </c>
      <c r="U3970" s="7">
        <v>1.5315000000000001</v>
      </c>
      <c r="V3970" s="8">
        <v>3.0352000000000001E-2</v>
      </c>
      <c r="W3970" s="7">
        <v>1.1553</v>
      </c>
      <c r="X3970" s="8">
        <v>0.29737000000000002</v>
      </c>
      <c r="Y3970" s="7">
        <v>1.3880999999999999</v>
      </c>
      <c r="Z3970" s="8">
        <v>6.8903000000000006E-2</v>
      </c>
    </row>
    <row r="3971" spans="1:26" x14ac:dyDescent="0.25">
      <c r="A3971" s="13" t="s">
        <v>1800</v>
      </c>
      <c r="B3971" s="14" t="s">
        <v>1799</v>
      </c>
      <c r="C3971" s="7">
        <v>0.32238</v>
      </c>
      <c r="D3971" s="8">
        <v>0.71545999999999998</v>
      </c>
      <c r="E3971" s="7">
        <v>0.34460000000000002</v>
      </c>
      <c r="F3971" s="8">
        <v>0.94771000000000005</v>
      </c>
      <c r="G3971" s="7">
        <v>-5.2545000000000001E-2</v>
      </c>
      <c r="H3971" s="8">
        <v>0.99312</v>
      </c>
      <c r="I3971" s="7">
        <v>0.43093999999999999</v>
      </c>
      <c r="J3971" s="8">
        <v>0.51346000000000003</v>
      </c>
      <c r="K3971" s="7">
        <v>0.22489000000000001</v>
      </c>
      <c r="L3971" s="8">
        <v>0.80528</v>
      </c>
      <c r="M3971" s="7">
        <v>-0.18306</v>
      </c>
      <c r="N3971" s="8">
        <v>0.81201000000000001</v>
      </c>
      <c r="O3971" s="7">
        <v>0.55398000000000003</v>
      </c>
      <c r="P3971" s="8">
        <v>0.94732000000000005</v>
      </c>
      <c r="Q3971" s="7">
        <v>0.57171000000000005</v>
      </c>
      <c r="R3971" s="8">
        <v>0.44879000000000002</v>
      </c>
      <c r="S3971" s="7">
        <v>0.93033999999999994</v>
      </c>
      <c r="T3971" s="8">
        <v>1.6465E-2</v>
      </c>
      <c r="U3971" s="7">
        <v>1.0629999999999999</v>
      </c>
      <c r="V3971" s="8">
        <v>2.6238000000000001E-2</v>
      </c>
      <c r="W3971" s="7">
        <v>0.74200999999999995</v>
      </c>
      <c r="X3971" s="8">
        <v>0.31939000000000001</v>
      </c>
      <c r="Y3971" s="7">
        <v>0.71250000000000002</v>
      </c>
      <c r="Z3971" s="8">
        <v>0.17093</v>
      </c>
    </row>
    <row r="3972" spans="1:26" x14ac:dyDescent="0.25">
      <c r="A3972" s="13" t="s">
        <v>1633</v>
      </c>
      <c r="B3972" s="14" t="s">
        <v>3</v>
      </c>
      <c r="C3972" s="7">
        <v>0.16819000000000001</v>
      </c>
      <c r="D3972" s="8">
        <v>0.85641999999999996</v>
      </c>
      <c r="E3972" s="7">
        <v>0.13963999999999999</v>
      </c>
      <c r="F3972" s="8">
        <v>0.99380000000000002</v>
      </c>
      <c r="G3972" s="7">
        <v>-6.2178999999999999E-4</v>
      </c>
      <c r="H3972" s="8">
        <v>0.99973999999999996</v>
      </c>
      <c r="I3972" s="7">
        <v>0.76058000000000003</v>
      </c>
      <c r="J3972" s="8">
        <v>7.7233999999999997E-2</v>
      </c>
      <c r="K3972" s="7">
        <v>0.42592000000000002</v>
      </c>
      <c r="L3972" s="8">
        <v>0.41683999999999999</v>
      </c>
      <c r="M3972" s="7">
        <v>6.4519000000000007E-2</v>
      </c>
      <c r="N3972" s="8">
        <v>0.93152000000000001</v>
      </c>
      <c r="O3972" s="7">
        <v>0.3322</v>
      </c>
      <c r="P3972" s="8">
        <v>0.99997000000000003</v>
      </c>
      <c r="Q3972" s="7">
        <v>-0.11323999999999999</v>
      </c>
      <c r="R3972" s="8">
        <v>0.93294999999999995</v>
      </c>
      <c r="S3972" s="7">
        <v>0.82667000000000002</v>
      </c>
      <c r="T3972" s="8">
        <v>1.1537E-2</v>
      </c>
      <c r="U3972" s="7">
        <v>0.92679</v>
      </c>
      <c r="V3972" s="8">
        <v>2.1434999999999999E-2</v>
      </c>
      <c r="W3972" s="7">
        <v>0.79188999999999998</v>
      </c>
      <c r="X3972" s="8">
        <v>0.18137</v>
      </c>
      <c r="Y3972" s="7">
        <v>0.72975999999999996</v>
      </c>
      <c r="Z3972" s="8">
        <v>8.8043999999999997E-2</v>
      </c>
    </row>
    <row r="3973" spans="1:26" x14ac:dyDescent="0.25">
      <c r="A3973" s="13" t="s">
        <v>1921</v>
      </c>
      <c r="B3973" s="14" t="s">
        <v>3</v>
      </c>
      <c r="C3973" s="7">
        <v>0.44707999999999998</v>
      </c>
      <c r="D3973" s="8">
        <v>0.36287000000000003</v>
      </c>
      <c r="E3973" s="7">
        <v>3.9426999999999997E-2</v>
      </c>
      <c r="F3973" s="8">
        <v>0.99556</v>
      </c>
      <c r="G3973" s="7">
        <v>0.48129</v>
      </c>
      <c r="H3973" s="8">
        <v>0.55379999999999996</v>
      </c>
      <c r="I3973" s="7">
        <v>0.54808999999999997</v>
      </c>
      <c r="J3973" s="8">
        <v>0.17738999999999999</v>
      </c>
      <c r="K3973" s="7">
        <v>0.60673999999999995</v>
      </c>
      <c r="L3973" s="8">
        <v>0.16092000000000001</v>
      </c>
      <c r="M3973" s="7">
        <v>0.16996</v>
      </c>
      <c r="N3973" s="8">
        <v>0.75195000000000001</v>
      </c>
      <c r="O3973" s="7">
        <v>-0.15587000000000001</v>
      </c>
      <c r="P3973" s="8">
        <v>0.99997000000000003</v>
      </c>
      <c r="Q3973" s="7">
        <v>-4.6115999999999997E-2</v>
      </c>
      <c r="R3973" s="8">
        <v>0.97935000000000005</v>
      </c>
      <c r="S3973" s="7">
        <v>0.98246</v>
      </c>
      <c r="T3973" s="8">
        <v>1.6930999999999999E-3</v>
      </c>
      <c r="U3973" s="7">
        <v>0.74324999999999997</v>
      </c>
      <c r="V3973" s="8">
        <v>3.5726000000000001E-2</v>
      </c>
      <c r="W3973" s="7">
        <v>0.28332000000000002</v>
      </c>
      <c r="X3973" s="8">
        <v>0.68237999999999999</v>
      </c>
      <c r="Y3973" s="7">
        <v>0.43153000000000002</v>
      </c>
      <c r="Z3973" s="8">
        <v>0.27682000000000001</v>
      </c>
    </row>
    <row r="3974" spans="1:26" x14ac:dyDescent="0.25">
      <c r="A3974" s="13" t="s">
        <v>335</v>
      </c>
      <c r="B3974" s="14" t="s">
        <v>3</v>
      </c>
      <c r="C3974" s="7">
        <v>1.2357</v>
      </c>
      <c r="D3974" s="8">
        <v>0.30259000000000003</v>
      </c>
      <c r="E3974" s="7">
        <v>1.1664000000000001</v>
      </c>
      <c r="F3974" s="8">
        <v>0.68103999999999998</v>
      </c>
      <c r="G3974" s="7">
        <v>0.51161000000000001</v>
      </c>
      <c r="H3974" s="8">
        <v>0.93428999999999995</v>
      </c>
      <c r="I3974" s="7">
        <v>1.272</v>
      </c>
      <c r="J3974" s="8">
        <v>0.22627</v>
      </c>
      <c r="K3974" s="7">
        <v>1.1585000000000001</v>
      </c>
      <c r="L3974" s="8">
        <v>0.30297000000000002</v>
      </c>
      <c r="M3974" s="7">
        <v>0.19808000000000001</v>
      </c>
      <c r="N3974" s="8">
        <v>0.90266999999999997</v>
      </c>
      <c r="O3974" s="7">
        <v>1.0077</v>
      </c>
      <c r="P3974" s="8">
        <v>0.95582999999999996</v>
      </c>
      <c r="Q3974" s="7">
        <v>1.8507</v>
      </c>
      <c r="R3974" s="8">
        <v>0.10602</v>
      </c>
      <c r="S3974" s="7">
        <v>2.3054999999999999</v>
      </c>
      <c r="T3974" s="8">
        <v>2.6966E-3</v>
      </c>
      <c r="U3974" s="7">
        <v>1.8006</v>
      </c>
      <c r="V3974" s="8">
        <v>4.3808E-2</v>
      </c>
      <c r="W3974" s="7">
        <v>1.1457999999999999</v>
      </c>
      <c r="X3974" s="8">
        <v>0.43053000000000002</v>
      </c>
      <c r="Y3974" s="7">
        <v>2.2911999999999999</v>
      </c>
      <c r="Z3974" s="8">
        <v>1.8142999999999999E-2</v>
      </c>
    </row>
    <row r="3975" spans="1:26" x14ac:dyDescent="0.25">
      <c r="A3975" s="13" t="s">
        <v>6328</v>
      </c>
      <c r="B3975" s="14" t="s">
        <v>3</v>
      </c>
      <c r="C3975" s="7">
        <v>1.0598000000000001</v>
      </c>
      <c r="D3975" s="8">
        <v>0.45968999999999999</v>
      </c>
      <c r="E3975" s="7">
        <v>-0.36579</v>
      </c>
      <c r="F3975" s="8">
        <v>0.99367000000000005</v>
      </c>
      <c r="G3975" s="7">
        <v>0.71026999999999996</v>
      </c>
      <c r="H3975" s="8">
        <v>0.89285000000000003</v>
      </c>
      <c r="I3975" s="7">
        <v>1.1980999999999999</v>
      </c>
      <c r="J3975" s="8">
        <v>0.31040000000000001</v>
      </c>
      <c r="K3975" s="7">
        <v>8.2018999999999995E-2</v>
      </c>
      <c r="L3975" s="8">
        <v>0.97462000000000004</v>
      </c>
      <c r="M3975" s="7">
        <v>0.11576</v>
      </c>
      <c r="N3975" s="8">
        <v>0.95077</v>
      </c>
      <c r="O3975" s="7">
        <v>-0.17888999999999999</v>
      </c>
      <c r="P3975" s="8">
        <v>0.99997000000000003</v>
      </c>
      <c r="Q3975" s="7">
        <v>-0.88295999999999997</v>
      </c>
      <c r="R3975" s="8">
        <v>0.61124000000000001</v>
      </c>
      <c r="S3975" s="7">
        <v>1.8898999999999999</v>
      </c>
      <c r="T3975" s="8">
        <v>1.6438999999999999E-2</v>
      </c>
      <c r="U3975" s="7">
        <v>1.1476999999999999</v>
      </c>
      <c r="V3975" s="8">
        <v>0.27615000000000001</v>
      </c>
      <c r="W3975" s="7">
        <v>0.75527999999999995</v>
      </c>
      <c r="X3975" s="8">
        <v>0.69018000000000002</v>
      </c>
      <c r="Y3975" s="7">
        <v>0.71789000000000003</v>
      </c>
      <c r="Z3975" s="8">
        <v>0.53956999999999999</v>
      </c>
    </row>
    <row r="3976" spans="1:26" x14ac:dyDescent="0.25">
      <c r="A3976" s="13" t="s">
        <v>5834</v>
      </c>
      <c r="B3976" s="14" t="s">
        <v>3</v>
      </c>
      <c r="C3976" s="7">
        <v>1.1938</v>
      </c>
      <c r="D3976" s="8">
        <v>0.28866000000000003</v>
      </c>
      <c r="E3976" s="7">
        <v>4.0574000000000001E-3</v>
      </c>
      <c r="F3976" s="8">
        <v>0.99951999999999996</v>
      </c>
      <c r="G3976" s="7">
        <v>0.35536000000000001</v>
      </c>
      <c r="H3976" s="8">
        <v>0.95342000000000005</v>
      </c>
      <c r="I3976" s="7">
        <v>0.20377000000000001</v>
      </c>
      <c r="J3976" s="8">
        <v>0.90839999999999999</v>
      </c>
      <c r="K3976" s="7">
        <v>0.78525999999999996</v>
      </c>
      <c r="L3976" s="8">
        <v>0.50333000000000006</v>
      </c>
      <c r="M3976" s="7">
        <v>0.38029000000000002</v>
      </c>
      <c r="N3976" s="8">
        <v>0.77166999999999997</v>
      </c>
      <c r="O3976" s="7">
        <v>-0.45295000000000002</v>
      </c>
      <c r="P3976" s="8">
        <v>0.99997000000000003</v>
      </c>
      <c r="Q3976" s="7">
        <v>-0.19112000000000001</v>
      </c>
      <c r="R3976" s="8">
        <v>0.95096999999999998</v>
      </c>
      <c r="S3976" s="7">
        <v>1.4843999999999999</v>
      </c>
      <c r="T3976" s="8">
        <v>2.9239999999999999E-2</v>
      </c>
      <c r="U3976" s="7">
        <v>0.75204000000000004</v>
      </c>
      <c r="V3976" s="8">
        <v>0.45116000000000001</v>
      </c>
      <c r="W3976" s="7">
        <v>0.26574999999999999</v>
      </c>
      <c r="X3976" s="8">
        <v>0.90368000000000004</v>
      </c>
      <c r="Y3976" s="7">
        <v>0.73755000000000004</v>
      </c>
      <c r="Z3976" s="8">
        <v>0.45528999999999997</v>
      </c>
    </row>
    <row r="3977" spans="1:26" x14ac:dyDescent="0.25">
      <c r="A3977" s="13" t="s">
        <v>1391</v>
      </c>
      <c r="B3977" s="14" t="s">
        <v>3</v>
      </c>
      <c r="C3977" s="7">
        <v>-1.8870999999999999E-2</v>
      </c>
      <c r="D3977" s="8">
        <v>0.98963000000000001</v>
      </c>
      <c r="E3977" s="7">
        <v>-0.10962</v>
      </c>
      <c r="F3977" s="8">
        <v>0.99380000000000002</v>
      </c>
      <c r="G3977" s="7">
        <v>0.50290999999999997</v>
      </c>
      <c r="H3977" s="8">
        <v>0.64851999999999999</v>
      </c>
      <c r="I3977" s="7">
        <v>1.1124000000000001</v>
      </c>
      <c r="J3977" s="8">
        <v>7.3838000000000003E-3</v>
      </c>
      <c r="K3977" s="7">
        <v>0.53544000000000003</v>
      </c>
      <c r="L3977" s="8">
        <v>0.29375000000000001</v>
      </c>
      <c r="M3977" s="7">
        <v>6.2821000000000002E-2</v>
      </c>
      <c r="N3977" s="8">
        <v>0.93483000000000005</v>
      </c>
      <c r="O3977" s="7">
        <v>7.4725E-2</v>
      </c>
      <c r="P3977" s="8">
        <v>0.99997000000000003</v>
      </c>
      <c r="Q3977" s="7">
        <v>-0.22266</v>
      </c>
      <c r="R3977" s="8">
        <v>0.81513999999999998</v>
      </c>
      <c r="S3977" s="7">
        <v>1.0513999999999999</v>
      </c>
      <c r="T3977" s="8">
        <v>2.6874999999999998E-3</v>
      </c>
      <c r="U3977" s="7">
        <v>0.81108999999999998</v>
      </c>
      <c r="V3977" s="8">
        <v>4.6349000000000001E-2</v>
      </c>
      <c r="W3977" s="7">
        <v>0.23488000000000001</v>
      </c>
      <c r="X3977" s="8">
        <v>0.78908</v>
      </c>
      <c r="Y3977" s="7">
        <v>0.44441000000000003</v>
      </c>
      <c r="Z3977" s="8">
        <v>0.33343</v>
      </c>
    </row>
    <row r="3978" spans="1:26" x14ac:dyDescent="0.25">
      <c r="A3978" s="13" t="s">
        <v>7713</v>
      </c>
      <c r="B3978" s="14" t="s">
        <v>3</v>
      </c>
      <c r="C3978" s="7">
        <v>0.43905</v>
      </c>
      <c r="D3978" s="8">
        <v>0.40497</v>
      </c>
      <c r="E3978" s="7">
        <v>-0.21521000000000001</v>
      </c>
      <c r="F3978" s="8">
        <v>0.97311000000000003</v>
      </c>
      <c r="G3978" s="7">
        <v>0.14027999999999999</v>
      </c>
      <c r="H3978" s="8">
        <v>0.96048999999999995</v>
      </c>
      <c r="I3978" s="7">
        <v>0.22727</v>
      </c>
      <c r="J3978" s="8">
        <v>0.69789000000000001</v>
      </c>
      <c r="K3978" s="7">
        <v>0.40616000000000002</v>
      </c>
      <c r="L3978" s="8">
        <v>0.40012999999999999</v>
      </c>
      <c r="M3978" s="7">
        <v>0.20158999999999999</v>
      </c>
      <c r="N3978" s="8">
        <v>0.71274999999999999</v>
      </c>
      <c r="O3978" s="7">
        <v>-0.34522999999999998</v>
      </c>
      <c r="P3978" s="8">
        <v>0.99997000000000003</v>
      </c>
      <c r="Q3978" s="7">
        <v>-0.32007999999999998</v>
      </c>
      <c r="R3978" s="8">
        <v>0.63863000000000003</v>
      </c>
      <c r="S3978" s="7">
        <v>0.85582000000000003</v>
      </c>
      <c r="T3978" s="8">
        <v>5.8571999999999999E-3</v>
      </c>
      <c r="U3978" s="7">
        <v>0.18572</v>
      </c>
      <c r="V3978" s="8">
        <v>0.71936999999999995</v>
      </c>
      <c r="W3978" s="7">
        <v>-0.18659000000000001</v>
      </c>
      <c r="X3978" s="8">
        <v>0.82065999999999995</v>
      </c>
      <c r="Y3978" s="7">
        <v>0.15941</v>
      </c>
      <c r="Z3978" s="8">
        <v>0.75358000000000003</v>
      </c>
    </row>
    <row r="3979" spans="1:26" x14ac:dyDescent="0.25">
      <c r="A3979" s="13" t="s">
        <v>2951</v>
      </c>
      <c r="B3979" s="14" t="s">
        <v>3</v>
      </c>
      <c r="C3979" s="7">
        <v>0.35831000000000002</v>
      </c>
      <c r="D3979" s="8">
        <v>0.55003000000000002</v>
      </c>
      <c r="E3979" s="7">
        <v>0.14141000000000001</v>
      </c>
      <c r="F3979" s="8">
        <v>0.99367000000000005</v>
      </c>
      <c r="G3979" s="7">
        <v>0.21437</v>
      </c>
      <c r="H3979" s="8">
        <v>0.93428999999999995</v>
      </c>
      <c r="I3979" s="7">
        <v>0.33151000000000003</v>
      </c>
      <c r="J3979" s="8">
        <v>0.53295000000000003</v>
      </c>
      <c r="K3979" s="7">
        <v>0.27717999999999998</v>
      </c>
      <c r="L3979" s="8">
        <v>0.63649999999999995</v>
      </c>
      <c r="M3979" s="7">
        <v>-0.10231</v>
      </c>
      <c r="N3979" s="8">
        <v>0.878</v>
      </c>
      <c r="O3979" s="7">
        <v>9.2624999999999999E-3</v>
      </c>
      <c r="P3979" s="8">
        <v>0.99997000000000003</v>
      </c>
      <c r="Q3979" s="7">
        <v>2.1271000000000002E-2</v>
      </c>
      <c r="R3979" s="8">
        <v>0.99161999999999995</v>
      </c>
      <c r="S3979" s="7">
        <v>0.70382</v>
      </c>
      <c r="T3979" s="8">
        <v>2.1767000000000002E-2</v>
      </c>
      <c r="U3979" s="7">
        <v>0.47273999999999999</v>
      </c>
      <c r="V3979" s="8">
        <v>0.24307999999999999</v>
      </c>
      <c r="W3979" s="7">
        <v>0.55015999999999998</v>
      </c>
      <c r="X3979" s="8">
        <v>0.36515999999999998</v>
      </c>
      <c r="Y3979" s="7">
        <v>0.70484000000000002</v>
      </c>
      <c r="Z3979" s="8">
        <v>8.2819000000000004E-2</v>
      </c>
    </row>
    <row r="3980" spans="1:26" x14ac:dyDescent="0.25">
      <c r="A3980" s="13" t="s">
        <v>2632</v>
      </c>
      <c r="B3980" s="14" t="s">
        <v>3</v>
      </c>
      <c r="C3980" s="7">
        <v>0.52256999999999998</v>
      </c>
      <c r="D3980" s="8">
        <v>0.68576000000000004</v>
      </c>
      <c r="E3980" s="7">
        <v>-0.26288</v>
      </c>
      <c r="F3980" s="8">
        <v>0.99367000000000005</v>
      </c>
      <c r="G3980" s="7">
        <v>0.37331999999999999</v>
      </c>
      <c r="H3980" s="8">
        <v>0.93922000000000005</v>
      </c>
      <c r="I3980" s="7">
        <v>0.43691000000000002</v>
      </c>
      <c r="J3980" s="8">
        <v>0.69991000000000003</v>
      </c>
      <c r="K3980" s="7">
        <v>0.89675000000000005</v>
      </c>
      <c r="L3980" s="8">
        <v>0.32385999999999998</v>
      </c>
      <c r="M3980" s="7">
        <v>0.71867000000000003</v>
      </c>
      <c r="N3980" s="8">
        <v>0.44561000000000001</v>
      </c>
      <c r="O3980" s="7">
        <v>-1.2330000000000001</v>
      </c>
      <c r="P3980" s="8">
        <v>0.47320000000000001</v>
      </c>
      <c r="Q3980" s="7">
        <v>-1.7274</v>
      </c>
      <c r="R3980" s="8">
        <v>3.8786000000000001E-2</v>
      </c>
      <c r="S3980" s="7">
        <v>1.1352</v>
      </c>
      <c r="T3980" s="8">
        <v>4.7397000000000002E-2</v>
      </c>
      <c r="U3980" s="7">
        <v>0.25401000000000001</v>
      </c>
      <c r="V3980" s="8">
        <v>0.81432000000000004</v>
      </c>
      <c r="W3980" s="7">
        <v>-0.92720000000000002</v>
      </c>
      <c r="X3980" s="8">
        <v>0.42377999999999999</v>
      </c>
      <c r="Y3980" s="7">
        <v>-0.94252000000000002</v>
      </c>
      <c r="Z3980" s="8">
        <v>0.23139000000000001</v>
      </c>
    </row>
    <row r="3981" spans="1:26" x14ac:dyDescent="0.25">
      <c r="A3981" s="13" t="s">
        <v>5599</v>
      </c>
      <c r="B3981" s="14" t="s">
        <v>3</v>
      </c>
      <c r="C3981" s="7">
        <v>0.77754999999999996</v>
      </c>
      <c r="D3981" s="8">
        <v>0.31584000000000001</v>
      </c>
      <c r="E3981" s="7">
        <v>1.8539E-2</v>
      </c>
      <c r="F3981" s="8">
        <v>0.99792000000000003</v>
      </c>
      <c r="G3981" s="7">
        <v>0.39762999999999998</v>
      </c>
      <c r="H3981" s="8">
        <v>0.90329999999999999</v>
      </c>
      <c r="I3981" s="7">
        <v>5.2378000000000001E-2</v>
      </c>
      <c r="J3981" s="8">
        <v>0.96789000000000003</v>
      </c>
      <c r="K3981" s="7">
        <v>0.97963999999999996</v>
      </c>
      <c r="L3981" s="8">
        <v>0.16053999999999999</v>
      </c>
      <c r="M3981" s="7">
        <v>2.6513999999999999E-2</v>
      </c>
      <c r="N3981" s="8">
        <v>0.98202</v>
      </c>
      <c r="O3981" s="7">
        <v>-0.64837999999999996</v>
      </c>
      <c r="P3981" s="8">
        <v>0.95518000000000003</v>
      </c>
      <c r="Q3981" s="7">
        <v>-0.66517999999999999</v>
      </c>
      <c r="R3981" s="8">
        <v>0.47025</v>
      </c>
      <c r="S3981" s="7">
        <v>1.3001</v>
      </c>
      <c r="T3981" s="8">
        <v>6.5472000000000004E-3</v>
      </c>
      <c r="U3981" s="7">
        <v>0.79952999999999996</v>
      </c>
      <c r="V3981" s="8">
        <v>0.17827000000000001</v>
      </c>
      <c r="W3981" s="7">
        <v>7.5706999999999997E-2</v>
      </c>
      <c r="X3981" s="8">
        <v>0.96552000000000004</v>
      </c>
      <c r="Y3981" s="7">
        <v>0.53047</v>
      </c>
      <c r="Z3981" s="8">
        <v>0.42433999999999999</v>
      </c>
    </row>
    <row r="3982" spans="1:26" x14ac:dyDescent="0.25">
      <c r="A3982" s="13" t="s">
        <v>3340</v>
      </c>
      <c r="B3982" s="14" t="s">
        <v>3</v>
      </c>
      <c r="C3982" s="7">
        <v>0.70404999999999995</v>
      </c>
      <c r="D3982" s="8">
        <v>0.15537000000000001</v>
      </c>
      <c r="E3982" s="7">
        <v>0.39312000000000002</v>
      </c>
      <c r="F3982" s="8">
        <v>0.85972000000000004</v>
      </c>
      <c r="G3982" s="7">
        <v>-4.6633000000000001E-2</v>
      </c>
      <c r="H3982" s="8">
        <v>0.99238999999999999</v>
      </c>
      <c r="I3982" s="7">
        <v>-1.7930999999999999E-2</v>
      </c>
      <c r="J3982" s="8">
        <v>0.98487999999999998</v>
      </c>
      <c r="K3982" s="7">
        <v>0.68816999999999995</v>
      </c>
      <c r="L3982" s="8">
        <v>0.15603</v>
      </c>
      <c r="M3982" s="7">
        <v>-1.2534E-2</v>
      </c>
      <c r="N3982" s="8">
        <v>0.98712</v>
      </c>
      <c r="O3982" s="7">
        <v>0.12339</v>
      </c>
      <c r="P3982" s="8">
        <v>0.99997000000000003</v>
      </c>
      <c r="Q3982" s="7">
        <v>0.18729000000000001</v>
      </c>
      <c r="R3982" s="8">
        <v>0.85601000000000005</v>
      </c>
      <c r="S3982" s="7">
        <v>0.85204000000000002</v>
      </c>
      <c r="T3982" s="8">
        <v>9.2069000000000005E-3</v>
      </c>
      <c r="U3982" s="7">
        <v>0.64271999999999996</v>
      </c>
      <c r="V3982" s="8">
        <v>0.10743999999999999</v>
      </c>
      <c r="W3982" s="7">
        <v>0.37115999999999999</v>
      </c>
      <c r="X3982" s="8">
        <v>0.60309999999999997</v>
      </c>
      <c r="Y3982" s="7">
        <v>0.65068000000000004</v>
      </c>
      <c r="Z3982" s="8">
        <v>0.12875</v>
      </c>
    </row>
    <row r="3983" spans="1:26" x14ac:dyDescent="0.25">
      <c r="A3983" s="13" t="s">
        <v>8014</v>
      </c>
      <c r="B3983" s="14" t="s">
        <v>8013</v>
      </c>
      <c r="C3983" s="7">
        <v>0.66259000000000001</v>
      </c>
      <c r="D3983" s="8">
        <v>0.83638999999999997</v>
      </c>
      <c r="E3983" s="7">
        <v>0.25840000000000002</v>
      </c>
      <c r="F3983" s="8">
        <v>0.99453999999999998</v>
      </c>
      <c r="G3983" s="7">
        <v>-0.42892999999999998</v>
      </c>
      <c r="H3983" s="8">
        <v>0.96567000000000003</v>
      </c>
      <c r="I3983" s="7">
        <v>-0.19583</v>
      </c>
      <c r="J3983" s="8">
        <v>0.96101000000000003</v>
      </c>
      <c r="K3983" s="7">
        <v>0.52068000000000003</v>
      </c>
      <c r="L3983" s="8">
        <v>0.88131999999999999</v>
      </c>
      <c r="M3983" s="7">
        <v>0.67279</v>
      </c>
      <c r="N3983" s="8">
        <v>0.78449999999999998</v>
      </c>
      <c r="O3983" s="7">
        <v>-9.8487000000000005E-2</v>
      </c>
      <c r="P3983" s="8">
        <v>0.99997000000000003</v>
      </c>
      <c r="Q3983" s="7">
        <v>4.6407999999999998E-2</v>
      </c>
      <c r="R3983" s="8">
        <v>0.99683999999999995</v>
      </c>
      <c r="S3983" s="7">
        <v>4.7708000000000004</v>
      </c>
      <c r="T3983" s="8">
        <v>6.9256999999999999E-4</v>
      </c>
      <c r="U3983" s="7">
        <v>1.4443999999999999</v>
      </c>
      <c r="V3983" s="8">
        <v>0.38164999999999999</v>
      </c>
      <c r="W3983" s="7">
        <v>0.34897</v>
      </c>
      <c r="X3983" s="8">
        <v>0.93020999999999998</v>
      </c>
      <c r="Y3983" s="7">
        <v>0.53629000000000004</v>
      </c>
      <c r="Z3983" s="8">
        <v>0.79154000000000002</v>
      </c>
    </row>
    <row r="3984" spans="1:26" x14ac:dyDescent="0.25">
      <c r="A3984" s="13" t="s">
        <v>7335</v>
      </c>
      <c r="B3984" s="14" t="s">
        <v>3</v>
      </c>
      <c r="C3984" s="7">
        <v>1.2619</v>
      </c>
      <c r="D3984" s="8">
        <v>0.34198000000000001</v>
      </c>
      <c r="E3984" s="7">
        <v>-8.8671E-2</v>
      </c>
      <c r="F3984" s="8">
        <v>0.99639</v>
      </c>
      <c r="G3984" s="7">
        <v>0.43181000000000003</v>
      </c>
      <c r="H3984" s="8">
        <v>0.94857000000000002</v>
      </c>
      <c r="I3984" s="7">
        <v>0.87699000000000005</v>
      </c>
      <c r="J3984" s="8">
        <v>0.51259999999999994</v>
      </c>
      <c r="K3984" s="7">
        <v>1.0891999999999999</v>
      </c>
      <c r="L3984" s="8">
        <v>0.38408999999999999</v>
      </c>
      <c r="M3984" s="7">
        <v>0.50407999999999997</v>
      </c>
      <c r="N3984" s="8">
        <v>0.72609999999999997</v>
      </c>
      <c r="O3984" s="7">
        <v>-0.66112000000000004</v>
      </c>
      <c r="P3984" s="8">
        <v>0.99997000000000003</v>
      </c>
      <c r="Q3984" s="7">
        <v>-0.9204</v>
      </c>
      <c r="R3984" s="8">
        <v>0.58818000000000004</v>
      </c>
      <c r="S3984" s="7">
        <v>1.7012</v>
      </c>
      <c r="T3984" s="8">
        <v>2.9142000000000001E-2</v>
      </c>
      <c r="U3984" s="7">
        <v>0.58979999999999999</v>
      </c>
      <c r="V3984" s="8">
        <v>0.64444000000000001</v>
      </c>
      <c r="W3984" s="7">
        <v>7.3277999999999996E-2</v>
      </c>
      <c r="X3984" s="8">
        <v>0.98060000000000003</v>
      </c>
      <c r="Y3984" s="7">
        <v>0.50017999999999996</v>
      </c>
      <c r="Z3984" s="8">
        <v>0.69342000000000004</v>
      </c>
    </row>
    <row r="3985" spans="1:26" x14ac:dyDescent="0.25">
      <c r="A3985" s="13" t="s">
        <v>9909</v>
      </c>
      <c r="B3985" s="14" t="s">
        <v>9908</v>
      </c>
      <c r="C3985" s="7">
        <v>0.41294999999999998</v>
      </c>
      <c r="D3985" s="8">
        <v>0.84467000000000003</v>
      </c>
      <c r="E3985" s="7">
        <v>-0.79781000000000002</v>
      </c>
      <c r="F3985" s="8">
        <v>0.91159000000000001</v>
      </c>
      <c r="G3985" s="7">
        <v>3.1530000000000002E-2</v>
      </c>
      <c r="H3985" s="8">
        <v>0.99794000000000005</v>
      </c>
      <c r="I3985" s="7">
        <v>0.78200000000000003</v>
      </c>
      <c r="J3985" s="8">
        <v>0.55330000000000001</v>
      </c>
      <c r="K3985" s="7">
        <v>0.76634000000000002</v>
      </c>
      <c r="L3985" s="8">
        <v>0.56979000000000002</v>
      </c>
      <c r="M3985" s="7">
        <v>9.4783000000000006E-2</v>
      </c>
      <c r="N3985" s="8">
        <v>0.95821000000000001</v>
      </c>
      <c r="O3985" s="7">
        <v>-0.24462999999999999</v>
      </c>
      <c r="P3985" s="8">
        <v>0.99997000000000003</v>
      </c>
      <c r="Q3985" s="7">
        <v>-0.91229000000000005</v>
      </c>
      <c r="R3985" s="8">
        <v>0.63080000000000003</v>
      </c>
      <c r="S3985" s="7">
        <v>2.0099</v>
      </c>
      <c r="T3985" s="8">
        <v>8.9251E-3</v>
      </c>
      <c r="U3985" s="7">
        <v>0.48583999999999999</v>
      </c>
      <c r="V3985" s="8">
        <v>0.70379999999999998</v>
      </c>
      <c r="W3985" s="7">
        <v>-1.0788</v>
      </c>
      <c r="X3985" s="8">
        <v>0.54508999999999996</v>
      </c>
      <c r="Y3985" s="7">
        <v>1.2355E-2</v>
      </c>
      <c r="Z3985" s="8">
        <v>0.99465999999999999</v>
      </c>
    </row>
    <row r="3986" spans="1:26" x14ac:dyDescent="0.25">
      <c r="A3986" s="13" t="s">
        <v>408</v>
      </c>
      <c r="B3986" s="14" t="s">
        <v>3</v>
      </c>
      <c r="C3986" s="7">
        <v>0.85557000000000005</v>
      </c>
      <c r="D3986" s="8">
        <v>0.15948000000000001</v>
      </c>
      <c r="E3986" s="7">
        <v>0.36293999999999998</v>
      </c>
      <c r="F3986" s="8">
        <v>0.94094999999999995</v>
      </c>
      <c r="G3986" s="7">
        <v>0.43265999999999999</v>
      </c>
      <c r="H3986" s="8">
        <v>0.82920000000000005</v>
      </c>
      <c r="I3986" s="7">
        <v>0.64461000000000002</v>
      </c>
      <c r="J3986" s="8">
        <v>0.26666000000000001</v>
      </c>
      <c r="K3986" s="7">
        <v>0.77241000000000004</v>
      </c>
      <c r="L3986" s="8">
        <v>0.18981999999999999</v>
      </c>
      <c r="M3986" s="7">
        <v>-0.22986000000000001</v>
      </c>
      <c r="N3986" s="8">
        <v>0.75532999999999995</v>
      </c>
      <c r="O3986" s="7">
        <v>0.23480000000000001</v>
      </c>
      <c r="P3986" s="8">
        <v>0.99997000000000003</v>
      </c>
      <c r="Q3986" s="7">
        <v>0.29626000000000002</v>
      </c>
      <c r="R3986" s="8">
        <v>0.77998999999999996</v>
      </c>
      <c r="S3986" s="7">
        <v>1.1060000000000001</v>
      </c>
      <c r="T3986" s="8">
        <v>6.3495000000000001E-3</v>
      </c>
      <c r="U3986" s="7">
        <v>1.4096</v>
      </c>
      <c r="V3986" s="8">
        <v>4.7653000000000001E-3</v>
      </c>
      <c r="W3986" s="7">
        <v>1.1377999999999999</v>
      </c>
      <c r="X3986" s="8">
        <v>9.0966000000000005E-2</v>
      </c>
      <c r="Y3986" s="7">
        <v>1.1095999999999999</v>
      </c>
      <c r="Z3986" s="8">
        <v>3.3231999999999998E-2</v>
      </c>
    </row>
    <row r="3987" spans="1:26" x14ac:dyDescent="0.25">
      <c r="A3987" s="13" t="s">
        <v>7941</v>
      </c>
      <c r="B3987" s="14" t="s">
        <v>3</v>
      </c>
      <c r="C3987" s="7">
        <v>6.6907999999999995E-2</v>
      </c>
      <c r="D3987" s="8">
        <v>0.97677000000000003</v>
      </c>
      <c r="E3987" s="7">
        <v>-0.46833000000000002</v>
      </c>
      <c r="F3987" s="8">
        <v>0.95850000000000002</v>
      </c>
      <c r="G3987" s="7">
        <v>0.12902</v>
      </c>
      <c r="H3987" s="8">
        <v>0.98524999999999996</v>
      </c>
      <c r="I3987" s="7">
        <v>0.10475</v>
      </c>
      <c r="J3987" s="8">
        <v>0.94438</v>
      </c>
      <c r="K3987" s="7">
        <v>-0.11791</v>
      </c>
      <c r="L3987" s="8">
        <v>0.94886000000000004</v>
      </c>
      <c r="M3987" s="7">
        <v>-0.68867</v>
      </c>
      <c r="N3987" s="8">
        <v>0.44857000000000002</v>
      </c>
      <c r="O3987" s="7">
        <v>-0.15096999999999999</v>
      </c>
      <c r="P3987" s="8">
        <v>0.99997000000000003</v>
      </c>
      <c r="Q3987" s="7">
        <v>0.53746000000000005</v>
      </c>
      <c r="R3987" s="8">
        <v>0.68761000000000005</v>
      </c>
      <c r="S3987" s="7">
        <v>1.0971</v>
      </c>
      <c r="T3987" s="8">
        <v>4.6949999999999999E-2</v>
      </c>
      <c r="U3987" s="7">
        <v>-7.8016000000000002E-2</v>
      </c>
      <c r="V3987" s="8">
        <v>0.95120000000000005</v>
      </c>
      <c r="W3987" s="7">
        <v>-0.73246999999999995</v>
      </c>
      <c r="X3987" s="8">
        <v>0.53239000000000003</v>
      </c>
      <c r="Y3987" s="7">
        <v>-0.26905000000000001</v>
      </c>
      <c r="Z3987" s="8">
        <v>0.78113999999999995</v>
      </c>
    </row>
    <row r="3988" spans="1:26" x14ac:dyDescent="0.25">
      <c r="A3988" s="13" t="s">
        <v>2683</v>
      </c>
      <c r="B3988" s="14" t="s">
        <v>3</v>
      </c>
      <c r="C3988" s="7">
        <v>1.5570999999999999</v>
      </c>
      <c r="D3988" s="8">
        <v>1.3141999999999999E-2</v>
      </c>
      <c r="E3988" s="7">
        <v>0.91125</v>
      </c>
      <c r="F3988" s="8">
        <v>0.43098999999999998</v>
      </c>
      <c r="G3988" s="7">
        <v>0.94620000000000004</v>
      </c>
      <c r="H3988" s="8">
        <v>0.32689000000000001</v>
      </c>
      <c r="I3988" s="7">
        <v>0.71901000000000004</v>
      </c>
      <c r="J3988" s="8">
        <v>0.27339999999999998</v>
      </c>
      <c r="K3988" s="7">
        <v>1.1792</v>
      </c>
      <c r="L3988" s="8">
        <v>7.3538999999999993E-2</v>
      </c>
      <c r="M3988" s="7">
        <v>0.80427999999999999</v>
      </c>
      <c r="N3988" s="8">
        <v>0.26058999999999999</v>
      </c>
      <c r="O3988" s="7">
        <v>0.19572999999999999</v>
      </c>
      <c r="P3988" s="8">
        <v>0.99997000000000003</v>
      </c>
      <c r="Q3988" s="7">
        <v>0.35738999999999999</v>
      </c>
      <c r="R3988" s="8">
        <v>0.75514999999999999</v>
      </c>
      <c r="S3988" s="7">
        <v>0.99034</v>
      </c>
      <c r="T3988" s="8">
        <v>2.5267000000000001E-2</v>
      </c>
      <c r="U3988" s="7">
        <v>0.8125</v>
      </c>
      <c r="V3988" s="8">
        <v>0.14712</v>
      </c>
      <c r="W3988" s="7">
        <v>0.42287000000000002</v>
      </c>
      <c r="X3988" s="8">
        <v>0.69530999999999998</v>
      </c>
      <c r="Y3988" s="7">
        <v>0.48731000000000002</v>
      </c>
      <c r="Z3988" s="8">
        <v>0.44516</v>
      </c>
    </row>
    <row r="3989" spans="1:26" x14ac:dyDescent="0.25">
      <c r="A3989" s="13" t="s">
        <v>3394</v>
      </c>
      <c r="B3989" s="14" t="s">
        <v>3</v>
      </c>
      <c r="C3989" s="7">
        <v>0.44918000000000002</v>
      </c>
      <c r="D3989" s="8">
        <v>0.45845999999999998</v>
      </c>
      <c r="E3989" s="7">
        <v>7.2012000000000007E-2</v>
      </c>
      <c r="F3989" s="8">
        <v>0.99453999999999998</v>
      </c>
      <c r="G3989" s="7">
        <v>-5.9712000000000001E-2</v>
      </c>
      <c r="H3989" s="8">
        <v>0.99043000000000003</v>
      </c>
      <c r="I3989" s="7">
        <v>0.44209999999999999</v>
      </c>
      <c r="J3989" s="8">
        <v>0.40549000000000002</v>
      </c>
      <c r="K3989" s="7">
        <v>0.34651999999999999</v>
      </c>
      <c r="L3989" s="8">
        <v>0.55747999999999998</v>
      </c>
      <c r="M3989" s="7">
        <v>-0.14277999999999999</v>
      </c>
      <c r="N3989" s="8">
        <v>0.83386000000000005</v>
      </c>
      <c r="O3989" s="7">
        <v>0.23496</v>
      </c>
      <c r="P3989" s="8">
        <v>0.99997000000000003</v>
      </c>
      <c r="Q3989" s="7">
        <v>0.38899</v>
      </c>
      <c r="R3989" s="8">
        <v>0.58872999999999998</v>
      </c>
      <c r="S3989" s="7">
        <v>0.88383999999999996</v>
      </c>
      <c r="T3989" s="8">
        <v>8.8784999999999992E-3</v>
      </c>
      <c r="U3989" s="7">
        <v>0.56940000000000002</v>
      </c>
      <c r="V3989" s="8">
        <v>0.17963999999999999</v>
      </c>
      <c r="W3989" s="7">
        <v>0.38965</v>
      </c>
      <c r="X3989" s="8">
        <v>0.59616000000000002</v>
      </c>
      <c r="Y3989" s="7">
        <v>0.66044000000000003</v>
      </c>
      <c r="Z3989" s="8">
        <v>0.1356</v>
      </c>
    </row>
    <row r="3990" spans="1:26" x14ac:dyDescent="0.25">
      <c r="A3990" s="13" t="s">
        <v>8423</v>
      </c>
      <c r="B3990" s="14" t="s">
        <v>3</v>
      </c>
      <c r="C3990" s="7">
        <v>0.84363999999999995</v>
      </c>
      <c r="D3990" s="8">
        <v>0.35021999999999998</v>
      </c>
      <c r="E3990" s="7">
        <v>0.29518</v>
      </c>
      <c r="F3990" s="8">
        <v>0.98604999999999998</v>
      </c>
      <c r="G3990" s="7">
        <v>-0.13763</v>
      </c>
      <c r="H3990" s="8">
        <v>0.98219999999999996</v>
      </c>
      <c r="I3990" s="7">
        <v>0.40278000000000003</v>
      </c>
      <c r="J3990" s="8">
        <v>0.69747999999999999</v>
      </c>
      <c r="K3990" s="7">
        <v>0.61833000000000005</v>
      </c>
      <c r="L3990" s="8">
        <v>0.49457000000000001</v>
      </c>
      <c r="M3990" s="7">
        <v>0.13899</v>
      </c>
      <c r="N3990" s="8">
        <v>0.90756000000000003</v>
      </c>
      <c r="O3990" s="7">
        <v>1.4888E-2</v>
      </c>
      <c r="P3990" s="8">
        <v>0.99997000000000003</v>
      </c>
      <c r="Q3990" s="7">
        <v>-1.2232E-2</v>
      </c>
      <c r="R3990" s="8">
        <v>0.99719000000000002</v>
      </c>
      <c r="S3990" s="7">
        <v>1.3237000000000001</v>
      </c>
      <c r="T3990" s="8">
        <v>1.3525000000000001E-2</v>
      </c>
      <c r="U3990" s="7">
        <v>0.56262000000000001</v>
      </c>
      <c r="V3990" s="8">
        <v>0.47305999999999998</v>
      </c>
      <c r="W3990" s="7">
        <v>-0.17346</v>
      </c>
      <c r="X3990" s="8">
        <v>0.92322000000000004</v>
      </c>
      <c r="Y3990" s="7">
        <v>0.19144</v>
      </c>
      <c r="Z3990" s="8">
        <v>0.84413000000000005</v>
      </c>
    </row>
    <row r="3991" spans="1:26" x14ac:dyDescent="0.25">
      <c r="A3991" s="13" t="s">
        <v>5382</v>
      </c>
      <c r="B3991" s="14" t="s">
        <v>3</v>
      </c>
      <c r="C3991" s="7">
        <v>0.27879999999999999</v>
      </c>
      <c r="D3991" s="8">
        <v>0.57260999999999995</v>
      </c>
      <c r="E3991" s="7">
        <v>-0.41898999999999997</v>
      </c>
      <c r="F3991" s="8">
        <v>0.64924000000000004</v>
      </c>
      <c r="G3991" s="7">
        <v>9.1814000000000007E-2</v>
      </c>
      <c r="H3991" s="8">
        <v>0.96994999999999998</v>
      </c>
      <c r="I3991" s="7">
        <v>-0.14193</v>
      </c>
      <c r="J3991" s="8">
        <v>0.79454999999999998</v>
      </c>
      <c r="K3991" s="7">
        <v>0.19405</v>
      </c>
      <c r="L3991" s="8">
        <v>0.70172000000000001</v>
      </c>
      <c r="M3991" s="7">
        <v>-0.25812000000000002</v>
      </c>
      <c r="N3991" s="8">
        <v>0.53425</v>
      </c>
      <c r="O3991" s="7">
        <v>-0.31156</v>
      </c>
      <c r="P3991" s="8">
        <v>0.99997000000000003</v>
      </c>
      <c r="Q3991" s="7">
        <v>-0.11287</v>
      </c>
      <c r="R3991" s="8">
        <v>0.90015000000000001</v>
      </c>
      <c r="S3991" s="7">
        <v>0.63278999999999996</v>
      </c>
      <c r="T3991" s="8">
        <v>1.1913999999999999E-2</v>
      </c>
      <c r="U3991" s="7">
        <v>0.18851000000000001</v>
      </c>
      <c r="V3991" s="8">
        <v>0.64151999999999998</v>
      </c>
      <c r="W3991" s="7">
        <v>-0.17863999999999999</v>
      </c>
      <c r="X3991" s="8">
        <v>0.78696999999999995</v>
      </c>
      <c r="Y3991" s="7">
        <v>0.30030000000000001</v>
      </c>
      <c r="Z3991" s="8">
        <v>0.39448</v>
      </c>
    </row>
    <row r="3992" spans="1:26" x14ac:dyDescent="0.25">
      <c r="A3992" s="13" t="s">
        <v>2094</v>
      </c>
      <c r="B3992" s="14" t="s">
        <v>2093</v>
      </c>
      <c r="C3992" s="7">
        <v>7.7328999999999995E-2</v>
      </c>
      <c r="D3992" s="8">
        <v>0.97513000000000005</v>
      </c>
      <c r="E3992" s="7">
        <v>-0.76324999999999998</v>
      </c>
      <c r="F3992" s="8">
        <v>0.85848000000000002</v>
      </c>
      <c r="G3992" s="7">
        <v>0.60399999999999998</v>
      </c>
      <c r="H3992" s="8">
        <v>0.89897000000000005</v>
      </c>
      <c r="I3992" s="7">
        <v>0.91159000000000001</v>
      </c>
      <c r="J3992" s="8">
        <v>0.41524</v>
      </c>
      <c r="K3992" s="7">
        <v>-1.8393999999999999</v>
      </c>
      <c r="L3992" s="8">
        <v>0.16886000000000001</v>
      </c>
      <c r="M3992" s="7">
        <v>-1.2690999999999999</v>
      </c>
      <c r="N3992" s="8">
        <v>0.26022000000000001</v>
      </c>
      <c r="O3992" s="7">
        <v>0.34738000000000002</v>
      </c>
      <c r="P3992" s="8">
        <v>0.99997000000000003</v>
      </c>
      <c r="Q3992" s="7">
        <v>0.26468000000000003</v>
      </c>
      <c r="R3992" s="8">
        <v>0.92286000000000001</v>
      </c>
      <c r="S3992" s="7">
        <v>2.0520999999999998</v>
      </c>
      <c r="T3992" s="8">
        <v>5.3926E-3</v>
      </c>
      <c r="U3992" s="7">
        <v>2.4321999999999999</v>
      </c>
      <c r="V3992" s="8">
        <v>7.6724999999999996E-3</v>
      </c>
      <c r="W3992" s="7">
        <v>-0.21773000000000001</v>
      </c>
      <c r="X3992" s="8">
        <v>0.93423</v>
      </c>
      <c r="Y3992" s="7">
        <v>0.44041000000000002</v>
      </c>
      <c r="Z3992" s="8">
        <v>0.69262999999999997</v>
      </c>
    </row>
    <row r="3993" spans="1:26" x14ac:dyDescent="0.25">
      <c r="A3993" s="13" t="s">
        <v>3965</v>
      </c>
      <c r="B3993" s="14" t="s">
        <v>3</v>
      </c>
      <c r="C3993" s="7">
        <v>0.73846000000000001</v>
      </c>
      <c r="D3993" s="8">
        <v>0.50168999999999997</v>
      </c>
      <c r="E3993" s="7">
        <v>-6.6685999999999995E-2</v>
      </c>
      <c r="F3993" s="8">
        <v>0.99639</v>
      </c>
      <c r="G3993" s="7">
        <v>7.0198999999999998E-2</v>
      </c>
      <c r="H3993" s="8">
        <v>0.99458000000000002</v>
      </c>
      <c r="I3993" s="7">
        <v>-0.31474999999999997</v>
      </c>
      <c r="J3993" s="8">
        <v>0.80796000000000001</v>
      </c>
      <c r="K3993" s="7">
        <v>0.40033000000000002</v>
      </c>
      <c r="L3993" s="8">
        <v>0.75129000000000001</v>
      </c>
      <c r="M3993" s="7">
        <v>-0.73329</v>
      </c>
      <c r="N3993" s="8">
        <v>0.43737999999999999</v>
      </c>
      <c r="O3993" s="7">
        <v>-0.12484000000000001</v>
      </c>
      <c r="P3993" s="8">
        <v>0.99997000000000003</v>
      </c>
      <c r="Q3993" s="7">
        <v>0.50683</v>
      </c>
      <c r="R3993" s="8">
        <v>0.72729999999999995</v>
      </c>
      <c r="S3993" s="7">
        <v>1.2768999999999999</v>
      </c>
      <c r="T3993" s="8">
        <v>2.7432000000000002E-2</v>
      </c>
      <c r="U3993" s="7">
        <v>0.71560000000000001</v>
      </c>
      <c r="V3993" s="8">
        <v>0.38331999999999999</v>
      </c>
      <c r="W3993" s="7">
        <v>-1.8227E-2</v>
      </c>
      <c r="X3993" s="8">
        <v>0.99324000000000001</v>
      </c>
      <c r="Y3993" s="7">
        <v>1.0032000000000001</v>
      </c>
      <c r="Z3993" s="8">
        <v>0.20102999999999999</v>
      </c>
    </row>
    <row r="3994" spans="1:26" x14ac:dyDescent="0.25">
      <c r="A3994" s="13" t="s">
        <v>7103</v>
      </c>
      <c r="B3994" s="14" t="s">
        <v>3</v>
      </c>
      <c r="C3994" s="7">
        <v>-9.7411999999999999E-2</v>
      </c>
      <c r="D3994" s="8">
        <v>0.96262000000000003</v>
      </c>
      <c r="E3994" s="7">
        <v>5.2658999999999997E-2</v>
      </c>
      <c r="F3994" s="8">
        <v>0.99719000000000002</v>
      </c>
      <c r="G3994" s="7">
        <v>-0.25551000000000001</v>
      </c>
      <c r="H3994" s="8">
        <v>0.95818999999999999</v>
      </c>
      <c r="I3994" s="7">
        <v>0.91456999999999999</v>
      </c>
      <c r="J3994" s="8">
        <v>0.23512</v>
      </c>
      <c r="K3994" s="7">
        <v>7.3499999999999996E-2</v>
      </c>
      <c r="L3994" s="8">
        <v>0.96658999999999995</v>
      </c>
      <c r="M3994" s="7">
        <v>0.43508000000000002</v>
      </c>
      <c r="N3994" s="8">
        <v>0.63841999999999999</v>
      </c>
      <c r="O3994" s="7">
        <v>0.44116</v>
      </c>
      <c r="P3994" s="8">
        <v>0.99997000000000003</v>
      </c>
      <c r="Q3994" s="7">
        <v>0.12078</v>
      </c>
      <c r="R3994" s="8">
        <v>0.96380999999999994</v>
      </c>
      <c r="S3994" s="7">
        <v>1.0496000000000001</v>
      </c>
      <c r="T3994" s="8">
        <v>4.4837000000000002E-2</v>
      </c>
      <c r="U3994" s="7">
        <v>0.50617000000000001</v>
      </c>
      <c r="V3994" s="8">
        <v>0.52903</v>
      </c>
      <c r="W3994" s="7">
        <v>0.34906999999999999</v>
      </c>
      <c r="X3994" s="8">
        <v>0.80901000000000001</v>
      </c>
      <c r="Y3994" s="7">
        <v>0.37292999999999998</v>
      </c>
      <c r="Z3994" s="8">
        <v>0.65769999999999995</v>
      </c>
    </row>
    <row r="3995" spans="1:26" x14ac:dyDescent="0.25">
      <c r="A3995" s="13" t="s">
        <v>1533</v>
      </c>
      <c r="B3995" s="14" t="s">
        <v>3</v>
      </c>
      <c r="C3995" s="7">
        <v>0.39015</v>
      </c>
      <c r="D3995" s="8">
        <v>0.44167000000000001</v>
      </c>
      <c r="E3995" s="7">
        <v>0.12010999999999999</v>
      </c>
      <c r="F3995" s="8">
        <v>0.99380000000000002</v>
      </c>
      <c r="G3995" s="7">
        <v>0.33502999999999999</v>
      </c>
      <c r="H3995" s="8">
        <v>0.79915000000000003</v>
      </c>
      <c r="I3995" s="7">
        <v>0.47948000000000002</v>
      </c>
      <c r="J3995" s="8">
        <v>0.24046999999999999</v>
      </c>
      <c r="K3995" s="7">
        <v>0.55164000000000002</v>
      </c>
      <c r="L3995" s="8">
        <v>0.18956999999999999</v>
      </c>
      <c r="M3995" s="7">
        <v>-0.4113</v>
      </c>
      <c r="N3995" s="8">
        <v>0.36143999999999998</v>
      </c>
      <c r="O3995" s="7">
        <v>8.5102999999999998E-2</v>
      </c>
      <c r="P3995" s="8">
        <v>0.99997000000000003</v>
      </c>
      <c r="Q3995" s="7">
        <v>0.42343999999999998</v>
      </c>
      <c r="R3995" s="8">
        <v>0.43828</v>
      </c>
      <c r="S3995" s="7">
        <v>0.62461999999999995</v>
      </c>
      <c r="T3995" s="8">
        <v>2.5564E-2</v>
      </c>
      <c r="U3995" s="7">
        <v>0.77271999999999996</v>
      </c>
      <c r="V3995" s="8">
        <v>2.6269000000000001E-2</v>
      </c>
      <c r="W3995" s="7">
        <v>0.40366999999999997</v>
      </c>
      <c r="X3995" s="8">
        <v>0.48449999999999999</v>
      </c>
      <c r="Y3995" s="7">
        <v>0.69516999999999995</v>
      </c>
      <c r="Z3995" s="8">
        <v>6.2466000000000001E-2</v>
      </c>
    </row>
    <row r="3996" spans="1:26" x14ac:dyDescent="0.25">
      <c r="A3996" s="13" t="s">
        <v>1869</v>
      </c>
      <c r="B3996" s="14" t="s">
        <v>3</v>
      </c>
      <c r="C3996" s="7">
        <v>0.55330000000000001</v>
      </c>
      <c r="D3996" s="8">
        <v>0.23910999999999999</v>
      </c>
      <c r="E3996" s="7">
        <v>0.38451000000000002</v>
      </c>
      <c r="F3996" s="8">
        <v>0.81991999999999998</v>
      </c>
      <c r="G3996" s="7">
        <v>0.34294000000000002</v>
      </c>
      <c r="H3996" s="8">
        <v>0.80415000000000003</v>
      </c>
      <c r="I3996" s="7">
        <v>0.49828</v>
      </c>
      <c r="J3996" s="8">
        <v>0.23902000000000001</v>
      </c>
      <c r="K3996" s="7">
        <v>0.54823</v>
      </c>
      <c r="L3996" s="8">
        <v>0.21035999999999999</v>
      </c>
      <c r="M3996" s="7">
        <v>-0.17066999999999999</v>
      </c>
      <c r="N3996" s="8">
        <v>0.75402000000000002</v>
      </c>
      <c r="O3996" s="7">
        <v>0.16170999999999999</v>
      </c>
      <c r="P3996" s="8">
        <v>0.99997000000000003</v>
      </c>
      <c r="Q3996" s="7">
        <v>0.38908999999999999</v>
      </c>
      <c r="R3996" s="8">
        <v>0.51112999999999997</v>
      </c>
      <c r="S3996" s="7">
        <v>0.8871</v>
      </c>
      <c r="T3996" s="8">
        <v>3.6208E-3</v>
      </c>
      <c r="U3996" s="7">
        <v>0.81598999999999999</v>
      </c>
      <c r="V3996" s="8">
        <v>2.3798E-2</v>
      </c>
      <c r="W3996" s="7">
        <v>0.57118999999999998</v>
      </c>
      <c r="X3996" s="8">
        <v>0.30914999999999998</v>
      </c>
      <c r="Y3996" s="7">
        <v>0.47870000000000001</v>
      </c>
      <c r="Z3996" s="8">
        <v>0.22511</v>
      </c>
    </row>
    <row r="3997" spans="1:26" x14ac:dyDescent="0.25">
      <c r="A3997" s="13" t="s">
        <v>7822</v>
      </c>
      <c r="B3997" s="14" t="s">
        <v>3</v>
      </c>
      <c r="C3997" s="7">
        <v>1.1732</v>
      </c>
      <c r="D3997" s="8">
        <v>0.25398999999999999</v>
      </c>
      <c r="E3997" s="7">
        <v>0.18831000000000001</v>
      </c>
      <c r="F3997" s="8">
        <v>0.99380000000000002</v>
      </c>
      <c r="G3997" s="7">
        <v>-0.59292999999999996</v>
      </c>
      <c r="H3997" s="8">
        <v>0.90624000000000005</v>
      </c>
      <c r="I3997" s="7">
        <v>-1.1211</v>
      </c>
      <c r="J3997" s="8">
        <v>0.28571999999999997</v>
      </c>
      <c r="K3997" s="7">
        <v>-0.14907999999999999</v>
      </c>
      <c r="L3997" s="8">
        <v>0.94118999999999997</v>
      </c>
      <c r="M3997" s="7">
        <v>0.76956000000000002</v>
      </c>
      <c r="N3997" s="8">
        <v>0.50841000000000003</v>
      </c>
      <c r="O3997" s="7">
        <v>-0.11462</v>
      </c>
      <c r="P3997" s="8">
        <v>0.99997000000000003</v>
      </c>
      <c r="Q3997" s="7">
        <v>-0.41550999999999999</v>
      </c>
      <c r="R3997" s="8">
        <v>0.85299000000000003</v>
      </c>
      <c r="S3997" s="7">
        <v>1.5233000000000001</v>
      </c>
      <c r="T3997" s="8">
        <v>3.0393E-2</v>
      </c>
      <c r="U3997" s="7">
        <v>0.39656999999999998</v>
      </c>
      <c r="V3997" s="8">
        <v>0.71223999999999998</v>
      </c>
      <c r="W3997" s="7">
        <v>0.33524999999999999</v>
      </c>
      <c r="X3997" s="8">
        <v>0.87277000000000005</v>
      </c>
      <c r="Y3997" s="7">
        <v>-0.35863</v>
      </c>
      <c r="Z3997" s="8">
        <v>0.76461000000000001</v>
      </c>
    </row>
    <row r="3998" spans="1:26" x14ac:dyDescent="0.25">
      <c r="A3998" s="13" t="s">
        <v>2003</v>
      </c>
      <c r="B3998" s="14" t="s">
        <v>3</v>
      </c>
      <c r="C3998" s="7">
        <v>0.48204000000000002</v>
      </c>
      <c r="D3998" s="8">
        <v>0.72813000000000005</v>
      </c>
      <c r="E3998" s="7">
        <v>-0.54383999999999999</v>
      </c>
      <c r="F3998" s="8">
        <v>0.94271000000000005</v>
      </c>
      <c r="G3998" s="7">
        <v>0.51276999999999995</v>
      </c>
      <c r="H3998" s="8">
        <v>0.90205000000000002</v>
      </c>
      <c r="I3998" s="7">
        <v>1.0603</v>
      </c>
      <c r="J3998" s="8">
        <v>0.21797</v>
      </c>
      <c r="K3998" s="7">
        <v>1.3777999999999999</v>
      </c>
      <c r="L3998" s="8">
        <v>0.12288</v>
      </c>
      <c r="M3998" s="7">
        <v>0.12845000000000001</v>
      </c>
      <c r="N3998" s="8">
        <v>0.92451000000000005</v>
      </c>
      <c r="O3998" s="7">
        <v>-1.3811</v>
      </c>
      <c r="P3998" s="8">
        <v>0.65452999999999995</v>
      </c>
      <c r="Q3998" s="7">
        <v>4.4611E-3</v>
      </c>
      <c r="R3998" s="8">
        <v>0.99921000000000004</v>
      </c>
      <c r="S3998" s="7">
        <v>1.5507</v>
      </c>
      <c r="T3998" s="8">
        <v>1.0338E-2</v>
      </c>
      <c r="U3998" s="7">
        <v>1.6697</v>
      </c>
      <c r="V3998" s="8">
        <v>2.3997000000000001E-2</v>
      </c>
      <c r="W3998" s="7">
        <v>0.62021999999999999</v>
      </c>
      <c r="X3998" s="8">
        <v>0.70277999999999996</v>
      </c>
      <c r="Y3998" s="7">
        <v>0.79164000000000001</v>
      </c>
      <c r="Z3998" s="8">
        <v>0.40049000000000001</v>
      </c>
    </row>
    <row r="3999" spans="1:26" x14ac:dyDescent="0.25">
      <c r="A3999" s="13" t="s">
        <v>10008</v>
      </c>
      <c r="B3999" s="14" t="s">
        <v>3</v>
      </c>
      <c r="C3999" s="7">
        <v>0.39706999999999998</v>
      </c>
      <c r="D3999" s="8">
        <v>0.72604999999999997</v>
      </c>
      <c r="E3999" s="7">
        <v>-1.5455000000000001</v>
      </c>
      <c r="F3999" s="8">
        <v>3.7828000000000001E-2</v>
      </c>
      <c r="G3999" s="7">
        <v>-1.3977999999999999</v>
      </c>
      <c r="H3999" s="8">
        <v>7.3640999999999998E-2</v>
      </c>
      <c r="I3999" s="7">
        <v>-1.931</v>
      </c>
      <c r="J3999" s="8">
        <v>1.4947000000000001E-3</v>
      </c>
      <c r="K3999" s="7">
        <v>-0.34925</v>
      </c>
      <c r="L3999" s="8">
        <v>0.73624999999999996</v>
      </c>
      <c r="M3999" s="7">
        <v>-0.73795999999999995</v>
      </c>
      <c r="N3999" s="8">
        <v>0.34588999999999998</v>
      </c>
      <c r="O3999" s="7">
        <v>0.33639999999999998</v>
      </c>
      <c r="P3999" s="8">
        <v>0.99997000000000003</v>
      </c>
      <c r="Q3999" s="7">
        <v>-0.48188999999999999</v>
      </c>
      <c r="R3999" s="8">
        <v>0.67215000000000003</v>
      </c>
      <c r="S3999" s="7">
        <v>0.22189999999999999</v>
      </c>
      <c r="T3999" s="8">
        <v>0.64900999999999998</v>
      </c>
      <c r="U3999" s="7">
        <v>-0.75361999999999996</v>
      </c>
      <c r="V3999" s="8">
        <v>0.24021999999999999</v>
      </c>
      <c r="W3999" s="7">
        <v>-1.4382999999999999</v>
      </c>
      <c r="X3999" s="8">
        <v>8.1592999999999999E-2</v>
      </c>
      <c r="Y3999" s="7">
        <v>-1.0343</v>
      </c>
      <c r="Z3999" s="8">
        <v>0.10983</v>
      </c>
    </row>
    <row r="4000" spans="1:26" x14ac:dyDescent="0.25">
      <c r="A4000" s="13" t="s">
        <v>1475</v>
      </c>
      <c r="B4000" s="14" t="s">
        <v>3</v>
      </c>
      <c r="C4000" s="7">
        <v>2.1541000000000001</v>
      </c>
      <c r="D4000" s="8">
        <v>2.2915000000000001E-2</v>
      </c>
      <c r="E4000" s="7">
        <v>1.1277999999999999</v>
      </c>
      <c r="F4000" s="8">
        <v>0.62927</v>
      </c>
      <c r="G4000" s="7">
        <v>0.18637000000000001</v>
      </c>
      <c r="H4000" s="8">
        <v>0.97982999999999998</v>
      </c>
      <c r="I4000" s="7">
        <v>0.78895000000000004</v>
      </c>
      <c r="J4000" s="8">
        <v>0.46953</v>
      </c>
      <c r="K4000" s="7">
        <v>0.50002000000000002</v>
      </c>
      <c r="L4000" s="8">
        <v>0.71048</v>
      </c>
      <c r="M4000" s="7">
        <v>0.18336</v>
      </c>
      <c r="N4000" s="8">
        <v>0.90017000000000003</v>
      </c>
      <c r="O4000" s="7">
        <v>0.15437000000000001</v>
      </c>
      <c r="P4000" s="8">
        <v>0.99997000000000003</v>
      </c>
      <c r="Q4000" s="7">
        <v>1.0956999999999999</v>
      </c>
      <c r="R4000" s="8">
        <v>0.37585000000000002</v>
      </c>
      <c r="S4000" s="7">
        <v>1.6800999999999999</v>
      </c>
      <c r="T4000" s="8">
        <v>1.1341E-2</v>
      </c>
      <c r="U4000" s="7">
        <v>1.7753000000000001</v>
      </c>
      <c r="V4000" s="8">
        <v>2.8204E-2</v>
      </c>
      <c r="W4000" s="7">
        <v>0.82781000000000005</v>
      </c>
      <c r="X4000" s="8">
        <v>0.55467</v>
      </c>
      <c r="Y4000" s="7">
        <v>0.67284999999999995</v>
      </c>
      <c r="Z4000" s="8">
        <v>0.48407</v>
      </c>
    </row>
    <row r="4001" spans="1:26" x14ac:dyDescent="0.25">
      <c r="A4001" s="13" t="s">
        <v>851</v>
      </c>
      <c r="B4001" s="14" t="s">
        <v>3</v>
      </c>
      <c r="C4001" s="7">
        <v>0.54290000000000005</v>
      </c>
      <c r="D4001" s="8">
        <v>0.27406999999999998</v>
      </c>
      <c r="E4001" s="7">
        <v>0.21307000000000001</v>
      </c>
      <c r="F4001" s="8">
        <v>0.97709000000000001</v>
      </c>
      <c r="G4001" s="7">
        <v>0.14196</v>
      </c>
      <c r="H4001" s="8">
        <v>0.96048999999999995</v>
      </c>
      <c r="I4001" s="7">
        <v>0.52310999999999996</v>
      </c>
      <c r="J4001" s="8">
        <v>0.23733000000000001</v>
      </c>
      <c r="K4001" s="7">
        <v>0.35348000000000002</v>
      </c>
      <c r="L4001" s="8">
        <v>0.49457000000000001</v>
      </c>
      <c r="M4001" s="7">
        <v>-0.17946999999999999</v>
      </c>
      <c r="N4001" s="8">
        <v>0.75168999999999997</v>
      </c>
      <c r="O4001" s="7">
        <v>0.16375000000000001</v>
      </c>
      <c r="P4001" s="8">
        <v>0.99997000000000003</v>
      </c>
      <c r="Q4001" s="7">
        <v>0.40727999999999998</v>
      </c>
      <c r="R4001" s="8">
        <v>0.50961999999999996</v>
      </c>
      <c r="S4001" s="7">
        <v>0.49096000000000001</v>
      </c>
      <c r="T4001" s="8">
        <v>9.8187999999999998E-2</v>
      </c>
      <c r="U4001" s="7">
        <v>0.66122000000000003</v>
      </c>
      <c r="V4001" s="8">
        <v>7.8905000000000003E-2</v>
      </c>
      <c r="W4001" s="7">
        <v>0.61692000000000002</v>
      </c>
      <c r="X4001" s="8">
        <v>0.29147000000000001</v>
      </c>
      <c r="Y4001" s="7">
        <v>0.90837999999999997</v>
      </c>
      <c r="Z4001" s="8">
        <v>2.5336000000000001E-2</v>
      </c>
    </row>
    <row r="4002" spans="1:26" x14ac:dyDescent="0.25">
      <c r="A4002" s="13" t="s">
        <v>2406</v>
      </c>
      <c r="B4002" s="14" t="s">
        <v>3</v>
      </c>
      <c r="C4002" s="7">
        <v>1.2062999999999999</v>
      </c>
      <c r="D4002" s="8">
        <v>0.12805</v>
      </c>
      <c r="E4002" s="7">
        <v>0.24993000000000001</v>
      </c>
      <c r="F4002" s="8">
        <v>0.99304999999999999</v>
      </c>
      <c r="G4002" s="7">
        <v>0.98048000000000002</v>
      </c>
      <c r="H4002" s="8">
        <v>0.45133000000000001</v>
      </c>
      <c r="I4002" s="7">
        <v>1.5973999999999999</v>
      </c>
      <c r="J4002" s="8">
        <v>1.6022999999999999E-2</v>
      </c>
      <c r="K4002" s="7">
        <v>0.64702999999999999</v>
      </c>
      <c r="L4002" s="8">
        <v>0.45638000000000001</v>
      </c>
      <c r="M4002" s="7">
        <v>0.64578000000000002</v>
      </c>
      <c r="N4002" s="8">
        <v>0.44533</v>
      </c>
      <c r="O4002" s="7">
        <v>0.35093999999999997</v>
      </c>
      <c r="P4002" s="8">
        <v>0.99997000000000003</v>
      </c>
      <c r="Q4002" s="7">
        <v>0.46109</v>
      </c>
      <c r="R4002" s="8">
        <v>0.72038999999999997</v>
      </c>
      <c r="S4002" s="7">
        <v>1.5608</v>
      </c>
      <c r="T4002" s="8">
        <v>4.1015000000000001E-3</v>
      </c>
      <c r="U4002" s="7">
        <v>1.151</v>
      </c>
      <c r="V4002" s="8">
        <v>7.3748999999999995E-2</v>
      </c>
      <c r="W4002" s="7">
        <v>0.45738000000000001</v>
      </c>
      <c r="X4002" s="8">
        <v>0.72626000000000002</v>
      </c>
      <c r="Y4002" s="7">
        <v>0.98211999999999999</v>
      </c>
      <c r="Z4002" s="8">
        <v>0.16036</v>
      </c>
    </row>
    <row r="4003" spans="1:26" x14ac:dyDescent="0.25">
      <c r="A4003" s="13" t="s">
        <v>4043</v>
      </c>
      <c r="B4003" s="14" t="s">
        <v>3</v>
      </c>
      <c r="C4003" s="7">
        <v>0.23654</v>
      </c>
      <c r="D4003" s="8">
        <v>0.81415000000000004</v>
      </c>
      <c r="E4003" s="7">
        <v>-8.7805999999999995E-2</v>
      </c>
      <c r="F4003" s="8">
        <v>0.99453999999999998</v>
      </c>
      <c r="G4003" s="7">
        <v>0.32644000000000001</v>
      </c>
      <c r="H4003" s="8">
        <v>0.90176000000000001</v>
      </c>
      <c r="I4003" s="7">
        <v>0.42843999999999999</v>
      </c>
      <c r="J4003" s="8">
        <v>0.50392999999999999</v>
      </c>
      <c r="K4003" s="7">
        <v>0.55254999999999999</v>
      </c>
      <c r="L4003" s="8">
        <v>0.35254999999999997</v>
      </c>
      <c r="M4003" s="7">
        <v>0.21745999999999999</v>
      </c>
      <c r="N4003" s="8">
        <v>0.75926000000000005</v>
      </c>
      <c r="O4003" s="7">
        <v>-5.4005999999999998E-2</v>
      </c>
      <c r="P4003" s="8">
        <v>0.99997000000000003</v>
      </c>
      <c r="Q4003" s="7">
        <v>-7.2342000000000004E-2</v>
      </c>
      <c r="R4003" s="8">
        <v>0.97187999999999997</v>
      </c>
      <c r="S4003" s="7">
        <v>1.2518</v>
      </c>
      <c r="T4003" s="8">
        <v>2.0271E-3</v>
      </c>
      <c r="U4003" s="7">
        <v>0.68976000000000004</v>
      </c>
      <c r="V4003" s="8">
        <v>0.14618999999999999</v>
      </c>
      <c r="W4003" s="7">
        <v>0.17516000000000001</v>
      </c>
      <c r="X4003" s="8">
        <v>0.87643000000000004</v>
      </c>
      <c r="Y4003" s="7">
        <v>0.63800999999999997</v>
      </c>
      <c r="Z4003" s="8">
        <v>0.20891000000000001</v>
      </c>
    </row>
    <row r="4004" spans="1:26" x14ac:dyDescent="0.25">
      <c r="A4004" s="13" t="s">
        <v>1194</v>
      </c>
      <c r="B4004" s="14" t="s">
        <v>3</v>
      </c>
      <c r="C4004" s="7">
        <v>0.48679</v>
      </c>
      <c r="D4004" s="8">
        <v>0.24063999999999999</v>
      </c>
      <c r="E4004" s="7">
        <v>0.36371999999999999</v>
      </c>
      <c r="F4004" s="8">
        <v>0.77873999999999999</v>
      </c>
      <c r="G4004" s="7">
        <v>0.77461000000000002</v>
      </c>
      <c r="H4004" s="8">
        <v>4.9125000000000002E-2</v>
      </c>
      <c r="I4004" s="7">
        <v>0.87419000000000002</v>
      </c>
      <c r="J4004" s="8">
        <v>6.8075000000000002E-3</v>
      </c>
      <c r="K4004" s="7">
        <v>0.47012999999999999</v>
      </c>
      <c r="L4004" s="8">
        <v>0.22527</v>
      </c>
      <c r="M4004" s="7">
        <v>-0.10645</v>
      </c>
      <c r="N4004" s="8">
        <v>0.84089000000000003</v>
      </c>
      <c r="O4004" s="7">
        <v>0.24779999999999999</v>
      </c>
      <c r="P4004" s="8">
        <v>0.99997000000000003</v>
      </c>
      <c r="Q4004" s="7">
        <v>0.49020000000000002</v>
      </c>
      <c r="R4004" s="8">
        <v>0.29357</v>
      </c>
      <c r="S4004" s="7">
        <v>0.64851000000000003</v>
      </c>
      <c r="T4004" s="8">
        <v>1.2408000000000001E-2</v>
      </c>
      <c r="U4004" s="7">
        <v>0.68899999999999995</v>
      </c>
      <c r="V4004" s="8">
        <v>2.9481E-2</v>
      </c>
      <c r="W4004" s="7">
        <v>0.39435999999999999</v>
      </c>
      <c r="X4004" s="8">
        <v>0.45055000000000001</v>
      </c>
      <c r="Y4004" s="7">
        <v>0.62517999999999996</v>
      </c>
      <c r="Z4004" s="8">
        <v>6.6774E-2</v>
      </c>
    </row>
    <row r="4005" spans="1:26" x14ac:dyDescent="0.25">
      <c r="A4005" s="13" t="s">
        <v>7327</v>
      </c>
      <c r="B4005" s="14" t="s">
        <v>7326</v>
      </c>
      <c r="C4005" s="7">
        <v>0.76719000000000004</v>
      </c>
      <c r="D4005" s="8">
        <v>0.43608000000000002</v>
      </c>
      <c r="E4005" s="7">
        <v>-0.37456</v>
      </c>
      <c r="F4005" s="8">
        <v>0.97897999999999996</v>
      </c>
      <c r="G4005" s="7">
        <v>-0.1246</v>
      </c>
      <c r="H4005" s="8">
        <v>0.98526000000000002</v>
      </c>
      <c r="I4005" s="7">
        <v>-0.32464999999999999</v>
      </c>
      <c r="J4005" s="8">
        <v>0.78286</v>
      </c>
      <c r="K4005" s="7">
        <v>0.39713999999999999</v>
      </c>
      <c r="L4005" s="8">
        <v>0.73179000000000005</v>
      </c>
      <c r="M4005" s="7">
        <v>0.12564</v>
      </c>
      <c r="N4005" s="8">
        <v>0.91913</v>
      </c>
      <c r="O4005" s="7">
        <v>-0.78569999999999995</v>
      </c>
      <c r="P4005" s="8">
        <v>0.94732000000000005</v>
      </c>
      <c r="Q4005" s="7">
        <v>-0.42453999999999997</v>
      </c>
      <c r="R4005" s="8">
        <v>0.76914000000000005</v>
      </c>
      <c r="S4005" s="7">
        <v>1.2706999999999999</v>
      </c>
      <c r="T4005" s="8">
        <v>2.0424000000000001E-2</v>
      </c>
      <c r="U4005" s="7">
        <v>6.1753000000000002E-2</v>
      </c>
      <c r="V4005" s="8">
        <v>0.96206999999999998</v>
      </c>
      <c r="W4005" s="7">
        <v>-0.73545000000000005</v>
      </c>
      <c r="X4005" s="8">
        <v>0.51768000000000003</v>
      </c>
      <c r="Y4005" s="7">
        <v>0.35024</v>
      </c>
      <c r="Z4005" s="8">
        <v>0.69221999999999995</v>
      </c>
    </row>
    <row r="4006" spans="1:26" x14ac:dyDescent="0.25">
      <c r="A4006" s="13" t="s">
        <v>1578</v>
      </c>
      <c r="B4006" s="14" t="s">
        <v>3</v>
      </c>
      <c r="C4006" s="7">
        <v>0.85602</v>
      </c>
      <c r="D4006" s="8">
        <v>0.21887999999999999</v>
      </c>
      <c r="E4006" s="7">
        <v>0.13228000000000001</v>
      </c>
      <c r="F4006" s="8">
        <v>0.99380000000000002</v>
      </c>
      <c r="G4006" s="7">
        <v>8.2786999999999999E-2</v>
      </c>
      <c r="H4006" s="8">
        <v>0.98919000000000001</v>
      </c>
      <c r="I4006" s="7">
        <v>0.20827999999999999</v>
      </c>
      <c r="J4006" s="8">
        <v>0.83674000000000004</v>
      </c>
      <c r="K4006" s="7">
        <v>0.33488000000000001</v>
      </c>
      <c r="L4006" s="8">
        <v>0.70564000000000004</v>
      </c>
      <c r="M4006" s="7">
        <v>-0.32941999999999999</v>
      </c>
      <c r="N4006" s="8">
        <v>0.67093999999999998</v>
      </c>
      <c r="O4006" s="7">
        <v>0.19012000000000001</v>
      </c>
      <c r="P4006" s="8">
        <v>0.99997000000000003</v>
      </c>
      <c r="Q4006" s="7">
        <v>0.40010000000000001</v>
      </c>
      <c r="R4006" s="8">
        <v>0.70533000000000001</v>
      </c>
      <c r="S4006" s="7">
        <v>1.0055000000000001</v>
      </c>
      <c r="T4006" s="8">
        <v>2.0695999999999999E-2</v>
      </c>
      <c r="U4006" s="7">
        <v>1.2725</v>
      </c>
      <c r="V4006" s="8">
        <v>1.8454000000000002E-2</v>
      </c>
      <c r="W4006" s="7">
        <v>0.8387</v>
      </c>
      <c r="X4006" s="8">
        <v>0.31791000000000003</v>
      </c>
      <c r="Y4006" s="7">
        <v>1.0311999999999999</v>
      </c>
      <c r="Z4006" s="8">
        <v>7.3488999999999999E-2</v>
      </c>
    </row>
    <row r="4007" spans="1:26" x14ac:dyDescent="0.25">
      <c r="A4007" s="13" t="s">
        <v>4848</v>
      </c>
      <c r="B4007" s="14" t="s">
        <v>3</v>
      </c>
      <c r="C4007" s="7">
        <v>0.60694999999999999</v>
      </c>
      <c r="D4007" s="8">
        <v>0.64992000000000005</v>
      </c>
      <c r="E4007" s="7">
        <v>-0.54100000000000004</v>
      </c>
      <c r="F4007" s="8">
        <v>0.95196999999999998</v>
      </c>
      <c r="G4007" s="7">
        <v>0.20823</v>
      </c>
      <c r="H4007" s="8">
        <v>0.97387000000000001</v>
      </c>
      <c r="I4007" s="7">
        <v>0.33141999999999999</v>
      </c>
      <c r="J4007" s="8">
        <v>0.81399999999999995</v>
      </c>
      <c r="K4007" s="7">
        <v>0.59650999999999998</v>
      </c>
      <c r="L4007" s="8">
        <v>0.60862000000000005</v>
      </c>
      <c r="M4007" s="7">
        <v>2.8798000000000001E-2</v>
      </c>
      <c r="N4007" s="8">
        <v>0.98512999999999995</v>
      </c>
      <c r="O4007" s="7">
        <v>9.1653999999999999E-2</v>
      </c>
      <c r="P4007" s="8">
        <v>0.99997000000000003</v>
      </c>
      <c r="Q4007" s="7">
        <v>-0.51602000000000003</v>
      </c>
      <c r="R4007" s="8">
        <v>0.74672000000000005</v>
      </c>
      <c r="S4007" s="7">
        <v>1.7521</v>
      </c>
      <c r="T4007" s="8">
        <v>6.4685000000000003E-3</v>
      </c>
      <c r="U4007" s="7">
        <v>0.65214000000000005</v>
      </c>
      <c r="V4007" s="8">
        <v>0.48104999999999998</v>
      </c>
      <c r="W4007" s="7">
        <v>0.31562000000000001</v>
      </c>
      <c r="X4007" s="8">
        <v>0.86150000000000004</v>
      </c>
      <c r="Y4007" s="7">
        <v>0.86689000000000005</v>
      </c>
      <c r="Z4007" s="8">
        <v>0.31779000000000002</v>
      </c>
    </row>
    <row r="4008" spans="1:26" x14ac:dyDescent="0.25">
      <c r="A4008" s="13" t="s">
        <v>5690</v>
      </c>
      <c r="B4008" s="14" t="s">
        <v>295</v>
      </c>
      <c r="C4008" s="7">
        <v>0.35698000000000002</v>
      </c>
      <c r="D4008" s="8">
        <v>0.81942999999999999</v>
      </c>
      <c r="E4008" s="7">
        <v>-0.51056000000000001</v>
      </c>
      <c r="F4008" s="8">
        <v>0.95082</v>
      </c>
      <c r="G4008" s="7">
        <v>0.49706</v>
      </c>
      <c r="H4008" s="8">
        <v>0.90244000000000002</v>
      </c>
      <c r="I4008" s="7">
        <v>0.23891000000000001</v>
      </c>
      <c r="J4008" s="8">
        <v>0.86370999999999998</v>
      </c>
      <c r="K4008" s="7">
        <v>0.14504</v>
      </c>
      <c r="L4008" s="8">
        <v>0.93637999999999999</v>
      </c>
      <c r="M4008" s="7">
        <v>-0.31034</v>
      </c>
      <c r="N4008" s="8">
        <v>0.78034999999999999</v>
      </c>
      <c r="O4008" s="7">
        <v>6.2878000000000003E-2</v>
      </c>
      <c r="P4008" s="8">
        <v>0.99997000000000003</v>
      </c>
      <c r="Q4008" s="7">
        <v>-2.3739E-2</v>
      </c>
      <c r="R4008" s="8">
        <v>0.99578</v>
      </c>
      <c r="S4008" s="7">
        <v>1.7116</v>
      </c>
      <c r="T4008" s="8">
        <v>4.4165999999999997E-3</v>
      </c>
      <c r="U4008" s="7">
        <v>0.41339999999999999</v>
      </c>
      <c r="V4008" s="8">
        <v>0.66325999999999996</v>
      </c>
      <c r="W4008" s="7">
        <v>-0.42192000000000002</v>
      </c>
      <c r="X4008" s="8">
        <v>0.78225</v>
      </c>
      <c r="Y4008" s="7">
        <v>0.64359</v>
      </c>
      <c r="Z4008" s="8">
        <v>0.43779000000000001</v>
      </c>
    </row>
    <row r="4009" spans="1:26" x14ac:dyDescent="0.25">
      <c r="A4009" s="13" t="s">
        <v>5097</v>
      </c>
      <c r="B4009" s="14" t="s">
        <v>3</v>
      </c>
      <c r="C4009" s="7">
        <v>1.3691</v>
      </c>
      <c r="D4009" s="8">
        <v>0.51902000000000004</v>
      </c>
      <c r="E4009" s="7">
        <v>1.0565</v>
      </c>
      <c r="F4009" s="8">
        <v>0.93793000000000004</v>
      </c>
      <c r="G4009" s="7">
        <v>1.1422000000000001</v>
      </c>
      <c r="H4009" s="8">
        <v>0.85440000000000005</v>
      </c>
      <c r="I4009" s="7">
        <v>2.66</v>
      </c>
      <c r="J4009" s="8">
        <v>7.0254999999999998E-2</v>
      </c>
      <c r="K4009" s="7">
        <v>1.2444999999999999</v>
      </c>
      <c r="L4009" s="8">
        <v>0.51558999999999999</v>
      </c>
      <c r="M4009" s="7">
        <v>0.54890000000000005</v>
      </c>
      <c r="N4009" s="8">
        <v>0.80142999999999998</v>
      </c>
      <c r="O4009" s="7">
        <v>0.39700999999999997</v>
      </c>
      <c r="P4009" s="8">
        <v>0.99997000000000003</v>
      </c>
      <c r="Q4009" s="7">
        <v>0.31093999999999999</v>
      </c>
      <c r="R4009" s="8">
        <v>0.95065</v>
      </c>
      <c r="S4009" s="7">
        <v>3.0962999999999998</v>
      </c>
      <c r="T4009" s="8">
        <v>6.6785000000000004E-3</v>
      </c>
      <c r="U4009" s="7">
        <v>1.7795000000000001</v>
      </c>
      <c r="V4009" s="8">
        <v>0.2185</v>
      </c>
      <c r="W4009" s="7">
        <v>1.2887999999999999</v>
      </c>
      <c r="X4009" s="8">
        <v>0.60028000000000004</v>
      </c>
      <c r="Y4009" s="7">
        <v>1.4375</v>
      </c>
      <c r="Z4009" s="8">
        <v>0.35720000000000002</v>
      </c>
    </row>
    <row r="4010" spans="1:26" x14ac:dyDescent="0.25">
      <c r="A4010" s="13" t="s">
        <v>1168</v>
      </c>
      <c r="B4010" s="14" t="s">
        <v>3</v>
      </c>
      <c r="C4010" s="7">
        <v>0.83584000000000003</v>
      </c>
      <c r="D4010" s="8">
        <v>0.22833999999999999</v>
      </c>
      <c r="E4010" s="7">
        <v>0.73873999999999995</v>
      </c>
      <c r="F4010" s="8">
        <v>0.62927</v>
      </c>
      <c r="G4010" s="7">
        <v>-7.3283000000000001E-2</v>
      </c>
      <c r="H4010" s="8">
        <v>0.99439999999999995</v>
      </c>
      <c r="I4010" s="7">
        <v>0.27322999999999997</v>
      </c>
      <c r="J4010" s="8">
        <v>0.84643000000000002</v>
      </c>
      <c r="K4010" s="7">
        <v>1.4683999999999999</v>
      </c>
      <c r="L4010" s="8">
        <v>4.3347999999999998E-2</v>
      </c>
      <c r="M4010" s="7">
        <v>0.47733999999999999</v>
      </c>
      <c r="N4010" s="8">
        <v>0.65132999999999996</v>
      </c>
      <c r="O4010" s="7">
        <v>-0.86668999999999996</v>
      </c>
      <c r="P4010" s="8">
        <v>0.73543999999999998</v>
      </c>
      <c r="Q4010" s="7">
        <v>-0.48376999999999998</v>
      </c>
      <c r="R4010" s="8">
        <v>0.65839000000000003</v>
      </c>
      <c r="S4010" s="7">
        <v>0.71992999999999996</v>
      </c>
      <c r="T4010" s="8">
        <v>0.24512</v>
      </c>
      <c r="U4010" s="7">
        <v>0.73072999999999999</v>
      </c>
      <c r="V4010" s="8">
        <v>0.30342000000000002</v>
      </c>
      <c r="W4010" s="7">
        <v>0.20943000000000001</v>
      </c>
      <c r="X4010" s="8">
        <v>0.86577999999999999</v>
      </c>
      <c r="Y4010" s="7">
        <v>0.50261999999999996</v>
      </c>
      <c r="Z4010" s="8">
        <v>0.40487000000000001</v>
      </c>
    </row>
    <row r="4011" spans="1:26" x14ac:dyDescent="0.25">
      <c r="A4011" s="13" t="s">
        <v>5597</v>
      </c>
      <c r="B4011" s="14" t="s">
        <v>3</v>
      </c>
      <c r="C4011" s="7">
        <v>0.61968000000000001</v>
      </c>
      <c r="D4011" s="8">
        <v>0.76905999999999997</v>
      </c>
      <c r="E4011" s="7">
        <v>0.22899</v>
      </c>
      <c r="F4011" s="8">
        <v>0.99380000000000002</v>
      </c>
      <c r="G4011" s="7">
        <v>-0.83648999999999996</v>
      </c>
      <c r="H4011" s="8">
        <v>0.87639999999999996</v>
      </c>
      <c r="I4011" s="7">
        <v>-0.61777000000000004</v>
      </c>
      <c r="J4011" s="8">
        <v>0.71443999999999996</v>
      </c>
      <c r="K4011" s="7">
        <v>0.8538</v>
      </c>
      <c r="L4011" s="8">
        <v>0.57972999999999997</v>
      </c>
      <c r="M4011" s="7">
        <v>0.44119999999999998</v>
      </c>
      <c r="N4011" s="8">
        <v>0.78925999999999996</v>
      </c>
      <c r="O4011" s="7">
        <v>-0.26201000000000002</v>
      </c>
      <c r="P4011" s="8">
        <v>0.99997000000000003</v>
      </c>
      <c r="Q4011" s="7">
        <v>0.24357999999999999</v>
      </c>
      <c r="R4011" s="8">
        <v>0.94876000000000005</v>
      </c>
      <c r="S4011" s="7">
        <v>1.9908999999999999</v>
      </c>
      <c r="T4011" s="8">
        <v>1.9512999999999999E-2</v>
      </c>
      <c r="U4011" s="7">
        <v>0.17057</v>
      </c>
      <c r="V4011" s="8">
        <v>0.92566999999999999</v>
      </c>
      <c r="W4011" s="7">
        <v>-0.16098000000000001</v>
      </c>
      <c r="X4011" s="8">
        <v>0.95987999999999996</v>
      </c>
      <c r="Y4011" s="7">
        <v>0.97231000000000001</v>
      </c>
      <c r="Z4011" s="8">
        <v>0.42370000000000002</v>
      </c>
    </row>
    <row r="4012" spans="1:26" x14ac:dyDescent="0.25">
      <c r="A4012" s="13" t="s">
        <v>7216</v>
      </c>
      <c r="B4012" s="14" t="s">
        <v>3</v>
      </c>
      <c r="C4012" s="7">
        <v>0.31237999999999999</v>
      </c>
      <c r="D4012" s="8">
        <v>0.74702999999999997</v>
      </c>
      <c r="E4012" s="7">
        <v>-0.15997</v>
      </c>
      <c r="F4012" s="8">
        <v>0.99380000000000002</v>
      </c>
      <c r="G4012" s="7">
        <v>0.17288999999999999</v>
      </c>
      <c r="H4012" s="8">
        <v>0.96491000000000005</v>
      </c>
      <c r="I4012" s="7">
        <v>0.74289000000000005</v>
      </c>
      <c r="J4012" s="8">
        <v>0.19844000000000001</v>
      </c>
      <c r="K4012" s="7">
        <v>8.3721000000000004E-2</v>
      </c>
      <c r="L4012" s="8">
        <v>0.94967999999999997</v>
      </c>
      <c r="M4012" s="7">
        <v>-7.6934000000000002E-2</v>
      </c>
      <c r="N4012" s="8">
        <v>0.93486999999999998</v>
      </c>
      <c r="O4012" s="7">
        <v>-0.16736999999999999</v>
      </c>
      <c r="P4012" s="8">
        <v>0.99997000000000003</v>
      </c>
      <c r="Q4012" s="7">
        <v>-0.43240000000000001</v>
      </c>
      <c r="R4012" s="8">
        <v>0.63668000000000002</v>
      </c>
      <c r="S4012" s="7">
        <v>1.0863</v>
      </c>
      <c r="T4012" s="8">
        <v>8.4431999999999997E-3</v>
      </c>
      <c r="U4012" s="7">
        <v>0.34682000000000002</v>
      </c>
      <c r="V4012" s="8">
        <v>0.58328999999999998</v>
      </c>
      <c r="W4012" s="7">
        <v>-3.5314999999999999E-2</v>
      </c>
      <c r="X4012" s="8">
        <v>0.98231000000000002</v>
      </c>
      <c r="Y4012" s="7">
        <v>-0.27146999999999999</v>
      </c>
      <c r="Z4012" s="8">
        <v>0.67613999999999996</v>
      </c>
    </row>
    <row r="4013" spans="1:26" x14ac:dyDescent="0.25">
      <c r="A4013" s="13" t="s">
        <v>8994</v>
      </c>
      <c r="B4013" s="14" t="s">
        <v>3</v>
      </c>
      <c r="C4013" s="7">
        <v>0.55113999999999996</v>
      </c>
      <c r="D4013" s="8">
        <v>0.33804000000000001</v>
      </c>
      <c r="E4013" s="7">
        <v>0.41327999999999998</v>
      </c>
      <c r="F4013" s="8">
        <v>0.86258000000000001</v>
      </c>
      <c r="G4013" s="7">
        <v>0.26195000000000002</v>
      </c>
      <c r="H4013" s="8">
        <v>0.92408999999999997</v>
      </c>
      <c r="I4013" s="7">
        <v>0.64317999999999997</v>
      </c>
      <c r="J4013" s="8">
        <v>0.18134</v>
      </c>
      <c r="K4013" s="7">
        <v>0.60350999999999999</v>
      </c>
      <c r="L4013" s="8">
        <v>0.23913000000000001</v>
      </c>
      <c r="M4013" s="7">
        <v>0.33151000000000003</v>
      </c>
      <c r="N4013" s="8">
        <v>0.56154000000000004</v>
      </c>
      <c r="O4013" s="7">
        <v>0.14727999999999999</v>
      </c>
      <c r="P4013" s="8">
        <v>0.99997000000000003</v>
      </c>
      <c r="Q4013" s="7">
        <v>9.3884999999999996E-2</v>
      </c>
      <c r="R4013" s="8">
        <v>0.95265</v>
      </c>
      <c r="S4013" s="7">
        <v>1.0119</v>
      </c>
      <c r="T4013" s="8">
        <v>4.3049000000000004E-3</v>
      </c>
      <c r="U4013" s="7">
        <v>0.30718000000000001</v>
      </c>
      <c r="V4013" s="8">
        <v>0.55908999999999998</v>
      </c>
      <c r="W4013" s="7">
        <v>-2.4053999999999999E-2</v>
      </c>
      <c r="X4013" s="8">
        <v>0.98646</v>
      </c>
      <c r="Y4013" s="7">
        <v>7.5888999999999998E-2</v>
      </c>
      <c r="Z4013" s="8">
        <v>0.91093999999999997</v>
      </c>
    </row>
    <row r="4014" spans="1:26" x14ac:dyDescent="0.25">
      <c r="A4014" s="13" t="s">
        <v>9634</v>
      </c>
      <c r="B4014" s="14" t="s">
        <v>9633</v>
      </c>
      <c r="C4014" s="7">
        <v>0.51983999999999997</v>
      </c>
      <c r="D4014" s="8">
        <v>0.76776</v>
      </c>
      <c r="E4014" s="7">
        <v>0.92252000000000001</v>
      </c>
      <c r="F4014" s="8">
        <v>0.83264000000000005</v>
      </c>
      <c r="G4014" s="7">
        <v>-0.85341</v>
      </c>
      <c r="H4014" s="8">
        <v>0.84409999999999996</v>
      </c>
      <c r="I4014" s="7">
        <v>-0.87633000000000005</v>
      </c>
      <c r="J4014" s="8">
        <v>0.52339000000000002</v>
      </c>
      <c r="K4014" s="7">
        <v>0.62663999999999997</v>
      </c>
      <c r="L4014" s="8">
        <v>0.78391</v>
      </c>
      <c r="M4014" s="7">
        <v>0.51812000000000002</v>
      </c>
      <c r="N4014" s="8">
        <v>0.72263999999999995</v>
      </c>
      <c r="O4014" s="7">
        <v>-0.35047</v>
      </c>
      <c r="P4014" s="8">
        <v>0.99997000000000003</v>
      </c>
      <c r="Q4014" s="7">
        <v>0.55139000000000005</v>
      </c>
      <c r="R4014" s="8">
        <v>0.80830000000000002</v>
      </c>
      <c r="S4014" s="7">
        <v>2.3730000000000002</v>
      </c>
      <c r="T4014" s="8">
        <v>2.1013E-2</v>
      </c>
      <c r="U4014" s="7">
        <v>0.61975999999999998</v>
      </c>
      <c r="V4014" s="8">
        <v>0.57799999999999996</v>
      </c>
      <c r="W4014" s="7">
        <v>0.27287</v>
      </c>
      <c r="X4014" s="8">
        <v>0.91857999999999995</v>
      </c>
      <c r="Y4014" s="7">
        <v>5.5084000000000001E-2</v>
      </c>
      <c r="Z4014" s="8">
        <v>0.97199999999999998</v>
      </c>
    </row>
    <row r="4015" spans="1:26" x14ac:dyDescent="0.25">
      <c r="A4015" s="13" t="s">
        <v>9540</v>
      </c>
      <c r="B4015" s="14" t="s">
        <v>3</v>
      </c>
      <c r="C4015" s="7">
        <v>0.46543000000000001</v>
      </c>
      <c r="D4015" s="8">
        <v>0.35931000000000002</v>
      </c>
      <c r="E4015" s="7">
        <v>0.23607</v>
      </c>
      <c r="F4015" s="8">
        <v>0.95957000000000003</v>
      </c>
      <c r="G4015" s="7">
        <v>0.17801</v>
      </c>
      <c r="H4015" s="8">
        <v>0.94579999999999997</v>
      </c>
      <c r="I4015" s="7">
        <v>0.17532</v>
      </c>
      <c r="J4015" s="8">
        <v>0.78490000000000004</v>
      </c>
      <c r="K4015" s="7">
        <v>0.43947999999999998</v>
      </c>
      <c r="L4015" s="8">
        <v>0.35026000000000002</v>
      </c>
      <c r="M4015" s="7">
        <v>0.23179</v>
      </c>
      <c r="N4015" s="8">
        <v>0.66117000000000004</v>
      </c>
      <c r="O4015" s="7">
        <v>-0.17000999999999999</v>
      </c>
      <c r="P4015" s="8">
        <v>0.99997000000000003</v>
      </c>
      <c r="Q4015" s="7">
        <v>-0.11136</v>
      </c>
      <c r="R4015" s="8">
        <v>0.92647000000000002</v>
      </c>
      <c r="S4015" s="7">
        <v>0.78873000000000004</v>
      </c>
      <c r="T4015" s="8">
        <v>9.2624000000000005E-3</v>
      </c>
      <c r="U4015" s="7">
        <v>0.30701000000000001</v>
      </c>
      <c r="V4015" s="8">
        <v>0.48888999999999999</v>
      </c>
      <c r="W4015" s="7">
        <v>-5.0847000000000003E-2</v>
      </c>
      <c r="X4015" s="8">
        <v>0.96392</v>
      </c>
      <c r="Y4015" s="7">
        <v>2.9353000000000001E-2</v>
      </c>
      <c r="Z4015" s="8">
        <v>0.96231</v>
      </c>
    </row>
    <row r="4016" spans="1:26" x14ac:dyDescent="0.25">
      <c r="A4016" s="13" t="s">
        <v>3152</v>
      </c>
      <c r="B4016" s="14" t="s">
        <v>3</v>
      </c>
      <c r="C4016" s="7">
        <v>0.10553999999999999</v>
      </c>
      <c r="D4016" s="8">
        <v>0.89420999999999995</v>
      </c>
      <c r="E4016" s="7">
        <v>-0.10853</v>
      </c>
      <c r="F4016" s="8">
        <v>0.99380000000000002</v>
      </c>
      <c r="G4016" s="7">
        <v>-4.6192999999999998E-3</v>
      </c>
      <c r="H4016" s="8">
        <v>0.99856999999999996</v>
      </c>
      <c r="I4016" s="7">
        <v>0.30206</v>
      </c>
      <c r="J4016" s="8">
        <v>0.47885</v>
      </c>
      <c r="K4016" s="7">
        <v>0.52488999999999997</v>
      </c>
      <c r="L4016" s="8">
        <v>0.17232</v>
      </c>
      <c r="M4016" s="7">
        <v>-5.8493000000000003E-2</v>
      </c>
      <c r="N4016" s="8">
        <v>0.91923999999999995</v>
      </c>
      <c r="O4016" s="7">
        <v>0.11133999999999999</v>
      </c>
      <c r="P4016" s="8">
        <v>0.99997000000000003</v>
      </c>
      <c r="Q4016" s="7">
        <v>2.4060999999999999E-2</v>
      </c>
      <c r="R4016" s="8">
        <v>0.98892000000000002</v>
      </c>
      <c r="S4016" s="7">
        <v>0.55147999999999997</v>
      </c>
      <c r="T4016" s="8">
        <v>2.9603999999999998E-2</v>
      </c>
      <c r="U4016" s="7">
        <v>0.56613000000000002</v>
      </c>
      <c r="V4016" s="8">
        <v>7.2292999999999996E-2</v>
      </c>
      <c r="W4016" s="7">
        <v>0.21315999999999999</v>
      </c>
      <c r="X4016" s="8">
        <v>0.74336999999999998</v>
      </c>
      <c r="Y4016" s="7">
        <v>0.54657</v>
      </c>
      <c r="Z4016" s="8">
        <v>0.10636</v>
      </c>
    </row>
    <row r="4017" spans="1:26" x14ac:dyDescent="0.25">
      <c r="A4017" s="13" t="s">
        <v>7706</v>
      </c>
      <c r="B4017" s="14" t="s">
        <v>3</v>
      </c>
      <c r="C4017" s="7">
        <v>0.64805000000000001</v>
      </c>
      <c r="D4017" s="8">
        <v>0.20477999999999999</v>
      </c>
      <c r="E4017" s="7">
        <v>0.32007999999999998</v>
      </c>
      <c r="F4017" s="8">
        <v>0.92823</v>
      </c>
      <c r="G4017" s="7">
        <v>0.26805000000000001</v>
      </c>
      <c r="H4017" s="8">
        <v>0.90827000000000002</v>
      </c>
      <c r="I4017" s="7">
        <v>0.25323000000000001</v>
      </c>
      <c r="J4017" s="8">
        <v>0.68418999999999996</v>
      </c>
      <c r="K4017" s="7">
        <v>0.72807999999999995</v>
      </c>
      <c r="L4017" s="8">
        <v>0.13239999999999999</v>
      </c>
      <c r="M4017" s="7">
        <v>0.40350999999999998</v>
      </c>
      <c r="N4017" s="8">
        <v>0.43885999999999997</v>
      </c>
      <c r="O4017" s="7">
        <v>8.3411000000000006E-3</v>
      </c>
      <c r="P4017" s="8">
        <v>0.99997000000000003</v>
      </c>
      <c r="Q4017" s="7">
        <v>0.22303999999999999</v>
      </c>
      <c r="R4017" s="8">
        <v>0.80847000000000002</v>
      </c>
      <c r="S4017" s="7">
        <v>1.3839999999999999</v>
      </c>
      <c r="T4017" s="8">
        <v>2.2038E-4</v>
      </c>
      <c r="U4017" s="7">
        <v>0.52190999999999999</v>
      </c>
      <c r="V4017" s="8">
        <v>0.21273</v>
      </c>
      <c r="W4017" s="7">
        <v>-0.28470000000000001</v>
      </c>
      <c r="X4017" s="8">
        <v>0.72292999999999996</v>
      </c>
      <c r="Y4017" s="7">
        <v>0.17158000000000001</v>
      </c>
      <c r="Z4017" s="8">
        <v>0.75261999999999996</v>
      </c>
    </row>
    <row r="4018" spans="1:26" x14ac:dyDescent="0.25">
      <c r="A4018" s="13" t="s">
        <v>2809</v>
      </c>
      <c r="B4018" s="14" t="s">
        <v>3</v>
      </c>
      <c r="C4018" s="7">
        <v>0.43665999999999999</v>
      </c>
      <c r="D4018" s="8">
        <v>0.59299000000000002</v>
      </c>
      <c r="E4018" s="7">
        <v>-0.17916000000000001</v>
      </c>
      <c r="F4018" s="8">
        <v>0.99380000000000002</v>
      </c>
      <c r="G4018" s="7">
        <v>5.8979999999999998E-2</v>
      </c>
      <c r="H4018" s="8">
        <v>0.99233000000000005</v>
      </c>
      <c r="I4018" s="7">
        <v>0.56386000000000003</v>
      </c>
      <c r="J4018" s="8">
        <v>0.37512000000000001</v>
      </c>
      <c r="K4018" s="7">
        <v>0.60304000000000002</v>
      </c>
      <c r="L4018" s="8">
        <v>0.34609000000000001</v>
      </c>
      <c r="M4018" s="7">
        <v>-0.19744999999999999</v>
      </c>
      <c r="N4018" s="8">
        <v>0.80539000000000005</v>
      </c>
      <c r="O4018" s="7">
        <v>-0.17630000000000001</v>
      </c>
      <c r="P4018" s="8">
        <v>0.99997000000000003</v>
      </c>
      <c r="Q4018" s="7">
        <v>0.17754</v>
      </c>
      <c r="R4018" s="8">
        <v>0.90517999999999998</v>
      </c>
      <c r="S4018" s="7">
        <v>1.5999000000000001</v>
      </c>
      <c r="T4018" s="8">
        <v>5.1802E-4</v>
      </c>
      <c r="U4018" s="7">
        <v>0.96657000000000004</v>
      </c>
      <c r="V4018" s="8">
        <v>5.2794000000000001E-2</v>
      </c>
      <c r="W4018" s="7">
        <v>0.38884999999999997</v>
      </c>
      <c r="X4018" s="8">
        <v>0.69179999999999997</v>
      </c>
      <c r="Y4018" s="7">
        <v>0.99763999999999997</v>
      </c>
      <c r="Z4018" s="8">
        <v>6.4092999999999997E-2</v>
      </c>
    </row>
    <row r="4019" spans="1:26" x14ac:dyDescent="0.25">
      <c r="A4019" s="13" t="s">
        <v>8877</v>
      </c>
      <c r="B4019" s="14" t="s">
        <v>3</v>
      </c>
      <c r="C4019" s="7">
        <v>-8.6562E-2</v>
      </c>
      <c r="D4019" s="8">
        <v>0.92557</v>
      </c>
      <c r="E4019" s="7">
        <v>-9.7657999999999995E-2</v>
      </c>
      <c r="F4019" s="8">
        <v>0.99380000000000002</v>
      </c>
      <c r="G4019" s="7">
        <v>0.14682000000000001</v>
      </c>
      <c r="H4019" s="8">
        <v>0.95025999999999999</v>
      </c>
      <c r="I4019" s="7">
        <v>0.39208999999999999</v>
      </c>
      <c r="J4019" s="8">
        <v>0.36058000000000001</v>
      </c>
      <c r="K4019" s="7">
        <v>9.3217999999999995E-2</v>
      </c>
      <c r="L4019" s="8">
        <v>0.90800999999999998</v>
      </c>
      <c r="M4019" s="7">
        <v>-5.7370999999999998E-2</v>
      </c>
      <c r="N4019" s="8">
        <v>0.92771999999999999</v>
      </c>
      <c r="O4019" s="7">
        <v>-4.0856999999999997E-2</v>
      </c>
      <c r="P4019" s="8">
        <v>0.99997000000000003</v>
      </c>
      <c r="Q4019" s="7">
        <v>-7.6793E-3</v>
      </c>
      <c r="R4019" s="8">
        <v>0.99683999999999995</v>
      </c>
      <c r="S4019" s="7">
        <v>0.56062999999999996</v>
      </c>
      <c r="T4019" s="8">
        <v>3.9961999999999998E-2</v>
      </c>
      <c r="U4019" s="7">
        <v>0.26233000000000001</v>
      </c>
      <c r="V4019" s="8">
        <v>0.53129999999999999</v>
      </c>
      <c r="W4019" s="7">
        <v>-0.10065</v>
      </c>
      <c r="X4019" s="8">
        <v>0.91217999999999999</v>
      </c>
      <c r="Y4019" s="7">
        <v>-6.8217E-2</v>
      </c>
      <c r="Z4019" s="8">
        <v>0.89919000000000004</v>
      </c>
    </row>
    <row r="4020" spans="1:26" x14ac:dyDescent="0.25">
      <c r="A4020" s="13" t="s">
        <v>8277</v>
      </c>
      <c r="B4020" s="14" t="s">
        <v>8276</v>
      </c>
      <c r="C4020" s="7">
        <v>-0.62087000000000003</v>
      </c>
      <c r="D4020" s="8">
        <v>0.78281000000000001</v>
      </c>
      <c r="E4020" s="7">
        <v>-0.43003000000000002</v>
      </c>
      <c r="F4020" s="8">
        <v>0.99380000000000002</v>
      </c>
      <c r="G4020" s="7">
        <v>-1.0388999999999999</v>
      </c>
      <c r="H4020" s="8">
        <v>0.92362999999999995</v>
      </c>
      <c r="I4020" s="7">
        <v>3.7018000000000002E-2</v>
      </c>
      <c r="J4020" s="8">
        <v>0.99056</v>
      </c>
      <c r="K4020" s="7">
        <v>-0.91696999999999995</v>
      </c>
      <c r="L4020" s="8">
        <v>0.72787999999999997</v>
      </c>
      <c r="M4020" s="7">
        <v>0.78032000000000001</v>
      </c>
      <c r="N4020" s="8">
        <v>0.60733000000000004</v>
      </c>
      <c r="O4020" s="7">
        <v>-0.29268</v>
      </c>
      <c r="P4020" s="8">
        <v>0.99997000000000003</v>
      </c>
      <c r="Q4020" s="7">
        <v>0.39923999999999998</v>
      </c>
      <c r="R4020" s="8">
        <v>0.92739000000000005</v>
      </c>
      <c r="S4020" s="7">
        <v>3.0169999999999999</v>
      </c>
      <c r="T4020" s="8">
        <v>2.1434000000000002E-2</v>
      </c>
      <c r="U4020" s="7">
        <v>0.29143999999999998</v>
      </c>
      <c r="V4020" s="8">
        <v>0.88385999999999998</v>
      </c>
      <c r="W4020" s="7">
        <v>-0.19788</v>
      </c>
      <c r="X4020" s="8">
        <v>0.96682000000000001</v>
      </c>
      <c r="Y4020" s="7">
        <v>0.38958999999999999</v>
      </c>
      <c r="Z4020" s="8">
        <v>0.82511000000000001</v>
      </c>
    </row>
    <row r="4021" spans="1:26" x14ac:dyDescent="0.25">
      <c r="A4021" s="13" t="s">
        <v>7960</v>
      </c>
      <c r="B4021" s="14" t="s">
        <v>3</v>
      </c>
      <c r="C4021" s="7">
        <v>0.38088</v>
      </c>
      <c r="D4021" s="8">
        <v>0.76505000000000001</v>
      </c>
      <c r="E4021" s="7">
        <v>-0.2122</v>
      </c>
      <c r="F4021" s="8">
        <v>0.99380000000000002</v>
      </c>
      <c r="G4021" s="7">
        <v>-0.32868000000000003</v>
      </c>
      <c r="H4021" s="8">
        <v>0.94689000000000001</v>
      </c>
      <c r="I4021" s="7">
        <v>-0.35419</v>
      </c>
      <c r="J4021" s="8">
        <v>0.77285999999999999</v>
      </c>
      <c r="K4021" s="7">
        <v>-0.33757999999999999</v>
      </c>
      <c r="L4021" s="8">
        <v>0.76973000000000003</v>
      </c>
      <c r="M4021" s="7">
        <v>2.4775999999999999E-2</v>
      </c>
      <c r="N4021" s="8">
        <v>0.98443000000000003</v>
      </c>
      <c r="O4021" s="7">
        <v>3.9753999999999998E-2</v>
      </c>
      <c r="P4021" s="8">
        <v>0.99997000000000003</v>
      </c>
      <c r="Q4021" s="7">
        <v>-5.9767000000000001E-2</v>
      </c>
      <c r="R4021" s="8">
        <v>0.98846999999999996</v>
      </c>
      <c r="S4021" s="7">
        <v>1.5651999999999999</v>
      </c>
      <c r="T4021" s="8">
        <v>8.3938999999999993E-3</v>
      </c>
      <c r="U4021" s="7">
        <v>0.78332999999999997</v>
      </c>
      <c r="V4021" s="8">
        <v>0.25456000000000001</v>
      </c>
      <c r="W4021" s="7">
        <v>-0.25405</v>
      </c>
      <c r="X4021" s="8">
        <v>0.88537999999999994</v>
      </c>
      <c r="Y4021" s="7">
        <v>0.27540999999999999</v>
      </c>
      <c r="Z4021" s="8">
        <v>0.78339000000000003</v>
      </c>
    </row>
    <row r="4022" spans="1:26" x14ac:dyDescent="0.25">
      <c r="A4022" s="13" t="s">
        <v>9451</v>
      </c>
      <c r="B4022" s="14" t="s">
        <v>3</v>
      </c>
      <c r="C4022" s="7">
        <v>0.69457999999999998</v>
      </c>
      <c r="D4022" s="8">
        <v>0.54923999999999995</v>
      </c>
      <c r="E4022" s="7">
        <v>-1.8204000000000001E-2</v>
      </c>
      <c r="F4022" s="8">
        <v>0.99861</v>
      </c>
      <c r="G4022" s="7">
        <v>0.33200000000000002</v>
      </c>
      <c r="H4022" s="8">
        <v>0.94794</v>
      </c>
      <c r="I4022" s="7">
        <v>0.55235999999999996</v>
      </c>
      <c r="J4022" s="8">
        <v>0.60929</v>
      </c>
      <c r="K4022" s="7">
        <v>0.83465999999999996</v>
      </c>
      <c r="L4022" s="8">
        <v>0.37825999999999999</v>
      </c>
      <c r="M4022" s="7">
        <v>0.57013000000000003</v>
      </c>
      <c r="N4022" s="8">
        <v>0.56867999999999996</v>
      </c>
      <c r="O4022" s="7">
        <v>-0.46098</v>
      </c>
      <c r="P4022" s="8">
        <v>0.99997000000000003</v>
      </c>
      <c r="Q4022" s="7">
        <v>-0.39130999999999999</v>
      </c>
      <c r="R4022" s="8">
        <v>0.82218000000000002</v>
      </c>
      <c r="S4022" s="7">
        <v>1.5013000000000001</v>
      </c>
      <c r="T4022" s="8">
        <v>1.2312E-2</v>
      </c>
      <c r="U4022" s="7">
        <v>0.2087</v>
      </c>
      <c r="V4022" s="8">
        <v>0.85799999999999998</v>
      </c>
      <c r="W4022" s="7">
        <v>-0.88500000000000001</v>
      </c>
      <c r="X4022" s="8">
        <v>0.46804000000000001</v>
      </c>
      <c r="Y4022" s="7">
        <v>-7.0924000000000001E-2</v>
      </c>
      <c r="Z4022" s="8">
        <v>0.95484000000000002</v>
      </c>
    </row>
    <row r="4023" spans="1:26" x14ac:dyDescent="0.25">
      <c r="A4023" s="13" t="s">
        <v>8411</v>
      </c>
      <c r="B4023" s="14" t="s">
        <v>3</v>
      </c>
      <c r="C4023" s="7">
        <v>0.97738000000000003</v>
      </c>
      <c r="D4023" s="8">
        <v>0.18526000000000001</v>
      </c>
      <c r="E4023" s="7">
        <v>1.2506999999999999</v>
      </c>
      <c r="F4023" s="8">
        <v>0.12636</v>
      </c>
      <c r="G4023" s="7">
        <v>-0.20077</v>
      </c>
      <c r="H4023" s="8">
        <v>0.96491000000000005</v>
      </c>
      <c r="I4023" s="7">
        <v>-0.11532000000000001</v>
      </c>
      <c r="J4023" s="8">
        <v>0.92593000000000003</v>
      </c>
      <c r="K4023" s="7">
        <v>0.83470999999999995</v>
      </c>
      <c r="L4023" s="8">
        <v>0.23877000000000001</v>
      </c>
      <c r="M4023" s="7">
        <v>0.29577999999999999</v>
      </c>
      <c r="N4023" s="8">
        <v>0.73234999999999995</v>
      </c>
      <c r="O4023" s="7">
        <v>0.57842000000000005</v>
      </c>
      <c r="P4023" s="8">
        <v>0.99997000000000003</v>
      </c>
      <c r="Q4023" s="7">
        <v>1.1718</v>
      </c>
      <c r="R4023" s="8">
        <v>0.12008000000000001</v>
      </c>
      <c r="S4023" s="7">
        <v>1.1697</v>
      </c>
      <c r="T4023" s="8">
        <v>1.3528E-2</v>
      </c>
      <c r="U4023" s="7">
        <v>0.59341999999999995</v>
      </c>
      <c r="V4023" s="8">
        <v>0.36660999999999999</v>
      </c>
      <c r="W4023" s="7">
        <v>5.6605999999999997E-2</v>
      </c>
      <c r="X4023" s="8">
        <v>0.97324999999999995</v>
      </c>
      <c r="Y4023" s="7">
        <v>0.17041999999999999</v>
      </c>
      <c r="Z4023" s="8">
        <v>0.84272000000000002</v>
      </c>
    </row>
    <row r="4024" spans="1:26" x14ac:dyDescent="0.25">
      <c r="A4024" s="13" t="s">
        <v>892</v>
      </c>
      <c r="B4024" s="14" t="s">
        <v>3</v>
      </c>
      <c r="C4024" s="7">
        <v>0.36321999999999999</v>
      </c>
      <c r="D4024" s="8">
        <v>0.53983000000000003</v>
      </c>
      <c r="E4024" s="7">
        <v>-0.10492</v>
      </c>
      <c r="F4024" s="8">
        <v>0.99380000000000002</v>
      </c>
      <c r="G4024" s="7">
        <v>6.5132999999999996E-2</v>
      </c>
      <c r="H4024" s="8">
        <v>0.98709000000000002</v>
      </c>
      <c r="I4024" s="7">
        <v>0.33093</v>
      </c>
      <c r="J4024" s="8">
        <v>0.53117999999999999</v>
      </c>
      <c r="K4024" s="7">
        <v>0.25875999999999999</v>
      </c>
      <c r="L4024" s="8">
        <v>0.66700999999999999</v>
      </c>
      <c r="M4024" s="7">
        <v>-0.35388999999999998</v>
      </c>
      <c r="N4024" s="8">
        <v>0.47777999999999998</v>
      </c>
      <c r="O4024" s="7">
        <v>4.9109E-2</v>
      </c>
      <c r="P4024" s="8">
        <v>0.99997000000000003</v>
      </c>
      <c r="Q4024" s="7">
        <v>0.18151</v>
      </c>
      <c r="R4024" s="8">
        <v>0.85138999999999998</v>
      </c>
      <c r="S4024" s="7">
        <v>0.22609000000000001</v>
      </c>
      <c r="T4024" s="8">
        <v>0.45022000000000001</v>
      </c>
      <c r="U4024" s="7">
        <v>0.44349</v>
      </c>
      <c r="V4024" s="8">
        <v>0.28125</v>
      </c>
      <c r="W4024" s="7">
        <v>0.44628000000000001</v>
      </c>
      <c r="X4024" s="8">
        <v>0.47761999999999999</v>
      </c>
      <c r="Y4024" s="7">
        <v>0.85821000000000003</v>
      </c>
      <c r="Z4024" s="8">
        <v>3.4009999999999999E-2</v>
      </c>
    </row>
    <row r="4025" spans="1:26" x14ac:dyDescent="0.25">
      <c r="A4025" s="13" t="s">
        <v>5918</v>
      </c>
      <c r="B4025" s="14" t="s">
        <v>3</v>
      </c>
      <c r="C4025" s="7">
        <v>0.62829000000000002</v>
      </c>
      <c r="D4025" s="8">
        <v>0.47983999999999999</v>
      </c>
      <c r="E4025" s="7">
        <v>0.434</v>
      </c>
      <c r="F4025" s="8">
        <v>0.94547999999999999</v>
      </c>
      <c r="G4025" s="7">
        <v>0.12528</v>
      </c>
      <c r="H4025" s="8">
        <v>0.98207999999999995</v>
      </c>
      <c r="I4025" s="7">
        <v>0.43269000000000002</v>
      </c>
      <c r="J4025" s="8">
        <v>0.62207999999999997</v>
      </c>
      <c r="K4025" s="7">
        <v>0.58323999999999998</v>
      </c>
      <c r="L4025" s="8">
        <v>0.46722999999999998</v>
      </c>
      <c r="M4025" s="7">
        <v>0.70154000000000005</v>
      </c>
      <c r="N4025" s="8">
        <v>0.36148000000000002</v>
      </c>
      <c r="O4025" s="7">
        <v>-0.24765000000000001</v>
      </c>
      <c r="P4025" s="8">
        <v>0.99997000000000003</v>
      </c>
      <c r="Q4025" s="7">
        <v>-9.2705999999999997E-2</v>
      </c>
      <c r="R4025" s="8">
        <v>0.97177999999999998</v>
      </c>
      <c r="S4025" s="7">
        <v>0.97287000000000001</v>
      </c>
      <c r="T4025" s="8">
        <v>4.0190999999999998E-2</v>
      </c>
      <c r="U4025" s="7">
        <v>0.14199999999999999</v>
      </c>
      <c r="V4025" s="8">
        <v>0.88288</v>
      </c>
      <c r="W4025" s="7">
        <v>0.25611</v>
      </c>
      <c r="X4025" s="8">
        <v>0.85335000000000005</v>
      </c>
      <c r="Y4025" s="7">
        <v>0.50048999999999999</v>
      </c>
      <c r="Z4025" s="8">
        <v>0.47258</v>
      </c>
    </row>
    <row r="4026" spans="1:26" x14ac:dyDescent="0.25">
      <c r="A4026" s="13" t="s">
        <v>1338</v>
      </c>
      <c r="B4026" s="14" t="s">
        <v>3</v>
      </c>
      <c r="C4026" s="7">
        <v>0.55332999999999999</v>
      </c>
      <c r="D4026" s="8">
        <v>0.24787999999999999</v>
      </c>
      <c r="E4026" s="7">
        <v>0.37526999999999999</v>
      </c>
      <c r="F4026" s="8">
        <v>0.83796000000000004</v>
      </c>
      <c r="G4026" s="7">
        <v>0.26062999999999997</v>
      </c>
      <c r="H4026" s="8">
        <v>0.89739999999999998</v>
      </c>
      <c r="I4026" s="7">
        <v>0.81313999999999997</v>
      </c>
      <c r="J4026" s="8">
        <v>3.1112000000000001E-2</v>
      </c>
      <c r="K4026" s="7">
        <v>0.52271000000000001</v>
      </c>
      <c r="L4026" s="8">
        <v>0.23934</v>
      </c>
      <c r="M4026" s="7">
        <v>5.4080000000000003E-2</v>
      </c>
      <c r="N4026" s="8">
        <v>0.93745999999999996</v>
      </c>
      <c r="O4026" s="7">
        <v>0.37128</v>
      </c>
      <c r="P4026" s="8">
        <v>0.99997000000000003</v>
      </c>
      <c r="Q4026" s="7">
        <v>0.58379000000000003</v>
      </c>
      <c r="R4026" s="8">
        <v>0.27163999999999999</v>
      </c>
      <c r="S4026" s="7">
        <v>0.91878000000000004</v>
      </c>
      <c r="T4026" s="8">
        <v>3.1578000000000001E-3</v>
      </c>
      <c r="U4026" s="7">
        <v>0.95947000000000005</v>
      </c>
      <c r="V4026" s="8">
        <v>9.7155999999999996E-3</v>
      </c>
      <c r="W4026" s="7">
        <v>0.46072999999999997</v>
      </c>
      <c r="X4026" s="8">
        <v>0.44026999999999999</v>
      </c>
      <c r="Y4026" s="7">
        <v>0.50341999999999998</v>
      </c>
      <c r="Z4026" s="8">
        <v>0.20558999999999999</v>
      </c>
    </row>
    <row r="4027" spans="1:26" x14ac:dyDescent="0.25">
      <c r="A4027" s="13" t="s">
        <v>4546</v>
      </c>
      <c r="B4027" s="14" t="s">
        <v>3</v>
      </c>
      <c r="C4027" s="7">
        <v>0.43678</v>
      </c>
      <c r="D4027" s="8">
        <v>0.30876999999999999</v>
      </c>
      <c r="E4027" s="7">
        <v>4.5497999999999997E-2</v>
      </c>
      <c r="F4027" s="8">
        <v>0.99453999999999998</v>
      </c>
      <c r="G4027" s="7">
        <v>0.28564000000000001</v>
      </c>
      <c r="H4027" s="8">
        <v>0.82657000000000003</v>
      </c>
      <c r="I4027" s="7">
        <v>0.32743</v>
      </c>
      <c r="J4027" s="8">
        <v>0.43695000000000001</v>
      </c>
      <c r="K4027" s="7">
        <v>0.72789000000000004</v>
      </c>
      <c r="L4027" s="8">
        <v>5.5969999999999999E-2</v>
      </c>
      <c r="M4027" s="7">
        <v>0.10581</v>
      </c>
      <c r="N4027" s="8">
        <v>0.84338999999999997</v>
      </c>
      <c r="O4027" s="7">
        <v>-0.158</v>
      </c>
      <c r="P4027" s="8">
        <v>0.99997000000000003</v>
      </c>
      <c r="Q4027" s="7">
        <v>-8.9479000000000003E-2</v>
      </c>
      <c r="R4027" s="8">
        <v>0.93384999999999996</v>
      </c>
      <c r="S4027" s="7">
        <v>1.0931</v>
      </c>
      <c r="T4027" s="8">
        <v>2.6749E-4</v>
      </c>
      <c r="U4027" s="7">
        <v>0.58031999999999995</v>
      </c>
      <c r="V4027" s="8">
        <v>6.8432000000000007E-2</v>
      </c>
      <c r="W4027" s="7">
        <v>0.13525999999999999</v>
      </c>
      <c r="X4027" s="8">
        <v>0.85570999999999997</v>
      </c>
      <c r="Y4027" s="7">
        <v>0.38361000000000001</v>
      </c>
      <c r="Z4027" s="8">
        <v>0.28050999999999998</v>
      </c>
    </row>
    <row r="4028" spans="1:26" x14ac:dyDescent="0.25">
      <c r="A4028" s="13" t="s">
        <v>669</v>
      </c>
      <c r="B4028" s="14" t="s">
        <v>3</v>
      </c>
      <c r="C4028" s="7">
        <v>0.68071000000000004</v>
      </c>
      <c r="D4028" s="8">
        <v>0.1973</v>
      </c>
      <c r="E4028" s="7">
        <v>0.27698</v>
      </c>
      <c r="F4028" s="8">
        <v>0.95850000000000002</v>
      </c>
      <c r="G4028" s="7">
        <v>0.25135000000000002</v>
      </c>
      <c r="H4028" s="8">
        <v>0.92623</v>
      </c>
      <c r="I4028" s="7">
        <v>8.1307000000000004E-2</v>
      </c>
      <c r="J4028" s="8">
        <v>0.92688999999999999</v>
      </c>
      <c r="K4028" s="7">
        <v>0.78456000000000004</v>
      </c>
      <c r="L4028" s="8">
        <v>0.11774999999999999</v>
      </c>
      <c r="M4028" s="7">
        <v>0.24687999999999999</v>
      </c>
      <c r="N4028" s="8">
        <v>0.68001999999999996</v>
      </c>
      <c r="O4028" s="7">
        <v>-0.44657000000000002</v>
      </c>
      <c r="P4028" s="8">
        <v>0.98499000000000003</v>
      </c>
      <c r="Q4028" s="7">
        <v>6.9723999999999994E-2</v>
      </c>
      <c r="R4028" s="8">
        <v>0.96892999999999996</v>
      </c>
      <c r="S4028" s="7">
        <v>0.95975999999999995</v>
      </c>
      <c r="T4028" s="8">
        <v>5.5964999999999999E-3</v>
      </c>
      <c r="U4028" s="7">
        <v>0.49598999999999999</v>
      </c>
      <c r="V4028" s="8">
        <v>0.26812999999999998</v>
      </c>
      <c r="W4028" s="7">
        <v>0.30658999999999997</v>
      </c>
      <c r="X4028" s="8">
        <v>0.71142000000000005</v>
      </c>
      <c r="Y4028" s="7">
        <v>0.98172999999999999</v>
      </c>
      <c r="Z4028" s="8">
        <v>2.7667000000000001E-2</v>
      </c>
    </row>
    <row r="4029" spans="1:26" x14ac:dyDescent="0.25">
      <c r="A4029" s="13" t="s">
        <v>2259</v>
      </c>
      <c r="B4029" s="14" t="s">
        <v>3</v>
      </c>
      <c r="C4029" s="7">
        <v>0.51924000000000003</v>
      </c>
      <c r="D4029" s="8">
        <v>0.3291</v>
      </c>
      <c r="E4029" s="7">
        <v>0.44406000000000001</v>
      </c>
      <c r="F4029" s="8">
        <v>0.78290999999999999</v>
      </c>
      <c r="G4029" s="7">
        <v>0.61077999999999999</v>
      </c>
      <c r="H4029" s="8">
        <v>0.42329</v>
      </c>
      <c r="I4029" s="7">
        <v>0.78949000000000003</v>
      </c>
      <c r="J4029" s="8">
        <v>5.6898999999999998E-2</v>
      </c>
      <c r="K4029" s="7">
        <v>0.61563000000000001</v>
      </c>
      <c r="L4029" s="8">
        <v>0.19261</v>
      </c>
      <c r="M4029" s="7">
        <v>-8.9694999999999997E-2</v>
      </c>
      <c r="N4029" s="8">
        <v>0.89820999999999995</v>
      </c>
      <c r="O4029" s="7">
        <v>0.19363</v>
      </c>
      <c r="P4029" s="8">
        <v>0.99997000000000003</v>
      </c>
      <c r="Q4029" s="7">
        <v>0.50309999999999999</v>
      </c>
      <c r="R4029" s="8">
        <v>0.40811999999999998</v>
      </c>
      <c r="S4029" s="7">
        <v>0.58101999999999998</v>
      </c>
      <c r="T4029" s="8">
        <v>6.1967000000000001E-2</v>
      </c>
      <c r="U4029" s="7">
        <v>0.88912999999999998</v>
      </c>
      <c r="V4029" s="8">
        <v>2.3664999999999999E-2</v>
      </c>
      <c r="W4029" s="7">
        <v>0.40255999999999997</v>
      </c>
      <c r="X4029" s="8">
        <v>0.55061000000000004</v>
      </c>
      <c r="Y4029" s="7">
        <v>0.48851</v>
      </c>
      <c r="Z4029" s="8">
        <v>0.26127</v>
      </c>
    </row>
    <row r="4030" spans="1:26" x14ac:dyDescent="0.25">
      <c r="A4030" s="13" t="s">
        <v>2854</v>
      </c>
      <c r="B4030" s="14" t="s">
        <v>3</v>
      </c>
      <c r="C4030" s="7">
        <v>0.78012000000000004</v>
      </c>
      <c r="D4030" s="8">
        <v>0.10158</v>
      </c>
      <c r="E4030" s="7">
        <v>0.68257000000000001</v>
      </c>
      <c r="F4030" s="8">
        <v>0.37434000000000001</v>
      </c>
      <c r="G4030" s="7">
        <v>0.18618000000000001</v>
      </c>
      <c r="H4030" s="8">
        <v>0.94591999999999998</v>
      </c>
      <c r="I4030" s="7">
        <v>0.16977</v>
      </c>
      <c r="J4030" s="8">
        <v>0.81050999999999995</v>
      </c>
      <c r="K4030" s="7">
        <v>0.64758000000000004</v>
      </c>
      <c r="L4030" s="8">
        <v>0.17426</v>
      </c>
      <c r="M4030" s="7">
        <v>2.0223999999999999E-2</v>
      </c>
      <c r="N4030" s="8">
        <v>0.97951999999999995</v>
      </c>
      <c r="O4030" s="7">
        <v>0.29853000000000002</v>
      </c>
      <c r="P4030" s="8">
        <v>0.99997000000000003</v>
      </c>
      <c r="Q4030" s="7">
        <v>0.50948000000000004</v>
      </c>
      <c r="R4030" s="8">
        <v>0.40000999999999998</v>
      </c>
      <c r="S4030" s="7">
        <v>1.0891</v>
      </c>
      <c r="T4030" s="8">
        <v>1.5865E-3</v>
      </c>
      <c r="U4030" s="7">
        <v>0.63290000000000002</v>
      </c>
      <c r="V4030" s="8">
        <v>0.10709</v>
      </c>
      <c r="W4030" s="7">
        <v>0.38486999999999999</v>
      </c>
      <c r="X4030" s="8">
        <v>0.57677</v>
      </c>
      <c r="Y4030" s="7">
        <v>0.75983000000000001</v>
      </c>
      <c r="Z4030" s="8">
        <v>7.0083000000000006E-2</v>
      </c>
    </row>
    <row r="4031" spans="1:26" x14ac:dyDescent="0.25">
      <c r="A4031" s="13" t="s">
        <v>2056</v>
      </c>
      <c r="B4031" s="14" t="s">
        <v>3</v>
      </c>
      <c r="C4031" s="7">
        <v>0.19921</v>
      </c>
      <c r="D4031" s="8">
        <v>0.81825999999999999</v>
      </c>
      <c r="E4031" s="7">
        <v>3.6674999999999999E-2</v>
      </c>
      <c r="F4031" s="8">
        <v>0.99639</v>
      </c>
      <c r="G4031" s="7">
        <v>7.4758000000000005E-2</v>
      </c>
      <c r="H4031" s="8">
        <v>0.98504000000000003</v>
      </c>
      <c r="I4031" s="7">
        <v>0.53769999999999996</v>
      </c>
      <c r="J4031" s="8">
        <v>0.25286999999999998</v>
      </c>
      <c r="K4031" s="7">
        <v>0.16888</v>
      </c>
      <c r="L4031" s="8">
        <v>0.83194999999999997</v>
      </c>
      <c r="M4031" s="7">
        <v>-5.6620999999999998E-2</v>
      </c>
      <c r="N4031" s="8">
        <v>0.94037999999999999</v>
      </c>
      <c r="O4031" s="7">
        <v>3.7805999999999999E-2</v>
      </c>
      <c r="P4031" s="8">
        <v>0.99997000000000003</v>
      </c>
      <c r="Q4031" s="7">
        <v>-6.7394999999999997E-2</v>
      </c>
      <c r="R4031" s="8">
        <v>0.96858</v>
      </c>
      <c r="S4031" s="7">
        <v>0.77864</v>
      </c>
      <c r="T4031" s="8">
        <v>1.5847E-2</v>
      </c>
      <c r="U4031" s="7">
        <v>0.80569999999999997</v>
      </c>
      <c r="V4031" s="8">
        <v>4.1826000000000002E-2</v>
      </c>
      <c r="W4031" s="7">
        <v>0.53464999999999996</v>
      </c>
      <c r="X4031" s="8">
        <v>0.40042</v>
      </c>
      <c r="Y4031" s="7">
        <v>0.29069</v>
      </c>
      <c r="Z4031" s="8">
        <v>0.54552</v>
      </c>
    </row>
    <row r="4032" spans="1:26" x14ac:dyDescent="0.25">
      <c r="A4032" s="13" t="s">
        <v>2237</v>
      </c>
      <c r="B4032" s="14" t="s">
        <v>3</v>
      </c>
      <c r="C4032" s="7">
        <v>0.38545000000000001</v>
      </c>
      <c r="D4032" s="8">
        <v>0.62594000000000005</v>
      </c>
      <c r="E4032" s="7">
        <v>0.71906000000000003</v>
      </c>
      <c r="F4032" s="8">
        <v>0.52093999999999996</v>
      </c>
      <c r="G4032" s="7">
        <v>0.37124000000000001</v>
      </c>
      <c r="H4032" s="8">
        <v>0.87700999999999996</v>
      </c>
      <c r="I4032" s="7">
        <v>0.80515000000000003</v>
      </c>
      <c r="J4032" s="8">
        <v>0.12162000000000001</v>
      </c>
      <c r="K4032" s="7">
        <v>0.47574</v>
      </c>
      <c r="L4032" s="8">
        <v>0.45084999999999997</v>
      </c>
      <c r="M4032" s="7">
        <v>0.16689000000000001</v>
      </c>
      <c r="N4032" s="8">
        <v>0.82867000000000002</v>
      </c>
      <c r="O4032" s="7">
        <v>0.84911999999999999</v>
      </c>
      <c r="P4032" s="8">
        <v>0.41443000000000002</v>
      </c>
      <c r="Q4032" s="7">
        <v>0.48859000000000002</v>
      </c>
      <c r="R4032" s="8">
        <v>0.53556000000000004</v>
      </c>
      <c r="S4032" s="7">
        <v>0.70308000000000004</v>
      </c>
      <c r="T4032" s="8">
        <v>5.9611999999999998E-2</v>
      </c>
      <c r="U4032" s="7">
        <v>1.0315000000000001</v>
      </c>
      <c r="V4032" s="8">
        <v>2.7711E-2</v>
      </c>
      <c r="W4032" s="7">
        <v>0.71348</v>
      </c>
      <c r="X4032" s="8">
        <v>0.33439999999999998</v>
      </c>
      <c r="Y4032" s="7">
        <v>0.65522999999999998</v>
      </c>
      <c r="Z4032" s="8">
        <v>0.20047999999999999</v>
      </c>
    </row>
    <row r="4033" spans="1:26" x14ac:dyDescent="0.25">
      <c r="A4033" s="13" t="s">
        <v>10007</v>
      </c>
      <c r="B4033" s="14" t="s">
        <v>3</v>
      </c>
      <c r="C4033" s="7">
        <v>-0.16273000000000001</v>
      </c>
      <c r="D4033" s="8">
        <v>0.91439999999999999</v>
      </c>
      <c r="E4033" s="7">
        <v>-0.93420000000000003</v>
      </c>
      <c r="F4033" s="8">
        <v>0.45390999999999998</v>
      </c>
      <c r="G4033" s="7">
        <v>-1.5808</v>
      </c>
      <c r="H4033" s="8">
        <v>1.6889999999999999E-2</v>
      </c>
      <c r="I4033" s="7">
        <v>-1.2875000000000001</v>
      </c>
      <c r="J4033" s="8">
        <v>3.0217000000000001E-2</v>
      </c>
      <c r="K4033" s="7">
        <v>-0.97831999999999997</v>
      </c>
      <c r="L4033" s="8">
        <v>0.15984999999999999</v>
      </c>
      <c r="M4033" s="7">
        <v>-0.51893</v>
      </c>
      <c r="N4033" s="8">
        <v>0.49724000000000002</v>
      </c>
      <c r="O4033" s="7">
        <v>-0.59294000000000002</v>
      </c>
      <c r="P4033" s="8">
        <v>0.99997000000000003</v>
      </c>
      <c r="Q4033" s="7">
        <v>-0.84597</v>
      </c>
      <c r="R4033" s="8">
        <v>0.32713999999999999</v>
      </c>
      <c r="S4033" s="7">
        <v>-0.16186</v>
      </c>
      <c r="T4033" s="8">
        <v>0.73036000000000001</v>
      </c>
      <c r="U4033" s="7">
        <v>-2.7338999999999999E-2</v>
      </c>
      <c r="V4033" s="8">
        <v>0.98214000000000001</v>
      </c>
      <c r="W4033" s="7">
        <v>-0.66847000000000001</v>
      </c>
      <c r="X4033" s="8">
        <v>0.48288999999999999</v>
      </c>
      <c r="Y4033" s="7">
        <v>2.1086000000000001E-2</v>
      </c>
      <c r="Z4033" s="8">
        <v>0.98494000000000004</v>
      </c>
    </row>
    <row r="4034" spans="1:26" x14ac:dyDescent="0.25">
      <c r="A4034" s="13" t="s">
        <v>8913</v>
      </c>
      <c r="B4034" s="14" t="s">
        <v>3</v>
      </c>
      <c r="C4034" s="7">
        <v>-0.18562000000000001</v>
      </c>
      <c r="D4034" s="8">
        <v>0.95901999999999998</v>
      </c>
      <c r="E4034" s="7">
        <v>8.4273000000000001E-2</v>
      </c>
      <c r="F4034" s="8">
        <v>0.99726000000000004</v>
      </c>
      <c r="G4034" s="7">
        <v>-0.35977999999999999</v>
      </c>
      <c r="H4034" s="8">
        <v>0.97070999999999996</v>
      </c>
      <c r="I4034" s="7">
        <v>-0.46631</v>
      </c>
      <c r="J4034" s="8">
        <v>0.82852999999999999</v>
      </c>
      <c r="K4034" s="7">
        <v>4.3975E-2</v>
      </c>
      <c r="L4034" s="8">
        <v>0.99038999999999999</v>
      </c>
      <c r="M4034" s="7">
        <v>0.48749999999999999</v>
      </c>
      <c r="N4034" s="8">
        <v>0.81037999999999999</v>
      </c>
      <c r="O4034" s="7">
        <v>-7.7295000000000003E-2</v>
      </c>
      <c r="P4034" s="8">
        <v>0.99997000000000003</v>
      </c>
      <c r="Q4034" s="7">
        <v>-1.0903</v>
      </c>
      <c r="R4034" s="8">
        <v>0.72790999999999995</v>
      </c>
      <c r="S4034" s="7">
        <v>2.0312000000000001</v>
      </c>
      <c r="T4034" s="8">
        <v>1.7632999999999999E-2</v>
      </c>
      <c r="U4034" s="7">
        <v>0.60726000000000002</v>
      </c>
      <c r="V4034" s="8">
        <v>0.65722999999999998</v>
      </c>
      <c r="W4034" s="7">
        <v>0.74578999999999995</v>
      </c>
      <c r="X4034" s="8">
        <v>0.75583999999999996</v>
      </c>
      <c r="Y4034" s="7">
        <v>0.22334000000000001</v>
      </c>
      <c r="Z4034" s="8">
        <v>0.90283999999999998</v>
      </c>
    </row>
    <row r="4035" spans="1:26" x14ac:dyDescent="0.25">
      <c r="A4035" s="13" t="s">
        <v>8110</v>
      </c>
      <c r="B4035" s="14" t="s">
        <v>3</v>
      </c>
      <c r="C4035" s="7">
        <v>-0.40797</v>
      </c>
      <c r="D4035" s="8">
        <v>0.51841000000000004</v>
      </c>
      <c r="E4035" s="7">
        <v>-0.37018000000000001</v>
      </c>
      <c r="F4035" s="8">
        <v>0.89000999999999997</v>
      </c>
      <c r="G4035" s="7">
        <v>0.26473999999999998</v>
      </c>
      <c r="H4035" s="8">
        <v>0.91832999999999998</v>
      </c>
      <c r="I4035" s="7">
        <v>0.79056999999999999</v>
      </c>
      <c r="J4035" s="8">
        <v>7.1104000000000001E-2</v>
      </c>
      <c r="K4035" s="7">
        <v>9.0316999999999995E-2</v>
      </c>
      <c r="L4035" s="8">
        <v>0.93003999999999998</v>
      </c>
      <c r="M4035" s="7">
        <v>0.10166</v>
      </c>
      <c r="N4035" s="8">
        <v>0.88817999999999997</v>
      </c>
      <c r="O4035" s="7">
        <v>-0.12037</v>
      </c>
      <c r="P4035" s="8">
        <v>0.99997000000000003</v>
      </c>
      <c r="Q4035" s="7">
        <v>-0.45346999999999998</v>
      </c>
      <c r="R4035" s="8">
        <v>0.49665999999999999</v>
      </c>
      <c r="S4035" s="7">
        <v>0.70542000000000005</v>
      </c>
      <c r="T4035" s="8">
        <v>3.1583E-2</v>
      </c>
      <c r="U4035" s="7">
        <v>0.42360999999999999</v>
      </c>
      <c r="V4035" s="8">
        <v>0.35725000000000001</v>
      </c>
      <c r="W4035" s="7">
        <v>8.5003999999999996E-2</v>
      </c>
      <c r="X4035" s="8">
        <v>0.94291999999999998</v>
      </c>
      <c r="Y4035" s="7">
        <v>0.14369999999999999</v>
      </c>
      <c r="Z4035" s="8">
        <v>0.80525000000000002</v>
      </c>
    </row>
    <row r="4036" spans="1:26" x14ac:dyDescent="0.25">
      <c r="A4036" s="13" t="s">
        <v>5450</v>
      </c>
      <c r="B4036" s="14" t="s">
        <v>5449</v>
      </c>
      <c r="C4036" s="7">
        <v>0.15701999999999999</v>
      </c>
      <c r="D4036" s="8">
        <v>0.96799999999999997</v>
      </c>
      <c r="E4036" s="7">
        <v>0.77661000000000002</v>
      </c>
      <c r="F4036" s="8">
        <v>0.95850000000000002</v>
      </c>
      <c r="G4036" s="7">
        <v>-0.28764000000000001</v>
      </c>
      <c r="H4036" s="8">
        <v>0.97982999999999998</v>
      </c>
      <c r="I4036" s="7">
        <v>-8.2901000000000002E-2</v>
      </c>
      <c r="J4036" s="8">
        <v>0.97143000000000002</v>
      </c>
      <c r="K4036" s="7">
        <v>0.63732999999999995</v>
      </c>
      <c r="L4036" s="8">
        <v>0.78203</v>
      </c>
      <c r="M4036" s="7">
        <v>1.659</v>
      </c>
      <c r="N4036" s="8">
        <v>0.32252999999999998</v>
      </c>
      <c r="O4036" s="7">
        <v>-0.49791999999999997</v>
      </c>
      <c r="P4036" s="8">
        <v>0.99997000000000003</v>
      </c>
      <c r="Q4036" s="7">
        <v>-0.43901000000000001</v>
      </c>
      <c r="R4036" s="8">
        <v>0.90669</v>
      </c>
      <c r="S4036" s="7">
        <v>2.6044</v>
      </c>
      <c r="T4036" s="8">
        <v>1.8206E-2</v>
      </c>
      <c r="U4036" s="7">
        <v>0.17379</v>
      </c>
      <c r="V4036" s="8">
        <v>0.93749000000000005</v>
      </c>
      <c r="W4036" s="7">
        <v>-0.47549999999999998</v>
      </c>
      <c r="X4036" s="8">
        <v>0.87507000000000001</v>
      </c>
      <c r="Y4036" s="7">
        <v>-1.2290000000000001</v>
      </c>
      <c r="Z4036" s="8">
        <v>0.40144000000000002</v>
      </c>
    </row>
    <row r="4037" spans="1:26" x14ac:dyDescent="0.25">
      <c r="A4037" s="13" t="s">
        <v>369</v>
      </c>
      <c r="B4037" s="14" t="s">
        <v>3</v>
      </c>
      <c r="C4037" s="7">
        <v>0.76827000000000001</v>
      </c>
      <c r="D4037" s="8">
        <v>0.21956000000000001</v>
      </c>
      <c r="E4037" s="7">
        <v>0.29158000000000001</v>
      </c>
      <c r="F4037" s="8">
        <v>0.96994999999999998</v>
      </c>
      <c r="G4037" s="7">
        <v>0.29929</v>
      </c>
      <c r="H4037" s="8">
        <v>0.92408999999999997</v>
      </c>
      <c r="I4037" s="7">
        <v>0.56860999999999995</v>
      </c>
      <c r="J4037" s="8">
        <v>0.34499999999999997</v>
      </c>
      <c r="K4037" s="7">
        <v>0.71440999999999999</v>
      </c>
      <c r="L4037" s="8">
        <v>0.22539999999999999</v>
      </c>
      <c r="M4037" s="7">
        <v>-0.3805</v>
      </c>
      <c r="N4037" s="8">
        <v>0.56150999999999995</v>
      </c>
      <c r="O4037" s="7">
        <v>0.41615999999999997</v>
      </c>
      <c r="P4037" s="8">
        <v>0.99997000000000003</v>
      </c>
      <c r="Q4037" s="7">
        <v>0.90222999999999998</v>
      </c>
      <c r="R4037" s="8">
        <v>0.16844999999999999</v>
      </c>
      <c r="S4037" s="7">
        <v>1.1064000000000001</v>
      </c>
      <c r="T4037" s="8">
        <v>6.0309999999999999E-3</v>
      </c>
      <c r="U4037" s="7">
        <v>1.1032999999999999</v>
      </c>
      <c r="V4037" s="8">
        <v>2.2837E-2</v>
      </c>
      <c r="W4037" s="7">
        <v>0.83253999999999995</v>
      </c>
      <c r="X4037" s="8">
        <v>0.26085000000000003</v>
      </c>
      <c r="Y4037" s="7">
        <v>1.1547000000000001</v>
      </c>
      <c r="Z4037" s="8">
        <v>2.6356999999999998E-2</v>
      </c>
    </row>
    <row r="4038" spans="1:26" x14ac:dyDescent="0.25">
      <c r="A4038" s="13" t="s">
        <v>6402</v>
      </c>
      <c r="B4038" s="14" t="s">
        <v>3</v>
      </c>
      <c r="C4038" s="7">
        <v>0.48197000000000001</v>
      </c>
      <c r="D4038" s="8">
        <v>0.79557999999999995</v>
      </c>
      <c r="E4038" s="7">
        <v>-0.44331999999999999</v>
      </c>
      <c r="F4038" s="8">
        <v>0.98604999999999998</v>
      </c>
      <c r="G4038" s="7">
        <v>0.3019</v>
      </c>
      <c r="H4038" s="8">
        <v>0.96994999999999998</v>
      </c>
      <c r="I4038" s="7">
        <v>0.84458</v>
      </c>
      <c r="J4038" s="8">
        <v>0.54368000000000005</v>
      </c>
      <c r="K4038" s="7">
        <v>0.44746999999999998</v>
      </c>
      <c r="L4038" s="8">
        <v>0.78117000000000003</v>
      </c>
      <c r="M4038" s="7">
        <v>0.64432999999999996</v>
      </c>
      <c r="N4038" s="8">
        <v>0.59482000000000002</v>
      </c>
      <c r="O4038" s="7">
        <v>0.29272999999999999</v>
      </c>
      <c r="P4038" s="8">
        <v>0.99997000000000003</v>
      </c>
      <c r="Q4038" s="7">
        <v>-4.6886000000000002E-3</v>
      </c>
      <c r="R4038" s="8">
        <v>0.99921000000000004</v>
      </c>
      <c r="S4038" s="7">
        <v>2.1133999999999999</v>
      </c>
      <c r="T4038" s="8">
        <v>4.927E-3</v>
      </c>
      <c r="U4038" s="7">
        <v>0.72838999999999998</v>
      </c>
      <c r="V4038" s="8">
        <v>0.49299999999999999</v>
      </c>
      <c r="W4038" s="7">
        <v>-0.27556999999999998</v>
      </c>
      <c r="X4038" s="8">
        <v>0.92544999999999999</v>
      </c>
      <c r="Y4038" s="7">
        <v>0.71313000000000004</v>
      </c>
      <c r="Z4038" s="8">
        <v>0.55220999999999998</v>
      </c>
    </row>
    <row r="4039" spans="1:26" x14ac:dyDescent="0.25">
      <c r="A4039" s="13" t="s">
        <v>9234</v>
      </c>
      <c r="B4039" s="14" t="s">
        <v>3</v>
      </c>
      <c r="C4039" s="7">
        <v>1.181</v>
      </c>
      <c r="D4039" s="8">
        <v>0.25840000000000002</v>
      </c>
      <c r="E4039" s="7">
        <v>-4.5182E-2</v>
      </c>
      <c r="F4039" s="8">
        <v>0.99792000000000003</v>
      </c>
      <c r="G4039" s="7">
        <v>0.20437</v>
      </c>
      <c r="H4039" s="8">
        <v>0.97540000000000004</v>
      </c>
      <c r="I4039" s="7">
        <v>0.31002999999999997</v>
      </c>
      <c r="J4039" s="8">
        <v>0.83591000000000004</v>
      </c>
      <c r="K4039" s="7">
        <v>0.58386000000000005</v>
      </c>
      <c r="L4039" s="8">
        <v>0.63378000000000001</v>
      </c>
      <c r="M4039" s="7">
        <v>0.48050999999999999</v>
      </c>
      <c r="N4039" s="8">
        <v>0.67601999999999995</v>
      </c>
      <c r="O4039" s="7">
        <v>-0.50778000000000001</v>
      </c>
      <c r="P4039" s="8">
        <v>0.99997000000000003</v>
      </c>
      <c r="Q4039" s="7">
        <v>-0.65473000000000003</v>
      </c>
      <c r="R4039" s="8">
        <v>0.65844999999999998</v>
      </c>
      <c r="S4039" s="7">
        <v>1.7411000000000001</v>
      </c>
      <c r="T4039" s="8">
        <v>8.0601000000000006E-3</v>
      </c>
      <c r="U4039" s="7">
        <v>0.46123999999999998</v>
      </c>
      <c r="V4039" s="8">
        <v>0.66259999999999997</v>
      </c>
      <c r="W4039" s="7">
        <v>-0.79137000000000002</v>
      </c>
      <c r="X4039" s="8">
        <v>0.56982999999999995</v>
      </c>
      <c r="Y4039" s="7">
        <v>-0.10691000000000001</v>
      </c>
      <c r="Z4039" s="8">
        <v>0.93574000000000002</v>
      </c>
    </row>
    <row r="4040" spans="1:26" x14ac:dyDescent="0.25">
      <c r="A4040" s="13" t="s">
        <v>5625</v>
      </c>
      <c r="B4040" s="14" t="s">
        <v>3</v>
      </c>
      <c r="C4040" s="7">
        <v>0.45441999999999999</v>
      </c>
      <c r="D4040" s="8">
        <v>0.58618000000000003</v>
      </c>
      <c r="E4040" s="7">
        <v>0.28179999999999999</v>
      </c>
      <c r="F4040" s="8">
        <v>0.97897999999999996</v>
      </c>
      <c r="G4040" s="7">
        <v>0.30299999999999999</v>
      </c>
      <c r="H4040" s="8">
        <v>0.93176000000000003</v>
      </c>
      <c r="I4040" s="7">
        <v>0.88149</v>
      </c>
      <c r="J4040" s="8">
        <v>0.12189999999999999</v>
      </c>
      <c r="K4040" s="7">
        <v>0.67928999999999995</v>
      </c>
      <c r="L4040" s="8">
        <v>0.28992000000000001</v>
      </c>
      <c r="M4040" s="7">
        <v>-3.8920999999999997E-2</v>
      </c>
      <c r="N4040" s="8">
        <v>0.96977999999999998</v>
      </c>
      <c r="O4040" s="7">
        <v>0.39727000000000001</v>
      </c>
      <c r="P4040" s="8">
        <v>0.99997000000000003</v>
      </c>
      <c r="Q4040" s="7">
        <v>0.38730999999999999</v>
      </c>
      <c r="R4040" s="8">
        <v>0.70033000000000001</v>
      </c>
      <c r="S4040" s="7">
        <v>1.1493</v>
      </c>
      <c r="T4040" s="8">
        <v>7.0765999999999997E-3</v>
      </c>
      <c r="U4040" s="7">
        <v>0.60155000000000003</v>
      </c>
      <c r="V4040" s="8">
        <v>0.28300999999999998</v>
      </c>
      <c r="W4040" s="7">
        <v>0.31173000000000001</v>
      </c>
      <c r="X4040" s="8">
        <v>0.77298999999999995</v>
      </c>
      <c r="Y4040" s="7">
        <v>0.47099999999999997</v>
      </c>
      <c r="Z4040" s="8">
        <v>0.42915999999999999</v>
      </c>
    </row>
    <row r="4041" spans="1:26" x14ac:dyDescent="0.25">
      <c r="A4041" s="13" t="s">
        <v>855</v>
      </c>
      <c r="B4041" s="14" t="s">
        <v>3</v>
      </c>
      <c r="C4041" s="7">
        <v>0.23802999999999999</v>
      </c>
      <c r="D4041" s="8">
        <v>0.73307</v>
      </c>
      <c r="E4041" s="7">
        <v>-0.29360000000000003</v>
      </c>
      <c r="F4041" s="8">
        <v>0.92842000000000002</v>
      </c>
      <c r="G4041" s="7">
        <v>0.22170000000000001</v>
      </c>
      <c r="H4041" s="8">
        <v>0.92803999999999998</v>
      </c>
      <c r="I4041" s="7">
        <v>0.31852999999999998</v>
      </c>
      <c r="J4041" s="8">
        <v>0.53737000000000001</v>
      </c>
      <c r="K4041" s="7">
        <v>0.76707000000000003</v>
      </c>
      <c r="L4041" s="8">
        <v>8.3044999999999994E-2</v>
      </c>
      <c r="M4041" s="7">
        <v>4.8068E-3</v>
      </c>
      <c r="N4041" s="8">
        <v>0.99368999999999996</v>
      </c>
      <c r="O4041" s="7">
        <v>-0.21992</v>
      </c>
      <c r="P4041" s="8">
        <v>0.99997000000000003</v>
      </c>
      <c r="Q4041" s="7">
        <v>-0.42532999999999999</v>
      </c>
      <c r="R4041" s="8">
        <v>0.47019</v>
      </c>
      <c r="S4041" s="7">
        <v>0.52015</v>
      </c>
      <c r="T4041" s="8">
        <v>7.4361999999999998E-2</v>
      </c>
      <c r="U4041" s="7">
        <v>0.66154000000000002</v>
      </c>
      <c r="V4041" s="8">
        <v>7.1435999999999999E-2</v>
      </c>
      <c r="W4041" s="7">
        <v>0.64841000000000004</v>
      </c>
      <c r="X4041" s="8">
        <v>0.24762999999999999</v>
      </c>
      <c r="Y4041" s="7">
        <v>0.88660000000000005</v>
      </c>
      <c r="Z4041" s="8">
        <v>2.5352E-2</v>
      </c>
    </row>
    <row r="4042" spans="1:26" x14ac:dyDescent="0.25">
      <c r="A4042" s="13" t="s">
        <v>5414</v>
      </c>
      <c r="B4042" s="14" t="s">
        <v>5413</v>
      </c>
      <c r="C4042" s="7">
        <v>0.17194999999999999</v>
      </c>
      <c r="D4042" s="8">
        <v>0.91786000000000001</v>
      </c>
      <c r="E4042" s="7">
        <v>-0.37345</v>
      </c>
      <c r="F4042" s="8">
        <v>0.97006999999999999</v>
      </c>
      <c r="G4042" s="7">
        <v>-0.49273</v>
      </c>
      <c r="H4042" s="8">
        <v>0.87700999999999996</v>
      </c>
      <c r="I4042" s="7">
        <v>-0.10317</v>
      </c>
      <c r="J4042" s="8">
        <v>0.93896000000000002</v>
      </c>
      <c r="K4042" s="7">
        <v>0.15412999999999999</v>
      </c>
      <c r="L4042" s="8">
        <v>0.91854000000000002</v>
      </c>
      <c r="M4042" s="7">
        <v>-0.3735</v>
      </c>
      <c r="N4042" s="8">
        <v>0.67791999999999997</v>
      </c>
      <c r="O4042" s="7">
        <v>0.18864</v>
      </c>
      <c r="P4042" s="8">
        <v>0.99997000000000003</v>
      </c>
      <c r="Q4042" s="7">
        <v>-0.32379000000000002</v>
      </c>
      <c r="R4042" s="8">
        <v>0.82787999999999995</v>
      </c>
      <c r="S4042" s="7">
        <v>0.98643000000000003</v>
      </c>
      <c r="T4042" s="8">
        <v>4.6708E-2</v>
      </c>
      <c r="U4042" s="7">
        <v>0.68793000000000004</v>
      </c>
      <c r="V4042" s="8">
        <v>0.31531999999999999</v>
      </c>
      <c r="W4042" s="7">
        <v>-4.7003000000000003E-2</v>
      </c>
      <c r="X4042" s="8">
        <v>0.98060000000000003</v>
      </c>
      <c r="Y4042" s="7">
        <v>0.60263</v>
      </c>
      <c r="Z4042" s="8">
        <v>0.39639000000000002</v>
      </c>
    </row>
    <row r="4043" spans="1:26" x14ac:dyDescent="0.25">
      <c r="A4043" s="13" t="s">
        <v>1930</v>
      </c>
      <c r="B4043" s="14" t="s">
        <v>3</v>
      </c>
      <c r="C4043" s="7">
        <v>0.72684000000000004</v>
      </c>
      <c r="D4043" s="8">
        <v>0.29931999999999997</v>
      </c>
      <c r="E4043" s="7">
        <v>0.30925000000000002</v>
      </c>
      <c r="F4043" s="8">
        <v>0.97070000000000001</v>
      </c>
      <c r="G4043" s="7">
        <v>-0.1106</v>
      </c>
      <c r="H4043" s="8">
        <v>0.98207999999999995</v>
      </c>
      <c r="I4043" s="7">
        <v>0.51749000000000001</v>
      </c>
      <c r="J4043" s="8">
        <v>0.46090999999999999</v>
      </c>
      <c r="K4043" s="7">
        <v>0.75455000000000005</v>
      </c>
      <c r="L4043" s="8">
        <v>0.23844000000000001</v>
      </c>
      <c r="M4043" s="7">
        <v>1.7447000000000001E-2</v>
      </c>
      <c r="N4043" s="8">
        <v>0.98689000000000004</v>
      </c>
      <c r="O4043" s="7">
        <v>-0.16891999999999999</v>
      </c>
      <c r="P4043" s="8">
        <v>0.99997000000000003</v>
      </c>
      <c r="Q4043" s="7">
        <v>9.2022999999999994E-2</v>
      </c>
      <c r="R4043" s="8">
        <v>0.96650999999999998</v>
      </c>
      <c r="S4043" s="7">
        <v>0.96462000000000003</v>
      </c>
      <c r="T4043" s="8">
        <v>3.993E-2</v>
      </c>
      <c r="U4043" s="7">
        <v>1.0567</v>
      </c>
      <c r="V4043" s="8">
        <v>4.3565E-2</v>
      </c>
      <c r="W4043" s="7">
        <v>0.68379000000000001</v>
      </c>
      <c r="X4043" s="8">
        <v>0.41727999999999998</v>
      </c>
      <c r="Y4043" s="7">
        <v>0.62522999999999995</v>
      </c>
      <c r="Z4043" s="8">
        <v>0.28414</v>
      </c>
    </row>
    <row r="4044" spans="1:26" x14ac:dyDescent="0.25">
      <c r="A4044" s="13" t="s">
        <v>1645</v>
      </c>
      <c r="B4044" s="14" t="s">
        <v>3</v>
      </c>
      <c r="C4044" s="7">
        <v>0.17007</v>
      </c>
      <c r="D4044" s="8">
        <v>0.82726</v>
      </c>
      <c r="E4044" s="7">
        <v>-5.5329999999999997E-2</v>
      </c>
      <c r="F4044" s="8">
        <v>0.99453999999999998</v>
      </c>
      <c r="G4044" s="7">
        <v>0.38246000000000002</v>
      </c>
      <c r="H4044" s="8">
        <v>0.73480000000000001</v>
      </c>
      <c r="I4044" s="7">
        <v>0.63417999999999997</v>
      </c>
      <c r="J4044" s="8">
        <v>9.9063999999999999E-2</v>
      </c>
      <c r="K4044" s="7">
        <v>0.37709999999999999</v>
      </c>
      <c r="L4044" s="8">
        <v>0.41343000000000002</v>
      </c>
      <c r="M4044" s="7">
        <v>-0.16797999999999999</v>
      </c>
      <c r="N4044" s="8">
        <v>0.75221000000000005</v>
      </c>
      <c r="O4044" s="7">
        <v>0.24887000000000001</v>
      </c>
      <c r="P4044" s="8">
        <v>0.99997000000000003</v>
      </c>
      <c r="Q4044" s="7">
        <v>-8.1072000000000005E-2</v>
      </c>
      <c r="R4044" s="8">
        <v>0.94945999999999997</v>
      </c>
      <c r="S4044" s="7">
        <v>1.0084</v>
      </c>
      <c r="T4044" s="8">
        <v>1.2661E-3</v>
      </c>
      <c r="U4044" s="7">
        <v>0.91210000000000002</v>
      </c>
      <c r="V4044" s="8">
        <v>1.0914999999999999E-2</v>
      </c>
      <c r="W4044" s="7">
        <v>0.60906000000000005</v>
      </c>
      <c r="X4044" s="8">
        <v>0.25834000000000001</v>
      </c>
      <c r="Y4044" s="7">
        <v>0.63737999999999995</v>
      </c>
      <c r="Z4044" s="8">
        <v>9.0575000000000003E-2</v>
      </c>
    </row>
    <row r="4045" spans="1:26" x14ac:dyDescent="0.25">
      <c r="A4045" s="13" t="s">
        <v>8636</v>
      </c>
      <c r="B4045" s="14" t="s">
        <v>3</v>
      </c>
      <c r="C4045" s="7">
        <v>0.19320000000000001</v>
      </c>
      <c r="D4045" s="8">
        <v>0.87143000000000004</v>
      </c>
      <c r="E4045" s="7">
        <v>-0.18032999999999999</v>
      </c>
      <c r="F4045" s="8">
        <v>0.99380000000000002</v>
      </c>
      <c r="G4045" s="7">
        <v>0.27544999999999997</v>
      </c>
      <c r="H4045" s="8">
        <v>0.93428999999999995</v>
      </c>
      <c r="I4045" s="7">
        <v>0.46920000000000001</v>
      </c>
      <c r="J4045" s="8">
        <v>0.49548999999999999</v>
      </c>
      <c r="K4045" s="7">
        <v>0.37241999999999997</v>
      </c>
      <c r="L4045" s="8">
        <v>0.62836999999999998</v>
      </c>
      <c r="M4045" s="7">
        <v>0.30408000000000002</v>
      </c>
      <c r="N4045" s="8">
        <v>0.67549000000000003</v>
      </c>
      <c r="O4045" s="7">
        <v>-0.27311999999999997</v>
      </c>
      <c r="P4045" s="8">
        <v>0.99997000000000003</v>
      </c>
      <c r="Q4045" s="7">
        <v>-0.68413000000000002</v>
      </c>
      <c r="R4045" s="8">
        <v>0.37076999999999999</v>
      </c>
      <c r="S4045" s="7">
        <v>1.0350999999999999</v>
      </c>
      <c r="T4045" s="8">
        <v>1.1719E-2</v>
      </c>
      <c r="U4045" s="7">
        <v>0.14197000000000001</v>
      </c>
      <c r="V4045" s="8">
        <v>0.85889000000000004</v>
      </c>
      <c r="W4045" s="7">
        <v>-0.14743000000000001</v>
      </c>
      <c r="X4045" s="8">
        <v>0.91285000000000005</v>
      </c>
      <c r="Y4045" s="7">
        <v>0.12368999999999999</v>
      </c>
      <c r="Z4045" s="8">
        <v>0.87353999999999998</v>
      </c>
    </row>
    <row r="4046" spans="1:26" x14ac:dyDescent="0.25">
      <c r="A4046" s="13" t="s">
        <v>8701</v>
      </c>
      <c r="B4046" s="14" t="s">
        <v>3</v>
      </c>
      <c r="C4046" s="7">
        <v>3.0401999999999998E-2</v>
      </c>
      <c r="D4046" s="8">
        <v>0.98545000000000005</v>
      </c>
      <c r="E4046" s="7">
        <v>-2.3768000000000001E-2</v>
      </c>
      <c r="F4046" s="8">
        <v>0.99792000000000003</v>
      </c>
      <c r="G4046" s="7">
        <v>0.14337</v>
      </c>
      <c r="H4046" s="8">
        <v>0.96994999999999998</v>
      </c>
      <c r="I4046" s="7">
        <v>0.18182000000000001</v>
      </c>
      <c r="J4046" s="8">
        <v>0.84209000000000001</v>
      </c>
      <c r="K4046" s="7">
        <v>0.58601999999999999</v>
      </c>
      <c r="L4046" s="8">
        <v>0.34097</v>
      </c>
      <c r="M4046" s="7">
        <v>0.34765000000000001</v>
      </c>
      <c r="N4046" s="8">
        <v>0.60152000000000005</v>
      </c>
      <c r="O4046" s="7">
        <v>-0.21831999999999999</v>
      </c>
      <c r="P4046" s="8">
        <v>0.99997000000000003</v>
      </c>
      <c r="Q4046" s="7">
        <v>-0.36063000000000001</v>
      </c>
      <c r="R4046" s="8">
        <v>0.70489000000000002</v>
      </c>
      <c r="S4046" s="7">
        <v>1.1456</v>
      </c>
      <c r="T4046" s="8">
        <v>4.7683999999999999E-3</v>
      </c>
      <c r="U4046" s="7">
        <v>0.25552999999999998</v>
      </c>
      <c r="V4046" s="8">
        <v>0.69891999999999999</v>
      </c>
      <c r="W4046" s="7">
        <v>-0.34960000000000002</v>
      </c>
      <c r="X4046" s="8">
        <v>0.71867000000000003</v>
      </c>
      <c r="Y4046" s="7">
        <v>0.11411</v>
      </c>
      <c r="Z4046" s="8">
        <v>0.87833000000000006</v>
      </c>
    </row>
    <row r="4047" spans="1:26" x14ac:dyDescent="0.25">
      <c r="A4047" s="13" t="s">
        <v>6983</v>
      </c>
      <c r="B4047" s="14" t="s">
        <v>6982</v>
      </c>
      <c r="C4047" s="7">
        <v>3.4091000000000003E-2</v>
      </c>
      <c r="D4047" s="8">
        <v>0.98792000000000002</v>
      </c>
      <c r="E4047" s="7">
        <v>-0.10007000000000001</v>
      </c>
      <c r="F4047" s="8">
        <v>0.99453999999999998</v>
      </c>
      <c r="G4047" s="7">
        <v>-0.27832000000000001</v>
      </c>
      <c r="H4047" s="8">
        <v>0.94808999999999999</v>
      </c>
      <c r="I4047" s="7">
        <v>-0.10333000000000001</v>
      </c>
      <c r="J4047" s="8">
        <v>0.93903000000000003</v>
      </c>
      <c r="K4047" s="7">
        <v>0.37766</v>
      </c>
      <c r="L4047" s="8">
        <v>0.71718999999999999</v>
      </c>
      <c r="M4047" s="7">
        <v>9.8071000000000005E-2</v>
      </c>
      <c r="N4047" s="8">
        <v>0.93369999999999997</v>
      </c>
      <c r="O4047" s="7">
        <v>7.7912999999999996E-2</v>
      </c>
      <c r="P4047" s="8">
        <v>0.99997000000000003</v>
      </c>
      <c r="Q4047" s="7">
        <v>0.2079</v>
      </c>
      <c r="R4047" s="8">
        <v>0.91363000000000005</v>
      </c>
      <c r="S4047" s="7">
        <v>1.0399</v>
      </c>
      <c r="T4047" s="8">
        <v>3.7555999999999999E-2</v>
      </c>
      <c r="U4047" s="7">
        <v>-5.4429999999999999E-2</v>
      </c>
      <c r="V4047" s="8">
        <v>0.96403000000000005</v>
      </c>
      <c r="W4047" s="7">
        <v>-0.16849</v>
      </c>
      <c r="X4047" s="8">
        <v>0.92069999999999996</v>
      </c>
      <c r="Y4047" s="7">
        <v>0.36893999999999999</v>
      </c>
      <c r="Z4047" s="8">
        <v>0.64380000000000004</v>
      </c>
    </row>
    <row r="4048" spans="1:26" x14ac:dyDescent="0.25">
      <c r="A4048" s="13" t="s">
        <v>9160</v>
      </c>
      <c r="B4048" s="14" t="s">
        <v>3</v>
      </c>
      <c r="C4048" s="7">
        <v>0.89249999999999996</v>
      </c>
      <c r="D4048" s="8">
        <v>0.34115000000000001</v>
      </c>
      <c r="E4048" s="7">
        <v>-0.12146</v>
      </c>
      <c r="F4048" s="8">
        <v>0.99453999999999998</v>
      </c>
      <c r="G4048" s="7">
        <v>0.24182999999999999</v>
      </c>
      <c r="H4048" s="8">
        <v>0.96348999999999996</v>
      </c>
      <c r="I4048" s="7">
        <v>5.4980999999999997E-3</v>
      </c>
      <c r="J4048" s="8">
        <v>0.99699000000000004</v>
      </c>
      <c r="K4048" s="7">
        <v>0.91608999999999996</v>
      </c>
      <c r="L4048" s="8">
        <v>0.28322999999999998</v>
      </c>
      <c r="M4048" s="7">
        <v>0.92144000000000004</v>
      </c>
      <c r="N4048" s="8">
        <v>0.29994999999999999</v>
      </c>
      <c r="O4048" s="7">
        <v>-0.71811999999999998</v>
      </c>
      <c r="P4048" s="8">
        <v>0.99814000000000003</v>
      </c>
      <c r="Q4048" s="7">
        <v>-0.79022999999999999</v>
      </c>
      <c r="R4048" s="8">
        <v>0.47194000000000003</v>
      </c>
      <c r="S4048" s="7">
        <v>1.0878000000000001</v>
      </c>
      <c r="T4048" s="8">
        <v>4.6801000000000002E-2</v>
      </c>
      <c r="U4048" s="7">
        <v>0.16259000000000001</v>
      </c>
      <c r="V4048" s="8">
        <v>0.88453999999999999</v>
      </c>
      <c r="W4048" s="7">
        <v>-0.37025999999999998</v>
      </c>
      <c r="X4048" s="8">
        <v>0.80583000000000005</v>
      </c>
      <c r="Y4048" s="7">
        <v>0.10292</v>
      </c>
      <c r="Z4048" s="8">
        <v>0.92832999999999999</v>
      </c>
    </row>
    <row r="4049" spans="1:26" x14ac:dyDescent="0.25">
      <c r="A4049" s="13" t="s">
        <v>7150</v>
      </c>
      <c r="B4049" s="14" t="s">
        <v>3</v>
      </c>
      <c r="C4049" s="7">
        <v>0.60092000000000001</v>
      </c>
      <c r="D4049" s="8">
        <v>0.39318999999999998</v>
      </c>
      <c r="E4049" s="7">
        <v>0.40994999999999998</v>
      </c>
      <c r="F4049" s="8">
        <v>0.92601</v>
      </c>
      <c r="G4049" s="7">
        <v>-0.65954000000000002</v>
      </c>
      <c r="H4049" s="8">
        <v>0.57632000000000005</v>
      </c>
      <c r="I4049" s="7">
        <v>-0.93637000000000004</v>
      </c>
      <c r="J4049" s="8">
        <v>8.3381999999999998E-2</v>
      </c>
      <c r="K4049" s="7">
        <v>0.35316999999999998</v>
      </c>
      <c r="L4049" s="8">
        <v>0.65356999999999998</v>
      </c>
      <c r="M4049" s="7">
        <v>0.37319000000000002</v>
      </c>
      <c r="N4049" s="8">
        <v>0.58665</v>
      </c>
      <c r="O4049" s="7">
        <v>-6.0731E-2</v>
      </c>
      <c r="P4049" s="8">
        <v>0.99997000000000003</v>
      </c>
      <c r="Q4049" s="7">
        <v>0.19547999999999999</v>
      </c>
      <c r="R4049" s="8">
        <v>0.89176</v>
      </c>
      <c r="S4049" s="7">
        <v>0.82279000000000002</v>
      </c>
      <c r="T4049" s="8">
        <v>3.9980000000000002E-2</v>
      </c>
      <c r="U4049" s="7">
        <v>0.21107000000000001</v>
      </c>
      <c r="V4049" s="8">
        <v>0.76919000000000004</v>
      </c>
      <c r="W4049" s="7">
        <v>-0.11718000000000001</v>
      </c>
      <c r="X4049" s="8">
        <v>0.93401999999999996</v>
      </c>
      <c r="Y4049" s="7">
        <v>0.27943000000000001</v>
      </c>
      <c r="Z4049" s="8">
        <v>0.66573000000000004</v>
      </c>
    </row>
    <row r="4050" spans="1:26" x14ac:dyDescent="0.25">
      <c r="A4050" s="13" t="s">
        <v>5827</v>
      </c>
      <c r="B4050" s="14" t="s">
        <v>3</v>
      </c>
      <c r="C4050" s="7">
        <v>1.3352999999999999</v>
      </c>
      <c r="D4050" s="8">
        <v>0.28683999999999998</v>
      </c>
      <c r="E4050" s="7">
        <v>-9.2565999999999996E-2</v>
      </c>
      <c r="F4050" s="8">
        <v>0.99570000000000003</v>
      </c>
      <c r="G4050" s="7">
        <v>0.84877000000000002</v>
      </c>
      <c r="H4050" s="8">
        <v>0.82421</v>
      </c>
      <c r="I4050" s="7">
        <v>0.92220999999999997</v>
      </c>
      <c r="J4050" s="8">
        <v>0.46732000000000001</v>
      </c>
      <c r="K4050" s="7">
        <v>1.2581</v>
      </c>
      <c r="L4050" s="8">
        <v>0.28511999999999998</v>
      </c>
      <c r="M4050" s="7">
        <v>1.8789</v>
      </c>
      <c r="N4050" s="8">
        <v>0.11131000000000001</v>
      </c>
      <c r="O4050" s="7">
        <v>0.21684999999999999</v>
      </c>
      <c r="P4050" s="8">
        <v>0.99997000000000003</v>
      </c>
      <c r="Q4050" s="7">
        <v>-0.27909</v>
      </c>
      <c r="R4050" s="8">
        <v>0.92832999999999999</v>
      </c>
      <c r="S4050" s="7">
        <v>2.7124999999999999</v>
      </c>
      <c r="T4050" s="8">
        <v>1.2252000000000001E-3</v>
      </c>
      <c r="U4050" s="7">
        <v>1.0911999999999999</v>
      </c>
      <c r="V4050" s="8">
        <v>0.29003000000000001</v>
      </c>
      <c r="W4050" s="7">
        <v>-0.13278000000000001</v>
      </c>
      <c r="X4050" s="8">
        <v>0.96316999999999997</v>
      </c>
      <c r="Y4050" s="7">
        <v>0.82481000000000004</v>
      </c>
      <c r="Z4050" s="8">
        <v>0.45356000000000002</v>
      </c>
    </row>
    <row r="4051" spans="1:26" x14ac:dyDescent="0.25">
      <c r="A4051" s="13" t="s">
        <v>4236</v>
      </c>
      <c r="B4051" s="14" t="s">
        <v>3</v>
      </c>
      <c r="C4051" s="7">
        <v>0.57833000000000001</v>
      </c>
      <c r="D4051" s="8">
        <v>0.46922999999999998</v>
      </c>
      <c r="E4051" s="7">
        <v>-0.40855999999999998</v>
      </c>
      <c r="F4051" s="8">
        <v>0.94094999999999995</v>
      </c>
      <c r="G4051" s="7">
        <v>5.1986999999999998E-2</v>
      </c>
      <c r="H4051" s="8">
        <v>0.99458000000000002</v>
      </c>
      <c r="I4051" s="7">
        <v>-8.3155000000000007E-2</v>
      </c>
      <c r="J4051" s="8">
        <v>0.94277999999999995</v>
      </c>
      <c r="K4051" s="7">
        <v>0.42258000000000001</v>
      </c>
      <c r="L4051" s="8">
        <v>0.59745999999999999</v>
      </c>
      <c r="M4051" s="7">
        <v>-4.1333000000000002E-2</v>
      </c>
      <c r="N4051" s="8">
        <v>0.96928999999999998</v>
      </c>
      <c r="O4051" s="7">
        <v>-0.62065999999999999</v>
      </c>
      <c r="P4051" s="8">
        <v>0.94732000000000005</v>
      </c>
      <c r="Q4051" s="7">
        <v>-5.2747000000000002E-2</v>
      </c>
      <c r="R4051" s="8">
        <v>0.98595999999999995</v>
      </c>
      <c r="S4051" s="7">
        <v>1.6869000000000001</v>
      </c>
      <c r="T4051" s="8">
        <v>6.0780000000000003E-4</v>
      </c>
      <c r="U4051" s="7">
        <v>0.70448999999999995</v>
      </c>
      <c r="V4051" s="8">
        <v>0.21228</v>
      </c>
      <c r="W4051" s="7">
        <v>0.12728</v>
      </c>
      <c r="X4051" s="8">
        <v>0.93303999999999998</v>
      </c>
      <c r="Y4051" s="7">
        <v>0.70116000000000001</v>
      </c>
      <c r="Z4051" s="8">
        <v>0.23488000000000001</v>
      </c>
    </row>
    <row r="4052" spans="1:26" x14ac:dyDescent="0.25">
      <c r="A4052" s="13" t="s">
        <v>6847</v>
      </c>
      <c r="B4052" s="14" t="s">
        <v>3</v>
      </c>
      <c r="C4052" s="7">
        <v>0.20243</v>
      </c>
      <c r="D4052" s="8">
        <v>0.81621999999999995</v>
      </c>
      <c r="E4052" s="7">
        <v>-0.12242</v>
      </c>
      <c r="F4052" s="8">
        <v>0.99380000000000002</v>
      </c>
      <c r="G4052" s="7">
        <v>8.9935000000000001E-2</v>
      </c>
      <c r="H4052" s="8">
        <v>0.98043000000000002</v>
      </c>
      <c r="I4052" s="7">
        <v>4.0286000000000002E-2</v>
      </c>
      <c r="J4052" s="8">
        <v>0.96396000000000004</v>
      </c>
      <c r="K4052" s="7">
        <v>0.57326999999999995</v>
      </c>
      <c r="L4052" s="8">
        <v>0.24085000000000001</v>
      </c>
      <c r="M4052" s="7">
        <v>0.34282000000000001</v>
      </c>
      <c r="N4052" s="8">
        <v>0.52459</v>
      </c>
      <c r="O4052" s="7">
        <v>-0.34172000000000002</v>
      </c>
      <c r="P4052" s="8">
        <v>0.99997000000000003</v>
      </c>
      <c r="Q4052" s="7">
        <v>-0.48049999999999998</v>
      </c>
      <c r="R4052" s="8">
        <v>0.44879000000000002</v>
      </c>
      <c r="S4052" s="7">
        <v>0.68144000000000005</v>
      </c>
      <c r="T4052" s="8">
        <v>3.4008999999999998E-2</v>
      </c>
      <c r="U4052" s="7">
        <v>0.14616000000000001</v>
      </c>
      <c r="V4052" s="8">
        <v>0.80718999999999996</v>
      </c>
      <c r="W4052" s="7">
        <v>-0.12249</v>
      </c>
      <c r="X4052" s="8">
        <v>0.90734999999999999</v>
      </c>
      <c r="Y4052" s="7">
        <v>0.25030999999999998</v>
      </c>
      <c r="Z4052" s="8">
        <v>0.62073</v>
      </c>
    </row>
    <row r="4053" spans="1:26" x14ac:dyDescent="0.25">
      <c r="A4053" s="13" t="s">
        <v>59</v>
      </c>
      <c r="B4053" s="14" t="s">
        <v>58</v>
      </c>
      <c r="C4053" s="7">
        <v>1.8357000000000001</v>
      </c>
      <c r="D4053" s="8">
        <v>0.14559</v>
      </c>
      <c r="E4053" s="7">
        <v>0.93842000000000003</v>
      </c>
      <c r="F4053" s="8">
        <v>0.88436000000000003</v>
      </c>
      <c r="G4053" s="7">
        <v>0.85094999999999998</v>
      </c>
      <c r="H4053" s="8">
        <v>0.85248000000000002</v>
      </c>
      <c r="I4053" s="7">
        <v>0.13574</v>
      </c>
      <c r="J4053" s="8">
        <v>0.95155999999999996</v>
      </c>
      <c r="K4053" s="7">
        <v>1.5484</v>
      </c>
      <c r="L4053" s="8">
        <v>0.21099000000000001</v>
      </c>
      <c r="M4053" s="7">
        <v>-0.91091999999999995</v>
      </c>
      <c r="N4053" s="8">
        <v>0.50222999999999995</v>
      </c>
      <c r="O4053" s="7">
        <v>0.70531999999999995</v>
      </c>
      <c r="P4053" s="8">
        <v>0.99997000000000003</v>
      </c>
      <c r="Q4053" s="7">
        <v>1.5242</v>
      </c>
      <c r="R4053" s="8">
        <v>0.31562000000000001</v>
      </c>
      <c r="S4053" s="7">
        <v>1.6147</v>
      </c>
      <c r="T4053" s="8">
        <v>4.7017999999999997E-2</v>
      </c>
      <c r="U4053" s="7">
        <v>2.6806999999999999</v>
      </c>
      <c r="V4053" s="8">
        <v>9.7155999999999996E-3</v>
      </c>
      <c r="W4053" s="7">
        <v>2.6579000000000002</v>
      </c>
      <c r="X4053" s="8">
        <v>4.5199999999999997E-2</v>
      </c>
      <c r="Y4053" s="7">
        <v>3.0808</v>
      </c>
      <c r="Z4053" s="8">
        <v>5.2709999999999996E-3</v>
      </c>
    </row>
    <row r="4054" spans="1:26" x14ac:dyDescent="0.25">
      <c r="A4054" s="13" t="s">
        <v>7202</v>
      </c>
      <c r="B4054" s="14" t="s">
        <v>4840</v>
      </c>
      <c r="C4054" s="7">
        <v>0.47456999999999999</v>
      </c>
      <c r="D4054" s="8">
        <v>0.68140000000000001</v>
      </c>
      <c r="E4054" s="7">
        <v>-0.58140999999999998</v>
      </c>
      <c r="F4054" s="8">
        <v>0.92778000000000005</v>
      </c>
      <c r="G4054" s="7">
        <v>0.14793999999999999</v>
      </c>
      <c r="H4054" s="8">
        <v>0.98504000000000003</v>
      </c>
      <c r="I4054" s="7">
        <v>-0.54268000000000005</v>
      </c>
      <c r="J4054" s="8">
        <v>0.60846</v>
      </c>
      <c r="K4054" s="7">
        <v>0.48618</v>
      </c>
      <c r="L4054" s="8">
        <v>0.67193000000000003</v>
      </c>
      <c r="M4054" s="7">
        <v>0.62990999999999997</v>
      </c>
      <c r="N4054" s="8">
        <v>0.45952999999999999</v>
      </c>
      <c r="O4054" s="7">
        <v>-0.94599</v>
      </c>
      <c r="P4054" s="8">
        <v>0.99997000000000003</v>
      </c>
      <c r="Q4054" s="7">
        <v>-0.22153999999999999</v>
      </c>
      <c r="R4054" s="8">
        <v>0.94928000000000001</v>
      </c>
      <c r="S4054" s="7">
        <v>1.9036</v>
      </c>
      <c r="T4054" s="8">
        <v>1.5583999999999999E-3</v>
      </c>
      <c r="U4054" s="7">
        <v>1.3645</v>
      </c>
      <c r="V4054" s="8">
        <v>6.3782000000000005E-2</v>
      </c>
      <c r="W4054" s="7">
        <v>3.3279000000000003E-2</v>
      </c>
      <c r="X4054" s="8">
        <v>0.99197999999999997</v>
      </c>
      <c r="Y4054" s="7">
        <v>0.496</v>
      </c>
      <c r="Z4054" s="8">
        <v>0.67447000000000001</v>
      </c>
    </row>
    <row r="4055" spans="1:26" x14ac:dyDescent="0.25">
      <c r="A4055" s="13" t="s">
        <v>1428</v>
      </c>
      <c r="B4055" s="14" t="s">
        <v>3</v>
      </c>
      <c r="C4055" s="7">
        <v>0.19722999999999999</v>
      </c>
      <c r="D4055" s="8">
        <v>0.77368000000000003</v>
      </c>
      <c r="E4055" s="7">
        <v>3.9079000000000003E-2</v>
      </c>
      <c r="F4055" s="8">
        <v>0.99556</v>
      </c>
      <c r="G4055" s="7">
        <v>0.28894999999999998</v>
      </c>
      <c r="H4055" s="8">
        <v>0.84550000000000003</v>
      </c>
      <c r="I4055" s="7">
        <v>0.71902999999999995</v>
      </c>
      <c r="J4055" s="8">
        <v>4.2828999999999999E-2</v>
      </c>
      <c r="K4055" s="7">
        <v>0.18129000000000001</v>
      </c>
      <c r="L4055" s="8">
        <v>0.76529000000000003</v>
      </c>
      <c r="M4055" s="7">
        <v>2.0840999999999998E-2</v>
      </c>
      <c r="N4055" s="8">
        <v>0.97531000000000001</v>
      </c>
      <c r="O4055" s="7">
        <v>0.16017000000000001</v>
      </c>
      <c r="P4055" s="8">
        <v>0.99997000000000003</v>
      </c>
      <c r="Q4055" s="7">
        <v>0.13614999999999999</v>
      </c>
      <c r="R4055" s="8">
        <v>0.88656000000000001</v>
      </c>
      <c r="S4055" s="7">
        <v>0.84306000000000003</v>
      </c>
      <c r="T4055" s="8">
        <v>3.4072E-3</v>
      </c>
      <c r="U4055" s="7">
        <v>0.68176000000000003</v>
      </c>
      <c r="V4055" s="8">
        <v>4.3565E-2</v>
      </c>
      <c r="W4055" s="7">
        <v>0.31419999999999998</v>
      </c>
      <c r="X4055" s="8">
        <v>0.60668999999999995</v>
      </c>
      <c r="Y4055" s="7">
        <v>0.18257000000000001</v>
      </c>
      <c r="Z4055" s="8">
        <v>0.67901999999999996</v>
      </c>
    </row>
    <row r="4056" spans="1:26" x14ac:dyDescent="0.25">
      <c r="A4056" s="13" t="s">
        <v>8307</v>
      </c>
      <c r="B4056" s="14" t="s">
        <v>8306</v>
      </c>
      <c r="C4056" s="7">
        <v>0.17945</v>
      </c>
      <c r="D4056" s="8">
        <v>0.96120000000000005</v>
      </c>
      <c r="E4056" s="7">
        <v>0.76278000000000001</v>
      </c>
      <c r="F4056" s="8">
        <v>0.95850000000000002</v>
      </c>
      <c r="G4056" s="7">
        <v>-0.90263000000000004</v>
      </c>
      <c r="H4056" s="8">
        <v>0.90185000000000004</v>
      </c>
      <c r="I4056" s="7">
        <v>0.26346000000000003</v>
      </c>
      <c r="J4056" s="8">
        <v>0.91257999999999995</v>
      </c>
      <c r="K4056" s="7">
        <v>0.45390999999999998</v>
      </c>
      <c r="L4056" s="8">
        <v>0.84906000000000004</v>
      </c>
      <c r="M4056" s="7">
        <v>2.3853</v>
      </c>
      <c r="N4056" s="8">
        <v>0.14828</v>
      </c>
      <c r="O4056" s="7">
        <v>0.78124000000000005</v>
      </c>
      <c r="P4056" s="8">
        <v>0.99997000000000003</v>
      </c>
      <c r="Q4056" s="7">
        <v>6.7240999999999995E-2</v>
      </c>
      <c r="R4056" s="8">
        <v>0.99197999999999997</v>
      </c>
      <c r="S4056" s="7">
        <v>1.8568</v>
      </c>
      <c r="T4056" s="8">
        <v>4.4571E-2</v>
      </c>
      <c r="U4056" s="7">
        <v>-8.6523000000000003E-2</v>
      </c>
      <c r="V4056" s="8">
        <v>0.96906999999999999</v>
      </c>
      <c r="W4056" s="7">
        <v>0.14219000000000001</v>
      </c>
      <c r="X4056" s="8">
        <v>0.96631999999999996</v>
      </c>
      <c r="Y4056" s="7">
        <v>-0.35925000000000001</v>
      </c>
      <c r="Z4056" s="8">
        <v>0.83037000000000005</v>
      </c>
    </row>
    <row r="4057" spans="1:26" x14ac:dyDescent="0.25">
      <c r="A4057" s="13" t="s">
        <v>1315</v>
      </c>
      <c r="B4057" s="14" t="s">
        <v>3</v>
      </c>
      <c r="C4057" s="7">
        <v>0.49801000000000001</v>
      </c>
      <c r="D4057" s="8">
        <v>0.35663</v>
      </c>
      <c r="E4057" s="7">
        <v>0.41625000000000001</v>
      </c>
      <c r="F4057" s="8">
        <v>0.82591999999999999</v>
      </c>
      <c r="G4057" s="7">
        <v>0.28810999999999998</v>
      </c>
      <c r="H4057" s="8">
        <v>0.89224000000000003</v>
      </c>
      <c r="I4057" s="7">
        <v>0.83362000000000003</v>
      </c>
      <c r="J4057" s="8">
        <v>4.2828999999999999E-2</v>
      </c>
      <c r="K4057" s="7">
        <v>0.89224000000000003</v>
      </c>
      <c r="L4057" s="8">
        <v>5.6415E-2</v>
      </c>
      <c r="M4057" s="7">
        <v>0.39842</v>
      </c>
      <c r="N4057" s="8">
        <v>0.43817</v>
      </c>
      <c r="O4057" s="7">
        <v>-0.34078999999999998</v>
      </c>
      <c r="P4057" s="8">
        <v>0.99997000000000003</v>
      </c>
      <c r="Q4057" s="7">
        <v>-4.7417000000000001E-2</v>
      </c>
      <c r="R4057" s="8">
        <v>0.98126999999999998</v>
      </c>
      <c r="S4057" s="7">
        <v>1.5116000000000001</v>
      </c>
      <c r="T4057" s="8">
        <v>6.5876000000000004E-5</v>
      </c>
      <c r="U4057" s="7">
        <v>1.0826</v>
      </c>
      <c r="V4057" s="8">
        <v>7.1395E-3</v>
      </c>
      <c r="W4057" s="7">
        <v>6.1489000000000002E-2</v>
      </c>
      <c r="X4057" s="8">
        <v>0.95974000000000004</v>
      </c>
      <c r="Y4057" s="7">
        <v>0.59116000000000002</v>
      </c>
      <c r="Z4057" s="8">
        <v>0.16647000000000001</v>
      </c>
    </row>
    <row r="4058" spans="1:26" x14ac:dyDescent="0.25">
      <c r="A4058" s="13" t="s">
        <v>2186</v>
      </c>
      <c r="B4058" s="14" t="s">
        <v>3</v>
      </c>
      <c r="C4058" s="7">
        <v>1.0217000000000001</v>
      </c>
      <c r="D4058" s="8">
        <v>0.25840000000000002</v>
      </c>
      <c r="E4058" s="7">
        <v>0.45776</v>
      </c>
      <c r="F4058" s="8">
        <v>0.95850000000000002</v>
      </c>
      <c r="G4058" s="7">
        <v>4.3293999999999999E-4</v>
      </c>
      <c r="H4058" s="8">
        <v>0.99973999999999996</v>
      </c>
      <c r="I4058" s="7">
        <v>0.21884000000000001</v>
      </c>
      <c r="J4058" s="8">
        <v>0.87121999999999999</v>
      </c>
      <c r="K4058" s="7">
        <v>0.61843999999999999</v>
      </c>
      <c r="L4058" s="8">
        <v>0.52236000000000005</v>
      </c>
      <c r="M4058" s="7">
        <v>-0.50078</v>
      </c>
      <c r="N4058" s="8">
        <v>0.59624999999999995</v>
      </c>
      <c r="O4058" s="7">
        <v>2.7722E-2</v>
      </c>
      <c r="P4058" s="8">
        <v>0.99997000000000003</v>
      </c>
      <c r="Q4058" s="7">
        <v>6.3247999999999999E-2</v>
      </c>
      <c r="R4058" s="8">
        <v>0.98714999999999997</v>
      </c>
      <c r="S4058" s="7">
        <v>0.61534999999999995</v>
      </c>
      <c r="T4058" s="8">
        <v>0.25452999999999998</v>
      </c>
      <c r="U4058" s="7">
        <v>1.5757000000000001</v>
      </c>
      <c r="V4058" s="8">
        <v>2.2426000000000001E-2</v>
      </c>
      <c r="W4058" s="7">
        <v>0.95184000000000002</v>
      </c>
      <c r="X4058" s="8">
        <v>0.38679000000000002</v>
      </c>
      <c r="Y4058" s="7">
        <v>1.2081999999999999</v>
      </c>
      <c r="Z4058" s="8">
        <v>0.10055</v>
      </c>
    </row>
    <row r="4059" spans="1:26" x14ac:dyDescent="0.25">
      <c r="A4059" s="13" t="s">
        <v>7168</v>
      </c>
      <c r="B4059" s="14" t="s">
        <v>7167</v>
      </c>
      <c r="C4059" s="7">
        <v>1.1758999999999999</v>
      </c>
      <c r="D4059" s="8">
        <v>0.22253000000000001</v>
      </c>
      <c r="E4059" s="7">
        <v>0.21876000000000001</v>
      </c>
      <c r="F4059" s="8">
        <v>0.99380000000000002</v>
      </c>
      <c r="G4059" s="7">
        <v>0.14452000000000001</v>
      </c>
      <c r="H4059" s="8">
        <v>0.98443999999999998</v>
      </c>
      <c r="I4059" s="7">
        <v>0.11484999999999999</v>
      </c>
      <c r="J4059" s="8">
        <v>0.94288000000000005</v>
      </c>
      <c r="K4059" s="7">
        <v>0.99353999999999998</v>
      </c>
      <c r="L4059" s="8">
        <v>0.28301999999999999</v>
      </c>
      <c r="M4059" s="7">
        <v>0.45084999999999997</v>
      </c>
      <c r="N4059" s="8">
        <v>0.67413000000000001</v>
      </c>
      <c r="O4059" s="7">
        <v>-0.80757999999999996</v>
      </c>
      <c r="P4059" s="8">
        <v>0.98131000000000002</v>
      </c>
      <c r="Q4059" s="7">
        <v>-0.30270999999999998</v>
      </c>
      <c r="R4059" s="8">
        <v>0.88388</v>
      </c>
      <c r="S4059" s="7">
        <v>1.8409</v>
      </c>
      <c r="T4059" s="8">
        <v>3.5141999999999999E-3</v>
      </c>
      <c r="U4059" s="7">
        <v>0.69755</v>
      </c>
      <c r="V4059" s="8">
        <v>0.41692000000000001</v>
      </c>
      <c r="W4059" s="7">
        <v>-0.33643000000000001</v>
      </c>
      <c r="X4059" s="8">
        <v>0.84402999999999995</v>
      </c>
      <c r="Y4059" s="7">
        <v>0.41172999999999998</v>
      </c>
      <c r="Z4059" s="8">
        <v>0.66822000000000004</v>
      </c>
    </row>
    <row r="4060" spans="1:26" x14ac:dyDescent="0.25">
      <c r="A4060" s="13" t="s">
        <v>98</v>
      </c>
      <c r="B4060" s="14" t="s">
        <v>97</v>
      </c>
      <c r="C4060" s="7">
        <v>0.99092000000000002</v>
      </c>
      <c r="D4060" s="8">
        <v>0.31052000000000002</v>
      </c>
      <c r="E4060" s="7">
        <v>1.1285000000000001</v>
      </c>
      <c r="F4060" s="8">
        <v>0.51105</v>
      </c>
      <c r="G4060" s="7">
        <v>1.6025</v>
      </c>
      <c r="H4060" s="8">
        <v>0.48087000000000002</v>
      </c>
      <c r="I4060" s="7">
        <v>1.7414000000000001</v>
      </c>
      <c r="J4060" s="8">
        <v>0.12852</v>
      </c>
      <c r="K4060" s="7">
        <v>1.6205000000000001</v>
      </c>
      <c r="L4060" s="8">
        <v>6.5153000000000003E-2</v>
      </c>
      <c r="M4060" s="7">
        <v>2.0474000000000001</v>
      </c>
      <c r="N4060" s="8">
        <v>2.1357000000000001E-2</v>
      </c>
      <c r="O4060" s="7">
        <v>1.6222000000000001</v>
      </c>
      <c r="P4060" s="8">
        <v>0.30109000000000002</v>
      </c>
      <c r="Q4060" s="7">
        <v>1.6615</v>
      </c>
      <c r="R4060" s="8">
        <v>0.11792</v>
      </c>
      <c r="S4060" s="7">
        <v>0.26582</v>
      </c>
      <c r="T4060" s="8">
        <v>0.68581999999999999</v>
      </c>
      <c r="U4060" s="7">
        <v>-0.54393999999999998</v>
      </c>
      <c r="V4060" s="8">
        <v>0.54368000000000005</v>
      </c>
      <c r="W4060" s="7">
        <v>1.9116</v>
      </c>
      <c r="X4060" s="8">
        <v>0.15076999999999999</v>
      </c>
      <c r="Y4060" s="7">
        <v>2.2299000000000002</v>
      </c>
      <c r="Z4060" s="8">
        <v>1.3028E-2</v>
      </c>
    </row>
    <row r="4061" spans="1:26" x14ac:dyDescent="0.25">
      <c r="A4061" s="13" t="s">
        <v>5086</v>
      </c>
      <c r="B4061" s="14" t="s">
        <v>3</v>
      </c>
      <c r="C4061" s="7">
        <v>0.43490000000000001</v>
      </c>
      <c r="D4061" s="8">
        <v>0.87209000000000003</v>
      </c>
      <c r="E4061" s="7">
        <v>-0.67723999999999995</v>
      </c>
      <c r="F4061" s="8">
        <v>0.97045999999999999</v>
      </c>
      <c r="G4061" s="7">
        <v>-0.42560999999999999</v>
      </c>
      <c r="H4061" s="8">
        <v>0.96096000000000004</v>
      </c>
      <c r="I4061" s="7">
        <v>0.15692</v>
      </c>
      <c r="J4061" s="8">
        <v>0.94901999999999997</v>
      </c>
      <c r="K4061" s="7">
        <v>0.17629</v>
      </c>
      <c r="L4061" s="8">
        <v>0.95389000000000002</v>
      </c>
      <c r="M4061" s="7">
        <v>-1.0634999999999999</v>
      </c>
      <c r="N4061" s="8">
        <v>0.47771000000000002</v>
      </c>
      <c r="O4061" s="7">
        <v>-0.52975000000000005</v>
      </c>
      <c r="P4061" s="8">
        <v>0.99997000000000003</v>
      </c>
      <c r="Q4061" s="7">
        <v>0.75441000000000003</v>
      </c>
      <c r="R4061" s="8">
        <v>0.74831999999999999</v>
      </c>
      <c r="S4061" s="7">
        <v>1.9173</v>
      </c>
      <c r="T4061" s="8">
        <v>3.5133999999999999E-2</v>
      </c>
      <c r="U4061" s="7">
        <v>1.1012</v>
      </c>
      <c r="V4061" s="8">
        <v>0.39776</v>
      </c>
      <c r="W4061" s="7">
        <v>-5.9804000000000003E-2</v>
      </c>
      <c r="X4061" s="8">
        <v>0.98792000000000002</v>
      </c>
      <c r="Y4061" s="7">
        <v>1.1927000000000001</v>
      </c>
      <c r="Z4061" s="8">
        <v>0.35491</v>
      </c>
    </row>
    <row r="4062" spans="1:26" x14ac:dyDescent="0.25">
      <c r="A4062" s="13" t="s">
        <v>633</v>
      </c>
      <c r="B4062" s="14" t="s">
        <v>3</v>
      </c>
      <c r="C4062" s="7">
        <v>0.50795999999999997</v>
      </c>
      <c r="D4062" s="8">
        <v>0.48437999999999998</v>
      </c>
      <c r="E4062" s="7">
        <v>0.10634</v>
      </c>
      <c r="F4062" s="8">
        <v>0.99380000000000002</v>
      </c>
      <c r="G4062" s="7">
        <v>0.19427</v>
      </c>
      <c r="H4062" s="8">
        <v>0.95696999999999999</v>
      </c>
      <c r="I4062" s="7">
        <v>0.60075000000000001</v>
      </c>
      <c r="J4062" s="8">
        <v>0.30702000000000002</v>
      </c>
      <c r="K4062" s="7">
        <v>0.70071000000000006</v>
      </c>
      <c r="L4062" s="8">
        <v>0.23605000000000001</v>
      </c>
      <c r="M4062" s="7">
        <v>0.17960999999999999</v>
      </c>
      <c r="N4062" s="8">
        <v>0.81894999999999996</v>
      </c>
      <c r="O4062" s="7">
        <v>0.33051999999999998</v>
      </c>
      <c r="P4062" s="8">
        <v>0.99997000000000003</v>
      </c>
      <c r="Q4062" s="7">
        <v>0.61231000000000002</v>
      </c>
      <c r="R4062" s="8">
        <v>0.41700999999999999</v>
      </c>
      <c r="S4062" s="7">
        <v>1.0123</v>
      </c>
      <c r="T4062" s="8">
        <v>1.0569E-2</v>
      </c>
      <c r="U4062" s="7">
        <v>0.83631999999999995</v>
      </c>
      <c r="V4062" s="8">
        <v>8.4098999999999993E-2</v>
      </c>
      <c r="W4062" s="7">
        <v>0.78959999999999997</v>
      </c>
      <c r="X4062" s="8">
        <v>0.29509999999999997</v>
      </c>
      <c r="Y4062" s="7">
        <v>1.2199</v>
      </c>
      <c r="Z4062" s="8">
        <v>1.9730999999999999E-2</v>
      </c>
    </row>
    <row r="4063" spans="1:26" x14ac:dyDescent="0.25">
      <c r="A4063" s="13" t="s">
        <v>710</v>
      </c>
      <c r="B4063" s="14" t="s">
        <v>3</v>
      </c>
      <c r="C4063" s="7">
        <v>0.33496999999999999</v>
      </c>
      <c r="D4063" s="8">
        <v>0.66947999999999996</v>
      </c>
      <c r="E4063" s="7">
        <v>-0.31713999999999998</v>
      </c>
      <c r="F4063" s="8">
        <v>0.95011999999999996</v>
      </c>
      <c r="G4063" s="7">
        <v>0.28059000000000001</v>
      </c>
      <c r="H4063" s="8">
        <v>0.92283000000000004</v>
      </c>
      <c r="I4063" s="7">
        <v>0.34621000000000002</v>
      </c>
      <c r="J4063" s="8">
        <v>0.58957000000000004</v>
      </c>
      <c r="K4063" s="7">
        <v>0.28793000000000002</v>
      </c>
      <c r="L4063" s="8">
        <v>0.68784999999999996</v>
      </c>
      <c r="M4063" s="7">
        <v>-0.41696</v>
      </c>
      <c r="N4063" s="8">
        <v>0.47509000000000001</v>
      </c>
      <c r="O4063" s="7">
        <v>-0.21501000000000001</v>
      </c>
      <c r="P4063" s="8">
        <v>0.99997000000000003</v>
      </c>
      <c r="Q4063" s="7">
        <v>8.8289000000000006E-2</v>
      </c>
      <c r="R4063" s="8">
        <v>0.95992</v>
      </c>
      <c r="S4063" s="7">
        <v>0.74639</v>
      </c>
      <c r="T4063" s="8">
        <v>3.5451999999999997E-2</v>
      </c>
      <c r="U4063" s="7">
        <v>0.83006000000000002</v>
      </c>
      <c r="V4063" s="8">
        <v>5.9817000000000002E-2</v>
      </c>
      <c r="W4063" s="7">
        <v>0.63051000000000001</v>
      </c>
      <c r="X4063" s="8">
        <v>0.37375000000000003</v>
      </c>
      <c r="Y4063" s="7">
        <v>1.0014000000000001</v>
      </c>
      <c r="Z4063" s="8">
        <v>3.4659000000000002E-2</v>
      </c>
    </row>
    <row r="4064" spans="1:26" x14ac:dyDescent="0.25">
      <c r="A4064" s="13" t="s">
        <v>2471</v>
      </c>
      <c r="B4064" s="14" t="s">
        <v>3</v>
      </c>
      <c r="C4064" s="7">
        <v>0.36097000000000001</v>
      </c>
      <c r="D4064" s="8">
        <v>0.67132000000000003</v>
      </c>
      <c r="E4064" s="7">
        <v>0.51631000000000005</v>
      </c>
      <c r="F4064" s="8">
        <v>0.81493000000000004</v>
      </c>
      <c r="G4064" s="7">
        <v>0.77515000000000001</v>
      </c>
      <c r="H4064" s="8">
        <v>0.38850000000000001</v>
      </c>
      <c r="I4064" s="7">
        <v>1.0467</v>
      </c>
      <c r="J4064" s="8">
        <v>3.5521999999999998E-2</v>
      </c>
      <c r="K4064" s="7">
        <v>0.88549999999999995</v>
      </c>
      <c r="L4064" s="8">
        <v>0.12784999999999999</v>
      </c>
      <c r="M4064" s="7">
        <v>0.42658000000000001</v>
      </c>
      <c r="N4064" s="8">
        <v>0.50378000000000001</v>
      </c>
      <c r="O4064" s="7">
        <v>0.32114999999999999</v>
      </c>
      <c r="P4064" s="8">
        <v>0.99997000000000003</v>
      </c>
      <c r="Q4064" s="7">
        <v>-8.6194999999999994E-2</v>
      </c>
      <c r="R4064" s="8">
        <v>0.96562000000000003</v>
      </c>
      <c r="S4064" s="7">
        <v>0.87885999999999997</v>
      </c>
      <c r="T4064" s="8">
        <v>2.3029000000000001E-2</v>
      </c>
      <c r="U4064" s="7">
        <v>0.89446000000000003</v>
      </c>
      <c r="V4064" s="8">
        <v>6.0936999999999998E-2</v>
      </c>
      <c r="W4064" s="7">
        <v>0.53639000000000003</v>
      </c>
      <c r="X4064" s="8">
        <v>0.50358000000000003</v>
      </c>
      <c r="Y4064" s="7">
        <v>0.48307</v>
      </c>
      <c r="Z4064" s="8">
        <v>0.37756000000000001</v>
      </c>
    </row>
    <row r="4065" spans="1:26" x14ac:dyDescent="0.25">
      <c r="A4065" s="13" t="s">
        <v>5095</v>
      </c>
      <c r="B4065" s="14" t="s">
        <v>3</v>
      </c>
      <c r="C4065" s="7">
        <v>0.70479999999999998</v>
      </c>
      <c r="D4065" s="8">
        <v>0.39061000000000001</v>
      </c>
      <c r="E4065" s="7">
        <v>0.31553999999999999</v>
      </c>
      <c r="F4065" s="8">
        <v>0.97897999999999996</v>
      </c>
      <c r="G4065" s="7">
        <v>0.53749999999999998</v>
      </c>
      <c r="H4065" s="8">
        <v>0.81698999999999999</v>
      </c>
      <c r="I4065" s="7">
        <v>0.70618999999999998</v>
      </c>
      <c r="J4065" s="8">
        <v>0.32541999999999999</v>
      </c>
      <c r="K4065" s="7">
        <v>0.49025000000000002</v>
      </c>
      <c r="L4065" s="8">
        <v>0.56067999999999996</v>
      </c>
      <c r="M4065" s="7">
        <v>-0.15504000000000001</v>
      </c>
      <c r="N4065" s="8">
        <v>0.88026000000000004</v>
      </c>
      <c r="O4065" s="7">
        <v>0.36803999999999998</v>
      </c>
      <c r="P4065" s="8">
        <v>0.99997000000000003</v>
      </c>
      <c r="Q4065" s="7">
        <v>0.28266000000000002</v>
      </c>
      <c r="R4065" s="8">
        <v>0.84977999999999998</v>
      </c>
      <c r="S4065" s="7">
        <v>1.0862000000000001</v>
      </c>
      <c r="T4065" s="8">
        <v>2.1527999999999999E-2</v>
      </c>
      <c r="U4065" s="7">
        <v>0.83674999999999999</v>
      </c>
      <c r="V4065" s="8">
        <v>0.16289000000000001</v>
      </c>
      <c r="W4065" s="7">
        <v>0.69835999999999998</v>
      </c>
      <c r="X4065" s="8">
        <v>0.47188999999999998</v>
      </c>
      <c r="Y4065" s="7">
        <v>0.61214999999999997</v>
      </c>
      <c r="Z4065" s="8">
        <v>0.35674</v>
      </c>
    </row>
    <row r="4066" spans="1:26" x14ac:dyDescent="0.25">
      <c r="A4066" s="13" t="s">
        <v>3245</v>
      </c>
      <c r="B4066" s="14" t="s">
        <v>3</v>
      </c>
      <c r="C4066" s="7">
        <v>0.45154</v>
      </c>
      <c r="D4066" s="8">
        <v>0.46951999999999999</v>
      </c>
      <c r="E4066" s="7">
        <v>0.10672</v>
      </c>
      <c r="F4066" s="8">
        <v>0.99380000000000002</v>
      </c>
      <c r="G4066" s="7">
        <v>2.3154999999999999E-2</v>
      </c>
      <c r="H4066" s="8">
        <v>0.99644999999999995</v>
      </c>
      <c r="I4066" s="7">
        <v>0.48304999999999998</v>
      </c>
      <c r="J4066" s="8">
        <v>0.36019000000000001</v>
      </c>
      <c r="K4066" s="7">
        <v>0.67501999999999995</v>
      </c>
      <c r="L4066" s="8">
        <v>0.18468000000000001</v>
      </c>
      <c r="M4066" s="7">
        <v>-0.11728</v>
      </c>
      <c r="N4066" s="8">
        <v>0.87158999999999998</v>
      </c>
      <c r="O4066" s="7">
        <v>-8.3219999999999995E-3</v>
      </c>
      <c r="P4066" s="8">
        <v>0.99997000000000003</v>
      </c>
      <c r="Q4066" s="7">
        <v>0.50668999999999997</v>
      </c>
      <c r="R4066" s="8">
        <v>0.44451000000000002</v>
      </c>
      <c r="S4066" s="7">
        <v>0.99883</v>
      </c>
      <c r="T4066" s="8">
        <v>4.6487999999999998E-3</v>
      </c>
      <c r="U4066" s="7">
        <v>0.63920999999999994</v>
      </c>
      <c r="V4066" s="8">
        <v>0.13367999999999999</v>
      </c>
      <c r="W4066" s="7">
        <v>0.25056</v>
      </c>
      <c r="X4066" s="8">
        <v>0.77842</v>
      </c>
      <c r="Y4066" s="7">
        <v>0.70737000000000005</v>
      </c>
      <c r="Z4066" s="8">
        <v>0.11724999999999999</v>
      </c>
    </row>
    <row r="4067" spans="1:26" x14ac:dyDescent="0.25">
      <c r="A4067" s="13" t="s">
        <v>10108</v>
      </c>
      <c r="B4067" s="14" t="s">
        <v>3</v>
      </c>
      <c r="C4067" s="7">
        <v>6.0671999999999997E-2</v>
      </c>
      <c r="D4067" s="8">
        <v>0.98206000000000004</v>
      </c>
      <c r="E4067" s="7">
        <v>-0.42115999999999998</v>
      </c>
      <c r="F4067" s="8">
        <v>0.98050999999999999</v>
      </c>
      <c r="G4067" s="7">
        <v>-1.3815</v>
      </c>
      <c r="H4067" s="8">
        <v>0.33276</v>
      </c>
      <c r="I4067" s="7">
        <v>-1.6992</v>
      </c>
      <c r="J4067" s="8">
        <v>4.5338999999999997E-2</v>
      </c>
      <c r="K4067" s="7">
        <v>0.26021</v>
      </c>
      <c r="L4067" s="8">
        <v>0.88483999999999996</v>
      </c>
      <c r="M4067" s="7">
        <v>-0.89107000000000003</v>
      </c>
      <c r="N4067" s="8">
        <v>0.39760000000000001</v>
      </c>
      <c r="O4067" s="7">
        <v>0.34154000000000001</v>
      </c>
      <c r="P4067" s="8">
        <v>0.99997000000000003</v>
      </c>
      <c r="Q4067" s="7">
        <v>0.22864999999999999</v>
      </c>
      <c r="R4067" s="8">
        <v>0.93294999999999995</v>
      </c>
      <c r="S4067" s="7">
        <v>0.93333999999999995</v>
      </c>
      <c r="T4067" s="8">
        <v>0.14163999999999999</v>
      </c>
      <c r="U4067" s="7">
        <v>1.0543</v>
      </c>
      <c r="V4067" s="8">
        <v>0.21462000000000001</v>
      </c>
      <c r="W4067" s="7">
        <v>0.21507000000000001</v>
      </c>
      <c r="X4067" s="8">
        <v>0.92206999999999995</v>
      </c>
      <c r="Y4067" s="7">
        <v>0.35580000000000001</v>
      </c>
      <c r="Z4067" s="8">
        <v>0.74558999999999997</v>
      </c>
    </row>
    <row r="4068" spans="1:26" x14ac:dyDescent="0.25">
      <c r="A4068" s="13" t="s">
        <v>8058</v>
      </c>
      <c r="B4068" s="14" t="s">
        <v>3</v>
      </c>
      <c r="C4068" s="7">
        <v>1.0166999999999999</v>
      </c>
      <c r="D4068" s="8">
        <v>0.26051999999999997</v>
      </c>
      <c r="E4068" s="7">
        <v>-6.8949999999999997E-2</v>
      </c>
      <c r="F4068" s="8">
        <v>0.99570000000000003</v>
      </c>
      <c r="G4068" s="7">
        <v>0.1188</v>
      </c>
      <c r="H4068" s="8">
        <v>0.99163999999999997</v>
      </c>
      <c r="I4068" s="7">
        <v>2.5947999999999999E-2</v>
      </c>
      <c r="J4068" s="8">
        <v>0.99256999999999995</v>
      </c>
      <c r="K4068" s="7">
        <v>0.22148000000000001</v>
      </c>
      <c r="L4068" s="8">
        <v>0.88307999999999998</v>
      </c>
      <c r="M4068" s="7">
        <v>0.38934999999999997</v>
      </c>
      <c r="N4068" s="8">
        <v>0.69257999999999997</v>
      </c>
      <c r="O4068" s="7">
        <v>-0.65459999999999996</v>
      </c>
      <c r="P4068" s="8">
        <v>0.99997000000000003</v>
      </c>
      <c r="Q4068" s="7">
        <v>-0.73758999999999997</v>
      </c>
      <c r="R4068" s="8">
        <v>0.62734999999999996</v>
      </c>
      <c r="S4068" s="7">
        <v>1.9930000000000001</v>
      </c>
      <c r="T4068" s="8">
        <v>3.0959E-3</v>
      </c>
      <c r="U4068" s="7">
        <v>0.31551000000000001</v>
      </c>
      <c r="V4068" s="8">
        <v>0.74224999999999997</v>
      </c>
      <c r="W4068" s="7">
        <v>-0.49076999999999998</v>
      </c>
      <c r="X4068" s="8">
        <v>0.78239999999999998</v>
      </c>
      <c r="Y4068" s="7">
        <v>0.27507999999999999</v>
      </c>
      <c r="Z4068" s="8">
        <v>0.79844000000000004</v>
      </c>
    </row>
    <row r="4069" spans="1:26" x14ac:dyDescent="0.25">
      <c r="A4069" s="13" t="s">
        <v>2161</v>
      </c>
      <c r="B4069" s="14" t="s">
        <v>3</v>
      </c>
      <c r="C4069" s="7">
        <v>0.36329</v>
      </c>
      <c r="D4069" s="8">
        <v>0.41038999999999998</v>
      </c>
      <c r="E4069" s="7">
        <v>5.28E-2</v>
      </c>
      <c r="F4069" s="8">
        <v>0.99453999999999998</v>
      </c>
      <c r="G4069" s="7">
        <v>0.37286000000000002</v>
      </c>
      <c r="H4069" s="8">
        <v>0.66874</v>
      </c>
      <c r="I4069" s="7">
        <v>0.31319999999999998</v>
      </c>
      <c r="J4069" s="8">
        <v>0.44705</v>
      </c>
      <c r="K4069" s="7">
        <v>0.43906000000000001</v>
      </c>
      <c r="L4069" s="8">
        <v>0.24495</v>
      </c>
      <c r="M4069" s="7">
        <v>-0.31441999999999998</v>
      </c>
      <c r="N4069" s="8">
        <v>0.438</v>
      </c>
      <c r="O4069" s="7">
        <v>5.0259999999999999E-2</v>
      </c>
      <c r="P4069" s="8">
        <v>0.99997000000000003</v>
      </c>
      <c r="Q4069" s="7">
        <v>0.31206</v>
      </c>
      <c r="R4069" s="8">
        <v>0.55162999999999995</v>
      </c>
      <c r="S4069" s="7">
        <v>0.44463000000000003</v>
      </c>
      <c r="T4069" s="8">
        <v>7.0461999999999997E-2</v>
      </c>
      <c r="U4069" s="7">
        <v>0.61943000000000004</v>
      </c>
      <c r="V4069" s="8">
        <v>4.4767000000000001E-2</v>
      </c>
      <c r="W4069" s="7">
        <v>0.31228</v>
      </c>
      <c r="X4069" s="8">
        <v>0.56232000000000004</v>
      </c>
      <c r="Y4069" s="7">
        <v>0.61267000000000005</v>
      </c>
      <c r="Z4069" s="8">
        <v>6.5382999999999997E-2</v>
      </c>
    </row>
    <row r="4070" spans="1:26" x14ac:dyDescent="0.25">
      <c r="A4070" s="13" t="s">
        <v>4702</v>
      </c>
      <c r="B4070" s="14" t="s">
        <v>3</v>
      </c>
      <c r="C4070" s="7">
        <v>0.52105999999999997</v>
      </c>
      <c r="D4070" s="8">
        <v>0.43928</v>
      </c>
      <c r="E4070" s="7">
        <v>-0.1545</v>
      </c>
      <c r="F4070" s="8">
        <v>0.99380000000000002</v>
      </c>
      <c r="G4070" s="7">
        <v>0.18532999999999999</v>
      </c>
      <c r="H4070" s="8">
        <v>0.95696999999999999</v>
      </c>
      <c r="I4070" s="7">
        <v>-2.9359E-2</v>
      </c>
      <c r="J4070" s="8">
        <v>0.97916999999999998</v>
      </c>
      <c r="K4070" s="7">
        <v>0.62146000000000001</v>
      </c>
      <c r="L4070" s="8">
        <v>0.27948000000000001</v>
      </c>
      <c r="M4070" s="7">
        <v>9.9426E-2</v>
      </c>
      <c r="N4070" s="8">
        <v>0.90547</v>
      </c>
      <c r="O4070" s="7">
        <v>-0.24027000000000001</v>
      </c>
      <c r="P4070" s="8">
        <v>0.99997000000000003</v>
      </c>
      <c r="Q4070" s="7">
        <v>-0.53215999999999997</v>
      </c>
      <c r="R4070" s="8">
        <v>0.47245999999999999</v>
      </c>
      <c r="S4070" s="7">
        <v>0.94323000000000001</v>
      </c>
      <c r="T4070" s="8">
        <v>1.2397E-2</v>
      </c>
      <c r="U4070" s="7">
        <v>0.64556000000000002</v>
      </c>
      <c r="V4070" s="8">
        <v>0.17607</v>
      </c>
      <c r="W4070" s="7">
        <v>0.45613999999999999</v>
      </c>
      <c r="X4070" s="8">
        <v>0.57371000000000005</v>
      </c>
      <c r="Y4070" s="7">
        <v>0.53539999999999999</v>
      </c>
      <c r="Z4070" s="8">
        <v>0.29994999999999999</v>
      </c>
    </row>
    <row r="4071" spans="1:26" x14ac:dyDescent="0.25">
      <c r="A4071" s="13" t="s">
        <v>9264</v>
      </c>
      <c r="B4071" s="14" t="s">
        <v>3</v>
      </c>
      <c r="C4071" s="7">
        <v>0.32918999999999998</v>
      </c>
      <c r="D4071" s="8">
        <v>0.83940000000000003</v>
      </c>
      <c r="E4071" s="7">
        <v>-0.27292</v>
      </c>
      <c r="F4071" s="8">
        <v>0.99380000000000002</v>
      </c>
      <c r="G4071" s="7">
        <v>0.20050999999999999</v>
      </c>
      <c r="H4071" s="8">
        <v>0.98016999999999999</v>
      </c>
      <c r="I4071" s="7">
        <v>0.37805</v>
      </c>
      <c r="J4071" s="8">
        <v>0.79042999999999997</v>
      </c>
      <c r="K4071" s="7">
        <v>-0.39650000000000002</v>
      </c>
      <c r="L4071" s="8">
        <v>0.85296000000000005</v>
      </c>
      <c r="M4071" s="7">
        <v>0.33822000000000002</v>
      </c>
      <c r="N4071" s="8">
        <v>0.79018999999999995</v>
      </c>
      <c r="O4071" s="7">
        <v>-1.1856999999999999E-2</v>
      </c>
      <c r="P4071" s="8">
        <v>0.99997000000000003</v>
      </c>
      <c r="Q4071" s="7">
        <v>-8.9104000000000003E-2</v>
      </c>
      <c r="R4071" s="8">
        <v>0.98299999999999998</v>
      </c>
      <c r="S4071" s="7">
        <v>2.0341</v>
      </c>
      <c r="T4071" s="8">
        <v>4.1235000000000004E-3</v>
      </c>
      <c r="U4071" s="7">
        <v>1.1737</v>
      </c>
      <c r="V4071" s="8">
        <v>0.11258</v>
      </c>
      <c r="W4071" s="7">
        <v>-0.11792999999999999</v>
      </c>
      <c r="X4071" s="8">
        <v>0.96206000000000003</v>
      </c>
      <c r="Y4071" s="7">
        <v>0.10417999999999999</v>
      </c>
      <c r="Z4071" s="8">
        <v>0.93840999999999997</v>
      </c>
    </row>
    <row r="4072" spans="1:26" x14ac:dyDescent="0.25">
      <c r="A4072" s="13" t="s">
        <v>1361</v>
      </c>
      <c r="B4072" s="14" t="s">
        <v>3</v>
      </c>
      <c r="C4072" s="7">
        <v>0.53537000000000001</v>
      </c>
      <c r="D4072" s="8">
        <v>0.51376999999999995</v>
      </c>
      <c r="E4072" s="7">
        <v>-0.11094</v>
      </c>
      <c r="F4072" s="8">
        <v>0.99453999999999998</v>
      </c>
      <c r="G4072" s="7">
        <v>0.53100000000000003</v>
      </c>
      <c r="H4072" s="8">
        <v>0.78283000000000003</v>
      </c>
      <c r="I4072" s="7">
        <v>1.2982</v>
      </c>
      <c r="J4072" s="8">
        <v>1.7859E-2</v>
      </c>
      <c r="K4072" s="7">
        <v>0.54157</v>
      </c>
      <c r="L4072" s="8">
        <v>0.44775999999999999</v>
      </c>
      <c r="M4072" s="7">
        <v>2.8563000000000002E-2</v>
      </c>
      <c r="N4072" s="8">
        <v>0.97877000000000003</v>
      </c>
      <c r="O4072" s="7">
        <v>0.26534999999999997</v>
      </c>
      <c r="P4072" s="8">
        <v>0.99997000000000003</v>
      </c>
      <c r="Q4072" s="7">
        <v>0.52534000000000003</v>
      </c>
      <c r="R4072" s="8">
        <v>0.56105000000000005</v>
      </c>
      <c r="S4072" s="7">
        <v>1.6251</v>
      </c>
      <c r="T4072" s="8">
        <v>7.5701999999999996E-4</v>
      </c>
      <c r="U4072" s="7">
        <v>1.2038</v>
      </c>
      <c r="V4072" s="8">
        <v>2.3817999999999999E-2</v>
      </c>
      <c r="W4072" s="7">
        <v>0.64566000000000001</v>
      </c>
      <c r="X4072" s="8">
        <v>0.46398</v>
      </c>
      <c r="Y4072" s="7">
        <v>0.66017999999999999</v>
      </c>
      <c r="Z4072" s="8">
        <v>0.26330999999999999</v>
      </c>
    </row>
    <row r="4073" spans="1:26" x14ac:dyDescent="0.25">
      <c r="A4073" s="13" t="s">
        <v>3141</v>
      </c>
      <c r="B4073" s="14" t="s">
        <v>3</v>
      </c>
      <c r="C4073" s="7">
        <v>1.7321</v>
      </c>
      <c r="D4073" s="8">
        <v>0.11335000000000001</v>
      </c>
      <c r="E4073" s="7">
        <v>1.1097999999999999</v>
      </c>
      <c r="F4073" s="8">
        <v>0.71909000000000001</v>
      </c>
      <c r="G4073" s="7">
        <v>0.69659000000000004</v>
      </c>
      <c r="H4073" s="8">
        <v>0.87912999999999997</v>
      </c>
      <c r="I4073" s="7">
        <v>-0.50880999999999998</v>
      </c>
      <c r="J4073" s="8">
        <v>0.72836999999999996</v>
      </c>
      <c r="K4073" s="7">
        <v>1.1383000000000001</v>
      </c>
      <c r="L4073" s="8">
        <v>0.31519999999999998</v>
      </c>
      <c r="M4073" s="7">
        <v>-0.72011000000000003</v>
      </c>
      <c r="N4073" s="8">
        <v>0.55311999999999995</v>
      </c>
      <c r="O4073" s="7">
        <v>-0.81062999999999996</v>
      </c>
      <c r="P4073" s="8">
        <v>0.99997000000000003</v>
      </c>
      <c r="Q4073" s="7">
        <v>1.1972</v>
      </c>
      <c r="R4073" s="8">
        <v>0.45163999999999999</v>
      </c>
      <c r="S4073" s="7">
        <v>1.4319999999999999</v>
      </c>
      <c r="T4073" s="8">
        <v>4.5850000000000002E-2</v>
      </c>
      <c r="U4073" s="7">
        <v>1.5297000000000001</v>
      </c>
      <c r="V4073" s="8">
        <v>8.8830999999999993E-2</v>
      </c>
      <c r="W4073" s="7">
        <v>0.73819999999999997</v>
      </c>
      <c r="X4073" s="8">
        <v>0.71335000000000004</v>
      </c>
      <c r="Y4073" s="7">
        <v>1.7472000000000001</v>
      </c>
      <c r="Z4073" s="8">
        <v>0.10414</v>
      </c>
    </row>
    <row r="4074" spans="1:26" x14ac:dyDescent="0.25">
      <c r="A4074" s="13" t="s">
        <v>6365</v>
      </c>
      <c r="B4074" s="14" t="s">
        <v>3</v>
      </c>
      <c r="C4074" s="7">
        <v>0.83348</v>
      </c>
      <c r="D4074" s="8">
        <v>0.39251999999999998</v>
      </c>
      <c r="E4074" s="7">
        <v>0.44336999999999999</v>
      </c>
      <c r="F4074" s="8">
        <v>0.95957000000000003</v>
      </c>
      <c r="G4074" s="7">
        <v>-4.7274999999999998E-2</v>
      </c>
      <c r="H4074" s="8">
        <v>0.99558999999999997</v>
      </c>
      <c r="I4074" s="7">
        <v>0.21085000000000001</v>
      </c>
      <c r="J4074" s="8">
        <v>0.87848999999999999</v>
      </c>
      <c r="K4074" s="7">
        <v>1.3284</v>
      </c>
      <c r="L4074" s="8">
        <v>0.11672</v>
      </c>
      <c r="M4074" s="7">
        <v>1.421</v>
      </c>
      <c r="N4074" s="8">
        <v>9.9131999999999998E-2</v>
      </c>
      <c r="O4074" s="7">
        <v>-0.23282</v>
      </c>
      <c r="P4074" s="8">
        <v>0.99997000000000003</v>
      </c>
      <c r="Q4074" s="7">
        <v>-0.62614999999999998</v>
      </c>
      <c r="R4074" s="8">
        <v>0.61573999999999995</v>
      </c>
      <c r="S4074" s="7">
        <v>1.1445000000000001</v>
      </c>
      <c r="T4074" s="8">
        <v>3.9234999999999999E-2</v>
      </c>
      <c r="U4074" s="7">
        <v>0.38118000000000002</v>
      </c>
      <c r="V4074" s="8">
        <v>0.68506</v>
      </c>
      <c r="W4074" s="7">
        <v>-0.54208999999999996</v>
      </c>
      <c r="X4074" s="8">
        <v>0.68827000000000005</v>
      </c>
      <c r="Y4074" s="7">
        <v>-0.50446999999999997</v>
      </c>
      <c r="Z4074" s="8">
        <v>0.54901999999999995</v>
      </c>
    </row>
    <row r="4075" spans="1:26" x14ac:dyDescent="0.25">
      <c r="A4075" s="13" t="s">
        <v>3094</v>
      </c>
      <c r="B4075" s="14" t="s">
        <v>3</v>
      </c>
      <c r="C4075" s="7">
        <v>2.92E-2</v>
      </c>
      <c r="D4075" s="8">
        <v>0.98190999999999995</v>
      </c>
      <c r="E4075" s="7">
        <v>-0.154</v>
      </c>
      <c r="F4075" s="8">
        <v>0.99124000000000001</v>
      </c>
      <c r="G4075" s="7">
        <v>0.17651</v>
      </c>
      <c r="H4075" s="8">
        <v>0.94689000000000001</v>
      </c>
      <c r="I4075" s="7">
        <v>0.53319000000000005</v>
      </c>
      <c r="J4075" s="8">
        <v>0.23948</v>
      </c>
      <c r="K4075" s="7">
        <v>0.67249999999999999</v>
      </c>
      <c r="L4075" s="8">
        <v>0.15337000000000001</v>
      </c>
      <c r="M4075" s="7">
        <v>8.0470999999999997E-3</v>
      </c>
      <c r="N4075" s="8">
        <v>0.99070000000000003</v>
      </c>
      <c r="O4075" s="7">
        <v>-9.2764000000000006E-3</v>
      </c>
      <c r="P4075" s="8">
        <v>0.99997000000000003</v>
      </c>
      <c r="Q4075" s="7">
        <v>0.14283000000000001</v>
      </c>
      <c r="R4075" s="8">
        <v>0.89997000000000005</v>
      </c>
      <c r="S4075" s="7">
        <v>0.88407999999999998</v>
      </c>
      <c r="T4075" s="8">
        <v>6.0162999999999996E-3</v>
      </c>
      <c r="U4075" s="7">
        <v>0.67806</v>
      </c>
      <c r="V4075" s="8">
        <v>7.8961000000000003E-2</v>
      </c>
      <c r="W4075" s="7">
        <v>0.27834999999999999</v>
      </c>
      <c r="X4075" s="8">
        <v>0.71918000000000004</v>
      </c>
      <c r="Y4075" s="7">
        <v>0.67883000000000004</v>
      </c>
      <c r="Z4075" s="8">
        <v>0.10007000000000001</v>
      </c>
    </row>
    <row r="4076" spans="1:26" x14ac:dyDescent="0.25">
      <c r="A4076" s="13" t="s">
        <v>735</v>
      </c>
      <c r="B4076" s="14" t="s">
        <v>3</v>
      </c>
      <c r="C4076" s="7">
        <v>0.70257999999999998</v>
      </c>
      <c r="D4076" s="8">
        <v>0.12723000000000001</v>
      </c>
      <c r="E4076" s="7">
        <v>0.13494999999999999</v>
      </c>
      <c r="F4076" s="8">
        <v>0.99373</v>
      </c>
      <c r="G4076" s="7">
        <v>5.0132000000000003E-2</v>
      </c>
      <c r="H4076" s="8">
        <v>0.99107999999999996</v>
      </c>
      <c r="I4076" s="7">
        <v>0.13872000000000001</v>
      </c>
      <c r="J4076" s="8">
        <v>0.84531000000000001</v>
      </c>
      <c r="K4076" s="7">
        <v>0.28833999999999999</v>
      </c>
      <c r="L4076" s="8">
        <v>0.60953999999999997</v>
      </c>
      <c r="M4076" s="7">
        <v>-0.46056999999999998</v>
      </c>
      <c r="N4076" s="8">
        <v>0.34405000000000002</v>
      </c>
      <c r="O4076" s="7">
        <v>0.16889000000000001</v>
      </c>
      <c r="P4076" s="8">
        <v>0.99997000000000003</v>
      </c>
      <c r="Q4076" s="7">
        <v>0.55798000000000003</v>
      </c>
      <c r="R4076" s="8">
        <v>0.31753999999999999</v>
      </c>
      <c r="S4076" s="7">
        <v>0.62336999999999998</v>
      </c>
      <c r="T4076" s="8">
        <v>3.7436999999999998E-2</v>
      </c>
      <c r="U4076" s="7">
        <v>0.61497000000000002</v>
      </c>
      <c r="V4076" s="8">
        <v>0.10088999999999999</v>
      </c>
      <c r="W4076" s="7">
        <v>0.26041999999999998</v>
      </c>
      <c r="X4076" s="8">
        <v>0.73148999999999997</v>
      </c>
      <c r="Y4076" s="7">
        <v>0.82318000000000002</v>
      </c>
      <c r="Z4076" s="8">
        <v>4.0509999999999997E-2</v>
      </c>
    </row>
    <row r="4077" spans="1:26" x14ac:dyDescent="0.25">
      <c r="A4077" s="13" t="s">
        <v>1462</v>
      </c>
      <c r="B4077" s="14" t="s">
        <v>3</v>
      </c>
      <c r="C4077" s="7">
        <v>1.6164000000000001</v>
      </c>
      <c r="D4077" s="8">
        <v>4.1572999999999999E-2</v>
      </c>
      <c r="E4077" s="7">
        <v>0.74753999999999998</v>
      </c>
      <c r="F4077" s="8">
        <v>0.78946000000000005</v>
      </c>
      <c r="G4077" s="7">
        <v>1.1571</v>
      </c>
      <c r="H4077" s="8">
        <v>0.31892999999999999</v>
      </c>
      <c r="I4077" s="7">
        <v>1.2434000000000001</v>
      </c>
      <c r="J4077" s="8">
        <v>8.3381999999999998E-2</v>
      </c>
      <c r="K4077" s="7">
        <v>1.0342</v>
      </c>
      <c r="L4077" s="8">
        <v>0.19935</v>
      </c>
      <c r="M4077" s="7">
        <v>0.59082999999999997</v>
      </c>
      <c r="N4077" s="8">
        <v>0.50505999999999995</v>
      </c>
      <c r="O4077" s="7">
        <v>0.38275999999999999</v>
      </c>
      <c r="P4077" s="8">
        <v>0.99997000000000003</v>
      </c>
      <c r="Q4077" s="7">
        <v>0.64022999999999997</v>
      </c>
      <c r="R4077" s="8">
        <v>0.57911999999999997</v>
      </c>
      <c r="S4077" s="7">
        <v>2.3548</v>
      </c>
      <c r="T4077" s="8">
        <v>1.9075E-4</v>
      </c>
      <c r="U4077" s="7">
        <v>1.5901000000000001</v>
      </c>
      <c r="V4077" s="8">
        <v>1.7516E-2</v>
      </c>
      <c r="W4077" s="7">
        <v>0.79518</v>
      </c>
      <c r="X4077" s="8">
        <v>0.47109000000000001</v>
      </c>
      <c r="Y4077" s="7">
        <v>1.1371</v>
      </c>
      <c r="Z4077" s="8">
        <v>0.11199000000000001</v>
      </c>
    </row>
    <row r="4078" spans="1:26" x14ac:dyDescent="0.25">
      <c r="A4078" s="13" t="s">
        <v>1877</v>
      </c>
      <c r="B4078" s="14" t="s">
        <v>3</v>
      </c>
      <c r="C4078" s="7">
        <v>0.75754999999999995</v>
      </c>
      <c r="D4078" s="8">
        <v>0.30259000000000003</v>
      </c>
      <c r="E4078" s="7">
        <v>-8.0335000000000004E-2</v>
      </c>
      <c r="F4078" s="8">
        <v>0.99453999999999998</v>
      </c>
      <c r="G4078" s="7">
        <v>0.35110999999999998</v>
      </c>
      <c r="H4078" s="8">
        <v>0.92193000000000003</v>
      </c>
      <c r="I4078" s="7">
        <v>0.38312000000000002</v>
      </c>
      <c r="J4078" s="8">
        <v>0.64288999999999996</v>
      </c>
      <c r="K4078" s="7">
        <v>0.73948999999999998</v>
      </c>
      <c r="L4078" s="8">
        <v>0.27865000000000001</v>
      </c>
      <c r="M4078" s="7">
        <v>0.11892</v>
      </c>
      <c r="N4078" s="8">
        <v>0.90471000000000001</v>
      </c>
      <c r="O4078" s="7">
        <v>8.5106000000000001E-2</v>
      </c>
      <c r="P4078" s="8">
        <v>0.99997000000000003</v>
      </c>
      <c r="Q4078" s="7">
        <v>-0.56189</v>
      </c>
      <c r="R4078" s="8">
        <v>0.54322999999999999</v>
      </c>
      <c r="S4078" s="7">
        <v>1.3445</v>
      </c>
      <c r="T4078" s="8">
        <v>3.8073E-3</v>
      </c>
      <c r="U4078" s="7">
        <v>1.2211000000000001</v>
      </c>
      <c r="V4078" s="8">
        <v>2.6315999999999999E-2</v>
      </c>
      <c r="W4078" s="7">
        <v>0.69991999999999999</v>
      </c>
      <c r="X4078" s="8">
        <v>0.43328</v>
      </c>
      <c r="Y4078" s="7">
        <v>0.70733000000000001</v>
      </c>
      <c r="Z4078" s="8">
        <v>0.24253</v>
      </c>
    </row>
    <row r="4079" spans="1:26" x14ac:dyDescent="0.25">
      <c r="A4079" s="13" t="s">
        <v>4760</v>
      </c>
      <c r="B4079" s="14" t="s">
        <v>3</v>
      </c>
      <c r="C4079" s="7">
        <v>0.60628000000000004</v>
      </c>
      <c r="D4079" s="8">
        <v>0.48392000000000002</v>
      </c>
      <c r="E4079" s="7">
        <v>0.14485999999999999</v>
      </c>
      <c r="F4079" s="8">
        <v>0.99380000000000002</v>
      </c>
      <c r="G4079" s="7">
        <v>-0.26090999999999998</v>
      </c>
      <c r="H4079" s="8">
        <v>0.94794</v>
      </c>
      <c r="I4079" s="7">
        <v>-0.20241999999999999</v>
      </c>
      <c r="J4079" s="8">
        <v>0.85480999999999996</v>
      </c>
      <c r="K4079" s="7">
        <v>0.48525000000000001</v>
      </c>
      <c r="L4079" s="8">
        <v>0.55889999999999995</v>
      </c>
      <c r="M4079" s="7">
        <v>-0.18870999999999999</v>
      </c>
      <c r="N4079" s="8">
        <v>0.84472000000000003</v>
      </c>
      <c r="O4079" s="7">
        <v>0.30599999999999999</v>
      </c>
      <c r="P4079" s="8">
        <v>0.99997000000000003</v>
      </c>
      <c r="Q4079" s="7">
        <v>0.53900000000000003</v>
      </c>
      <c r="R4079" s="8">
        <v>0.59421000000000002</v>
      </c>
      <c r="S4079" s="7">
        <v>1.0768</v>
      </c>
      <c r="T4079" s="8">
        <v>2.0972000000000001E-2</v>
      </c>
      <c r="U4079" s="7">
        <v>0.62163999999999997</v>
      </c>
      <c r="V4079" s="8">
        <v>0.33295000000000002</v>
      </c>
      <c r="W4079" s="7">
        <v>0.45994000000000002</v>
      </c>
      <c r="X4079" s="8">
        <v>0.68030999999999997</v>
      </c>
      <c r="Y4079" s="7">
        <v>0.65956999999999999</v>
      </c>
      <c r="Z4079" s="8">
        <v>0.30684</v>
      </c>
    </row>
    <row r="4080" spans="1:26" x14ac:dyDescent="0.25">
      <c r="A4080" s="13" t="s">
        <v>10051</v>
      </c>
      <c r="B4080" s="14" t="s">
        <v>3</v>
      </c>
      <c r="C4080" s="7">
        <v>-5.1504000000000001E-2</v>
      </c>
      <c r="D4080" s="8">
        <v>0.98707</v>
      </c>
      <c r="E4080" s="7">
        <v>-0.28142</v>
      </c>
      <c r="F4080" s="8">
        <v>0.99380000000000002</v>
      </c>
      <c r="G4080" s="7">
        <v>-1.4166000000000001</v>
      </c>
      <c r="H4080" s="8">
        <v>0.40614</v>
      </c>
      <c r="I4080" s="7">
        <v>-2.0255000000000001</v>
      </c>
      <c r="J4080" s="8">
        <v>2.9340000000000001E-2</v>
      </c>
      <c r="K4080" s="7">
        <v>-0.82450999999999997</v>
      </c>
      <c r="L4080" s="8">
        <v>0.50600000000000001</v>
      </c>
      <c r="M4080" s="7">
        <v>-0.30209999999999998</v>
      </c>
      <c r="N4080" s="8">
        <v>0.83948</v>
      </c>
      <c r="O4080" s="7">
        <v>-0.60714999999999997</v>
      </c>
      <c r="P4080" s="8">
        <v>0.99997000000000003</v>
      </c>
      <c r="Q4080" s="7">
        <v>0.20426</v>
      </c>
      <c r="R4080" s="8">
        <v>0.95006000000000002</v>
      </c>
      <c r="S4080" s="7">
        <v>0.10922999999999999</v>
      </c>
      <c r="T4080" s="8">
        <v>0.89846000000000004</v>
      </c>
      <c r="U4080" s="7">
        <v>-0.99939999999999996</v>
      </c>
      <c r="V4080" s="8">
        <v>0.30973000000000001</v>
      </c>
      <c r="W4080" s="7">
        <v>-1.4962</v>
      </c>
      <c r="X4080" s="8">
        <v>0.27927999999999997</v>
      </c>
      <c r="Y4080" s="7">
        <v>-1.0637000000000001</v>
      </c>
      <c r="Z4080" s="8">
        <v>0.28532999999999997</v>
      </c>
    </row>
    <row r="4081" spans="1:26" x14ac:dyDescent="0.25">
      <c r="A4081" s="13" t="s">
        <v>2557</v>
      </c>
      <c r="B4081" s="14" t="s">
        <v>3</v>
      </c>
      <c r="C4081" s="7">
        <v>0.17701</v>
      </c>
      <c r="D4081" s="8">
        <v>0.83631</v>
      </c>
      <c r="E4081" s="7">
        <v>0.33552999999999999</v>
      </c>
      <c r="F4081" s="8">
        <v>0.90469999999999995</v>
      </c>
      <c r="G4081" s="7">
        <v>0.51405000000000001</v>
      </c>
      <c r="H4081" s="8">
        <v>0.56376999999999999</v>
      </c>
      <c r="I4081" s="7">
        <v>0.93869999999999998</v>
      </c>
      <c r="J4081" s="8">
        <v>1.7606E-2</v>
      </c>
      <c r="K4081" s="7">
        <v>0.63512000000000002</v>
      </c>
      <c r="L4081" s="8">
        <v>0.1741</v>
      </c>
      <c r="M4081" s="7">
        <v>0.32755000000000001</v>
      </c>
      <c r="N4081" s="8">
        <v>0.52512000000000003</v>
      </c>
      <c r="O4081" s="7">
        <v>0.19847000000000001</v>
      </c>
      <c r="P4081" s="8">
        <v>0.99997000000000003</v>
      </c>
      <c r="Q4081" s="7">
        <v>-2.7164000000000001E-2</v>
      </c>
      <c r="R4081" s="8">
        <v>0.98963000000000001</v>
      </c>
      <c r="S4081" s="7">
        <v>0.69042000000000003</v>
      </c>
      <c r="T4081" s="8">
        <v>2.5454999999999998E-2</v>
      </c>
      <c r="U4081" s="7">
        <v>0.46257999999999999</v>
      </c>
      <c r="V4081" s="8">
        <v>0.26422000000000001</v>
      </c>
      <c r="W4081" s="7">
        <v>0.13428000000000001</v>
      </c>
      <c r="X4081" s="8">
        <v>0.88790000000000002</v>
      </c>
      <c r="Y4081" s="7">
        <v>0.11199000000000001</v>
      </c>
      <c r="Z4081" s="8">
        <v>0.84336</v>
      </c>
    </row>
    <row r="4082" spans="1:26" x14ac:dyDescent="0.25">
      <c r="A4082" s="13" t="s">
        <v>7646</v>
      </c>
      <c r="B4082" s="14" t="s">
        <v>3</v>
      </c>
      <c r="C4082" s="7">
        <v>4.6691999999999997E-2</v>
      </c>
      <c r="D4082" s="8">
        <v>0.98392000000000002</v>
      </c>
      <c r="E4082" s="7">
        <v>-0.47704000000000002</v>
      </c>
      <c r="F4082" s="8">
        <v>0.95833000000000002</v>
      </c>
      <c r="G4082" s="7">
        <v>-0.34405999999999998</v>
      </c>
      <c r="H4082" s="8">
        <v>0.94433</v>
      </c>
      <c r="I4082" s="7">
        <v>0.82784000000000002</v>
      </c>
      <c r="J4082" s="8">
        <v>0.33648</v>
      </c>
      <c r="K4082" s="7">
        <v>0.46575</v>
      </c>
      <c r="L4082" s="8">
        <v>0.67625000000000002</v>
      </c>
      <c r="M4082" s="7">
        <v>0.34608</v>
      </c>
      <c r="N4082" s="8">
        <v>0.73870999999999998</v>
      </c>
      <c r="O4082" s="7">
        <v>-0.33032</v>
      </c>
      <c r="P4082" s="8">
        <v>0.99997000000000003</v>
      </c>
      <c r="Q4082" s="7">
        <v>-0.54283000000000003</v>
      </c>
      <c r="R4082" s="8">
        <v>0.68584000000000001</v>
      </c>
      <c r="S4082" s="7">
        <v>1.5834999999999999</v>
      </c>
      <c r="T4082" s="8">
        <v>6.2995999999999998E-3</v>
      </c>
      <c r="U4082" s="7">
        <v>0.58021999999999996</v>
      </c>
      <c r="V4082" s="8">
        <v>0.48797000000000001</v>
      </c>
      <c r="W4082" s="7">
        <v>-0.35559000000000002</v>
      </c>
      <c r="X4082" s="8">
        <v>0.81852999999999998</v>
      </c>
      <c r="Y4082" s="7">
        <v>0.30998999999999999</v>
      </c>
      <c r="Z4082" s="8">
        <v>0.74277000000000004</v>
      </c>
    </row>
    <row r="4083" spans="1:26" x14ac:dyDescent="0.25">
      <c r="A4083" s="13" t="s">
        <v>4362</v>
      </c>
      <c r="B4083" s="14" t="s">
        <v>3</v>
      </c>
      <c r="C4083" s="7">
        <v>1.2463</v>
      </c>
      <c r="D4083" s="8">
        <v>0.36770000000000003</v>
      </c>
      <c r="E4083" s="7">
        <v>0.69074000000000002</v>
      </c>
      <c r="F4083" s="8">
        <v>0.95601999999999998</v>
      </c>
      <c r="G4083" s="7">
        <v>3.3008000000000003E-2</v>
      </c>
      <c r="H4083" s="8">
        <v>0.99794000000000005</v>
      </c>
      <c r="I4083" s="7">
        <v>0.90905999999999998</v>
      </c>
      <c r="J4083" s="8">
        <v>0.50956000000000001</v>
      </c>
      <c r="K4083" s="7">
        <v>1.2057</v>
      </c>
      <c r="L4083" s="8">
        <v>0.34387000000000001</v>
      </c>
      <c r="M4083" s="7">
        <v>0.42814999999999998</v>
      </c>
      <c r="N4083" s="8">
        <v>0.78388999999999998</v>
      </c>
      <c r="O4083" s="7">
        <v>3.8222999999999998E-3</v>
      </c>
      <c r="P4083" s="8">
        <v>0.99997000000000003</v>
      </c>
      <c r="Q4083" s="7">
        <v>1.0223</v>
      </c>
      <c r="R4083" s="8">
        <v>0.54322999999999999</v>
      </c>
      <c r="S4083" s="7">
        <v>1.7569999999999999</v>
      </c>
      <c r="T4083" s="8">
        <v>2.8735E-2</v>
      </c>
      <c r="U4083" s="7">
        <v>1.0308999999999999</v>
      </c>
      <c r="V4083" s="8">
        <v>0.36</v>
      </c>
      <c r="W4083" s="7">
        <v>0.69181000000000004</v>
      </c>
      <c r="X4083" s="8">
        <v>0.73372999999999999</v>
      </c>
      <c r="Y4083" s="7">
        <v>1.2597</v>
      </c>
      <c r="Z4083" s="8">
        <v>0.25451000000000001</v>
      </c>
    </row>
    <row r="4084" spans="1:26" x14ac:dyDescent="0.25">
      <c r="A4084" s="13" t="s">
        <v>6015</v>
      </c>
      <c r="B4084" s="14" t="s">
        <v>6014</v>
      </c>
      <c r="C4084" s="7">
        <v>0.33366000000000001</v>
      </c>
      <c r="D4084" s="8">
        <v>0.79706999999999995</v>
      </c>
      <c r="E4084" s="7">
        <v>-0.52712999999999999</v>
      </c>
      <c r="F4084" s="8">
        <v>0.91137999999999997</v>
      </c>
      <c r="G4084" s="7">
        <v>0.27482000000000001</v>
      </c>
      <c r="H4084" s="8">
        <v>0.94808999999999999</v>
      </c>
      <c r="I4084" s="7">
        <v>0.50285999999999997</v>
      </c>
      <c r="J4084" s="8">
        <v>0.56549000000000005</v>
      </c>
      <c r="K4084" s="7">
        <v>0.48742999999999997</v>
      </c>
      <c r="L4084" s="8">
        <v>0.59175999999999995</v>
      </c>
      <c r="M4084" s="7">
        <v>-0.38429000000000002</v>
      </c>
      <c r="N4084" s="8">
        <v>0.66261999999999999</v>
      </c>
      <c r="O4084" s="7">
        <v>-0.26238</v>
      </c>
      <c r="P4084" s="8">
        <v>0.99997000000000003</v>
      </c>
      <c r="Q4084" s="7">
        <v>1.7883E-3</v>
      </c>
      <c r="R4084" s="8">
        <v>0.99921000000000004</v>
      </c>
      <c r="S4084" s="7">
        <v>1.6948000000000001</v>
      </c>
      <c r="T4084" s="8">
        <v>1.6521000000000001E-3</v>
      </c>
      <c r="U4084" s="7">
        <v>0.55659000000000003</v>
      </c>
      <c r="V4084" s="8">
        <v>0.43725999999999998</v>
      </c>
      <c r="W4084" s="7">
        <v>-0.27256000000000002</v>
      </c>
      <c r="X4084" s="8">
        <v>0.84814000000000001</v>
      </c>
      <c r="Y4084" s="7">
        <v>0.50090000000000001</v>
      </c>
      <c r="Z4084" s="8">
        <v>0.49136999999999997</v>
      </c>
    </row>
    <row r="4085" spans="1:26" x14ac:dyDescent="0.25">
      <c r="A4085" s="13" t="s">
        <v>9726</v>
      </c>
      <c r="B4085" s="14" t="s">
        <v>3</v>
      </c>
      <c r="C4085" s="7">
        <v>0.64936000000000005</v>
      </c>
      <c r="D4085" s="8">
        <v>0.46988000000000002</v>
      </c>
      <c r="E4085" s="7">
        <v>0.41838999999999998</v>
      </c>
      <c r="F4085" s="8">
        <v>0.95594000000000001</v>
      </c>
      <c r="G4085" s="7">
        <v>6.4870999999999998E-2</v>
      </c>
      <c r="H4085" s="8">
        <v>0.99314000000000002</v>
      </c>
      <c r="I4085" s="7">
        <v>0.46866000000000002</v>
      </c>
      <c r="J4085" s="8">
        <v>0.59448000000000001</v>
      </c>
      <c r="K4085" s="7">
        <v>0.46665000000000001</v>
      </c>
      <c r="L4085" s="8">
        <v>0.60902999999999996</v>
      </c>
      <c r="M4085" s="7">
        <v>0.48801</v>
      </c>
      <c r="N4085" s="8">
        <v>0.55089999999999995</v>
      </c>
      <c r="O4085" s="7">
        <v>0.34769</v>
      </c>
      <c r="P4085" s="8">
        <v>0.99997000000000003</v>
      </c>
      <c r="Q4085" s="7">
        <v>0.31739000000000001</v>
      </c>
      <c r="R4085" s="8">
        <v>0.82679000000000002</v>
      </c>
      <c r="S4085" s="7">
        <v>1.0127999999999999</v>
      </c>
      <c r="T4085" s="8">
        <v>3.6642000000000001E-2</v>
      </c>
      <c r="U4085" s="7">
        <v>7.9390000000000002E-2</v>
      </c>
      <c r="V4085" s="8">
        <v>0.94169999999999998</v>
      </c>
      <c r="W4085" s="7">
        <v>-0.30581000000000003</v>
      </c>
      <c r="X4085" s="8">
        <v>0.82008000000000003</v>
      </c>
      <c r="Y4085" s="7">
        <v>-2.4140999999999999E-2</v>
      </c>
      <c r="Z4085" s="8">
        <v>0.98407</v>
      </c>
    </row>
    <row r="4086" spans="1:26" x14ac:dyDescent="0.25">
      <c r="A4086" s="13" t="s">
        <v>5712</v>
      </c>
      <c r="B4086" s="14" t="s">
        <v>3</v>
      </c>
      <c r="C4086" s="7">
        <v>0.42376999999999998</v>
      </c>
      <c r="D4086" s="8">
        <v>0.45207999999999998</v>
      </c>
      <c r="E4086" s="7">
        <v>0.52876999999999996</v>
      </c>
      <c r="F4086" s="8">
        <v>0.63783999999999996</v>
      </c>
      <c r="G4086" s="7">
        <v>0.20529</v>
      </c>
      <c r="H4086" s="8">
        <v>0.93493000000000004</v>
      </c>
      <c r="I4086" s="7">
        <v>0.46833000000000002</v>
      </c>
      <c r="J4086" s="8">
        <v>0.31838</v>
      </c>
      <c r="K4086" s="7">
        <v>0.57874999999999999</v>
      </c>
      <c r="L4086" s="8">
        <v>0.21521999999999999</v>
      </c>
      <c r="M4086" s="7">
        <v>0.27514</v>
      </c>
      <c r="N4086" s="8">
        <v>0.60224999999999995</v>
      </c>
      <c r="O4086" s="7">
        <v>0.41915000000000002</v>
      </c>
      <c r="P4086" s="8">
        <v>0.97989999999999999</v>
      </c>
      <c r="Q4086" s="7">
        <v>-2.2931E-2</v>
      </c>
      <c r="R4086" s="8">
        <v>0.99161999999999995</v>
      </c>
      <c r="S4086" s="7">
        <v>0.77190999999999999</v>
      </c>
      <c r="T4086" s="8">
        <v>1.3474E-2</v>
      </c>
      <c r="U4086" s="7">
        <v>0.63239999999999996</v>
      </c>
      <c r="V4086" s="8">
        <v>0.10009999999999999</v>
      </c>
      <c r="W4086" s="7">
        <v>0.43973000000000001</v>
      </c>
      <c r="X4086" s="8">
        <v>0.49079</v>
      </c>
      <c r="Y4086" s="7">
        <v>0.34371000000000002</v>
      </c>
      <c r="Z4086" s="8">
        <v>0.44039</v>
      </c>
    </row>
    <row r="4087" spans="1:26" x14ac:dyDescent="0.25">
      <c r="A4087" s="13" t="s">
        <v>3778</v>
      </c>
      <c r="B4087" s="14" t="s">
        <v>3</v>
      </c>
      <c r="C4087" s="7">
        <v>0.66474</v>
      </c>
      <c r="D4087" s="8">
        <v>0.12917000000000001</v>
      </c>
      <c r="E4087" s="7">
        <v>0.45678000000000002</v>
      </c>
      <c r="F4087" s="8">
        <v>0.69166000000000005</v>
      </c>
      <c r="G4087" s="7">
        <v>0.29780000000000001</v>
      </c>
      <c r="H4087" s="8">
        <v>0.85236999999999996</v>
      </c>
      <c r="I4087" s="7">
        <v>8.1987000000000004E-2</v>
      </c>
      <c r="J4087" s="8">
        <v>0.91181000000000001</v>
      </c>
      <c r="K4087" s="7">
        <v>0.69437000000000004</v>
      </c>
      <c r="L4087" s="8">
        <v>0.10841000000000001</v>
      </c>
      <c r="M4087" s="7">
        <v>0.14817</v>
      </c>
      <c r="N4087" s="8">
        <v>0.79064999999999996</v>
      </c>
      <c r="O4087" s="7">
        <v>1.1167E-2</v>
      </c>
      <c r="P4087" s="8">
        <v>0.99997000000000003</v>
      </c>
      <c r="Q4087" s="7">
        <v>0.26062999999999997</v>
      </c>
      <c r="R4087" s="8">
        <v>0.71157999999999999</v>
      </c>
      <c r="S4087" s="7">
        <v>0.81218000000000001</v>
      </c>
      <c r="T4087" s="8">
        <v>6.1890000000000001E-3</v>
      </c>
      <c r="U4087" s="7">
        <v>0.36264000000000002</v>
      </c>
      <c r="V4087" s="8">
        <v>0.36747999999999997</v>
      </c>
      <c r="W4087" s="7">
        <v>0.24797</v>
      </c>
      <c r="X4087" s="8">
        <v>0.73148999999999997</v>
      </c>
      <c r="Y4087" s="7">
        <v>0.51756000000000002</v>
      </c>
      <c r="Z4087" s="8">
        <v>0.18329000000000001</v>
      </c>
    </row>
    <row r="4088" spans="1:26" x14ac:dyDescent="0.25">
      <c r="A4088" s="13" t="s">
        <v>4011</v>
      </c>
      <c r="B4088" s="14" t="s">
        <v>3</v>
      </c>
      <c r="C4088" s="7">
        <v>0.43839</v>
      </c>
      <c r="D4088" s="8">
        <v>0.42947000000000002</v>
      </c>
      <c r="E4088" s="7">
        <v>-0.36015999999999998</v>
      </c>
      <c r="F4088" s="8">
        <v>0.87753000000000003</v>
      </c>
      <c r="G4088" s="7">
        <v>-4.0773999999999998E-2</v>
      </c>
      <c r="H4088" s="8">
        <v>0.99329000000000001</v>
      </c>
      <c r="I4088" s="7">
        <v>-3.3237999999999997E-2</v>
      </c>
      <c r="J4088" s="8">
        <v>0.96926999999999996</v>
      </c>
      <c r="K4088" s="7">
        <v>0.13777</v>
      </c>
      <c r="L4088" s="8">
        <v>0.86777000000000004</v>
      </c>
      <c r="M4088" s="7">
        <v>-0.34261999999999998</v>
      </c>
      <c r="N4088" s="8">
        <v>0.50134000000000001</v>
      </c>
      <c r="O4088" s="7">
        <v>-0.49009000000000003</v>
      </c>
      <c r="P4088" s="8">
        <v>0.86724000000000001</v>
      </c>
      <c r="Q4088" s="7">
        <v>0.24190999999999999</v>
      </c>
      <c r="R4088" s="8">
        <v>0.76632</v>
      </c>
      <c r="S4088" s="7">
        <v>0.59875</v>
      </c>
      <c r="T4088" s="8">
        <v>4.9590000000000002E-2</v>
      </c>
      <c r="U4088" s="7">
        <v>0.31524000000000002</v>
      </c>
      <c r="V4088" s="8">
        <v>0.49352000000000001</v>
      </c>
      <c r="W4088" s="7">
        <v>-8.8660000000000003E-2</v>
      </c>
      <c r="X4088" s="8">
        <v>0.93491999999999997</v>
      </c>
      <c r="Y4088" s="7">
        <v>0.52837000000000001</v>
      </c>
      <c r="Z4088" s="8">
        <v>0.20502000000000001</v>
      </c>
    </row>
    <row r="4089" spans="1:26" x14ac:dyDescent="0.25">
      <c r="A4089" s="13" t="s">
        <v>2998</v>
      </c>
      <c r="B4089" s="14" t="s">
        <v>3</v>
      </c>
      <c r="C4089" s="7">
        <v>0.63019999999999998</v>
      </c>
      <c r="D4089" s="8">
        <v>0.52475000000000005</v>
      </c>
      <c r="E4089" s="7">
        <v>-0.14337</v>
      </c>
      <c r="F4089" s="8">
        <v>0.99380000000000002</v>
      </c>
      <c r="G4089" s="7">
        <v>0.24049000000000001</v>
      </c>
      <c r="H4089" s="8">
        <v>0.96087</v>
      </c>
      <c r="I4089" s="7">
        <v>0.51036999999999999</v>
      </c>
      <c r="J4089" s="8">
        <v>0.57850000000000001</v>
      </c>
      <c r="K4089" s="7">
        <v>0.81264999999999998</v>
      </c>
      <c r="L4089" s="8">
        <v>0.31258000000000002</v>
      </c>
      <c r="M4089" s="7">
        <v>0.45217000000000002</v>
      </c>
      <c r="N4089" s="8">
        <v>0.60845000000000005</v>
      </c>
      <c r="O4089" s="7">
        <v>3.2122999999999999E-2</v>
      </c>
      <c r="P4089" s="8">
        <v>0.99997000000000003</v>
      </c>
      <c r="Q4089" s="7">
        <v>4.6042E-2</v>
      </c>
      <c r="R4089" s="8">
        <v>0.98924000000000001</v>
      </c>
      <c r="S4089" s="7">
        <v>1.3887</v>
      </c>
      <c r="T4089" s="8">
        <v>8.3914000000000002E-3</v>
      </c>
      <c r="U4089" s="7">
        <v>1.0183</v>
      </c>
      <c r="V4089" s="8">
        <v>0.1124</v>
      </c>
      <c r="W4089" s="7">
        <v>1.125</v>
      </c>
      <c r="X4089" s="8">
        <v>0.24762999999999999</v>
      </c>
      <c r="Y4089" s="7">
        <v>1.1654</v>
      </c>
      <c r="Z4089" s="8">
        <v>8.7947999999999998E-2</v>
      </c>
    </row>
    <row r="4090" spans="1:26" x14ac:dyDescent="0.25">
      <c r="A4090" s="13" t="s">
        <v>5395</v>
      </c>
      <c r="B4090" s="14" t="s">
        <v>3</v>
      </c>
      <c r="C4090" s="7">
        <v>0.70043</v>
      </c>
      <c r="D4090" s="8">
        <v>0.36071999999999999</v>
      </c>
      <c r="E4090" s="7">
        <v>0.41097</v>
      </c>
      <c r="F4090" s="8">
        <v>0.94271000000000005</v>
      </c>
      <c r="G4090" s="7">
        <v>0.35655999999999999</v>
      </c>
      <c r="H4090" s="8">
        <v>0.92193000000000003</v>
      </c>
      <c r="I4090" s="7">
        <v>0.86556</v>
      </c>
      <c r="J4090" s="8">
        <v>0.16985</v>
      </c>
      <c r="K4090" s="7">
        <v>7.7695E-2</v>
      </c>
      <c r="L4090" s="8">
        <v>0.95901000000000003</v>
      </c>
      <c r="M4090" s="7">
        <v>0.19944999999999999</v>
      </c>
      <c r="N4090" s="8">
        <v>0.82737000000000005</v>
      </c>
      <c r="O4090" s="7">
        <v>0.82233000000000001</v>
      </c>
      <c r="P4090" s="8">
        <v>0.71975</v>
      </c>
      <c r="Q4090" s="7">
        <v>0.50765000000000005</v>
      </c>
      <c r="R4090" s="8">
        <v>0.60950000000000004</v>
      </c>
      <c r="S4090" s="7">
        <v>0.88634000000000002</v>
      </c>
      <c r="T4090" s="8">
        <v>4.598E-2</v>
      </c>
      <c r="U4090" s="7">
        <v>0.96206999999999998</v>
      </c>
      <c r="V4090" s="8">
        <v>8.4245E-2</v>
      </c>
      <c r="W4090" s="7">
        <v>0.84187999999999996</v>
      </c>
      <c r="X4090" s="8">
        <v>0.33745000000000003</v>
      </c>
      <c r="Y4090" s="7">
        <v>0.54168000000000005</v>
      </c>
      <c r="Z4090" s="8">
        <v>0.39489999999999997</v>
      </c>
    </row>
    <row r="4091" spans="1:26" x14ac:dyDescent="0.25">
      <c r="A4091" s="13" t="s">
        <v>882</v>
      </c>
      <c r="B4091" s="14" t="s">
        <v>881</v>
      </c>
      <c r="C4091" s="7">
        <v>0.86799999999999999</v>
      </c>
      <c r="D4091" s="8">
        <v>0.43224000000000001</v>
      </c>
      <c r="E4091" s="7">
        <v>0.62483999999999995</v>
      </c>
      <c r="F4091" s="8">
        <v>0.92600000000000005</v>
      </c>
      <c r="G4091" s="7">
        <v>0.57250000000000001</v>
      </c>
      <c r="H4091" s="8">
        <v>0.88882000000000005</v>
      </c>
      <c r="I4091" s="7">
        <v>1.1867000000000001</v>
      </c>
      <c r="J4091" s="8">
        <v>0.16857</v>
      </c>
      <c r="K4091" s="7">
        <v>0.64917000000000002</v>
      </c>
      <c r="L4091" s="8">
        <v>0.55203000000000002</v>
      </c>
      <c r="M4091" s="7">
        <v>-0.28160000000000002</v>
      </c>
      <c r="N4091" s="8">
        <v>0.82008999999999999</v>
      </c>
      <c r="O4091" s="7">
        <v>0.38103999999999999</v>
      </c>
      <c r="P4091" s="8">
        <v>0.99997000000000003</v>
      </c>
      <c r="Q4091" s="7">
        <v>0.92954999999999999</v>
      </c>
      <c r="R4091" s="8">
        <v>0.43804999999999999</v>
      </c>
      <c r="S4091" s="7">
        <v>0.30148999999999998</v>
      </c>
      <c r="T4091" s="8">
        <v>0.62358000000000002</v>
      </c>
      <c r="U4091" s="7">
        <v>1.0809</v>
      </c>
      <c r="V4091" s="8">
        <v>0.16789999999999999</v>
      </c>
      <c r="W4091" s="7">
        <v>1.5901000000000001</v>
      </c>
      <c r="X4091" s="8">
        <v>0.15675</v>
      </c>
      <c r="Y4091" s="7">
        <v>1.7487999999999999</v>
      </c>
      <c r="Z4091" s="8">
        <v>3.2215000000000001E-2</v>
      </c>
    </row>
    <row r="4092" spans="1:26" x14ac:dyDescent="0.25">
      <c r="A4092" s="13" t="s">
        <v>9259</v>
      </c>
      <c r="B4092" s="14" t="s">
        <v>3</v>
      </c>
      <c r="C4092" s="7">
        <v>0.18684999999999999</v>
      </c>
      <c r="D4092" s="8">
        <v>0.85972999999999999</v>
      </c>
      <c r="E4092" s="7">
        <v>-0.27395999999999998</v>
      </c>
      <c r="F4092" s="8">
        <v>0.97006999999999999</v>
      </c>
      <c r="G4092" s="7">
        <v>4.1505E-2</v>
      </c>
      <c r="H4092" s="8">
        <v>0.99529000000000001</v>
      </c>
      <c r="I4092" s="7">
        <v>0.39222000000000001</v>
      </c>
      <c r="J4092" s="8">
        <v>0.54132999999999998</v>
      </c>
      <c r="K4092" s="7">
        <v>0.67298000000000002</v>
      </c>
      <c r="L4092" s="8">
        <v>0.22669</v>
      </c>
      <c r="M4092" s="7">
        <v>0.32202999999999998</v>
      </c>
      <c r="N4092" s="8">
        <v>0.60973999999999995</v>
      </c>
      <c r="O4092" s="7">
        <v>-0.18357000000000001</v>
      </c>
      <c r="P4092" s="8">
        <v>0.99997000000000003</v>
      </c>
      <c r="Q4092" s="7">
        <v>-0.56867999999999996</v>
      </c>
      <c r="R4092" s="8">
        <v>0.42598999999999998</v>
      </c>
      <c r="S4092" s="7">
        <v>0.89266000000000001</v>
      </c>
      <c r="T4092" s="8">
        <v>1.5956000000000001E-2</v>
      </c>
      <c r="U4092" s="7">
        <v>0.21998999999999999</v>
      </c>
      <c r="V4092" s="8">
        <v>0.73063999999999996</v>
      </c>
      <c r="W4092" s="7">
        <v>-8.4411E-2</v>
      </c>
      <c r="X4092" s="8">
        <v>0.95074000000000003</v>
      </c>
      <c r="Y4092" s="7">
        <v>5.9191000000000001E-2</v>
      </c>
      <c r="Z4092" s="8">
        <v>0.93776000000000004</v>
      </c>
    </row>
    <row r="4093" spans="1:26" x14ac:dyDescent="0.25">
      <c r="A4093" s="13" t="s">
        <v>7933</v>
      </c>
      <c r="B4093" s="14" t="s">
        <v>3</v>
      </c>
      <c r="C4093" s="7">
        <v>0.25002000000000002</v>
      </c>
      <c r="D4093" s="8">
        <v>0.94698000000000004</v>
      </c>
      <c r="E4093" s="7">
        <v>0.63417999999999997</v>
      </c>
      <c r="F4093" s="8">
        <v>0.95850000000000002</v>
      </c>
      <c r="G4093" s="7">
        <v>-2.3094000000000001</v>
      </c>
      <c r="H4093" s="8">
        <v>0.46307999999999999</v>
      </c>
      <c r="I4093" s="7">
        <v>-2.2635999999999998</v>
      </c>
      <c r="J4093" s="8">
        <v>0.20233000000000001</v>
      </c>
      <c r="K4093" s="7">
        <v>0.39417999999999997</v>
      </c>
      <c r="L4093" s="8">
        <v>0.85721999999999998</v>
      </c>
      <c r="M4093" s="7">
        <v>1.4389000000000001</v>
      </c>
      <c r="N4093" s="8">
        <v>0.30193999999999999</v>
      </c>
      <c r="O4093" s="7">
        <v>-0.66866000000000003</v>
      </c>
      <c r="P4093" s="8">
        <v>0.99997000000000003</v>
      </c>
      <c r="Q4093" s="7">
        <v>-1.9213000000000001E-2</v>
      </c>
      <c r="R4093" s="8">
        <v>0.99683999999999995</v>
      </c>
      <c r="S4093" s="7">
        <v>2.6071</v>
      </c>
      <c r="T4093" s="8">
        <v>1.3854999999999999E-2</v>
      </c>
      <c r="U4093" s="7">
        <v>7.9249E-2</v>
      </c>
      <c r="V4093" s="8">
        <v>0.96569000000000005</v>
      </c>
      <c r="W4093" s="7">
        <v>-0.42303000000000002</v>
      </c>
      <c r="X4093" s="8">
        <v>0.82325999999999999</v>
      </c>
      <c r="Y4093" s="7">
        <v>-0.37165999999999999</v>
      </c>
      <c r="Z4093" s="8">
        <v>0.77981999999999996</v>
      </c>
    </row>
    <row r="4094" spans="1:26" x14ac:dyDescent="0.25">
      <c r="A4094" s="13" t="s">
        <v>3338</v>
      </c>
      <c r="B4094" s="14" t="s">
        <v>3</v>
      </c>
      <c r="C4094" s="7">
        <v>0.87849999999999995</v>
      </c>
      <c r="D4094" s="8">
        <v>0.46922999999999998</v>
      </c>
      <c r="E4094" s="7">
        <v>-0.17424000000000001</v>
      </c>
      <c r="F4094" s="8">
        <v>0.99451000000000001</v>
      </c>
      <c r="G4094" s="7">
        <v>0.59936</v>
      </c>
      <c r="H4094" s="8">
        <v>0.89224000000000003</v>
      </c>
      <c r="I4094" s="7">
        <v>0.52529999999999999</v>
      </c>
      <c r="J4094" s="8">
        <v>0.67945999999999995</v>
      </c>
      <c r="K4094" s="7">
        <v>0.96252000000000004</v>
      </c>
      <c r="L4094" s="8">
        <v>0.35659999999999997</v>
      </c>
      <c r="M4094" s="7">
        <v>0.13546</v>
      </c>
      <c r="N4094" s="8">
        <v>0.92874999999999996</v>
      </c>
      <c r="O4094" s="7">
        <v>0.1202</v>
      </c>
      <c r="P4094" s="8">
        <v>0.99997000000000003</v>
      </c>
      <c r="Q4094" s="7">
        <v>0.35488999999999998</v>
      </c>
      <c r="R4094" s="8">
        <v>0.87200999999999995</v>
      </c>
      <c r="S4094" s="7">
        <v>1.8704000000000001</v>
      </c>
      <c r="T4094" s="8">
        <v>6.0229999999999997E-3</v>
      </c>
      <c r="U4094" s="7">
        <v>1.2939000000000001</v>
      </c>
      <c r="V4094" s="8">
        <v>0.11451</v>
      </c>
      <c r="W4094" s="7">
        <v>0.55859000000000003</v>
      </c>
      <c r="X4094" s="8">
        <v>0.73789000000000005</v>
      </c>
      <c r="Y4094" s="7">
        <v>1.3354999999999999</v>
      </c>
      <c r="Z4094" s="8">
        <v>0.12839999999999999</v>
      </c>
    </row>
    <row r="4095" spans="1:26" x14ac:dyDescent="0.25">
      <c r="A4095" s="13" t="s">
        <v>9161</v>
      </c>
      <c r="B4095" s="14" t="s">
        <v>2638</v>
      </c>
      <c r="C4095" s="7">
        <v>1.4894000000000001</v>
      </c>
      <c r="D4095" s="8">
        <v>0.20993999999999999</v>
      </c>
      <c r="E4095" s="7">
        <v>1.4745999999999999</v>
      </c>
      <c r="F4095" s="8">
        <v>0.47305999999999998</v>
      </c>
      <c r="G4095" s="7">
        <v>0.69493000000000005</v>
      </c>
      <c r="H4095" s="8">
        <v>0.88678999999999997</v>
      </c>
      <c r="I4095" s="7">
        <v>1.2967</v>
      </c>
      <c r="J4095" s="8">
        <v>0.23116999999999999</v>
      </c>
      <c r="K4095" s="7">
        <v>-0.21387</v>
      </c>
      <c r="L4095" s="8">
        <v>0.92457</v>
      </c>
      <c r="M4095" s="7">
        <v>0.72577999999999998</v>
      </c>
      <c r="N4095" s="8">
        <v>0.56052000000000002</v>
      </c>
      <c r="O4095" s="7">
        <v>1.2626999999999999</v>
      </c>
      <c r="P4095" s="8">
        <v>0.90561000000000003</v>
      </c>
      <c r="Q4095" s="7">
        <v>1.9954000000000001</v>
      </c>
      <c r="R4095" s="8">
        <v>0.14363999999999999</v>
      </c>
      <c r="S4095" s="7">
        <v>1.7239</v>
      </c>
      <c r="T4095" s="8">
        <v>3.6823000000000002E-2</v>
      </c>
      <c r="U4095" s="7">
        <v>0.95552999999999999</v>
      </c>
      <c r="V4095" s="8">
        <v>0.35593999999999998</v>
      </c>
      <c r="W4095" s="7">
        <v>-0.33323999999999998</v>
      </c>
      <c r="X4095" s="8">
        <v>0.89973000000000003</v>
      </c>
      <c r="Y4095" s="7">
        <v>-0.15378</v>
      </c>
      <c r="Z4095" s="8">
        <v>0.92845999999999995</v>
      </c>
    </row>
    <row r="4096" spans="1:26" x14ac:dyDescent="0.25">
      <c r="A4096" s="13" t="s">
        <v>9587</v>
      </c>
      <c r="B4096" s="14" t="s">
        <v>3</v>
      </c>
      <c r="C4096" s="7">
        <v>0.83626</v>
      </c>
      <c r="D4096" s="8">
        <v>0.32131999999999999</v>
      </c>
      <c r="E4096" s="7">
        <v>0.40032000000000001</v>
      </c>
      <c r="F4096" s="8">
        <v>0.95916999999999997</v>
      </c>
      <c r="G4096" s="7">
        <v>0.21525</v>
      </c>
      <c r="H4096" s="8">
        <v>0.96491000000000005</v>
      </c>
      <c r="I4096" s="7">
        <v>0.19042999999999999</v>
      </c>
      <c r="J4096" s="8">
        <v>0.87766999999999995</v>
      </c>
      <c r="K4096" s="7">
        <v>0.38264999999999999</v>
      </c>
      <c r="L4096" s="8">
        <v>0.71221999999999996</v>
      </c>
      <c r="M4096" s="7">
        <v>-0.42319000000000001</v>
      </c>
      <c r="N4096" s="8">
        <v>0.62790000000000001</v>
      </c>
      <c r="O4096" s="7">
        <v>0.13975000000000001</v>
      </c>
      <c r="P4096" s="8">
        <v>0.99997000000000003</v>
      </c>
      <c r="Q4096" s="7">
        <v>1.9984999999999998E-3</v>
      </c>
      <c r="R4096" s="8">
        <v>0.99921000000000004</v>
      </c>
      <c r="S4096" s="7">
        <v>0.97704000000000002</v>
      </c>
      <c r="T4096" s="8">
        <v>4.9397999999999997E-2</v>
      </c>
      <c r="U4096" s="7">
        <v>0.79623999999999995</v>
      </c>
      <c r="V4096" s="8">
        <v>0.22664000000000001</v>
      </c>
      <c r="W4096" s="7">
        <v>5.3595999999999998E-2</v>
      </c>
      <c r="X4096" s="8">
        <v>0.97743000000000002</v>
      </c>
      <c r="Y4096" s="7">
        <v>-4.4810999999999997E-2</v>
      </c>
      <c r="Z4096" s="8">
        <v>0.96677999999999997</v>
      </c>
    </row>
    <row r="4097" spans="1:26" x14ac:dyDescent="0.25">
      <c r="A4097" s="13" t="s">
        <v>3242</v>
      </c>
      <c r="B4097" s="14" t="s">
        <v>3</v>
      </c>
      <c r="C4097" s="7">
        <v>0.40855000000000002</v>
      </c>
      <c r="D4097" s="8">
        <v>0.68832000000000004</v>
      </c>
      <c r="E4097" s="7">
        <v>3.4859000000000001E-2</v>
      </c>
      <c r="F4097" s="8">
        <v>0.99770000000000003</v>
      </c>
      <c r="G4097" s="7">
        <v>2.2918999999999998E-2</v>
      </c>
      <c r="H4097" s="8">
        <v>0.99792999999999998</v>
      </c>
      <c r="I4097" s="7">
        <v>0.59909000000000001</v>
      </c>
      <c r="J4097" s="8">
        <v>0.41589999999999999</v>
      </c>
      <c r="K4097" s="7">
        <v>0.46205000000000002</v>
      </c>
      <c r="L4097" s="8">
        <v>0.57382</v>
      </c>
      <c r="M4097" s="7">
        <v>-0.29341</v>
      </c>
      <c r="N4097" s="8">
        <v>0.72604000000000002</v>
      </c>
      <c r="O4097" s="7">
        <v>0.16961000000000001</v>
      </c>
      <c r="P4097" s="8">
        <v>0.99997000000000003</v>
      </c>
      <c r="Q4097" s="7">
        <v>0.48707</v>
      </c>
      <c r="R4097" s="8">
        <v>0.63765000000000005</v>
      </c>
      <c r="S4097" s="7">
        <v>1.5976999999999999</v>
      </c>
      <c r="T4097" s="8">
        <v>1.387E-3</v>
      </c>
      <c r="U4097" s="7">
        <v>0.55362999999999996</v>
      </c>
      <c r="V4097" s="8">
        <v>0.39107999999999998</v>
      </c>
      <c r="W4097" s="7">
        <v>0.58040000000000003</v>
      </c>
      <c r="X4097" s="8">
        <v>0.55056000000000005</v>
      </c>
      <c r="Y4097" s="7">
        <v>0.95118000000000003</v>
      </c>
      <c r="Z4097" s="8">
        <v>0.11695999999999999</v>
      </c>
    </row>
    <row r="4098" spans="1:26" x14ac:dyDescent="0.25">
      <c r="A4098" s="13" t="s">
        <v>3780</v>
      </c>
      <c r="B4098" s="14" t="s">
        <v>3779</v>
      </c>
      <c r="C4098" s="7">
        <v>1.0188999999999999</v>
      </c>
      <c r="D4098" s="8">
        <v>0.27822999999999998</v>
      </c>
      <c r="E4098" s="7">
        <v>-9.9392999999999995E-2</v>
      </c>
      <c r="F4098" s="8">
        <v>0.99453999999999998</v>
      </c>
      <c r="G4098" s="7">
        <v>-3.1473999999999999E-3</v>
      </c>
      <c r="H4098" s="8">
        <v>0.99973999999999996</v>
      </c>
      <c r="I4098" s="7">
        <v>0.31264999999999998</v>
      </c>
      <c r="J4098" s="8">
        <v>0.89995999999999998</v>
      </c>
      <c r="K4098" s="7">
        <v>-4.9176999999999998E-2</v>
      </c>
      <c r="L4098" s="8">
        <v>0.97896000000000005</v>
      </c>
      <c r="M4098" s="7">
        <v>1.7178</v>
      </c>
      <c r="N4098" s="8">
        <v>8.8035000000000002E-2</v>
      </c>
      <c r="O4098" s="7">
        <v>0.56537000000000004</v>
      </c>
      <c r="P4098" s="8">
        <v>0.99997000000000003</v>
      </c>
      <c r="Q4098" s="7">
        <v>-1.8752000000000001E-2</v>
      </c>
      <c r="R4098" s="8">
        <v>0.99683999999999995</v>
      </c>
      <c r="S4098" s="7">
        <v>2.5739000000000001</v>
      </c>
      <c r="T4098" s="8">
        <v>7.0529999999999996E-4</v>
      </c>
      <c r="U4098" s="7">
        <v>0.42426999999999998</v>
      </c>
      <c r="V4098" s="8">
        <v>0.64707000000000003</v>
      </c>
      <c r="W4098" s="7">
        <v>0.80793999999999999</v>
      </c>
      <c r="X4098" s="8">
        <v>0.6028</v>
      </c>
      <c r="Y4098" s="7">
        <v>1.1579999999999999</v>
      </c>
      <c r="Z4098" s="8">
        <v>0.18360000000000001</v>
      </c>
    </row>
    <row r="4099" spans="1:26" x14ac:dyDescent="0.25">
      <c r="A4099" s="13" t="s">
        <v>6101</v>
      </c>
      <c r="B4099" s="14" t="s">
        <v>3</v>
      </c>
      <c r="C4099" s="7">
        <v>0.62204999999999999</v>
      </c>
      <c r="D4099" s="8">
        <v>0.23172999999999999</v>
      </c>
      <c r="E4099" s="7">
        <v>-9.1444999999999999E-2</v>
      </c>
      <c r="F4099" s="8">
        <v>0.99380000000000002</v>
      </c>
      <c r="G4099" s="7">
        <v>0.17077999999999999</v>
      </c>
      <c r="H4099" s="8">
        <v>0.95093000000000005</v>
      </c>
      <c r="I4099" s="7">
        <v>7.7004000000000003E-2</v>
      </c>
      <c r="J4099" s="8">
        <v>0.92828999999999995</v>
      </c>
      <c r="K4099" s="7">
        <v>0.62077000000000004</v>
      </c>
      <c r="L4099" s="8">
        <v>0.19935</v>
      </c>
      <c r="M4099" s="7">
        <v>0.47627999999999998</v>
      </c>
      <c r="N4099" s="8">
        <v>0.35865999999999998</v>
      </c>
      <c r="O4099" s="7">
        <v>-0.33437</v>
      </c>
      <c r="P4099" s="8">
        <v>0.99997000000000003</v>
      </c>
      <c r="Q4099" s="7">
        <v>-0.37470999999999999</v>
      </c>
      <c r="R4099" s="8">
        <v>0.59335000000000004</v>
      </c>
      <c r="S4099" s="7">
        <v>0.80945999999999996</v>
      </c>
      <c r="T4099" s="8">
        <v>1.2931E-2</v>
      </c>
      <c r="U4099" s="7">
        <v>0.30715999999999999</v>
      </c>
      <c r="V4099" s="8">
        <v>0.53100999999999998</v>
      </c>
      <c r="W4099" s="7">
        <v>6.7158999999999996E-2</v>
      </c>
      <c r="X4099" s="8">
        <v>0.95567999999999997</v>
      </c>
      <c r="Y4099" s="7">
        <v>0.31681999999999999</v>
      </c>
      <c r="Z4099" s="8">
        <v>0.50646000000000002</v>
      </c>
    </row>
    <row r="4100" spans="1:26" x14ac:dyDescent="0.25">
      <c r="A4100" s="13" t="s">
        <v>6897</v>
      </c>
      <c r="B4100" s="14" t="s">
        <v>6896</v>
      </c>
      <c r="C4100" s="7">
        <v>0.39022000000000001</v>
      </c>
      <c r="D4100" s="8">
        <v>0.42865999999999999</v>
      </c>
      <c r="E4100" s="7">
        <v>5.5198000000000001E-3</v>
      </c>
      <c r="F4100" s="8">
        <v>0.99863999999999997</v>
      </c>
      <c r="G4100" s="7">
        <v>0.11414000000000001</v>
      </c>
      <c r="H4100" s="8">
        <v>0.96521999999999997</v>
      </c>
      <c r="I4100" s="7">
        <v>0.19139999999999999</v>
      </c>
      <c r="J4100" s="8">
        <v>0.73099999999999998</v>
      </c>
      <c r="K4100" s="7">
        <v>0.62846999999999997</v>
      </c>
      <c r="L4100" s="8">
        <v>0.12784999999999999</v>
      </c>
      <c r="M4100" s="7">
        <v>-3.7872999999999997E-2</v>
      </c>
      <c r="N4100" s="8">
        <v>0.95462000000000002</v>
      </c>
      <c r="O4100" s="7">
        <v>-0.18897</v>
      </c>
      <c r="P4100" s="8">
        <v>0.99997000000000003</v>
      </c>
      <c r="Q4100" s="7">
        <v>-0.21243999999999999</v>
      </c>
      <c r="R4100" s="8">
        <v>0.77020999999999995</v>
      </c>
      <c r="S4100" s="7">
        <v>0.85275000000000001</v>
      </c>
      <c r="T4100" s="8">
        <v>3.2401999999999999E-3</v>
      </c>
      <c r="U4100" s="7">
        <v>0.46340999999999999</v>
      </c>
      <c r="V4100" s="8">
        <v>0.18926000000000001</v>
      </c>
      <c r="W4100" s="7">
        <v>-0.15357999999999999</v>
      </c>
      <c r="X4100" s="8">
        <v>0.84438000000000002</v>
      </c>
      <c r="Y4100" s="7">
        <v>0.20851</v>
      </c>
      <c r="Z4100" s="8">
        <v>0.62822</v>
      </c>
    </row>
    <row r="4101" spans="1:26" x14ac:dyDescent="0.25">
      <c r="A4101" s="13" t="s">
        <v>7481</v>
      </c>
      <c r="B4101" s="14" t="s">
        <v>3</v>
      </c>
      <c r="C4101" s="7">
        <v>0.31036000000000002</v>
      </c>
      <c r="D4101" s="8">
        <v>0.76068000000000002</v>
      </c>
      <c r="E4101" s="7">
        <v>0.32103999999999999</v>
      </c>
      <c r="F4101" s="8">
        <v>0.96331999999999995</v>
      </c>
      <c r="G4101" s="7">
        <v>0.23652000000000001</v>
      </c>
      <c r="H4101" s="8">
        <v>0.94689000000000001</v>
      </c>
      <c r="I4101" s="7">
        <v>0.34644000000000003</v>
      </c>
      <c r="J4101" s="8">
        <v>0.65986</v>
      </c>
      <c r="K4101" s="7">
        <v>0.79413</v>
      </c>
      <c r="L4101" s="8">
        <v>0.20272999999999999</v>
      </c>
      <c r="M4101" s="7">
        <v>0.51322999999999996</v>
      </c>
      <c r="N4101" s="8">
        <v>0.44768000000000002</v>
      </c>
      <c r="O4101" s="7">
        <v>0.23855000000000001</v>
      </c>
      <c r="P4101" s="8">
        <v>0.99997000000000003</v>
      </c>
      <c r="Q4101" s="7">
        <v>6.1435999999999998E-2</v>
      </c>
      <c r="R4101" s="8">
        <v>0.98136999999999996</v>
      </c>
      <c r="S4101" s="7">
        <v>0.98397999999999997</v>
      </c>
      <c r="T4101" s="8">
        <v>1.8216E-2</v>
      </c>
      <c r="U4101" s="7">
        <v>0.22094</v>
      </c>
      <c r="V4101" s="8">
        <v>0.76382000000000005</v>
      </c>
      <c r="W4101" s="7">
        <v>0.47112999999999999</v>
      </c>
      <c r="X4101" s="8">
        <v>0.61275000000000002</v>
      </c>
      <c r="Y4101" s="7">
        <v>0.24689</v>
      </c>
      <c r="Z4101" s="8">
        <v>0.71814999999999996</v>
      </c>
    </row>
    <row r="4102" spans="1:26" x14ac:dyDescent="0.25">
      <c r="A4102" s="13" t="s">
        <v>9155</v>
      </c>
      <c r="B4102" s="14" t="s">
        <v>9154</v>
      </c>
      <c r="C4102" s="7">
        <v>0.54408999999999996</v>
      </c>
      <c r="D4102" s="8">
        <v>0.67420000000000002</v>
      </c>
      <c r="E4102" s="7">
        <v>-0.46077000000000001</v>
      </c>
      <c r="F4102" s="8">
        <v>0.95977000000000001</v>
      </c>
      <c r="G4102" s="7">
        <v>-7.9742999999999994E-2</v>
      </c>
      <c r="H4102" s="8">
        <v>0.99312</v>
      </c>
      <c r="I4102" s="7">
        <v>-6.7536999999999996E-3</v>
      </c>
      <c r="J4102" s="8">
        <v>0.99665999999999999</v>
      </c>
      <c r="K4102" s="7">
        <v>0.92217000000000005</v>
      </c>
      <c r="L4102" s="8">
        <v>0.31385999999999997</v>
      </c>
      <c r="M4102" s="7">
        <v>0.42984</v>
      </c>
      <c r="N4102" s="8">
        <v>0.68213000000000001</v>
      </c>
      <c r="O4102" s="7">
        <v>-0.58140999999999998</v>
      </c>
      <c r="P4102" s="8">
        <v>0.99997000000000003</v>
      </c>
      <c r="Q4102" s="7">
        <v>-0.84960000000000002</v>
      </c>
      <c r="R4102" s="8">
        <v>0.46389999999999998</v>
      </c>
      <c r="S4102" s="7">
        <v>1.1871</v>
      </c>
      <c r="T4102" s="8">
        <v>4.0924000000000002E-2</v>
      </c>
      <c r="U4102" s="7">
        <v>0.27505000000000002</v>
      </c>
      <c r="V4102" s="8">
        <v>0.79810999999999999</v>
      </c>
      <c r="W4102" s="7">
        <v>-0.12436</v>
      </c>
      <c r="X4102" s="8">
        <v>0.95504</v>
      </c>
      <c r="Y4102" s="7">
        <v>0.10924</v>
      </c>
      <c r="Z4102" s="8">
        <v>0.92828999999999995</v>
      </c>
    </row>
    <row r="4103" spans="1:26" x14ac:dyDescent="0.25">
      <c r="A4103" s="13" t="s">
        <v>9244</v>
      </c>
      <c r="B4103" s="14" t="s">
        <v>3</v>
      </c>
      <c r="C4103" s="7">
        <v>0.34406999999999999</v>
      </c>
      <c r="D4103" s="8">
        <v>0.70247000000000004</v>
      </c>
      <c r="E4103" s="7">
        <v>-0.31996999999999998</v>
      </c>
      <c r="F4103" s="8">
        <v>0.95867000000000002</v>
      </c>
      <c r="G4103" s="7">
        <v>0.31212000000000001</v>
      </c>
      <c r="H4103" s="8">
        <v>0.92323999999999995</v>
      </c>
      <c r="I4103" s="7">
        <v>0.40035999999999999</v>
      </c>
      <c r="J4103" s="8">
        <v>0.56935999999999998</v>
      </c>
      <c r="K4103" s="7">
        <v>0.47214</v>
      </c>
      <c r="L4103" s="8">
        <v>0.48470999999999997</v>
      </c>
      <c r="M4103" s="7">
        <v>0.32396000000000003</v>
      </c>
      <c r="N4103" s="8">
        <v>0.64270000000000005</v>
      </c>
      <c r="O4103" s="7">
        <v>-0.14793000000000001</v>
      </c>
      <c r="P4103" s="8">
        <v>0.99997000000000003</v>
      </c>
      <c r="Q4103" s="7">
        <v>-0.36875000000000002</v>
      </c>
      <c r="R4103" s="8">
        <v>0.70396000000000003</v>
      </c>
      <c r="S4103" s="7">
        <v>1.1399999999999999</v>
      </c>
      <c r="T4103" s="8">
        <v>5.6852999999999999E-3</v>
      </c>
      <c r="U4103" s="7">
        <v>4.0278000000000001E-2</v>
      </c>
      <c r="V4103" s="8">
        <v>0.96631</v>
      </c>
      <c r="W4103" s="7">
        <v>-0.54873000000000005</v>
      </c>
      <c r="X4103" s="8">
        <v>0.50675999999999999</v>
      </c>
      <c r="Y4103" s="7">
        <v>-6.5187999999999996E-2</v>
      </c>
      <c r="Z4103" s="8">
        <v>0.93703000000000003</v>
      </c>
    </row>
    <row r="4104" spans="1:26" x14ac:dyDescent="0.25">
      <c r="A4104" s="13" t="s">
        <v>7106</v>
      </c>
      <c r="B4104" s="14" t="s">
        <v>3</v>
      </c>
      <c r="C4104" s="7">
        <v>0.46253</v>
      </c>
      <c r="D4104" s="8">
        <v>0.38728000000000001</v>
      </c>
      <c r="E4104" s="7">
        <v>6.6476999999999994E-2</v>
      </c>
      <c r="F4104" s="8">
        <v>0.99453999999999998</v>
      </c>
      <c r="G4104" s="7">
        <v>0.26943</v>
      </c>
      <c r="H4104" s="8">
        <v>0.89897000000000005</v>
      </c>
      <c r="I4104" s="7">
        <v>0.59711000000000003</v>
      </c>
      <c r="J4104" s="8">
        <v>0.16575000000000001</v>
      </c>
      <c r="K4104" s="7">
        <v>0.39796999999999999</v>
      </c>
      <c r="L4104" s="8">
        <v>0.43049999999999999</v>
      </c>
      <c r="M4104" s="7">
        <v>-0.10301</v>
      </c>
      <c r="N4104" s="8">
        <v>0.87765000000000004</v>
      </c>
      <c r="O4104" s="7">
        <v>-9.0305999999999997E-2</v>
      </c>
      <c r="P4104" s="8">
        <v>0.99997000000000003</v>
      </c>
      <c r="Q4104" s="7">
        <v>-0.32190999999999997</v>
      </c>
      <c r="R4104" s="8">
        <v>0.64646000000000003</v>
      </c>
      <c r="S4104" s="7">
        <v>0.69952999999999999</v>
      </c>
      <c r="T4104" s="8">
        <v>2.3116999999999999E-2</v>
      </c>
      <c r="U4104" s="7">
        <v>0.48719000000000001</v>
      </c>
      <c r="V4104" s="8">
        <v>0.22674</v>
      </c>
      <c r="W4104" s="7">
        <v>4.3957999999999997E-2</v>
      </c>
      <c r="X4104" s="8">
        <v>0.96884000000000003</v>
      </c>
      <c r="Y4104" s="7">
        <v>0.21708</v>
      </c>
      <c r="Z4104" s="8">
        <v>0.65771999999999997</v>
      </c>
    </row>
    <row r="4105" spans="1:26" x14ac:dyDescent="0.25">
      <c r="A4105" s="13" t="s">
        <v>8525</v>
      </c>
      <c r="B4105" s="14" t="s">
        <v>8524</v>
      </c>
      <c r="C4105" s="7">
        <v>0.38796999999999998</v>
      </c>
      <c r="D4105" s="8">
        <v>0.86919000000000002</v>
      </c>
      <c r="E4105" s="7">
        <v>-0.35802</v>
      </c>
      <c r="F4105" s="8">
        <v>0.99380000000000002</v>
      </c>
      <c r="G4105" s="7">
        <v>0.21193999999999999</v>
      </c>
      <c r="H4105" s="8">
        <v>0.98207999999999995</v>
      </c>
      <c r="I4105" s="7">
        <v>0.51137999999999995</v>
      </c>
      <c r="J4105" s="8">
        <v>0.76236999999999999</v>
      </c>
      <c r="K4105" s="7">
        <v>0.41432000000000002</v>
      </c>
      <c r="L4105" s="8">
        <v>0.83660000000000001</v>
      </c>
      <c r="M4105" s="7">
        <v>0.43580000000000002</v>
      </c>
      <c r="N4105" s="8">
        <v>0.77886</v>
      </c>
      <c r="O4105" s="7">
        <v>-0.33949000000000001</v>
      </c>
      <c r="P4105" s="8">
        <v>0.99997000000000003</v>
      </c>
      <c r="Q4105" s="7">
        <v>-0.58162999999999998</v>
      </c>
      <c r="R4105" s="8">
        <v>0.85341</v>
      </c>
      <c r="S4105" s="7">
        <v>2.0554999999999999</v>
      </c>
      <c r="T4105" s="8">
        <v>1.1893000000000001E-2</v>
      </c>
      <c r="U4105" s="7">
        <v>0.41760000000000003</v>
      </c>
      <c r="V4105" s="8">
        <v>0.77051000000000003</v>
      </c>
      <c r="W4105" s="7">
        <v>-0.50331999999999999</v>
      </c>
      <c r="X4105" s="8">
        <v>0.84436999999999995</v>
      </c>
      <c r="Y4105" s="7">
        <v>0.29792000000000002</v>
      </c>
      <c r="Z4105" s="8">
        <v>0.85968</v>
      </c>
    </row>
    <row r="4106" spans="1:26" x14ac:dyDescent="0.25">
      <c r="A4106" s="13" t="s">
        <v>3952</v>
      </c>
      <c r="B4106" s="14" t="s">
        <v>3</v>
      </c>
      <c r="C4106" s="7">
        <v>0.20286000000000001</v>
      </c>
      <c r="D4106" s="8">
        <v>0.87144999999999995</v>
      </c>
      <c r="E4106" s="7">
        <v>-0.35124</v>
      </c>
      <c r="F4106" s="8">
        <v>0.95850000000000002</v>
      </c>
      <c r="G4106" s="7">
        <v>0.46344999999999997</v>
      </c>
      <c r="H4106" s="8">
        <v>0.83803000000000005</v>
      </c>
      <c r="I4106" s="7">
        <v>0.71528000000000003</v>
      </c>
      <c r="J4106" s="8">
        <v>0.25291000000000002</v>
      </c>
      <c r="K4106" s="7">
        <v>0.14907000000000001</v>
      </c>
      <c r="L4106" s="8">
        <v>0.90366999999999997</v>
      </c>
      <c r="M4106" s="7">
        <v>-0.52886</v>
      </c>
      <c r="N4106" s="8">
        <v>0.44614999999999999</v>
      </c>
      <c r="O4106" s="7">
        <v>0.13406999999999999</v>
      </c>
      <c r="P4106" s="8">
        <v>0.99997000000000003</v>
      </c>
      <c r="Q4106" s="7">
        <v>0.42587000000000003</v>
      </c>
      <c r="R4106" s="8">
        <v>0.66837000000000002</v>
      </c>
      <c r="S4106" s="7">
        <v>0.87134999999999996</v>
      </c>
      <c r="T4106" s="8">
        <v>3.9385999999999997E-2</v>
      </c>
      <c r="U4106" s="7">
        <v>0.76615</v>
      </c>
      <c r="V4106" s="8">
        <v>0.15637999999999999</v>
      </c>
      <c r="W4106" s="7">
        <v>0.72611000000000003</v>
      </c>
      <c r="X4106" s="8">
        <v>0.39088000000000001</v>
      </c>
      <c r="Y4106" s="7">
        <v>0.73770999999999998</v>
      </c>
      <c r="Z4106" s="8">
        <v>0.20044999999999999</v>
      </c>
    </row>
    <row r="4107" spans="1:26" x14ac:dyDescent="0.25">
      <c r="A4107" s="13" t="s">
        <v>1790</v>
      </c>
      <c r="B4107" s="14" t="s">
        <v>3</v>
      </c>
      <c r="C4107" s="7">
        <v>0.50980000000000003</v>
      </c>
      <c r="D4107" s="8">
        <v>0.30646000000000001</v>
      </c>
      <c r="E4107" s="7">
        <v>0.30114000000000002</v>
      </c>
      <c r="F4107" s="8">
        <v>0.92628999999999995</v>
      </c>
      <c r="G4107" s="7">
        <v>0.36763000000000001</v>
      </c>
      <c r="H4107" s="8">
        <v>0.78808999999999996</v>
      </c>
      <c r="I4107" s="7">
        <v>0.69086999999999998</v>
      </c>
      <c r="J4107" s="8">
        <v>8.5977999999999999E-2</v>
      </c>
      <c r="K4107" s="7">
        <v>0.59887999999999997</v>
      </c>
      <c r="L4107" s="8">
        <v>0.18373</v>
      </c>
      <c r="M4107" s="7">
        <v>0.30557000000000001</v>
      </c>
      <c r="N4107" s="8">
        <v>0.54305000000000003</v>
      </c>
      <c r="O4107" s="7">
        <v>3.8343000000000002E-2</v>
      </c>
      <c r="P4107" s="8">
        <v>0.99997000000000003</v>
      </c>
      <c r="Q4107" s="7">
        <v>-6.1655000000000001E-2</v>
      </c>
      <c r="R4107" s="8">
        <v>0.96897</v>
      </c>
      <c r="S4107" s="7">
        <v>1.2473000000000001</v>
      </c>
      <c r="T4107" s="8">
        <v>3.2827000000000003E-4</v>
      </c>
      <c r="U4107" s="7">
        <v>0.88458000000000003</v>
      </c>
      <c r="V4107" s="8">
        <v>1.8126E-2</v>
      </c>
      <c r="W4107" s="7">
        <v>0.32972000000000001</v>
      </c>
      <c r="X4107" s="8">
        <v>0.62994000000000006</v>
      </c>
      <c r="Y4107" s="7">
        <v>0.56452000000000002</v>
      </c>
      <c r="Z4107" s="8">
        <v>0.16195999999999999</v>
      </c>
    </row>
    <row r="4108" spans="1:26" x14ac:dyDescent="0.25">
      <c r="A4108" s="13" t="s">
        <v>7182</v>
      </c>
      <c r="B4108" s="14" t="s">
        <v>58</v>
      </c>
      <c r="C4108" s="7">
        <v>0.21672</v>
      </c>
      <c r="D4108" s="8">
        <v>0.74778999999999995</v>
      </c>
      <c r="E4108" s="7">
        <v>8.7368000000000001E-2</v>
      </c>
      <c r="F4108" s="8">
        <v>0.99380000000000002</v>
      </c>
      <c r="G4108" s="7">
        <v>0.22115000000000001</v>
      </c>
      <c r="H4108" s="8">
        <v>0.92218</v>
      </c>
      <c r="I4108" s="7">
        <v>0.33107999999999999</v>
      </c>
      <c r="J4108" s="8">
        <v>0.48221000000000003</v>
      </c>
      <c r="K4108" s="7">
        <v>0.54969000000000001</v>
      </c>
      <c r="L4108" s="8">
        <v>0.19089999999999999</v>
      </c>
      <c r="M4108" s="7">
        <v>-0.17154</v>
      </c>
      <c r="N4108" s="8">
        <v>0.74180999999999997</v>
      </c>
      <c r="O4108" s="7">
        <v>7.0743E-2</v>
      </c>
      <c r="P4108" s="8">
        <v>0.99997000000000003</v>
      </c>
      <c r="Q4108" s="7">
        <v>-2.8633E-3</v>
      </c>
      <c r="R4108" s="8">
        <v>0.99921000000000004</v>
      </c>
      <c r="S4108" s="7">
        <v>0.66396999999999995</v>
      </c>
      <c r="T4108" s="8">
        <v>1.8482999999999999E-2</v>
      </c>
      <c r="U4108" s="7">
        <v>0.33650000000000002</v>
      </c>
      <c r="V4108" s="8">
        <v>0.39933000000000002</v>
      </c>
      <c r="W4108" s="7">
        <v>1.0160000000000001E-2</v>
      </c>
      <c r="X4108" s="8">
        <v>0.99207000000000001</v>
      </c>
      <c r="Y4108" s="7">
        <v>0.19156000000000001</v>
      </c>
      <c r="Z4108" s="8">
        <v>0.67090000000000005</v>
      </c>
    </row>
    <row r="4109" spans="1:26" x14ac:dyDescent="0.25">
      <c r="A4109" s="13" t="s">
        <v>5242</v>
      </c>
      <c r="B4109" s="14" t="s">
        <v>3</v>
      </c>
      <c r="C4109" s="7">
        <v>0.38142999999999999</v>
      </c>
      <c r="D4109" s="8">
        <v>0.83391999999999999</v>
      </c>
      <c r="E4109" s="7">
        <v>-0.70062000000000002</v>
      </c>
      <c r="F4109" s="8">
        <v>0.91159000000000001</v>
      </c>
      <c r="G4109" s="7">
        <v>4.9397000000000003E-2</v>
      </c>
      <c r="H4109" s="8">
        <v>0.99585000000000001</v>
      </c>
      <c r="I4109" s="7">
        <v>0.32789000000000001</v>
      </c>
      <c r="J4109" s="8">
        <v>0.83028999999999997</v>
      </c>
      <c r="K4109" s="7">
        <v>1.1253</v>
      </c>
      <c r="L4109" s="8">
        <v>0.26321</v>
      </c>
      <c r="M4109" s="7">
        <v>0.76256999999999997</v>
      </c>
      <c r="N4109" s="8">
        <v>0.47933999999999999</v>
      </c>
      <c r="O4109" s="7">
        <v>-0.66791</v>
      </c>
      <c r="P4109" s="8">
        <v>0.99997000000000003</v>
      </c>
      <c r="Q4109" s="7">
        <v>-0.49626999999999999</v>
      </c>
      <c r="R4109" s="8">
        <v>0.78042999999999996</v>
      </c>
      <c r="S4109" s="7">
        <v>2.0323000000000002</v>
      </c>
      <c r="T4109" s="8">
        <v>3.4072E-3</v>
      </c>
      <c r="U4109" s="7">
        <v>0.72323000000000004</v>
      </c>
      <c r="V4109" s="8">
        <v>0.45212999999999998</v>
      </c>
      <c r="W4109" s="7">
        <v>-4.0066999999999998E-2</v>
      </c>
      <c r="X4109" s="8">
        <v>0.98878999999999995</v>
      </c>
      <c r="Y4109" s="7">
        <v>0.82452999999999999</v>
      </c>
      <c r="Z4109" s="8">
        <v>0.37713000000000002</v>
      </c>
    </row>
    <row r="4110" spans="1:26" x14ac:dyDescent="0.25">
      <c r="A4110" s="13" t="s">
        <v>4015</v>
      </c>
      <c r="B4110" s="14" t="s">
        <v>3</v>
      </c>
      <c r="C4110" s="7">
        <v>0.16184000000000001</v>
      </c>
      <c r="D4110" s="8">
        <v>0.95467999999999997</v>
      </c>
      <c r="E4110" s="7">
        <v>-0.21589</v>
      </c>
      <c r="F4110" s="8">
        <v>0.99380000000000002</v>
      </c>
      <c r="G4110" s="7">
        <v>-0.77776999999999996</v>
      </c>
      <c r="H4110" s="8">
        <v>0.85248000000000002</v>
      </c>
      <c r="I4110" s="7">
        <v>-6.3576999999999995E-2</v>
      </c>
      <c r="J4110" s="8">
        <v>0.97719999999999996</v>
      </c>
      <c r="K4110" s="7">
        <v>0.36387999999999998</v>
      </c>
      <c r="L4110" s="8">
        <v>0.85104999999999997</v>
      </c>
      <c r="M4110" s="7">
        <v>-0.53718999999999995</v>
      </c>
      <c r="N4110" s="8">
        <v>0.68971000000000005</v>
      </c>
      <c r="O4110" s="7">
        <v>0.21117</v>
      </c>
      <c r="P4110" s="8">
        <v>0.99997000000000003</v>
      </c>
      <c r="Q4110" s="7">
        <v>0.20966000000000001</v>
      </c>
      <c r="R4110" s="8">
        <v>0.95133000000000001</v>
      </c>
      <c r="S4110" s="7">
        <v>1.6302000000000001</v>
      </c>
      <c r="T4110" s="8">
        <v>4.9971000000000002E-2</v>
      </c>
      <c r="U4110" s="7">
        <v>1.3819999999999999</v>
      </c>
      <c r="V4110" s="8">
        <v>0.14618999999999999</v>
      </c>
      <c r="W4110" s="7">
        <v>1.0396000000000001</v>
      </c>
      <c r="X4110" s="8">
        <v>0.50561999999999996</v>
      </c>
      <c r="Y4110" s="7">
        <v>1.288</v>
      </c>
      <c r="Z4110" s="8">
        <v>0.20508000000000001</v>
      </c>
    </row>
    <row r="4111" spans="1:26" x14ac:dyDescent="0.25">
      <c r="A4111" s="13" t="s">
        <v>6909</v>
      </c>
      <c r="B4111" s="14" t="s">
        <v>3</v>
      </c>
      <c r="C4111" s="7">
        <v>0.54998999999999998</v>
      </c>
      <c r="D4111" s="8">
        <v>0.34099000000000002</v>
      </c>
      <c r="E4111" s="7">
        <v>-0.20866999999999999</v>
      </c>
      <c r="F4111" s="8">
        <v>0.98162000000000005</v>
      </c>
      <c r="G4111" s="7">
        <v>0.13038</v>
      </c>
      <c r="H4111" s="8">
        <v>0.96994999999999998</v>
      </c>
      <c r="I4111" s="7">
        <v>0.64600000000000002</v>
      </c>
      <c r="J4111" s="8">
        <v>0.18056</v>
      </c>
      <c r="K4111" s="7">
        <v>0.50180999999999998</v>
      </c>
      <c r="L4111" s="8">
        <v>0.35156999999999999</v>
      </c>
      <c r="M4111" s="7">
        <v>5.0553000000000001E-2</v>
      </c>
      <c r="N4111" s="8">
        <v>0.95057000000000003</v>
      </c>
      <c r="O4111" s="7">
        <v>0.10295</v>
      </c>
      <c r="P4111" s="8">
        <v>0.99997000000000003</v>
      </c>
      <c r="Q4111" s="7">
        <v>5.7553E-2</v>
      </c>
      <c r="R4111" s="8">
        <v>0.97684000000000004</v>
      </c>
      <c r="S4111" s="7">
        <v>1.3255999999999999</v>
      </c>
      <c r="T4111" s="8">
        <v>6.0780000000000003E-4</v>
      </c>
      <c r="U4111" s="7">
        <v>0.80830000000000002</v>
      </c>
      <c r="V4111" s="8">
        <v>5.4219000000000003E-2</v>
      </c>
      <c r="W4111" s="7">
        <v>0.19248999999999999</v>
      </c>
      <c r="X4111" s="8">
        <v>0.84219999999999995</v>
      </c>
      <c r="Y4111" s="7">
        <v>0.25730999999999998</v>
      </c>
      <c r="Z4111" s="8">
        <v>0.63058000000000003</v>
      </c>
    </row>
    <row r="4112" spans="1:26" x14ac:dyDescent="0.25">
      <c r="A4112" s="13" t="s">
        <v>7743</v>
      </c>
      <c r="B4112" s="14" t="s">
        <v>7742</v>
      </c>
      <c r="C4112" s="7">
        <v>0.12937000000000001</v>
      </c>
      <c r="D4112" s="8">
        <v>0.95382999999999996</v>
      </c>
      <c r="E4112" s="7">
        <v>-5.5170999999999998E-2</v>
      </c>
      <c r="F4112" s="8">
        <v>0.99719000000000002</v>
      </c>
      <c r="G4112" s="7">
        <v>8.0378000000000005E-2</v>
      </c>
      <c r="H4112" s="8">
        <v>0.99312</v>
      </c>
      <c r="I4112" s="7">
        <v>9.2831999999999998E-2</v>
      </c>
      <c r="J4112" s="8">
        <v>0.95399999999999996</v>
      </c>
      <c r="K4112" s="7">
        <v>-4.2130000000000001E-2</v>
      </c>
      <c r="L4112" s="8">
        <v>0.98365999999999998</v>
      </c>
      <c r="M4112" s="7">
        <v>3.5539000000000001E-2</v>
      </c>
      <c r="N4112" s="8">
        <v>0.98097999999999996</v>
      </c>
      <c r="O4112" s="7">
        <v>0.37018000000000001</v>
      </c>
      <c r="P4112" s="8">
        <v>0.99997000000000003</v>
      </c>
      <c r="Q4112" s="7">
        <v>-0.36671999999999999</v>
      </c>
      <c r="R4112" s="8">
        <v>0.86634999999999995</v>
      </c>
      <c r="S4112" s="7">
        <v>1.6454</v>
      </c>
      <c r="T4112" s="8">
        <v>6.8726999999999998E-3</v>
      </c>
      <c r="U4112" s="7">
        <v>0.46133000000000002</v>
      </c>
      <c r="V4112" s="8">
        <v>0.62870000000000004</v>
      </c>
      <c r="W4112" s="7">
        <v>-4.4755000000000003E-2</v>
      </c>
      <c r="X4112" s="8">
        <v>0.98733000000000004</v>
      </c>
      <c r="Y4112" s="7">
        <v>0.34744000000000003</v>
      </c>
      <c r="Z4112" s="8">
        <v>0.75670999999999999</v>
      </c>
    </row>
    <row r="4113" spans="1:26" x14ac:dyDescent="0.25">
      <c r="A4113" s="13" t="s">
        <v>4252</v>
      </c>
      <c r="B4113" s="14" t="s">
        <v>3</v>
      </c>
      <c r="C4113" s="7">
        <v>0.28860999999999998</v>
      </c>
      <c r="D4113" s="8">
        <v>0.82177</v>
      </c>
      <c r="E4113" s="7">
        <v>-0.11014</v>
      </c>
      <c r="F4113" s="8">
        <v>0.99453999999999998</v>
      </c>
      <c r="G4113" s="7">
        <v>-0.19908999999999999</v>
      </c>
      <c r="H4113" s="8">
        <v>0.96521999999999997</v>
      </c>
      <c r="I4113" s="7">
        <v>-0.17022000000000001</v>
      </c>
      <c r="J4113" s="8">
        <v>0.88385999999999998</v>
      </c>
      <c r="K4113" s="7">
        <v>0.57523999999999997</v>
      </c>
      <c r="L4113" s="8">
        <v>0.46495999999999998</v>
      </c>
      <c r="M4113" s="7">
        <v>-0.43475000000000003</v>
      </c>
      <c r="N4113" s="8">
        <v>0.58523999999999998</v>
      </c>
      <c r="O4113" s="7">
        <v>0.1255</v>
      </c>
      <c r="P4113" s="8">
        <v>0.99997000000000003</v>
      </c>
      <c r="Q4113" s="7">
        <v>0.57740000000000002</v>
      </c>
      <c r="R4113" s="8">
        <v>0.55881000000000003</v>
      </c>
      <c r="S4113" s="7">
        <v>1.5936999999999999</v>
      </c>
      <c r="T4113" s="8">
        <v>1.7646999999999999E-3</v>
      </c>
      <c r="U4113" s="7">
        <v>0.61656999999999995</v>
      </c>
      <c r="V4113" s="8">
        <v>0.34295999999999999</v>
      </c>
      <c r="W4113" s="7">
        <v>0.19378000000000001</v>
      </c>
      <c r="X4113" s="8">
        <v>0.89541999999999999</v>
      </c>
      <c r="Y4113" s="7">
        <v>0.75505999999999995</v>
      </c>
      <c r="Z4113" s="8">
        <v>0.23819000000000001</v>
      </c>
    </row>
    <row r="4114" spans="1:26" x14ac:dyDescent="0.25">
      <c r="A4114" s="13" t="s">
        <v>4464</v>
      </c>
      <c r="B4114" s="14" t="s">
        <v>3</v>
      </c>
      <c r="C4114" s="7">
        <v>0.29414000000000001</v>
      </c>
      <c r="D4114" s="8">
        <v>0.82350999999999996</v>
      </c>
      <c r="E4114" s="7">
        <v>-0.30861</v>
      </c>
      <c r="F4114" s="8">
        <v>0.98116000000000003</v>
      </c>
      <c r="G4114" s="7">
        <v>0.62378999999999996</v>
      </c>
      <c r="H4114" s="8">
        <v>0.75809000000000004</v>
      </c>
      <c r="I4114" s="7">
        <v>1.0996999999999999</v>
      </c>
      <c r="J4114" s="8">
        <v>9.0116000000000002E-2</v>
      </c>
      <c r="K4114" s="7">
        <v>0.31297999999999998</v>
      </c>
      <c r="L4114" s="8">
        <v>0.77186999999999995</v>
      </c>
      <c r="M4114" s="7">
        <v>-0.28344999999999998</v>
      </c>
      <c r="N4114" s="8">
        <v>0.75383999999999995</v>
      </c>
      <c r="O4114" s="7">
        <v>0.33692</v>
      </c>
      <c r="P4114" s="8">
        <v>0.99997000000000003</v>
      </c>
      <c r="Q4114" s="7">
        <v>0.78881999999999997</v>
      </c>
      <c r="R4114" s="8">
        <v>0.39039000000000001</v>
      </c>
      <c r="S4114" s="7">
        <v>1.5949</v>
      </c>
      <c r="T4114" s="8">
        <v>2.1334000000000001E-3</v>
      </c>
      <c r="U4114" s="7">
        <v>1.0072000000000001</v>
      </c>
      <c r="V4114" s="8">
        <v>9.2177999999999996E-2</v>
      </c>
      <c r="W4114" s="7">
        <v>0.48910999999999999</v>
      </c>
      <c r="X4114" s="8">
        <v>0.66632000000000002</v>
      </c>
      <c r="Y4114" s="7">
        <v>0.73160000000000003</v>
      </c>
      <c r="Z4114" s="8">
        <v>0.27101999999999998</v>
      </c>
    </row>
    <row r="4115" spans="1:26" x14ac:dyDescent="0.25">
      <c r="A4115" s="13" t="s">
        <v>5674</v>
      </c>
      <c r="B4115" s="14" t="s">
        <v>3</v>
      </c>
      <c r="C4115" s="7">
        <v>0.13211999999999999</v>
      </c>
      <c r="D4115" s="8">
        <v>0.89764999999999995</v>
      </c>
      <c r="E4115" s="7">
        <v>-0.20219999999999999</v>
      </c>
      <c r="F4115" s="8">
        <v>0.98162000000000005</v>
      </c>
      <c r="G4115" s="7">
        <v>-0.17494000000000001</v>
      </c>
      <c r="H4115" s="8">
        <v>0.95025999999999999</v>
      </c>
      <c r="I4115" s="7">
        <v>0.26711000000000001</v>
      </c>
      <c r="J4115" s="8">
        <v>0.66927000000000003</v>
      </c>
      <c r="K4115" s="7">
        <v>0.44652999999999998</v>
      </c>
      <c r="L4115" s="8">
        <v>0.39733000000000002</v>
      </c>
      <c r="M4115" s="7">
        <v>-0.21981000000000001</v>
      </c>
      <c r="N4115" s="8">
        <v>0.71353999999999995</v>
      </c>
      <c r="O4115" s="7">
        <v>-2.7987999999999999E-2</v>
      </c>
      <c r="P4115" s="8">
        <v>0.99997000000000003</v>
      </c>
      <c r="Q4115" s="7">
        <v>3.3173000000000001E-2</v>
      </c>
      <c r="R4115" s="8">
        <v>0.98882000000000003</v>
      </c>
      <c r="S4115" s="7">
        <v>1.1437999999999999</v>
      </c>
      <c r="T4115" s="8">
        <v>1.4434999999999999E-3</v>
      </c>
      <c r="U4115" s="7">
        <v>0.26602999999999999</v>
      </c>
      <c r="V4115" s="8">
        <v>0.61114000000000002</v>
      </c>
      <c r="W4115" s="7">
        <v>-0.10618</v>
      </c>
      <c r="X4115" s="8">
        <v>0.92391000000000001</v>
      </c>
      <c r="Y4115" s="7">
        <v>0.36620000000000003</v>
      </c>
      <c r="Z4115" s="8">
        <v>0.43714999999999998</v>
      </c>
    </row>
    <row r="4116" spans="1:26" x14ac:dyDescent="0.25">
      <c r="A4116" s="13" t="s">
        <v>9031</v>
      </c>
      <c r="B4116" s="14" t="s">
        <v>3</v>
      </c>
      <c r="C4116" s="7">
        <v>0.35013</v>
      </c>
      <c r="D4116" s="8">
        <v>0.74524999999999997</v>
      </c>
      <c r="E4116" s="7">
        <v>-0.23402000000000001</v>
      </c>
      <c r="F4116" s="8">
        <v>0.98936000000000002</v>
      </c>
      <c r="G4116" s="7">
        <v>-6.3427999999999998E-2</v>
      </c>
      <c r="H4116" s="8">
        <v>0.99280000000000002</v>
      </c>
      <c r="I4116" s="7">
        <v>1.1233E-2</v>
      </c>
      <c r="J4116" s="8">
        <v>0.99297999999999997</v>
      </c>
      <c r="K4116" s="7">
        <v>0.52461000000000002</v>
      </c>
      <c r="L4116" s="8">
        <v>0.49457000000000001</v>
      </c>
      <c r="M4116" s="7">
        <v>0.22078</v>
      </c>
      <c r="N4116" s="8">
        <v>0.80405000000000004</v>
      </c>
      <c r="O4116" s="7">
        <v>-5.1375999999999998E-2</v>
      </c>
      <c r="P4116" s="8">
        <v>0.99997000000000003</v>
      </c>
      <c r="Q4116" s="7">
        <v>-0.29962</v>
      </c>
      <c r="R4116" s="8">
        <v>0.82064000000000004</v>
      </c>
      <c r="S4116" s="7">
        <v>1.3234999999999999</v>
      </c>
      <c r="T4116" s="8">
        <v>4.7482999999999996E-3</v>
      </c>
      <c r="U4116" s="7">
        <v>-0.15762000000000001</v>
      </c>
      <c r="V4116" s="8">
        <v>0.85889000000000004</v>
      </c>
      <c r="W4116" s="7">
        <v>-0.33228999999999997</v>
      </c>
      <c r="X4116" s="8">
        <v>0.77888000000000002</v>
      </c>
      <c r="Y4116" s="7">
        <v>9.6562999999999996E-2</v>
      </c>
      <c r="Z4116" s="8">
        <v>0.91510000000000002</v>
      </c>
    </row>
    <row r="4117" spans="1:26" x14ac:dyDescent="0.25">
      <c r="A4117" s="13" t="s">
        <v>7359</v>
      </c>
      <c r="B4117" s="14" t="s">
        <v>3</v>
      </c>
      <c r="C4117" s="7">
        <v>0.94749000000000005</v>
      </c>
      <c r="D4117" s="8">
        <v>0.29943999999999998</v>
      </c>
      <c r="E4117" s="7">
        <v>-4.5106E-2</v>
      </c>
      <c r="F4117" s="8">
        <v>0.99726000000000004</v>
      </c>
      <c r="G4117" s="7">
        <v>0.24934000000000001</v>
      </c>
      <c r="H4117" s="8">
        <v>0.96250000000000002</v>
      </c>
      <c r="I4117" s="7">
        <v>0.20347999999999999</v>
      </c>
      <c r="J4117" s="8">
        <v>0.88161</v>
      </c>
      <c r="K4117" s="7">
        <v>0.69262999999999997</v>
      </c>
      <c r="L4117" s="8">
        <v>0.45162000000000002</v>
      </c>
      <c r="M4117" s="7">
        <v>0.58162999999999998</v>
      </c>
      <c r="N4117" s="8">
        <v>0.52766999999999997</v>
      </c>
      <c r="O4117" s="7">
        <v>-0.45424999999999999</v>
      </c>
      <c r="P4117" s="8">
        <v>0.99997000000000003</v>
      </c>
      <c r="Q4117" s="7">
        <v>-0.91700999999999999</v>
      </c>
      <c r="R4117" s="8">
        <v>0.38111</v>
      </c>
      <c r="S4117" s="7">
        <v>1.1180000000000001</v>
      </c>
      <c r="T4117" s="8">
        <v>4.0925999999999997E-2</v>
      </c>
      <c r="U4117" s="7">
        <v>0.31444</v>
      </c>
      <c r="V4117" s="8">
        <v>0.74573999999999996</v>
      </c>
      <c r="W4117" s="7">
        <v>2.1011999999999999E-2</v>
      </c>
      <c r="X4117" s="8">
        <v>0.99195</v>
      </c>
      <c r="Y4117" s="7">
        <v>0.34958</v>
      </c>
      <c r="Z4117" s="8">
        <v>0.69594999999999996</v>
      </c>
    </row>
    <row r="4118" spans="1:26" x14ac:dyDescent="0.25">
      <c r="A4118" s="13" t="s">
        <v>3488</v>
      </c>
      <c r="B4118" s="14" t="s">
        <v>3</v>
      </c>
      <c r="C4118" s="7">
        <v>0.24581</v>
      </c>
      <c r="D4118" s="8">
        <v>0.90746000000000004</v>
      </c>
      <c r="E4118" s="7">
        <v>-0.88617000000000001</v>
      </c>
      <c r="F4118" s="8">
        <v>0.81493000000000004</v>
      </c>
      <c r="G4118" s="7">
        <v>-0.27132000000000001</v>
      </c>
      <c r="H4118" s="8">
        <v>0.96658999999999995</v>
      </c>
      <c r="I4118" s="7">
        <v>-0.25752999999999998</v>
      </c>
      <c r="J4118" s="8">
        <v>0.87397000000000002</v>
      </c>
      <c r="K4118" s="7">
        <v>-0.17788000000000001</v>
      </c>
      <c r="L4118" s="8">
        <v>0.93176000000000003</v>
      </c>
      <c r="M4118" s="7">
        <v>-0.82111999999999996</v>
      </c>
      <c r="N4118" s="8">
        <v>0.44768000000000002</v>
      </c>
      <c r="O4118" s="7">
        <v>-0.14330999999999999</v>
      </c>
      <c r="P4118" s="8">
        <v>0.99997000000000003</v>
      </c>
      <c r="Q4118" s="7">
        <v>1.5053000000000001</v>
      </c>
      <c r="R4118" s="8">
        <v>0.18178</v>
      </c>
      <c r="S4118" s="7">
        <v>1.7298</v>
      </c>
      <c r="T4118" s="8">
        <v>1.0283E-2</v>
      </c>
      <c r="U4118" s="7">
        <v>0.95782999999999996</v>
      </c>
      <c r="V4118" s="8">
        <v>0.28475</v>
      </c>
      <c r="W4118" s="7">
        <v>0.45111000000000001</v>
      </c>
      <c r="X4118" s="8">
        <v>0.80196000000000001</v>
      </c>
      <c r="Y4118" s="7">
        <v>1.2909999999999999</v>
      </c>
      <c r="Z4118" s="8">
        <v>0.14768999999999999</v>
      </c>
    </row>
    <row r="4119" spans="1:26" x14ac:dyDescent="0.25">
      <c r="A4119" s="13" t="s">
        <v>4360</v>
      </c>
      <c r="B4119" s="14" t="s">
        <v>4359</v>
      </c>
      <c r="C4119" s="7">
        <v>0.30758999999999997</v>
      </c>
      <c r="D4119" s="8">
        <v>0.66208999999999996</v>
      </c>
      <c r="E4119" s="7">
        <v>7.731E-3</v>
      </c>
      <c r="F4119" s="8">
        <v>0.99863999999999997</v>
      </c>
      <c r="G4119" s="7">
        <v>-7.4603000000000003E-2</v>
      </c>
      <c r="H4119" s="8">
        <v>0.98524999999999996</v>
      </c>
      <c r="I4119" s="7">
        <v>4.5212000000000002E-2</v>
      </c>
      <c r="J4119" s="8">
        <v>0.95935000000000004</v>
      </c>
      <c r="K4119" s="7">
        <v>-0.19475000000000001</v>
      </c>
      <c r="L4119" s="8">
        <v>0.79644999999999999</v>
      </c>
      <c r="M4119" s="7">
        <v>-0.29415000000000002</v>
      </c>
      <c r="N4119" s="8">
        <v>0.59323999999999999</v>
      </c>
      <c r="O4119" s="7">
        <v>1.9852000000000002E-2</v>
      </c>
      <c r="P4119" s="8">
        <v>0.99997000000000003</v>
      </c>
      <c r="Q4119" s="7">
        <v>7.5331999999999996E-2</v>
      </c>
      <c r="R4119" s="8">
        <v>0.96303000000000005</v>
      </c>
      <c r="S4119" s="7">
        <v>0.80788000000000004</v>
      </c>
      <c r="T4119" s="8">
        <v>1.3317000000000001E-2</v>
      </c>
      <c r="U4119" s="7">
        <v>0.32532</v>
      </c>
      <c r="V4119" s="8">
        <v>0.50227999999999995</v>
      </c>
      <c r="W4119" s="7">
        <v>0.25244</v>
      </c>
      <c r="X4119" s="8">
        <v>0.76044999999999996</v>
      </c>
      <c r="Y4119" s="7">
        <v>0.50588999999999995</v>
      </c>
      <c r="Z4119" s="8">
        <v>0.25330999999999998</v>
      </c>
    </row>
    <row r="4120" spans="1:26" x14ac:dyDescent="0.25">
      <c r="A4120" s="13" t="s">
        <v>5783</v>
      </c>
      <c r="B4120" s="14" t="s">
        <v>2428</v>
      </c>
      <c r="C4120" s="7">
        <v>0.80479000000000001</v>
      </c>
      <c r="D4120" s="8">
        <v>0.45924999999999999</v>
      </c>
      <c r="E4120" s="7">
        <v>-0.11765</v>
      </c>
      <c r="F4120" s="8">
        <v>0.99453999999999998</v>
      </c>
      <c r="G4120" s="7">
        <v>0.41064000000000001</v>
      </c>
      <c r="H4120" s="8">
        <v>0.93428999999999995</v>
      </c>
      <c r="I4120" s="7">
        <v>0.64344999999999997</v>
      </c>
      <c r="J4120" s="8">
        <v>0.53266999999999998</v>
      </c>
      <c r="K4120" s="7">
        <v>0.85028000000000004</v>
      </c>
      <c r="L4120" s="8">
        <v>0.36897000000000002</v>
      </c>
      <c r="M4120" s="7">
        <v>0.48605999999999999</v>
      </c>
      <c r="N4120" s="8">
        <v>0.64058000000000004</v>
      </c>
      <c r="O4120" s="7">
        <v>-0.47931000000000001</v>
      </c>
      <c r="P4120" s="8">
        <v>0.99997000000000003</v>
      </c>
      <c r="Q4120" s="7">
        <v>-0.69864000000000004</v>
      </c>
      <c r="R4120" s="8">
        <v>0.58791000000000004</v>
      </c>
      <c r="S4120" s="7">
        <v>1.8955</v>
      </c>
      <c r="T4120" s="8">
        <v>2.6901999999999998E-3</v>
      </c>
      <c r="U4120" s="7">
        <v>0.87504000000000004</v>
      </c>
      <c r="V4120" s="8">
        <v>0.27281</v>
      </c>
      <c r="W4120" s="7">
        <v>-5.1714999999999997E-2</v>
      </c>
      <c r="X4120" s="8">
        <v>0.98236999999999997</v>
      </c>
      <c r="Y4120" s="7">
        <v>0.65198999999999996</v>
      </c>
      <c r="Z4120" s="8">
        <v>0.44590000000000002</v>
      </c>
    </row>
    <row r="4121" spans="1:26" x14ac:dyDescent="0.25">
      <c r="A4121" s="13" t="s">
        <v>6343</v>
      </c>
      <c r="B4121" s="14" t="s">
        <v>3</v>
      </c>
      <c r="C4121" s="7">
        <v>0.29377999999999999</v>
      </c>
      <c r="D4121" s="8">
        <v>0.85214999999999996</v>
      </c>
      <c r="E4121" s="7">
        <v>-0.26244000000000001</v>
      </c>
      <c r="F4121" s="8">
        <v>0.99367000000000005</v>
      </c>
      <c r="G4121" s="7">
        <v>-0.34622000000000003</v>
      </c>
      <c r="H4121" s="8">
        <v>0.94213999999999998</v>
      </c>
      <c r="I4121" s="7">
        <v>-0.3145</v>
      </c>
      <c r="J4121" s="8">
        <v>0.79552999999999996</v>
      </c>
      <c r="K4121" s="7">
        <v>0.66610999999999998</v>
      </c>
      <c r="L4121" s="8">
        <v>0.47563</v>
      </c>
      <c r="M4121" s="7">
        <v>-0.42549999999999999</v>
      </c>
      <c r="N4121" s="8">
        <v>0.66652999999999996</v>
      </c>
      <c r="O4121" s="7">
        <v>1.1067E-2</v>
      </c>
      <c r="P4121" s="8">
        <v>0.99997000000000003</v>
      </c>
      <c r="Q4121" s="7">
        <v>0.33048</v>
      </c>
      <c r="R4121" s="8">
        <v>0.85041</v>
      </c>
      <c r="S4121" s="7">
        <v>1.1345000000000001</v>
      </c>
      <c r="T4121" s="8">
        <v>3.8864000000000003E-2</v>
      </c>
      <c r="U4121" s="7">
        <v>0.28140999999999999</v>
      </c>
      <c r="V4121" s="8">
        <v>0.77693000000000001</v>
      </c>
      <c r="W4121" s="7">
        <v>-0.19539000000000001</v>
      </c>
      <c r="X4121" s="8">
        <v>0.91585000000000005</v>
      </c>
      <c r="Y4121" s="7">
        <v>0.50395999999999996</v>
      </c>
      <c r="Z4121" s="8">
        <v>0.54369999999999996</v>
      </c>
    </row>
    <row r="4122" spans="1:26" x14ac:dyDescent="0.25">
      <c r="A4122" s="13" t="s">
        <v>7536</v>
      </c>
      <c r="B4122" s="14" t="s">
        <v>7535</v>
      </c>
      <c r="C4122" s="7">
        <v>0.40409</v>
      </c>
      <c r="D4122" s="8">
        <v>0.63822999999999996</v>
      </c>
      <c r="E4122" s="7">
        <v>-0.23238</v>
      </c>
      <c r="F4122" s="8">
        <v>0.98482000000000003</v>
      </c>
      <c r="G4122" s="7">
        <v>0.23013</v>
      </c>
      <c r="H4122" s="8">
        <v>0.94703000000000004</v>
      </c>
      <c r="I4122" s="7">
        <v>0.46989999999999998</v>
      </c>
      <c r="J4122" s="8">
        <v>0.49668000000000001</v>
      </c>
      <c r="K4122" s="7">
        <v>0.49470999999999998</v>
      </c>
      <c r="L4122" s="8">
        <v>0.46925</v>
      </c>
      <c r="M4122" s="7">
        <v>0.59816999999999998</v>
      </c>
      <c r="N4122" s="8">
        <v>0.36143999999999998</v>
      </c>
      <c r="O4122" s="7">
        <v>-0.28621999999999997</v>
      </c>
      <c r="P4122" s="8">
        <v>0.99997000000000003</v>
      </c>
      <c r="Q4122" s="7">
        <v>-0.48341000000000001</v>
      </c>
      <c r="R4122" s="8">
        <v>0.58186000000000004</v>
      </c>
      <c r="S4122" s="7">
        <v>1.3182</v>
      </c>
      <c r="T4122" s="8">
        <v>2.4382000000000002E-3</v>
      </c>
      <c r="U4122" s="7">
        <v>1.4981E-2</v>
      </c>
      <c r="V4122" s="8">
        <v>0.98911000000000004</v>
      </c>
      <c r="W4122" s="7">
        <v>-0.2283</v>
      </c>
      <c r="X4122" s="8">
        <v>0.84402999999999995</v>
      </c>
      <c r="Y4122" s="7">
        <v>-0.23485</v>
      </c>
      <c r="Z4122" s="8">
        <v>0.72829999999999995</v>
      </c>
    </row>
    <row r="4123" spans="1:26" x14ac:dyDescent="0.25">
      <c r="A4123" s="13" t="s">
        <v>2262</v>
      </c>
      <c r="B4123" s="14" t="s">
        <v>3</v>
      </c>
      <c r="C4123" s="7">
        <v>0.99653999999999998</v>
      </c>
      <c r="D4123" s="8">
        <v>0.40312999999999999</v>
      </c>
      <c r="E4123" s="7">
        <v>1.0395000000000001</v>
      </c>
      <c r="F4123" s="8">
        <v>0.71909000000000001</v>
      </c>
      <c r="G4123" s="7">
        <v>-0.13145999999999999</v>
      </c>
      <c r="H4123" s="8">
        <v>0.99085999999999996</v>
      </c>
      <c r="I4123" s="7">
        <v>0.31336000000000003</v>
      </c>
      <c r="J4123" s="8">
        <v>0.86384000000000005</v>
      </c>
      <c r="K4123" s="7">
        <v>0.99136000000000002</v>
      </c>
      <c r="L4123" s="8">
        <v>0.35675000000000001</v>
      </c>
      <c r="M4123" s="7">
        <v>5.5966000000000002E-2</v>
      </c>
      <c r="N4123" s="8">
        <v>0.97336999999999996</v>
      </c>
      <c r="O4123" s="7">
        <v>-1.7867E-3</v>
      </c>
      <c r="P4123" s="8">
        <v>0.99997000000000003</v>
      </c>
      <c r="Q4123" s="7">
        <v>0.28853000000000001</v>
      </c>
      <c r="R4123" s="8">
        <v>0.90954999999999997</v>
      </c>
      <c r="S4123" s="7">
        <v>1.2423999999999999</v>
      </c>
      <c r="T4123" s="8">
        <v>9.4372999999999999E-2</v>
      </c>
      <c r="U4123" s="7">
        <v>1.7571000000000001</v>
      </c>
      <c r="V4123" s="8">
        <v>3.5984000000000002E-2</v>
      </c>
      <c r="W4123" s="7">
        <v>0.47926000000000002</v>
      </c>
      <c r="X4123" s="8">
        <v>0.79117999999999999</v>
      </c>
      <c r="Y4123" s="7">
        <v>1.0367</v>
      </c>
      <c r="Z4123" s="8">
        <v>0.26769999999999999</v>
      </c>
    </row>
    <row r="4124" spans="1:26" x14ac:dyDescent="0.25">
      <c r="A4124" s="13" t="s">
        <v>1606</v>
      </c>
      <c r="B4124" s="14" t="s">
        <v>3</v>
      </c>
      <c r="C4124" s="7">
        <v>0.47378999999999999</v>
      </c>
      <c r="D4124" s="8">
        <v>0.35881999999999997</v>
      </c>
      <c r="E4124" s="7">
        <v>5.5999E-2</v>
      </c>
      <c r="F4124" s="8">
        <v>0.99453999999999998</v>
      </c>
      <c r="G4124" s="7">
        <v>0.16547000000000001</v>
      </c>
      <c r="H4124" s="8">
        <v>0.94886000000000004</v>
      </c>
      <c r="I4124" s="7">
        <v>0.22908999999999999</v>
      </c>
      <c r="J4124" s="8">
        <v>0.69837000000000005</v>
      </c>
      <c r="K4124" s="7">
        <v>0.37206</v>
      </c>
      <c r="L4124" s="8">
        <v>0.46310000000000001</v>
      </c>
      <c r="M4124" s="7">
        <v>-0.25061</v>
      </c>
      <c r="N4124" s="8">
        <v>0.63551999999999997</v>
      </c>
      <c r="O4124" s="7">
        <v>8.8324E-2</v>
      </c>
      <c r="P4124" s="8">
        <v>0.99997000000000003</v>
      </c>
      <c r="Q4124" s="7">
        <v>4.2230999999999998E-2</v>
      </c>
      <c r="R4124" s="8">
        <v>0.98295999999999994</v>
      </c>
      <c r="S4124" s="7">
        <v>0.85575000000000001</v>
      </c>
      <c r="T4124" s="8">
        <v>6.2116999999999997E-3</v>
      </c>
      <c r="U4124" s="7">
        <v>0.91791999999999996</v>
      </c>
      <c r="V4124" s="8">
        <v>1.5403999999999999E-2</v>
      </c>
      <c r="W4124" s="7">
        <v>0.40886</v>
      </c>
      <c r="X4124" s="8">
        <v>0.51532</v>
      </c>
      <c r="Y4124" s="7">
        <v>0.70172999999999996</v>
      </c>
      <c r="Z4124" s="8">
        <v>8.0485000000000001E-2</v>
      </c>
    </row>
    <row r="4125" spans="1:26" x14ac:dyDescent="0.25">
      <c r="A4125" s="13" t="s">
        <v>7508</v>
      </c>
      <c r="B4125" s="14" t="s">
        <v>3</v>
      </c>
      <c r="C4125" s="7">
        <v>0.36371999999999999</v>
      </c>
      <c r="D4125" s="8">
        <v>0.60533999999999999</v>
      </c>
      <c r="E4125" s="7">
        <v>-0.12809999999999999</v>
      </c>
      <c r="F4125" s="8">
        <v>0.99380000000000002</v>
      </c>
      <c r="G4125" s="7">
        <v>0.14416000000000001</v>
      </c>
      <c r="H4125" s="8">
        <v>0.96521999999999997</v>
      </c>
      <c r="I4125" s="7">
        <v>0.17724000000000001</v>
      </c>
      <c r="J4125" s="8">
        <v>0.82313999999999998</v>
      </c>
      <c r="K4125" s="7">
        <v>0.35976000000000002</v>
      </c>
      <c r="L4125" s="8">
        <v>0.55794999999999995</v>
      </c>
      <c r="M4125" s="7">
        <v>0.19239000000000001</v>
      </c>
      <c r="N4125" s="8">
        <v>0.77042999999999995</v>
      </c>
      <c r="O4125" s="7">
        <v>-0.1346</v>
      </c>
      <c r="P4125" s="8">
        <v>0.99997000000000003</v>
      </c>
      <c r="Q4125" s="7">
        <v>-0.14179</v>
      </c>
      <c r="R4125" s="8">
        <v>0.91364000000000001</v>
      </c>
      <c r="S4125" s="7">
        <v>1.1645000000000001</v>
      </c>
      <c r="T4125" s="8">
        <v>1.8320999999999999E-3</v>
      </c>
      <c r="U4125" s="7">
        <v>0.23091</v>
      </c>
      <c r="V4125" s="8">
        <v>0.69057999999999997</v>
      </c>
      <c r="W4125" s="7">
        <v>-1.4114E-2</v>
      </c>
      <c r="X4125" s="8">
        <v>0.99173</v>
      </c>
      <c r="Y4125" s="7">
        <v>0.20294999999999999</v>
      </c>
      <c r="Z4125" s="8">
        <v>0.72158999999999995</v>
      </c>
    </row>
    <row r="4126" spans="1:26" x14ac:dyDescent="0.25">
      <c r="A4126" s="13" t="s">
        <v>6717</v>
      </c>
      <c r="B4126" s="14" t="s">
        <v>6716</v>
      </c>
      <c r="C4126" s="7">
        <v>0.34149000000000002</v>
      </c>
      <c r="D4126" s="8">
        <v>0.85189999999999999</v>
      </c>
      <c r="E4126" s="7">
        <v>-0.22964000000000001</v>
      </c>
      <c r="F4126" s="8">
        <v>0.99380000000000002</v>
      </c>
      <c r="G4126" s="7">
        <v>3.2117E-2</v>
      </c>
      <c r="H4126" s="8">
        <v>0.99792999999999998</v>
      </c>
      <c r="I4126" s="7">
        <v>0.68233999999999995</v>
      </c>
      <c r="J4126" s="8">
        <v>0.54296999999999995</v>
      </c>
      <c r="K4126" s="7">
        <v>0.64776</v>
      </c>
      <c r="L4126" s="8">
        <v>0.57723000000000002</v>
      </c>
      <c r="M4126" s="7">
        <v>0.65337000000000001</v>
      </c>
      <c r="N4126" s="8">
        <v>0.54349000000000003</v>
      </c>
      <c r="O4126" s="7">
        <v>-0.29720000000000002</v>
      </c>
      <c r="P4126" s="8">
        <v>0.99997000000000003</v>
      </c>
      <c r="Q4126" s="7">
        <v>0.11055</v>
      </c>
      <c r="R4126" s="8">
        <v>0.97611999999999999</v>
      </c>
      <c r="S4126" s="7">
        <v>1.8827</v>
      </c>
      <c r="T4126" s="8">
        <v>4.8313999999999996E-3</v>
      </c>
      <c r="U4126" s="7">
        <v>0.61458000000000002</v>
      </c>
      <c r="V4126" s="8">
        <v>0.52929999999999999</v>
      </c>
      <c r="W4126" s="7">
        <v>-0.68354999999999999</v>
      </c>
      <c r="X4126" s="8">
        <v>0.64451000000000003</v>
      </c>
      <c r="Y4126" s="7">
        <v>0.51702999999999999</v>
      </c>
      <c r="Z4126" s="8">
        <v>0.60311999999999999</v>
      </c>
    </row>
    <row r="4127" spans="1:26" x14ac:dyDescent="0.25">
      <c r="A4127" s="13" t="s">
        <v>7019</v>
      </c>
      <c r="B4127" s="14" t="s">
        <v>3</v>
      </c>
      <c r="C4127" s="7">
        <v>0.74226999999999999</v>
      </c>
      <c r="D4127" s="8">
        <v>0.46988000000000002</v>
      </c>
      <c r="E4127" s="7">
        <v>-0.23197999999999999</v>
      </c>
      <c r="F4127" s="8">
        <v>0.99380000000000002</v>
      </c>
      <c r="G4127" s="7">
        <v>0.11805</v>
      </c>
      <c r="H4127" s="8">
        <v>0.98709000000000002</v>
      </c>
      <c r="I4127" s="7">
        <v>0.58687</v>
      </c>
      <c r="J4127" s="8">
        <v>0.54825999999999997</v>
      </c>
      <c r="K4127" s="7">
        <v>0.69372</v>
      </c>
      <c r="L4127" s="8">
        <v>0.45706999999999998</v>
      </c>
      <c r="M4127" s="7">
        <v>0.77503999999999995</v>
      </c>
      <c r="N4127" s="8">
        <v>0.38851000000000002</v>
      </c>
      <c r="O4127" s="7">
        <v>-0.23533999999999999</v>
      </c>
      <c r="P4127" s="8">
        <v>0.99997000000000003</v>
      </c>
      <c r="Q4127" s="7">
        <v>-0.22406000000000001</v>
      </c>
      <c r="R4127" s="8">
        <v>0.91683000000000003</v>
      </c>
      <c r="S4127" s="7">
        <v>1.7023999999999999</v>
      </c>
      <c r="T4127" s="8">
        <v>3.6424000000000001E-3</v>
      </c>
      <c r="U4127" s="7">
        <v>0.44142999999999999</v>
      </c>
      <c r="V4127" s="8">
        <v>0.62451000000000001</v>
      </c>
      <c r="W4127" s="7">
        <v>-5.7932999999999998E-2</v>
      </c>
      <c r="X4127" s="8">
        <v>0.97816000000000003</v>
      </c>
      <c r="Y4127" s="7">
        <v>0.40481</v>
      </c>
      <c r="Z4127" s="8">
        <v>0.64731000000000005</v>
      </c>
    </row>
    <row r="4128" spans="1:26" x14ac:dyDescent="0.25">
      <c r="A4128" s="13" t="s">
        <v>9051</v>
      </c>
      <c r="B4128" s="14" t="s">
        <v>9050</v>
      </c>
      <c r="C4128" s="7">
        <v>0.43781999999999999</v>
      </c>
      <c r="D4128" s="8">
        <v>0.58377999999999997</v>
      </c>
      <c r="E4128" s="7">
        <v>-0.25320999999999999</v>
      </c>
      <c r="F4128" s="8">
        <v>0.98162000000000005</v>
      </c>
      <c r="G4128" s="7">
        <v>1.4839E-2</v>
      </c>
      <c r="H4128" s="8">
        <v>0.99797000000000002</v>
      </c>
      <c r="I4128" s="7">
        <v>-0.53702000000000005</v>
      </c>
      <c r="J4128" s="8">
        <v>0.39616000000000001</v>
      </c>
      <c r="K4128" s="7">
        <v>0.11945</v>
      </c>
      <c r="L4128" s="8">
        <v>0.92003000000000001</v>
      </c>
      <c r="M4128" s="7">
        <v>0.13034000000000001</v>
      </c>
      <c r="N4128" s="8">
        <v>0.88027</v>
      </c>
      <c r="O4128" s="7">
        <v>-0.56081000000000003</v>
      </c>
      <c r="P4128" s="8">
        <v>0.99997000000000003</v>
      </c>
      <c r="Q4128" s="7">
        <v>-0.49473</v>
      </c>
      <c r="R4128" s="8">
        <v>0.55356000000000005</v>
      </c>
      <c r="S4128" s="7">
        <v>1.036</v>
      </c>
      <c r="T4128" s="8">
        <v>1.0491E-2</v>
      </c>
      <c r="U4128" s="7">
        <v>-6.3524999999999998E-2</v>
      </c>
      <c r="V4128" s="8">
        <v>0.94328000000000001</v>
      </c>
      <c r="W4128" s="7">
        <v>-0.43136999999999998</v>
      </c>
      <c r="X4128" s="8">
        <v>0.68701999999999996</v>
      </c>
      <c r="Y4128" s="7">
        <v>-8.4214999999999998E-2</v>
      </c>
      <c r="Z4128" s="8">
        <v>0.91598999999999997</v>
      </c>
    </row>
    <row r="4129" spans="1:26" x14ac:dyDescent="0.25">
      <c r="A4129" s="13" t="s">
        <v>3585</v>
      </c>
      <c r="B4129" s="14" t="s">
        <v>3</v>
      </c>
      <c r="C4129" s="7">
        <v>0.84636</v>
      </c>
      <c r="D4129" s="8">
        <v>0.13705000000000001</v>
      </c>
      <c r="E4129" s="7">
        <v>0.22431999999999999</v>
      </c>
      <c r="F4129" s="8">
        <v>0.98162000000000005</v>
      </c>
      <c r="G4129" s="7">
        <v>0.42266999999999999</v>
      </c>
      <c r="H4129" s="8">
        <v>0.81752000000000002</v>
      </c>
      <c r="I4129" s="7">
        <v>0.56252000000000002</v>
      </c>
      <c r="J4129" s="8">
        <v>0.31725999999999999</v>
      </c>
      <c r="K4129" s="7">
        <v>0.74543999999999999</v>
      </c>
      <c r="L4129" s="8">
        <v>0.18054999999999999</v>
      </c>
      <c r="M4129" s="7">
        <v>0.11819</v>
      </c>
      <c r="N4129" s="8">
        <v>0.88431000000000004</v>
      </c>
      <c r="O4129" s="7">
        <v>0.25423000000000001</v>
      </c>
      <c r="P4129" s="8">
        <v>0.99997000000000003</v>
      </c>
      <c r="Q4129" s="7">
        <v>8.5693000000000005E-2</v>
      </c>
      <c r="R4129" s="8">
        <v>0.96348</v>
      </c>
      <c r="S4129" s="7">
        <v>1.2205999999999999</v>
      </c>
      <c r="T4129" s="8">
        <v>2.2239999999999998E-3</v>
      </c>
      <c r="U4129" s="7">
        <v>0.72170999999999996</v>
      </c>
      <c r="V4129" s="8">
        <v>0.11899999999999999</v>
      </c>
      <c r="W4129" s="7">
        <v>0.42670999999999998</v>
      </c>
      <c r="X4129" s="8">
        <v>0.60668999999999995</v>
      </c>
      <c r="Y4129" s="7">
        <v>0.70208999999999999</v>
      </c>
      <c r="Z4129" s="8">
        <v>0.15984000000000001</v>
      </c>
    </row>
    <row r="4130" spans="1:26" x14ac:dyDescent="0.25">
      <c r="A4130" s="13" t="s">
        <v>3461</v>
      </c>
      <c r="B4130" s="14" t="s">
        <v>3</v>
      </c>
      <c r="C4130" s="7">
        <v>0.12608</v>
      </c>
      <c r="D4130" s="8">
        <v>0.87541000000000002</v>
      </c>
      <c r="E4130" s="7">
        <v>-0.31163000000000002</v>
      </c>
      <c r="F4130" s="8">
        <v>0.88285999999999998</v>
      </c>
      <c r="G4130" s="7">
        <v>-0.20404</v>
      </c>
      <c r="H4130" s="8">
        <v>0.92539000000000005</v>
      </c>
      <c r="I4130" s="7">
        <v>-0.21099999999999999</v>
      </c>
      <c r="J4130" s="8">
        <v>0.68723000000000001</v>
      </c>
      <c r="K4130" s="7">
        <v>0.13291</v>
      </c>
      <c r="L4130" s="8">
        <v>0.84818000000000005</v>
      </c>
      <c r="M4130" s="7">
        <v>-0.54998000000000002</v>
      </c>
      <c r="N4130" s="8">
        <v>0.20513999999999999</v>
      </c>
      <c r="O4130" s="7">
        <v>-0.19034999999999999</v>
      </c>
      <c r="P4130" s="8">
        <v>0.99997000000000003</v>
      </c>
      <c r="Q4130" s="7">
        <v>0.11065999999999999</v>
      </c>
      <c r="R4130" s="8">
        <v>0.91437999999999997</v>
      </c>
      <c r="S4130" s="7">
        <v>0.84875999999999996</v>
      </c>
      <c r="T4130" s="8">
        <v>3.0569E-3</v>
      </c>
      <c r="U4130" s="7">
        <v>0.39479999999999998</v>
      </c>
      <c r="V4130" s="8">
        <v>0.27911000000000002</v>
      </c>
      <c r="W4130" s="7">
        <v>-1.9784E-3</v>
      </c>
      <c r="X4130" s="8">
        <v>0.99824999999999997</v>
      </c>
      <c r="Y4130" s="7">
        <v>0.52885000000000004</v>
      </c>
      <c r="Z4130" s="8">
        <v>0.14555000000000001</v>
      </c>
    </row>
    <row r="4131" spans="1:26" x14ac:dyDescent="0.25">
      <c r="A4131" s="13" t="s">
        <v>4408</v>
      </c>
      <c r="B4131" s="14" t="s">
        <v>3</v>
      </c>
      <c r="C4131" s="7">
        <v>0.52905999999999997</v>
      </c>
      <c r="D4131" s="8">
        <v>0.54059999999999997</v>
      </c>
      <c r="E4131" s="7">
        <v>-0.36979000000000001</v>
      </c>
      <c r="F4131" s="8">
        <v>0.95850000000000002</v>
      </c>
      <c r="G4131" s="7">
        <v>2.4427999999999998E-2</v>
      </c>
      <c r="H4131" s="8">
        <v>0.99741000000000002</v>
      </c>
      <c r="I4131" s="7">
        <v>0.30468000000000001</v>
      </c>
      <c r="J4131" s="8">
        <v>0.73775999999999997</v>
      </c>
      <c r="K4131" s="7">
        <v>0.15659999999999999</v>
      </c>
      <c r="L4131" s="8">
        <v>0.90291999999999994</v>
      </c>
      <c r="M4131" s="7">
        <v>-0.47964000000000001</v>
      </c>
      <c r="N4131" s="8">
        <v>0.51539999999999997</v>
      </c>
      <c r="O4131" s="7">
        <v>-0.31137999999999999</v>
      </c>
      <c r="P4131" s="8">
        <v>0.99997000000000003</v>
      </c>
      <c r="Q4131" s="7">
        <v>0.30531000000000003</v>
      </c>
      <c r="R4131" s="8">
        <v>0.81122000000000005</v>
      </c>
      <c r="S4131" s="7">
        <v>1.3311999999999999</v>
      </c>
      <c r="T4131" s="8">
        <v>4.2021000000000003E-3</v>
      </c>
      <c r="U4131" s="7">
        <v>0.57757999999999998</v>
      </c>
      <c r="V4131" s="8">
        <v>0.35</v>
      </c>
      <c r="W4131" s="7">
        <v>0.23801</v>
      </c>
      <c r="X4131" s="8">
        <v>0.85362000000000005</v>
      </c>
      <c r="Y4131" s="7">
        <v>0.68593000000000004</v>
      </c>
      <c r="Z4131" s="8">
        <v>0.26240000000000002</v>
      </c>
    </row>
    <row r="4132" spans="1:26" x14ac:dyDescent="0.25">
      <c r="A4132" s="13" t="s">
        <v>7887</v>
      </c>
      <c r="B4132" s="14" t="s">
        <v>7886</v>
      </c>
      <c r="C4132" s="7">
        <v>0.58218999999999999</v>
      </c>
      <c r="D4132" s="8">
        <v>0.74534999999999996</v>
      </c>
      <c r="E4132" s="7">
        <v>-0.43524000000000002</v>
      </c>
      <c r="F4132" s="8">
        <v>0.98455999999999999</v>
      </c>
      <c r="G4132" s="7">
        <v>-0.39006000000000002</v>
      </c>
      <c r="H4132" s="8">
        <v>0.95342000000000005</v>
      </c>
      <c r="I4132" s="7">
        <v>-0.31290000000000001</v>
      </c>
      <c r="J4132" s="8">
        <v>0.86251999999999995</v>
      </c>
      <c r="K4132" s="7">
        <v>0.81855</v>
      </c>
      <c r="L4132" s="8">
        <v>0.53364</v>
      </c>
      <c r="M4132" s="7">
        <v>0.53276000000000001</v>
      </c>
      <c r="N4132" s="8">
        <v>0.69191000000000003</v>
      </c>
      <c r="O4132" s="7">
        <v>-0.20435</v>
      </c>
      <c r="P4132" s="8">
        <v>0.99997000000000003</v>
      </c>
      <c r="Q4132" s="7">
        <v>-0.23422999999999999</v>
      </c>
      <c r="R4132" s="8">
        <v>0.94233</v>
      </c>
      <c r="S4132" s="7">
        <v>1.647</v>
      </c>
      <c r="T4132" s="8">
        <v>2.7438000000000001E-2</v>
      </c>
      <c r="U4132" s="7">
        <v>3.9472E-2</v>
      </c>
      <c r="V4132" s="8">
        <v>0.98416999999999999</v>
      </c>
      <c r="W4132" s="7">
        <v>-0.10253</v>
      </c>
      <c r="X4132" s="8">
        <v>0.96987000000000001</v>
      </c>
      <c r="Y4132" s="7">
        <v>0.37293999999999999</v>
      </c>
      <c r="Z4132" s="8">
        <v>0.77236000000000005</v>
      </c>
    </row>
    <row r="4133" spans="1:26" x14ac:dyDescent="0.25">
      <c r="A4133" s="13" t="s">
        <v>7614</v>
      </c>
      <c r="B4133" s="14" t="s">
        <v>7613</v>
      </c>
      <c r="C4133" s="7">
        <v>-0.11933000000000001</v>
      </c>
      <c r="D4133" s="8">
        <v>0.9778</v>
      </c>
      <c r="E4133" s="7">
        <v>-0.68208999999999997</v>
      </c>
      <c r="F4133" s="8">
        <v>0.98455999999999999</v>
      </c>
      <c r="G4133" s="7">
        <v>-0.64429000000000003</v>
      </c>
      <c r="H4133" s="8">
        <v>0.93493000000000004</v>
      </c>
      <c r="I4133" s="7">
        <v>9.8803000000000002E-2</v>
      </c>
      <c r="J4133" s="8">
        <v>0.97065000000000001</v>
      </c>
      <c r="K4133" s="7">
        <v>6.6383999999999999E-2</v>
      </c>
      <c r="L4133" s="8">
        <v>0.98687000000000002</v>
      </c>
      <c r="M4133" s="7">
        <v>0.62373000000000001</v>
      </c>
      <c r="N4133" s="8">
        <v>0.75707999999999998</v>
      </c>
      <c r="O4133" s="7">
        <v>0.30986000000000002</v>
      </c>
      <c r="P4133" s="8">
        <v>0.99997000000000003</v>
      </c>
      <c r="Q4133" s="7">
        <v>-0.28999000000000003</v>
      </c>
      <c r="R4133" s="8">
        <v>0.95426999999999995</v>
      </c>
      <c r="S4133" s="7">
        <v>2.1953999999999998</v>
      </c>
      <c r="T4133" s="8">
        <v>2.4192999999999999E-2</v>
      </c>
      <c r="U4133" s="7">
        <v>2.5697999999999999</v>
      </c>
      <c r="V4133" s="8">
        <v>5.6491E-2</v>
      </c>
      <c r="W4133" s="7">
        <v>1.5219999999999999E-3</v>
      </c>
      <c r="X4133" s="8">
        <v>0.99968000000000001</v>
      </c>
      <c r="Y4133" s="7">
        <v>-0.59987000000000001</v>
      </c>
      <c r="Z4133" s="8">
        <v>0.73933000000000004</v>
      </c>
    </row>
    <row r="4134" spans="1:26" x14ac:dyDescent="0.25">
      <c r="A4134" s="13" t="s">
        <v>5243</v>
      </c>
      <c r="B4134" s="14" t="s">
        <v>3</v>
      </c>
      <c r="C4134" s="7">
        <v>0.40932000000000002</v>
      </c>
      <c r="D4134" s="8">
        <v>0.53732999999999997</v>
      </c>
      <c r="E4134" s="7">
        <v>-7.5762999999999997E-2</v>
      </c>
      <c r="F4134" s="8">
        <v>0.99453999999999998</v>
      </c>
      <c r="G4134" s="7">
        <v>0.14035</v>
      </c>
      <c r="H4134" s="8">
        <v>0.96603000000000006</v>
      </c>
      <c r="I4134" s="7">
        <v>0.38407000000000002</v>
      </c>
      <c r="J4134" s="8">
        <v>0.51176999999999995</v>
      </c>
      <c r="K4134" s="7">
        <v>0.26795000000000002</v>
      </c>
      <c r="L4134" s="8">
        <v>0.69989000000000001</v>
      </c>
      <c r="M4134" s="7">
        <v>6.4251000000000003E-2</v>
      </c>
      <c r="N4134" s="8">
        <v>0.93613000000000002</v>
      </c>
      <c r="O4134" s="7">
        <v>2.1955999999999998E-3</v>
      </c>
      <c r="P4134" s="8">
        <v>0.99997000000000003</v>
      </c>
      <c r="Q4134" s="7">
        <v>-3.8816999999999997E-2</v>
      </c>
      <c r="R4134" s="8">
        <v>0.98714999999999997</v>
      </c>
      <c r="S4134" s="7">
        <v>0.84148000000000001</v>
      </c>
      <c r="T4134" s="8">
        <v>1.4794E-2</v>
      </c>
      <c r="U4134" s="7">
        <v>0.79488000000000003</v>
      </c>
      <c r="V4134" s="8">
        <v>5.9903999999999999E-2</v>
      </c>
      <c r="W4134" s="7">
        <v>5.2374999999999998E-2</v>
      </c>
      <c r="X4134" s="8">
        <v>0.96631999999999996</v>
      </c>
      <c r="Y4134" s="7">
        <v>0.42814999999999998</v>
      </c>
      <c r="Z4134" s="8">
        <v>0.37716</v>
      </c>
    </row>
    <row r="4135" spans="1:26" x14ac:dyDescent="0.25">
      <c r="A4135" s="13" t="s">
        <v>1264</v>
      </c>
      <c r="B4135" s="14" t="s">
        <v>3</v>
      </c>
      <c r="C4135" s="7">
        <v>0.92356000000000005</v>
      </c>
      <c r="D4135" s="8">
        <v>0.11505</v>
      </c>
      <c r="E4135" s="7">
        <v>0.23122999999999999</v>
      </c>
      <c r="F4135" s="8">
        <v>0.98241000000000001</v>
      </c>
      <c r="G4135" s="7">
        <v>0.85390999999999995</v>
      </c>
      <c r="H4135" s="8">
        <v>0.29698999999999998</v>
      </c>
      <c r="I4135" s="7">
        <v>1.5069999999999999</v>
      </c>
      <c r="J4135" s="8">
        <v>1.9495000000000001E-3</v>
      </c>
      <c r="K4135" s="7">
        <v>0.81445999999999996</v>
      </c>
      <c r="L4135" s="8">
        <v>0.16353000000000001</v>
      </c>
      <c r="M4135" s="7">
        <v>0.39202999999999999</v>
      </c>
      <c r="N4135" s="8">
        <v>0.54598000000000002</v>
      </c>
      <c r="O4135" s="7">
        <v>0.31606000000000001</v>
      </c>
      <c r="P4135" s="8">
        <v>0.99997000000000003</v>
      </c>
      <c r="Q4135" s="7">
        <v>0.39861000000000002</v>
      </c>
      <c r="R4135" s="8">
        <v>0.65564999999999996</v>
      </c>
      <c r="S4135" s="7">
        <v>1.4924999999999999</v>
      </c>
      <c r="T4135" s="8">
        <v>6.5775000000000002E-4</v>
      </c>
      <c r="U4135" s="7">
        <v>1.3776999999999999</v>
      </c>
      <c r="V4135" s="8">
        <v>5.2728000000000002E-3</v>
      </c>
      <c r="W4135" s="7">
        <v>0.64468000000000003</v>
      </c>
      <c r="X4135" s="8">
        <v>0.40166000000000002</v>
      </c>
      <c r="Y4135" s="7">
        <v>0.87407999999999997</v>
      </c>
      <c r="Z4135" s="8">
        <v>8.9038000000000006E-2</v>
      </c>
    </row>
    <row r="4136" spans="1:26" x14ac:dyDescent="0.25">
      <c r="A4136" s="13" t="s">
        <v>889</v>
      </c>
      <c r="B4136" s="14" t="s">
        <v>3</v>
      </c>
      <c r="C4136" s="7">
        <v>0.15051</v>
      </c>
      <c r="D4136" s="8">
        <v>0.92357</v>
      </c>
      <c r="E4136" s="7">
        <v>3.9368E-2</v>
      </c>
      <c r="F4136" s="8">
        <v>0.99726000000000004</v>
      </c>
      <c r="G4136" s="7">
        <v>-0.22511999999999999</v>
      </c>
      <c r="H4136" s="8">
        <v>0.95838999999999996</v>
      </c>
      <c r="I4136" s="7">
        <v>-0.44041000000000002</v>
      </c>
      <c r="J4136" s="8">
        <v>0.60924999999999996</v>
      </c>
      <c r="K4136" s="7">
        <v>0.26730999999999999</v>
      </c>
      <c r="L4136" s="8">
        <v>0.81508999999999998</v>
      </c>
      <c r="M4136" s="7">
        <v>-0.82391999999999999</v>
      </c>
      <c r="N4136" s="8">
        <v>0.27973999999999999</v>
      </c>
      <c r="O4136" s="7">
        <v>0.1106</v>
      </c>
      <c r="P4136" s="8">
        <v>0.99997000000000003</v>
      </c>
      <c r="Q4136" s="7">
        <v>0.96396000000000004</v>
      </c>
      <c r="R4136" s="8">
        <v>0.253</v>
      </c>
      <c r="S4136" s="7">
        <v>0.80857000000000001</v>
      </c>
      <c r="T4136" s="8">
        <v>8.1025E-2</v>
      </c>
      <c r="U4136" s="7">
        <v>0.99138000000000004</v>
      </c>
      <c r="V4136" s="8">
        <v>9.0953999999999993E-2</v>
      </c>
      <c r="W4136" s="7">
        <v>0.44044</v>
      </c>
      <c r="X4136" s="8">
        <v>0.70409999999999995</v>
      </c>
      <c r="Y4136" s="7">
        <v>1.3353999999999999</v>
      </c>
      <c r="Z4136" s="8">
        <v>3.3231999999999998E-2</v>
      </c>
    </row>
    <row r="4137" spans="1:26" x14ac:dyDescent="0.25">
      <c r="A4137" s="13" t="s">
        <v>8052</v>
      </c>
      <c r="B4137" s="14" t="s">
        <v>3</v>
      </c>
      <c r="C4137" s="7">
        <v>0.80228999999999995</v>
      </c>
      <c r="D4137" s="8">
        <v>0.49336000000000002</v>
      </c>
      <c r="E4137" s="7">
        <v>6.1194999999999999E-2</v>
      </c>
      <c r="F4137" s="8">
        <v>0.99719000000000002</v>
      </c>
      <c r="G4137" s="7">
        <v>0.33280999999999999</v>
      </c>
      <c r="H4137" s="8">
        <v>0.95025999999999999</v>
      </c>
      <c r="I4137" s="7">
        <v>0.16813</v>
      </c>
      <c r="J4137" s="8">
        <v>0.91740999999999995</v>
      </c>
      <c r="K4137" s="7">
        <v>1.0563</v>
      </c>
      <c r="L4137" s="8">
        <v>0.26909</v>
      </c>
      <c r="M4137" s="7">
        <v>0.88876999999999995</v>
      </c>
      <c r="N4137" s="8">
        <v>0.37536000000000003</v>
      </c>
      <c r="O4137" s="7">
        <v>-0.20255000000000001</v>
      </c>
      <c r="P4137" s="8">
        <v>0.99997000000000003</v>
      </c>
      <c r="Q4137" s="7">
        <v>-0.56035000000000001</v>
      </c>
      <c r="R4137" s="8">
        <v>0.71631999999999996</v>
      </c>
      <c r="S4137" s="7">
        <v>1.3375999999999999</v>
      </c>
      <c r="T4137" s="8">
        <v>3.1066E-2</v>
      </c>
      <c r="U4137" s="7">
        <v>0.19511000000000001</v>
      </c>
      <c r="V4137" s="8">
        <v>0.87590000000000001</v>
      </c>
      <c r="W4137" s="7">
        <v>-8.0994999999999998E-2</v>
      </c>
      <c r="X4137" s="8">
        <v>0.97089999999999999</v>
      </c>
      <c r="Y4137" s="7">
        <v>0.28142</v>
      </c>
      <c r="Z4137" s="8">
        <v>0.79751000000000005</v>
      </c>
    </row>
    <row r="4138" spans="1:26" x14ac:dyDescent="0.25">
      <c r="A4138" s="13" t="s">
        <v>9593</v>
      </c>
      <c r="B4138" s="14" t="s">
        <v>3</v>
      </c>
      <c r="C4138" s="7">
        <v>1.4280999999999999</v>
      </c>
      <c r="D4138" s="8">
        <v>0.2198</v>
      </c>
      <c r="E4138" s="7">
        <v>-0.69040000000000001</v>
      </c>
      <c r="F4138" s="8">
        <v>0.93727000000000005</v>
      </c>
      <c r="G4138" s="7">
        <v>-1.1503000000000001</v>
      </c>
      <c r="H4138" s="8">
        <v>0.69418000000000002</v>
      </c>
      <c r="I4138" s="7">
        <v>-0.87868000000000002</v>
      </c>
      <c r="J4138" s="8">
        <v>0.52812000000000003</v>
      </c>
      <c r="K4138" s="7">
        <v>0.83320000000000005</v>
      </c>
      <c r="L4138" s="8">
        <v>0.56294</v>
      </c>
      <c r="M4138" s="7">
        <v>-6.8371000000000001E-2</v>
      </c>
      <c r="N4138" s="8">
        <v>0.96928999999999998</v>
      </c>
      <c r="O4138" s="7">
        <v>-1.8926000000000001</v>
      </c>
      <c r="P4138" s="8">
        <v>0.70808000000000004</v>
      </c>
      <c r="Q4138" s="7">
        <v>-1.1051</v>
      </c>
      <c r="R4138" s="8">
        <v>0.63185999999999998</v>
      </c>
      <c r="S4138" s="7">
        <v>2.2610000000000001</v>
      </c>
      <c r="T4138" s="8">
        <v>3.4575000000000001E-3</v>
      </c>
      <c r="U4138" s="7">
        <v>0.46218999999999999</v>
      </c>
      <c r="V4138" s="8">
        <v>0.70559000000000005</v>
      </c>
      <c r="W4138" s="7">
        <v>0.12873999999999999</v>
      </c>
      <c r="X4138" s="8">
        <v>0.97829999999999995</v>
      </c>
      <c r="Y4138" s="7">
        <v>8.9124999999999996E-2</v>
      </c>
      <c r="Z4138" s="8">
        <v>0.96741999999999995</v>
      </c>
    </row>
    <row r="4139" spans="1:26" x14ac:dyDescent="0.25">
      <c r="A4139" s="13" t="s">
        <v>3471</v>
      </c>
      <c r="B4139" s="14" t="s">
        <v>3470</v>
      </c>
      <c r="C4139" s="7">
        <v>-6.6370999999999999E-2</v>
      </c>
      <c r="D4139" s="8">
        <v>0.97919999999999996</v>
      </c>
      <c r="E4139" s="7">
        <v>-0.51966999999999997</v>
      </c>
      <c r="F4139" s="8">
        <v>0.95850000000000002</v>
      </c>
      <c r="G4139" s="7">
        <v>2.3710999999999999E-2</v>
      </c>
      <c r="H4139" s="8">
        <v>0.99794000000000005</v>
      </c>
      <c r="I4139" s="7">
        <v>0.87983</v>
      </c>
      <c r="J4139" s="8">
        <v>0.36542000000000002</v>
      </c>
      <c r="K4139" s="7">
        <v>0.20826</v>
      </c>
      <c r="L4139" s="8">
        <v>0.90959999999999996</v>
      </c>
      <c r="M4139" s="7">
        <v>0.45673000000000002</v>
      </c>
      <c r="N4139" s="8">
        <v>0.68213000000000001</v>
      </c>
      <c r="O4139" s="7">
        <v>-0.32579999999999998</v>
      </c>
      <c r="P4139" s="8">
        <v>0.99997000000000003</v>
      </c>
      <c r="Q4139" s="7">
        <v>0.15192</v>
      </c>
      <c r="R4139" s="8">
        <v>0.96026999999999996</v>
      </c>
      <c r="S4139" s="7">
        <v>1.2344999999999999</v>
      </c>
      <c r="T4139" s="8">
        <v>4.5086000000000001E-2</v>
      </c>
      <c r="U4139" s="7">
        <v>0.27567999999999998</v>
      </c>
      <c r="V4139" s="8">
        <v>0.81213999999999997</v>
      </c>
      <c r="W4139" s="7">
        <v>0.44585999999999998</v>
      </c>
      <c r="X4139" s="8">
        <v>0.78837000000000002</v>
      </c>
      <c r="Y4139" s="7">
        <v>1.2144999999999999</v>
      </c>
      <c r="Z4139" s="8">
        <v>0.14646999999999999</v>
      </c>
    </row>
    <row r="4140" spans="1:26" x14ac:dyDescent="0.25">
      <c r="A4140" s="13" t="s">
        <v>8070</v>
      </c>
      <c r="B4140" s="14" t="s">
        <v>3</v>
      </c>
      <c r="C4140" s="7">
        <v>0.11871</v>
      </c>
      <c r="D4140" s="8">
        <v>0.91683000000000003</v>
      </c>
      <c r="E4140" s="7">
        <v>-0.16597999999999999</v>
      </c>
      <c r="F4140" s="8">
        <v>0.99304999999999999</v>
      </c>
      <c r="G4140" s="7">
        <v>2.2969E-2</v>
      </c>
      <c r="H4140" s="8">
        <v>0.99644999999999995</v>
      </c>
      <c r="I4140" s="7">
        <v>0.36667</v>
      </c>
      <c r="J4140" s="8">
        <v>0.54122999999999999</v>
      </c>
      <c r="K4140" s="7">
        <v>0.64102000000000003</v>
      </c>
      <c r="L4140" s="8">
        <v>0.21612000000000001</v>
      </c>
      <c r="M4140" s="7">
        <v>0.45795999999999998</v>
      </c>
      <c r="N4140" s="8">
        <v>0.41241</v>
      </c>
      <c r="O4140" s="7">
        <v>-0.15162</v>
      </c>
      <c r="P4140" s="8">
        <v>0.99997000000000003</v>
      </c>
      <c r="Q4140" s="7">
        <v>-0.62317999999999996</v>
      </c>
      <c r="R4140" s="8">
        <v>0.33367000000000002</v>
      </c>
      <c r="S4140" s="7">
        <v>0.79013</v>
      </c>
      <c r="T4140" s="8">
        <v>2.1714000000000001E-2</v>
      </c>
      <c r="U4140" s="7">
        <v>0.33545999999999998</v>
      </c>
      <c r="V4140" s="8">
        <v>0.51795999999999998</v>
      </c>
      <c r="W4140" s="7">
        <v>9.7703999999999999E-2</v>
      </c>
      <c r="X4140" s="8">
        <v>0.93561000000000005</v>
      </c>
      <c r="Y4140" s="7">
        <v>0.15306</v>
      </c>
      <c r="Z4140" s="8">
        <v>0.80049000000000003</v>
      </c>
    </row>
    <row r="4141" spans="1:26" x14ac:dyDescent="0.25">
      <c r="A4141" s="13" t="s">
        <v>1284</v>
      </c>
      <c r="B4141" s="14" t="s">
        <v>3</v>
      </c>
      <c r="C4141" s="7">
        <v>1.1227</v>
      </c>
      <c r="D4141" s="8">
        <v>6.5599000000000005E-2</v>
      </c>
      <c r="E4141" s="7">
        <v>0.29743999999999998</v>
      </c>
      <c r="F4141" s="8">
        <v>0.97177000000000002</v>
      </c>
      <c r="G4141" s="7">
        <v>0.68091000000000002</v>
      </c>
      <c r="H4141" s="8">
        <v>0.56428999999999996</v>
      </c>
      <c r="I4141" s="7">
        <v>1.4535</v>
      </c>
      <c r="J4141" s="8">
        <v>4.9969999999999997E-3</v>
      </c>
      <c r="K4141" s="7">
        <v>0.76580000000000004</v>
      </c>
      <c r="L4141" s="8">
        <v>0.21575</v>
      </c>
      <c r="M4141" s="7">
        <v>0.35166999999999998</v>
      </c>
      <c r="N4141" s="8">
        <v>0.61922999999999995</v>
      </c>
      <c r="O4141" s="7">
        <v>0.50934000000000001</v>
      </c>
      <c r="P4141" s="8">
        <v>0.99997000000000003</v>
      </c>
      <c r="Q4141" s="7">
        <v>0.33727000000000001</v>
      </c>
      <c r="R4141" s="8">
        <v>0.74870000000000003</v>
      </c>
      <c r="S4141" s="7">
        <v>1.4081999999999999</v>
      </c>
      <c r="T4141" s="8">
        <v>1.642E-3</v>
      </c>
      <c r="U4141" s="7">
        <v>1.1900999999999999</v>
      </c>
      <c r="V4141" s="8">
        <v>2.0067999999999999E-2</v>
      </c>
      <c r="W4141" s="7">
        <v>1.0234000000000001</v>
      </c>
      <c r="X4141" s="8">
        <v>0.17524000000000001</v>
      </c>
      <c r="Y4141" s="7">
        <v>0.84687999999999997</v>
      </c>
      <c r="Z4141" s="8">
        <v>0.12197</v>
      </c>
    </row>
    <row r="4142" spans="1:26" x14ac:dyDescent="0.25">
      <c r="A4142" s="13" t="s">
        <v>61</v>
      </c>
      <c r="B4142" s="14" t="s">
        <v>3</v>
      </c>
      <c r="C4142" s="7">
        <v>0.60431999999999997</v>
      </c>
      <c r="D4142" s="8">
        <v>0.39318999999999998</v>
      </c>
      <c r="E4142" s="7">
        <v>0.96521000000000001</v>
      </c>
      <c r="F4142" s="8">
        <v>0.25646000000000002</v>
      </c>
      <c r="G4142" s="7">
        <v>0.71382000000000001</v>
      </c>
      <c r="H4142" s="8">
        <v>0.52027000000000001</v>
      </c>
      <c r="I4142" s="7">
        <v>1.4336</v>
      </c>
      <c r="J4142" s="8">
        <v>5.1421000000000001E-3</v>
      </c>
      <c r="K4142" s="7">
        <v>0.86563999999999997</v>
      </c>
      <c r="L4142" s="8">
        <v>0.15820000000000001</v>
      </c>
      <c r="M4142" s="7">
        <v>-7.6034000000000004E-2</v>
      </c>
      <c r="N4142" s="8">
        <v>0.93623000000000001</v>
      </c>
      <c r="O4142" s="7">
        <v>0.19611999999999999</v>
      </c>
      <c r="P4142" s="8">
        <v>0.99997000000000003</v>
      </c>
      <c r="Q4142" s="7">
        <v>0.76766999999999996</v>
      </c>
      <c r="R4142" s="8">
        <v>0.30248999999999998</v>
      </c>
      <c r="S4142" s="7">
        <v>0.33733000000000002</v>
      </c>
      <c r="T4142" s="8">
        <v>0.39572000000000002</v>
      </c>
      <c r="U4142" s="7">
        <v>1.3321000000000001</v>
      </c>
      <c r="V4142" s="8">
        <v>9.4432000000000006E-3</v>
      </c>
      <c r="W4142" s="7">
        <v>1.5584</v>
      </c>
      <c r="X4142" s="8">
        <v>1.0056000000000001E-2</v>
      </c>
      <c r="Y4142" s="7">
        <v>1.8794</v>
      </c>
      <c r="Z4142" s="8">
        <v>4.7570000000000002E-4</v>
      </c>
    </row>
    <row r="4143" spans="1:26" x14ac:dyDescent="0.25">
      <c r="A4143" s="13" t="s">
        <v>3333</v>
      </c>
      <c r="B4143" s="14" t="s">
        <v>3</v>
      </c>
      <c r="C4143" s="7">
        <v>0.19408</v>
      </c>
      <c r="D4143" s="8">
        <v>0.80113999999999996</v>
      </c>
      <c r="E4143" s="7">
        <v>5.8924999999999998E-2</v>
      </c>
      <c r="F4143" s="8">
        <v>0.99453999999999998</v>
      </c>
      <c r="G4143" s="7">
        <v>0.29603000000000002</v>
      </c>
      <c r="H4143" s="8">
        <v>0.86324000000000001</v>
      </c>
      <c r="I4143" s="7">
        <v>0.22570999999999999</v>
      </c>
      <c r="J4143" s="8">
        <v>0.69001999999999997</v>
      </c>
      <c r="K4143" s="7">
        <v>0.51873000000000002</v>
      </c>
      <c r="L4143" s="8">
        <v>0.23877000000000001</v>
      </c>
      <c r="M4143" s="7">
        <v>0.20730999999999999</v>
      </c>
      <c r="N4143" s="8">
        <v>0.69227000000000005</v>
      </c>
      <c r="O4143" s="7">
        <v>-6.6185999999999995E-2</v>
      </c>
      <c r="P4143" s="8">
        <v>0.99997000000000003</v>
      </c>
      <c r="Q4143" s="7">
        <v>2.9297E-2</v>
      </c>
      <c r="R4143" s="8">
        <v>0.98882000000000003</v>
      </c>
      <c r="S4143" s="7">
        <v>0.59086000000000005</v>
      </c>
      <c r="T4143" s="8">
        <v>4.0930000000000001E-2</v>
      </c>
      <c r="U4143" s="7">
        <v>0.31112000000000001</v>
      </c>
      <c r="V4143" s="8">
        <v>0.46927000000000002</v>
      </c>
      <c r="W4143" s="7">
        <v>0.37763000000000002</v>
      </c>
      <c r="X4143" s="8">
        <v>0.54064999999999996</v>
      </c>
      <c r="Y4143" s="7">
        <v>0.59221000000000001</v>
      </c>
      <c r="Z4143" s="8">
        <v>0.12787999999999999</v>
      </c>
    </row>
    <row r="4144" spans="1:26" x14ac:dyDescent="0.25">
      <c r="A4144" s="13" t="s">
        <v>8777</v>
      </c>
      <c r="B4144" s="14" t="s">
        <v>3</v>
      </c>
      <c r="C4144" s="7">
        <v>0.26859</v>
      </c>
      <c r="D4144" s="8">
        <v>0.71475</v>
      </c>
      <c r="E4144" s="7">
        <v>4.4783999999999997E-2</v>
      </c>
      <c r="F4144" s="8">
        <v>0.99556</v>
      </c>
      <c r="G4144" s="7">
        <v>2.9491E-2</v>
      </c>
      <c r="H4144" s="8">
        <v>0.99543999999999999</v>
      </c>
      <c r="I4144" s="7">
        <v>-0.23274</v>
      </c>
      <c r="J4144" s="8">
        <v>0.71525000000000005</v>
      </c>
      <c r="K4144" s="7">
        <v>9.4613000000000003E-2</v>
      </c>
      <c r="L4144" s="8">
        <v>0.92166999999999999</v>
      </c>
      <c r="M4144" s="7">
        <v>-0.19880999999999999</v>
      </c>
      <c r="N4144" s="8">
        <v>0.73675999999999997</v>
      </c>
      <c r="O4144" s="7">
        <v>4.5345999999999997E-2</v>
      </c>
      <c r="P4144" s="8">
        <v>0.99997000000000003</v>
      </c>
      <c r="Q4144" s="7">
        <v>0.20033999999999999</v>
      </c>
      <c r="R4144" s="8">
        <v>0.83772999999999997</v>
      </c>
      <c r="S4144" s="7">
        <v>0.71153</v>
      </c>
      <c r="T4144" s="8">
        <v>2.6093000000000002E-2</v>
      </c>
      <c r="U4144" s="7">
        <v>-0.20191999999999999</v>
      </c>
      <c r="V4144" s="8">
        <v>0.71331</v>
      </c>
      <c r="W4144" s="7">
        <v>-0.66122000000000003</v>
      </c>
      <c r="X4144" s="8">
        <v>0.28314</v>
      </c>
      <c r="Y4144" s="7">
        <v>-8.7965000000000002E-2</v>
      </c>
      <c r="Z4144" s="8">
        <v>0.88665000000000005</v>
      </c>
    </row>
    <row r="4145" spans="1:26" x14ac:dyDescent="0.25">
      <c r="A4145" s="13" t="s">
        <v>4244</v>
      </c>
      <c r="B4145" s="14" t="s">
        <v>3</v>
      </c>
      <c r="C4145" s="7">
        <v>0.26235999999999998</v>
      </c>
      <c r="D4145" s="8">
        <v>0.62139</v>
      </c>
      <c r="E4145" s="7">
        <v>-9.8921999999999996E-2</v>
      </c>
      <c r="F4145" s="8">
        <v>0.99380000000000002</v>
      </c>
      <c r="G4145" s="7">
        <v>-0.19603000000000001</v>
      </c>
      <c r="H4145" s="8">
        <v>0.92425000000000002</v>
      </c>
      <c r="I4145" s="7">
        <v>9.3204999999999996E-2</v>
      </c>
      <c r="J4145" s="8">
        <v>0.88336999999999999</v>
      </c>
      <c r="K4145" s="7">
        <v>0.17577000000000001</v>
      </c>
      <c r="L4145" s="8">
        <v>0.75234000000000001</v>
      </c>
      <c r="M4145" s="7">
        <v>-0.33045000000000002</v>
      </c>
      <c r="N4145" s="8">
        <v>0.42792999999999998</v>
      </c>
      <c r="O4145" s="7">
        <v>-0.16550000000000001</v>
      </c>
      <c r="P4145" s="8">
        <v>0.99997000000000003</v>
      </c>
      <c r="Q4145" s="7">
        <v>-4.5643000000000003E-2</v>
      </c>
      <c r="R4145" s="8">
        <v>0.97519999999999996</v>
      </c>
      <c r="S4145" s="7">
        <v>0.58314999999999995</v>
      </c>
      <c r="T4145" s="8">
        <v>2.2735999999999999E-2</v>
      </c>
      <c r="U4145" s="7">
        <v>0.30326999999999998</v>
      </c>
      <c r="V4145" s="8">
        <v>0.40573999999999999</v>
      </c>
      <c r="W4145" s="7">
        <v>-2.2082000000000001E-2</v>
      </c>
      <c r="X4145" s="8">
        <v>0.98243999999999998</v>
      </c>
      <c r="Y4145" s="7">
        <v>0.41270000000000001</v>
      </c>
      <c r="Z4145" s="8">
        <v>0.23658999999999999</v>
      </c>
    </row>
    <row r="4146" spans="1:26" x14ac:dyDescent="0.25">
      <c r="A4146" s="13" t="s">
        <v>4387</v>
      </c>
      <c r="B4146" s="14" t="s">
        <v>4386</v>
      </c>
      <c r="C4146" s="7">
        <v>0.87761999999999996</v>
      </c>
      <c r="D4146" s="8">
        <v>0.25827</v>
      </c>
      <c r="E4146" s="7">
        <v>2.4639999999999999E-2</v>
      </c>
      <c r="F4146" s="8">
        <v>0.99792000000000003</v>
      </c>
      <c r="G4146" s="7">
        <v>0.39255000000000001</v>
      </c>
      <c r="H4146" s="8">
        <v>0.91095000000000004</v>
      </c>
      <c r="I4146" s="7">
        <v>-0.19642999999999999</v>
      </c>
      <c r="J4146" s="8">
        <v>0.8649</v>
      </c>
      <c r="K4146" s="7">
        <v>0.58640000000000003</v>
      </c>
      <c r="L4146" s="8">
        <v>0.46274999999999999</v>
      </c>
      <c r="M4146" s="7">
        <v>-0.40205000000000002</v>
      </c>
      <c r="N4146" s="8">
        <v>0.62670999999999999</v>
      </c>
      <c r="O4146" s="7">
        <v>-0.29855999999999999</v>
      </c>
      <c r="P4146" s="8">
        <v>0.99997000000000003</v>
      </c>
      <c r="Q4146" s="7">
        <v>0.31257000000000001</v>
      </c>
      <c r="R4146" s="8">
        <v>0.82352000000000003</v>
      </c>
      <c r="S4146" s="7">
        <v>0.93884000000000001</v>
      </c>
      <c r="T4146" s="8">
        <v>4.6418000000000001E-2</v>
      </c>
      <c r="U4146" s="7">
        <v>1.119</v>
      </c>
      <c r="V4146" s="8">
        <v>5.7204999999999999E-2</v>
      </c>
      <c r="W4146" s="7">
        <v>0.12764</v>
      </c>
      <c r="X4146" s="8">
        <v>0.94025999999999998</v>
      </c>
      <c r="Y4146" s="7">
        <v>0.73841999999999997</v>
      </c>
      <c r="Z4146" s="8">
        <v>0.26046000000000002</v>
      </c>
    </row>
    <row r="4147" spans="1:26" x14ac:dyDescent="0.25">
      <c r="A4147" s="13" t="s">
        <v>9558</v>
      </c>
      <c r="B4147" s="14" t="s">
        <v>3</v>
      </c>
      <c r="C4147" s="7">
        <v>0.26323000000000002</v>
      </c>
      <c r="D4147" s="8">
        <v>0.85955999999999999</v>
      </c>
      <c r="E4147" s="7">
        <v>0.34937000000000001</v>
      </c>
      <c r="F4147" s="8">
        <v>0.97897999999999996</v>
      </c>
      <c r="G4147" s="7">
        <v>-0.35880000000000001</v>
      </c>
      <c r="H4147" s="8">
        <v>0.93428999999999995</v>
      </c>
      <c r="I4147" s="7">
        <v>7.9652000000000001E-2</v>
      </c>
      <c r="J4147" s="8">
        <v>0.95464000000000004</v>
      </c>
      <c r="K4147" s="7">
        <v>0.76846000000000003</v>
      </c>
      <c r="L4147" s="8">
        <v>0.34726000000000001</v>
      </c>
      <c r="M4147" s="7">
        <v>0.74497000000000002</v>
      </c>
      <c r="N4147" s="8">
        <v>0.37063000000000001</v>
      </c>
      <c r="O4147" s="7">
        <v>-0.36001</v>
      </c>
      <c r="P4147" s="8">
        <v>0.99997000000000003</v>
      </c>
      <c r="Q4147" s="7">
        <v>-0.59902</v>
      </c>
      <c r="R4147" s="8">
        <v>0.59433999999999998</v>
      </c>
      <c r="S4147" s="7">
        <v>1.2191000000000001</v>
      </c>
      <c r="T4147" s="8">
        <v>1.8877999999999999E-2</v>
      </c>
      <c r="U4147" s="7">
        <v>-7.9697000000000004E-2</v>
      </c>
      <c r="V4147" s="8">
        <v>0.94550000000000001</v>
      </c>
      <c r="W4147" s="7">
        <v>-0.54003999999999996</v>
      </c>
      <c r="X4147" s="8">
        <v>0.65312999999999999</v>
      </c>
      <c r="Y4147" s="7">
        <v>-4.9281999999999999E-2</v>
      </c>
      <c r="Z4147" s="8">
        <v>0.96377999999999997</v>
      </c>
    </row>
    <row r="4148" spans="1:26" x14ac:dyDescent="0.25">
      <c r="A4148" s="13" t="s">
        <v>9573</v>
      </c>
      <c r="B4148" s="14" t="s">
        <v>1010</v>
      </c>
      <c r="C4148" s="7">
        <v>0.26856000000000002</v>
      </c>
      <c r="D4148" s="8">
        <v>0.95157999999999998</v>
      </c>
      <c r="E4148" s="7">
        <v>-0.42682999999999999</v>
      </c>
      <c r="F4148" s="8">
        <v>0.99380000000000002</v>
      </c>
      <c r="G4148" s="7">
        <v>1.5115000000000001</v>
      </c>
      <c r="H4148" s="8">
        <v>0.90627000000000002</v>
      </c>
      <c r="I4148" s="7">
        <v>-0.17036000000000001</v>
      </c>
      <c r="J4148" s="8">
        <v>0.96284000000000003</v>
      </c>
      <c r="K4148" s="7">
        <v>2.5097999999999998</v>
      </c>
      <c r="L4148" s="8">
        <v>0.35291</v>
      </c>
      <c r="M4148" s="7">
        <v>-1.9635</v>
      </c>
      <c r="N4148" s="8">
        <v>0.47952</v>
      </c>
      <c r="O4148" s="7">
        <v>-1.1962999999999999</v>
      </c>
      <c r="P4148" s="8">
        <v>0.99997000000000003</v>
      </c>
      <c r="Q4148" s="7">
        <v>0.36713000000000001</v>
      </c>
      <c r="R4148" s="8">
        <v>0.96641999999999995</v>
      </c>
      <c r="S4148" s="7">
        <v>3.1282000000000001</v>
      </c>
      <c r="T4148" s="8">
        <v>1.2527E-2</v>
      </c>
      <c r="U4148" s="7">
        <v>1.3733</v>
      </c>
      <c r="V4148" s="8">
        <v>0.42725000000000002</v>
      </c>
      <c r="W4148" s="7">
        <v>-0.86407</v>
      </c>
      <c r="X4148" s="8">
        <v>0.87051000000000001</v>
      </c>
      <c r="Y4148" s="7">
        <v>0.15464</v>
      </c>
      <c r="Z4148" s="8">
        <v>0.96555000000000002</v>
      </c>
    </row>
    <row r="4149" spans="1:26" x14ac:dyDescent="0.25">
      <c r="A4149" s="13" t="s">
        <v>6628</v>
      </c>
      <c r="B4149" s="14" t="s">
        <v>3</v>
      </c>
      <c r="C4149" s="7">
        <v>0.29010000000000002</v>
      </c>
      <c r="D4149" s="8">
        <v>0.89942</v>
      </c>
      <c r="E4149" s="7">
        <v>-0.80918000000000001</v>
      </c>
      <c r="F4149" s="8">
        <v>0.89197000000000004</v>
      </c>
      <c r="G4149" s="7">
        <v>0.50224999999999997</v>
      </c>
      <c r="H4149" s="8">
        <v>0.93428999999999995</v>
      </c>
      <c r="I4149" s="7">
        <v>0.37264000000000003</v>
      </c>
      <c r="J4149" s="8">
        <v>0.82406000000000001</v>
      </c>
      <c r="K4149" s="7">
        <v>1.0630999999999999</v>
      </c>
      <c r="L4149" s="8">
        <v>0.35659999999999997</v>
      </c>
      <c r="M4149" s="7">
        <v>1.1949000000000001</v>
      </c>
      <c r="N4149" s="8">
        <v>0.30486999999999997</v>
      </c>
      <c r="O4149" s="7">
        <v>-0.35814000000000001</v>
      </c>
      <c r="P4149" s="8">
        <v>0.99997000000000003</v>
      </c>
      <c r="Q4149" s="7">
        <v>-1.4770000000000001</v>
      </c>
      <c r="R4149" s="8">
        <v>0.25602999999999998</v>
      </c>
      <c r="S4149" s="7">
        <v>1.6021000000000001</v>
      </c>
      <c r="T4149" s="8">
        <v>2.7224000000000002E-2</v>
      </c>
      <c r="U4149" s="7">
        <v>0.39261000000000001</v>
      </c>
      <c r="V4149" s="8">
        <v>0.76024999999999998</v>
      </c>
      <c r="W4149" s="7">
        <v>-0.14491999999999999</v>
      </c>
      <c r="X4149" s="8">
        <v>0.95820000000000005</v>
      </c>
      <c r="Y4149" s="7">
        <v>0.60146999999999995</v>
      </c>
      <c r="Z4149" s="8">
        <v>0.59196000000000004</v>
      </c>
    </row>
    <row r="4150" spans="1:26" x14ac:dyDescent="0.25">
      <c r="A4150" s="13" t="s">
        <v>10306</v>
      </c>
      <c r="B4150" s="14" t="s">
        <v>1886</v>
      </c>
      <c r="C4150" s="7">
        <v>1.7947</v>
      </c>
      <c r="D4150" s="8">
        <v>3.1942999999999999E-2</v>
      </c>
      <c r="E4150" s="7">
        <v>1.218</v>
      </c>
      <c r="F4150" s="8">
        <v>0.38574999999999998</v>
      </c>
      <c r="G4150" s="7">
        <v>0.42147000000000001</v>
      </c>
      <c r="H4150" s="8">
        <v>0.92957999999999996</v>
      </c>
      <c r="I4150" s="7">
        <v>-9.2646000000000006E-2</v>
      </c>
      <c r="J4150" s="8">
        <v>0.95248999999999995</v>
      </c>
      <c r="K4150" s="7">
        <v>1.0489999999999999</v>
      </c>
      <c r="L4150" s="8">
        <v>0.22405</v>
      </c>
      <c r="M4150" s="7">
        <v>-1.0897E-2</v>
      </c>
      <c r="N4150" s="8">
        <v>0.99265999999999999</v>
      </c>
      <c r="O4150" s="7">
        <v>-5.9149E-2</v>
      </c>
      <c r="P4150" s="8">
        <v>0.99997000000000003</v>
      </c>
      <c r="Q4150" s="7">
        <v>0.54788000000000003</v>
      </c>
      <c r="R4150" s="8">
        <v>0.68837999999999999</v>
      </c>
      <c r="S4150" s="7">
        <v>0.30124000000000001</v>
      </c>
      <c r="T4150" s="8">
        <v>0.59724999999999995</v>
      </c>
      <c r="U4150" s="7">
        <v>0.81827000000000005</v>
      </c>
      <c r="V4150" s="8">
        <v>0.28913</v>
      </c>
      <c r="W4150" s="7">
        <v>0.71904000000000001</v>
      </c>
      <c r="X4150" s="8">
        <v>0.55737000000000003</v>
      </c>
      <c r="Y4150" s="7">
        <v>0.96999000000000002</v>
      </c>
      <c r="Z4150" s="8">
        <v>0.20880000000000001</v>
      </c>
    </row>
    <row r="4151" spans="1:26" x14ac:dyDescent="0.25">
      <c r="A4151" s="13" t="s">
        <v>9673</v>
      </c>
      <c r="B4151" s="14" t="s">
        <v>3</v>
      </c>
      <c r="C4151" s="7">
        <v>0.39144000000000001</v>
      </c>
      <c r="D4151" s="8">
        <v>0.65995999999999999</v>
      </c>
      <c r="E4151" s="7">
        <v>0.27856999999999998</v>
      </c>
      <c r="F4151" s="8">
        <v>0.97897999999999996</v>
      </c>
      <c r="G4151" s="7">
        <v>0.10582</v>
      </c>
      <c r="H4151" s="8">
        <v>0.98219999999999996</v>
      </c>
      <c r="I4151" s="7">
        <v>0.12302</v>
      </c>
      <c r="J4151" s="8">
        <v>0.90737999999999996</v>
      </c>
      <c r="K4151" s="7">
        <v>0.44306000000000001</v>
      </c>
      <c r="L4151" s="8">
        <v>0.54032999999999998</v>
      </c>
      <c r="M4151" s="7">
        <v>-2.1104000000000001E-2</v>
      </c>
      <c r="N4151" s="8">
        <v>0.98358999999999996</v>
      </c>
      <c r="O4151" s="7">
        <v>7.4470999999999999E-3</v>
      </c>
      <c r="P4151" s="8">
        <v>0.99997000000000003</v>
      </c>
      <c r="Q4151" s="7">
        <v>0.46251999999999999</v>
      </c>
      <c r="R4151" s="8">
        <v>0.61065999999999998</v>
      </c>
      <c r="S4151" s="7">
        <v>1.141</v>
      </c>
      <c r="T4151" s="8">
        <v>6.8182E-3</v>
      </c>
      <c r="U4151" s="7">
        <v>0.14842</v>
      </c>
      <c r="V4151" s="8">
        <v>0.85311999999999999</v>
      </c>
      <c r="W4151" s="7">
        <v>-0.42953000000000002</v>
      </c>
      <c r="X4151" s="8">
        <v>0.65081</v>
      </c>
      <c r="Y4151" s="7">
        <v>2.6806E-2</v>
      </c>
      <c r="Z4151" s="8">
        <v>0.97763999999999995</v>
      </c>
    </row>
    <row r="4152" spans="1:26" x14ac:dyDescent="0.25">
      <c r="A4152" s="13" t="s">
        <v>8786</v>
      </c>
      <c r="B4152" s="14" t="s">
        <v>3</v>
      </c>
      <c r="C4152" s="7">
        <v>0.42892999999999998</v>
      </c>
      <c r="D4152" s="8">
        <v>0.46922999999999998</v>
      </c>
      <c r="E4152" s="7">
        <v>-8.3502000000000007E-2</v>
      </c>
      <c r="F4152" s="8">
        <v>0.99453999999999998</v>
      </c>
      <c r="G4152" s="7">
        <v>-7.2465000000000002E-2</v>
      </c>
      <c r="H4152" s="8">
        <v>0.98558999999999997</v>
      </c>
      <c r="I4152" s="7">
        <v>-3.4104000000000002E-2</v>
      </c>
      <c r="J4152" s="8">
        <v>0.96975999999999996</v>
      </c>
      <c r="K4152" s="7">
        <v>0.34838999999999998</v>
      </c>
      <c r="L4152" s="8">
        <v>0.53959999999999997</v>
      </c>
      <c r="M4152" s="7">
        <v>4.9245999999999998E-2</v>
      </c>
      <c r="N4152" s="8">
        <v>0.94898000000000005</v>
      </c>
      <c r="O4152" s="7">
        <v>-0.45757999999999999</v>
      </c>
      <c r="P4152" s="8">
        <v>0.94732000000000005</v>
      </c>
      <c r="Q4152" s="7">
        <v>-0.38135000000000002</v>
      </c>
      <c r="R4152" s="8">
        <v>0.58365</v>
      </c>
      <c r="S4152" s="7">
        <v>0.72302999999999995</v>
      </c>
      <c r="T4152" s="8">
        <v>2.4493000000000001E-2</v>
      </c>
      <c r="U4152" s="7">
        <v>0.38746999999999998</v>
      </c>
      <c r="V4152" s="8">
        <v>0.39661000000000002</v>
      </c>
      <c r="W4152" s="7">
        <v>-0.35102</v>
      </c>
      <c r="X4152" s="8">
        <v>0.63266999999999995</v>
      </c>
      <c r="Y4152" s="7">
        <v>8.7924000000000002E-2</v>
      </c>
      <c r="Z4152" s="8">
        <v>0.88717999999999997</v>
      </c>
    </row>
    <row r="4153" spans="1:26" x14ac:dyDescent="0.25">
      <c r="A4153" s="13" t="s">
        <v>9079</v>
      </c>
      <c r="B4153" s="14" t="s">
        <v>3</v>
      </c>
      <c r="C4153" s="7">
        <v>0.62287999999999999</v>
      </c>
      <c r="D4153" s="8">
        <v>0.51356999999999997</v>
      </c>
      <c r="E4153" s="7">
        <v>6.9880999999999999E-2</v>
      </c>
      <c r="F4153" s="8">
        <v>0.99556</v>
      </c>
      <c r="G4153" s="7">
        <v>-0.10971</v>
      </c>
      <c r="H4153" s="8">
        <v>0.98641999999999996</v>
      </c>
      <c r="I4153" s="7">
        <v>-4.4845999999999997E-2</v>
      </c>
      <c r="J4153" s="8">
        <v>0.97524</v>
      </c>
      <c r="K4153" s="7">
        <v>0.98563000000000001</v>
      </c>
      <c r="L4153" s="8">
        <v>0.18906999999999999</v>
      </c>
      <c r="M4153" s="7">
        <v>0.68835000000000002</v>
      </c>
      <c r="N4153" s="8">
        <v>0.39184999999999998</v>
      </c>
      <c r="O4153" s="7">
        <v>-0.45367000000000002</v>
      </c>
      <c r="P4153" s="8">
        <v>0.99997000000000003</v>
      </c>
      <c r="Q4153" s="7">
        <v>-0.44245000000000001</v>
      </c>
      <c r="R4153" s="8">
        <v>0.72038000000000002</v>
      </c>
      <c r="S4153" s="7">
        <v>1.4939</v>
      </c>
      <c r="T4153" s="8">
        <v>4.1704000000000003E-3</v>
      </c>
      <c r="U4153" s="7">
        <v>0.20677999999999999</v>
      </c>
      <c r="V4153" s="8">
        <v>0.82676000000000005</v>
      </c>
      <c r="W4153" s="7">
        <v>-0.23893</v>
      </c>
      <c r="X4153" s="8">
        <v>0.87199000000000004</v>
      </c>
      <c r="Y4153" s="7">
        <v>0.10274999999999999</v>
      </c>
      <c r="Z4153" s="8">
        <v>0.91861999999999999</v>
      </c>
    </row>
    <row r="4154" spans="1:26" x14ac:dyDescent="0.25">
      <c r="A4154" s="13" t="s">
        <v>4223</v>
      </c>
      <c r="B4154" s="14" t="s">
        <v>4222</v>
      </c>
      <c r="C4154" s="7">
        <v>-0.1081</v>
      </c>
      <c r="D4154" s="8">
        <v>0.97297</v>
      </c>
      <c r="E4154" s="7">
        <v>-0.4471</v>
      </c>
      <c r="F4154" s="8">
        <v>0.98392000000000002</v>
      </c>
      <c r="G4154" s="7">
        <v>-0.23776</v>
      </c>
      <c r="H4154" s="8">
        <v>0.97614000000000001</v>
      </c>
      <c r="I4154" s="7">
        <v>0.28795999999999999</v>
      </c>
      <c r="J4154" s="8">
        <v>0.87766999999999995</v>
      </c>
      <c r="K4154" s="7">
        <v>0.11788999999999999</v>
      </c>
      <c r="L4154" s="8">
        <v>0.96247000000000005</v>
      </c>
      <c r="M4154" s="7">
        <v>-0.93703000000000003</v>
      </c>
      <c r="N4154" s="8">
        <v>0.44885999999999998</v>
      </c>
      <c r="O4154" s="7">
        <v>-4.0783E-2</v>
      </c>
      <c r="P4154" s="8">
        <v>0.99997000000000003</v>
      </c>
      <c r="Q4154" s="7">
        <v>0.40732000000000002</v>
      </c>
      <c r="R4154" s="8">
        <v>0.87312000000000001</v>
      </c>
      <c r="S4154" s="7">
        <v>2.3923999999999999</v>
      </c>
      <c r="T4154" s="8">
        <v>3.1067E-3</v>
      </c>
      <c r="U4154" s="7">
        <v>1.3115000000000001</v>
      </c>
      <c r="V4154" s="8">
        <v>0.17835000000000001</v>
      </c>
      <c r="W4154" s="7">
        <v>0.67378000000000005</v>
      </c>
      <c r="X4154" s="8">
        <v>0.75770999999999999</v>
      </c>
      <c r="Y4154" s="7">
        <v>1.236</v>
      </c>
      <c r="Z4154" s="8">
        <v>0.23250000000000001</v>
      </c>
    </row>
    <row r="4155" spans="1:26" x14ac:dyDescent="0.25">
      <c r="A4155" s="13" t="s">
        <v>3722</v>
      </c>
      <c r="B4155" s="14" t="s">
        <v>3</v>
      </c>
      <c r="C4155" s="7">
        <v>1.4319</v>
      </c>
      <c r="D4155" s="8">
        <v>0.48359000000000002</v>
      </c>
      <c r="E4155" s="7">
        <v>0.53754000000000002</v>
      </c>
      <c r="F4155" s="8">
        <v>0.99241999999999997</v>
      </c>
      <c r="G4155" s="7">
        <v>0.76519999999999999</v>
      </c>
      <c r="H4155" s="8">
        <v>0.93428999999999995</v>
      </c>
      <c r="I4155" s="7">
        <v>2.1234999999999999</v>
      </c>
      <c r="J4155" s="8">
        <v>0.16747999999999999</v>
      </c>
      <c r="K4155" s="7">
        <v>0.98862000000000005</v>
      </c>
      <c r="L4155" s="8">
        <v>0.63909000000000005</v>
      </c>
      <c r="M4155" s="7">
        <v>0.15373000000000001</v>
      </c>
      <c r="N4155" s="8">
        <v>0.95355000000000001</v>
      </c>
      <c r="O4155" s="7">
        <v>3.6537E-2</v>
      </c>
      <c r="P4155" s="8">
        <v>0.99997000000000003</v>
      </c>
      <c r="Q4155" s="7">
        <v>7.0182999999999995E-2</v>
      </c>
      <c r="R4155" s="8">
        <v>0.99221000000000004</v>
      </c>
      <c r="S4155" s="7">
        <v>3.1023000000000001</v>
      </c>
      <c r="T4155" s="8">
        <v>6.2468000000000003E-3</v>
      </c>
      <c r="U4155" s="7">
        <v>2.3355999999999999</v>
      </c>
      <c r="V4155" s="8">
        <v>8.6415000000000006E-2</v>
      </c>
      <c r="W4155" s="7">
        <v>1.4591000000000001</v>
      </c>
      <c r="X4155" s="8">
        <v>0.52468999999999999</v>
      </c>
      <c r="Y4155" s="7">
        <v>2.0078999999999998</v>
      </c>
      <c r="Z4155" s="8">
        <v>0.17588999999999999</v>
      </c>
    </row>
    <row r="4156" spans="1:26" x14ac:dyDescent="0.25">
      <c r="A4156" s="13" t="s">
        <v>5894</v>
      </c>
      <c r="B4156" s="14" t="s">
        <v>3</v>
      </c>
      <c r="C4156" s="7">
        <v>0.47696</v>
      </c>
      <c r="D4156" s="8">
        <v>0.60160000000000002</v>
      </c>
      <c r="E4156" s="7">
        <v>0.47939999999999999</v>
      </c>
      <c r="F4156" s="8">
        <v>0.91020000000000001</v>
      </c>
      <c r="G4156" s="7">
        <v>0.10774</v>
      </c>
      <c r="H4156" s="8">
        <v>0.98443999999999998</v>
      </c>
      <c r="I4156" s="7">
        <v>0.83211000000000002</v>
      </c>
      <c r="J4156" s="8">
        <v>0.19278000000000001</v>
      </c>
      <c r="K4156" s="7">
        <v>0.73270000000000002</v>
      </c>
      <c r="L4156" s="8">
        <v>0.29004000000000002</v>
      </c>
      <c r="M4156" s="7">
        <v>0.39859</v>
      </c>
      <c r="N4156" s="8">
        <v>0.60202</v>
      </c>
      <c r="O4156" s="7">
        <v>0.55193000000000003</v>
      </c>
      <c r="P4156" s="8">
        <v>0.99997000000000003</v>
      </c>
      <c r="Q4156" s="7">
        <v>0.27184000000000003</v>
      </c>
      <c r="R4156" s="8">
        <v>0.84619999999999995</v>
      </c>
      <c r="S4156" s="7">
        <v>0.86794000000000004</v>
      </c>
      <c r="T4156" s="8">
        <v>4.9963E-2</v>
      </c>
      <c r="U4156" s="7">
        <v>0.75148000000000004</v>
      </c>
      <c r="V4156" s="8">
        <v>0.19333</v>
      </c>
      <c r="W4156" s="7">
        <v>0.38957999999999998</v>
      </c>
      <c r="X4156" s="8">
        <v>0.73046</v>
      </c>
      <c r="Y4156" s="7">
        <v>0.47260999999999997</v>
      </c>
      <c r="Z4156" s="8">
        <v>0.46761999999999998</v>
      </c>
    </row>
    <row r="4157" spans="1:26" x14ac:dyDescent="0.25">
      <c r="A4157" s="13" t="s">
        <v>6107</v>
      </c>
      <c r="B4157" s="14" t="s">
        <v>3</v>
      </c>
      <c r="C4157" s="7">
        <v>0.17755000000000001</v>
      </c>
      <c r="D4157" s="8">
        <v>0.84213000000000005</v>
      </c>
      <c r="E4157" s="7">
        <v>-4.6337999999999997E-2</v>
      </c>
      <c r="F4157" s="8">
        <v>0.99556</v>
      </c>
      <c r="G4157" s="7">
        <v>9.6407999999999994E-2</v>
      </c>
      <c r="H4157" s="8">
        <v>0.97774000000000005</v>
      </c>
      <c r="I4157" s="7">
        <v>0.58989999999999998</v>
      </c>
      <c r="J4157" s="8">
        <v>0.19681000000000001</v>
      </c>
      <c r="K4157" s="7">
        <v>-9.2788000000000002E-3</v>
      </c>
      <c r="L4157" s="8">
        <v>0.99482000000000004</v>
      </c>
      <c r="M4157" s="7">
        <v>-0.18256</v>
      </c>
      <c r="N4157" s="8">
        <v>0.76287000000000005</v>
      </c>
      <c r="O4157" s="7">
        <v>2.7748999999999999E-2</v>
      </c>
      <c r="P4157" s="8">
        <v>0.99997000000000003</v>
      </c>
      <c r="Q4157" s="7">
        <v>-4.3354999999999998E-2</v>
      </c>
      <c r="R4157" s="8">
        <v>0.98299999999999998</v>
      </c>
      <c r="S4157" s="7">
        <v>0.87148000000000003</v>
      </c>
      <c r="T4157" s="8">
        <v>7.7692000000000004E-3</v>
      </c>
      <c r="U4157" s="7">
        <v>0.73214000000000001</v>
      </c>
      <c r="V4157" s="8">
        <v>6.3765000000000002E-2</v>
      </c>
      <c r="W4157" s="7">
        <v>0.45201999999999998</v>
      </c>
      <c r="X4157" s="8">
        <v>0.49270000000000003</v>
      </c>
      <c r="Y4157" s="7">
        <v>0.31383</v>
      </c>
      <c r="Z4157" s="8">
        <v>0.50707000000000002</v>
      </c>
    </row>
    <row r="4158" spans="1:26" x14ac:dyDescent="0.25">
      <c r="A4158" s="13" t="s">
        <v>2326</v>
      </c>
      <c r="B4158" s="14" t="s">
        <v>3</v>
      </c>
      <c r="C4158" s="7">
        <v>0.63075999999999999</v>
      </c>
      <c r="D4158" s="8">
        <v>0.70759000000000005</v>
      </c>
      <c r="E4158" s="7">
        <v>-0.59585999999999995</v>
      </c>
      <c r="F4158" s="8">
        <v>0.95850000000000002</v>
      </c>
      <c r="G4158" s="7">
        <v>-0.49706</v>
      </c>
      <c r="H4158" s="8">
        <v>0.95838999999999996</v>
      </c>
      <c r="I4158" s="7">
        <v>0.1007</v>
      </c>
      <c r="J4158" s="8">
        <v>0.97297999999999996</v>
      </c>
      <c r="K4158" s="7">
        <v>-0.61558999999999997</v>
      </c>
      <c r="L4158" s="8">
        <v>0.67444999999999999</v>
      </c>
      <c r="M4158" s="7">
        <v>-0.67454999999999998</v>
      </c>
      <c r="N4158" s="8">
        <v>0.64166000000000001</v>
      </c>
      <c r="O4158" s="7">
        <v>-1.3681000000000001</v>
      </c>
      <c r="P4158" s="8">
        <v>0.84553999999999996</v>
      </c>
      <c r="Q4158" s="7">
        <v>0.35360999999999998</v>
      </c>
      <c r="R4158" s="8">
        <v>0.93527000000000005</v>
      </c>
      <c r="S4158" s="7">
        <v>1.8462000000000001</v>
      </c>
      <c r="T4158" s="8">
        <v>7.5380000000000003E-2</v>
      </c>
      <c r="U4158" s="7">
        <v>2.3391000000000002</v>
      </c>
      <c r="V4158" s="8">
        <v>2.6422999999999999E-2</v>
      </c>
      <c r="W4158" s="7">
        <v>0.41387000000000002</v>
      </c>
      <c r="X4158" s="8">
        <v>0.84402999999999995</v>
      </c>
      <c r="Y4158" s="7">
        <v>0.41021000000000002</v>
      </c>
      <c r="Z4158" s="8">
        <v>0.74104999999999999</v>
      </c>
    </row>
    <row r="4159" spans="1:26" x14ac:dyDescent="0.25">
      <c r="A4159" s="13" t="s">
        <v>3128</v>
      </c>
      <c r="B4159" s="14" t="s">
        <v>3</v>
      </c>
      <c r="C4159" s="7">
        <v>9.9433999999999995E-2</v>
      </c>
      <c r="D4159" s="8">
        <v>0.92227000000000003</v>
      </c>
      <c r="E4159" s="7">
        <v>-0.37863999999999998</v>
      </c>
      <c r="F4159" s="8">
        <v>0.85455000000000003</v>
      </c>
      <c r="G4159" s="7">
        <v>0.28393000000000002</v>
      </c>
      <c r="H4159" s="8">
        <v>0.88882000000000005</v>
      </c>
      <c r="I4159" s="7">
        <v>0.53742000000000001</v>
      </c>
      <c r="J4159" s="8">
        <v>0.22586000000000001</v>
      </c>
      <c r="K4159" s="7">
        <v>0.49298999999999998</v>
      </c>
      <c r="L4159" s="8">
        <v>0.29755999999999999</v>
      </c>
      <c r="M4159" s="7">
        <v>0.19536000000000001</v>
      </c>
      <c r="N4159" s="8">
        <v>0.72806999999999999</v>
      </c>
      <c r="O4159" s="7">
        <v>-0.38740000000000002</v>
      </c>
      <c r="P4159" s="8">
        <v>0.99997000000000003</v>
      </c>
      <c r="Q4159" s="7">
        <v>-0.59772999999999998</v>
      </c>
      <c r="R4159" s="8">
        <v>0.27823999999999999</v>
      </c>
      <c r="S4159" s="7">
        <v>0.70011999999999996</v>
      </c>
      <c r="T4159" s="8">
        <v>2.2044000000000001E-2</v>
      </c>
      <c r="U4159" s="7">
        <v>0.48909000000000002</v>
      </c>
      <c r="V4159" s="8">
        <v>0.21973999999999999</v>
      </c>
      <c r="W4159" s="7">
        <v>0.26389000000000001</v>
      </c>
      <c r="X4159" s="8">
        <v>0.73148999999999997</v>
      </c>
      <c r="Y4159" s="7">
        <v>0.66025999999999996</v>
      </c>
      <c r="Z4159" s="8">
        <v>0.10277</v>
      </c>
    </row>
    <row r="4160" spans="1:26" x14ac:dyDescent="0.25">
      <c r="A4160" s="13" t="s">
        <v>9122</v>
      </c>
      <c r="B4160" s="14" t="s">
        <v>9121</v>
      </c>
      <c r="C4160" s="7">
        <v>-0.18526000000000001</v>
      </c>
      <c r="D4160" s="8">
        <v>0.92886000000000002</v>
      </c>
      <c r="E4160" s="7">
        <v>-8.7418999999999997E-2</v>
      </c>
      <c r="F4160" s="8">
        <v>0.99570000000000003</v>
      </c>
      <c r="G4160" s="7">
        <v>-0.82542000000000004</v>
      </c>
      <c r="H4160" s="8">
        <v>0.83099999999999996</v>
      </c>
      <c r="I4160" s="7">
        <v>-1.1476999999999999</v>
      </c>
      <c r="J4160" s="8">
        <v>0.31567000000000001</v>
      </c>
      <c r="K4160" s="7">
        <v>-1.2330000000000001</v>
      </c>
      <c r="L4160" s="8">
        <v>0.37508000000000002</v>
      </c>
      <c r="M4160" s="7">
        <v>-0.38018999999999997</v>
      </c>
      <c r="N4160" s="8">
        <v>0.73594000000000004</v>
      </c>
      <c r="O4160" s="7">
        <v>0.36799999999999999</v>
      </c>
      <c r="P4160" s="8">
        <v>0.99997000000000003</v>
      </c>
      <c r="Q4160" s="7">
        <v>0.76583000000000001</v>
      </c>
      <c r="R4160" s="8">
        <v>0.61672000000000005</v>
      </c>
      <c r="S4160" s="7">
        <v>1.9219999999999999</v>
      </c>
      <c r="T4160" s="8">
        <v>1.362E-2</v>
      </c>
      <c r="U4160" s="7">
        <v>2.8296000000000002E-2</v>
      </c>
      <c r="V4160" s="8">
        <v>0.98738999999999999</v>
      </c>
      <c r="W4160" s="7">
        <v>-0.69877</v>
      </c>
      <c r="X4160" s="8">
        <v>0.70391000000000004</v>
      </c>
      <c r="Y4160" s="7">
        <v>0.13089000000000001</v>
      </c>
      <c r="Z4160" s="8">
        <v>0.92581999999999998</v>
      </c>
    </row>
    <row r="4161" spans="1:26" x14ac:dyDescent="0.25">
      <c r="A4161" s="13" t="s">
        <v>6650</v>
      </c>
      <c r="B4161" s="14" t="s">
        <v>6649</v>
      </c>
      <c r="C4161" s="7">
        <v>-1.2417</v>
      </c>
      <c r="D4161" s="8">
        <v>0.68032000000000004</v>
      </c>
      <c r="E4161" s="7">
        <v>-1.4524999999999999</v>
      </c>
      <c r="F4161" s="8">
        <v>0.88497999999999999</v>
      </c>
      <c r="G4161" s="7">
        <v>-0.54661999999999999</v>
      </c>
      <c r="H4161" s="8">
        <v>0.94921</v>
      </c>
      <c r="I4161" s="7">
        <v>0.58120000000000005</v>
      </c>
      <c r="J4161" s="8">
        <v>0.79081999999999997</v>
      </c>
      <c r="K4161" s="7">
        <v>-1.1359999999999999</v>
      </c>
      <c r="L4161" s="8">
        <v>0.64436000000000004</v>
      </c>
      <c r="M4161" s="7">
        <v>-1.1529</v>
      </c>
      <c r="N4161" s="8">
        <v>0.59572000000000003</v>
      </c>
      <c r="O4161" s="7">
        <v>0.23621</v>
      </c>
      <c r="P4161" s="8">
        <v>0.99997000000000003</v>
      </c>
      <c r="Q4161" s="7">
        <v>1.3542000000000001</v>
      </c>
      <c r="R4161" s="8">
        <v>0.51197000000000004</v>
      </c>
      <c r="S4161" s="7">
        <v>2.7667000000000002</v>
      </c>
      <c r="T4161" s="8">
        <v>4.1882000000000004E-3</v>
      </c>
      <c r="U4161" s="7">
        <v>0.64807999999999999</v>
      </c>
      <c r="V4161" s="8">
        <v>0.66234999999999999</v>
      </c>
      <c r="W4161" s="7">
        <v>0.69040000000000001</v>
      </c>
      <c r="X4161" s="8">
        <v>0.82042000000000004</v>
      </c>
      <c r="Y4161" s="7">
        <v>0.82804999999999995</v>
      </c>
      <c r="Z4161" s="8">
        <v>0.59555999999999998</v>
      </c>
    </row>
    <row r="4162" spans="1:26" x14ac:dyDescent="0.25">
      <c r="A4162" s="13" t="s">
        <v>5235</v>
      </c>
      <c r="B4162" s="14" t="s">
        <v>3</v>
      </c>
      <c r="C4162" s="7">
        <v>0.68035999999999996</v>
      </c>
      <c r="D4162" s="8">
        <v>0.47642000000000001</v>
      </c>
      <c r="E4162" s="7">
        <v>-0.31175000000000003</v>
      </c>
      <c r="F4162" s="8">
        <v>0.98162000000000005</v>
      </c>
      <c r="G4162" s="7">
        <v>-1.7461999999999998E-2</v>
      </c>
      <c r="H4162" s="8">
        <v>0.99856999999999996</v>
      </c>
      <c r="I4162" s="7">
        <v>-0.16131999999999999</v>
      </c>
      <c r="J4162" s="8">
        <v>0.90239000000000003</v>
      </c>
      <c r="K4162" s="7">
        <v>0.96604000000000001</v>
      </c>
      <c r="L4162" s="8">
        <v>0.21437999999999999</v>
      </c>
      <c r="M4162" s="7">
        <v>0.15384999999999999</v>
      </c>
      <c r="N4162" s="8">
        <v>0.89249999999999996</v>
      </c>
      <c r="O4162" s="7">
        <v>-0.51732999999999996</v>
      </c>
      <c r="P4162" s="8">
        <v>0.99997000000000003</v>
      </c>
      <c r="Q4162" s="7">
        <v>-0.13372000000000001</v>
      </c>
      <c r="R4162" s="8">
        <v>0.95728999999999997</v>
      </c>
      <c r="S4162" s="7">
        <v>2.0634000000000001</v>
      </c>
      <c r="T4162" s="8">
        <v>4.6461000000000001E-4</v>
      </c>
      <c r="U4162" s="7">
        <v>0.69269999999999998</v>
      </c>
      <c r="V4162" s="8">
        <v>0.32916000000000001</v>
      </c>
      <c r="W4162" s="7">
        <v>0.59950999999999999</v>
      </c>
      <c r="X4162" s="8">
        <v>0.60028000000000004</v>
      </c>
      <c r="Y4162" s="7">
        <v>0.64561000000000002</v>
      </c>
      <c r="Z4162" s="8">
        <v>0.37689</v>
      </c>
    </row>
    <row r="4163" spans="1:26" x14ac:dyDescent="0.25">
      <c r="A4163" s="13" t="s">
        <v>9621</v>
      </c>
      <c r="B4163" s="14" t="s">
        <v>3</v>
      </c>
      <c r="C4163" s="7">
        <v>0.99150000000000005</v>
      </c>
      <c r="D4163" s="8">
        <v>0.45615</v>
      </c>
      <c r="E4163" s="7">
        <v>1.0747</v>
      </c>
      <c r="F4163" s="8">
        <v>0.74551000000000001</v>
      </c>
      <c r="G4163" s="7">
        <v>0.83459000000000005</v>
      </c>
      <c r="H4163" s="8">
        <v>0.81589999999999996</v>
      </c>
      <c r="I4163" s="7">
        <v>1.417</v>
      </c>
      <c r="J4163" s="8">
        <v>0.16400000000000001</v>
      </c>
      <c r="K4163" s="7">
        <v>1.5845</v>
      </c>
      <c r="L4163" s="8">
        <v>0.14954000000000001</v>
      </c>
      <c r="M4163" s="7">
        <v>1.2198</v>
      </c>
      <c r="N4163" s="8">
        <v>0.29815000000000003</v>
      </c>
      <c r="O4163" s="7">
        <v>-0.15162</v>
      </c>
      <c r="P4163" s="8">
        <v>0.99997000000000003</v>
      </c>
      <c r="Q4163" s="7">
        <v>-1.2782</v>
      </c>
      <c r="R4163" s="8">
        <v>0.34995999999999999</v>
      </c>
      <c r="S4163" s="7">
        <v>2.0314999999999999</v>
      </c>
      <c r="T4163" s="8">
        <v>6.7164E-3</v>
      </c>
      <c r="U4163" s="7">
        <v>1.4904999999999999</v>
      </c>
      <c r="V4163" s="8">
        <v>9.9566000000000002E-2</v>
      </c>
      <c r="W4163" s="7">
        <v>-0.17233000000000001</v>
      </c>
      <c r="X4163" s="8">
        <v>0.94882</v>
      </c>
      <c r="Y4163" s="7">
        <v>5.8677E-2</v>
      </c>
      <c r="Z4163" s="8">
        <v>0.97087000000000001</v>
      </c>
    </row>
    <row r="4164" spans="1:26" x14ac:dyDescent="0.25">
      <c r="A4164" s="13" t="s">
        <v>1895</v>
      </c>
      <c r="B4164" s="14" t="s">
        <v>3</v>
      </c>
      <c r="C4164" s="7">
        <v>0.25747999999999999</v>
      </c>
      <c r="D4164" s="8">
        <v>0.74609999999999999</v>
      </c>
      <c r="E4164" s="7">
        <v>-2.1201000000000001E-2</v>
      </c>
      <c r="F4164" s="8">
        <v>0.99792000000000003</v>
      </c>
      <c r="G4164" s="7">
        <v>0.19117000000000001</v>
      </c>
      <c r="H4164" s="8">
        <v>0.94672000000000001</v>
      </c>
      <c r="I4164" s="7">
        <v>0.61090999999999995</v>
      </c>
      <c r="J4164" s="8">
        <v>0.19844000000000001</v>
      </c>
      <c r="K4164" s="7">
        <v>0.19664000000000001</v>
      </c>
      <c r="L4164" s="8">
        <v>0.80156000000000005</v>
      </c>
      <c r="M4164" s="7">
        <v>-0.15890000000000001</v>
      </c>
      <c r="N4164" s="8">
        <v>0.81030999999999997</v>
      </c>
      <c r="O4164" s="7">
        <v>-4.0427999999999999E-2</v>
      </c>
      <c r="P4164" s="8">
        <v>0.99997000000000003</v>
      </c>
      <c r="Q4164" s="7">
        <v>-5.6691999999999999E-2</v>
      </c>
      <c r="R4164" s="8">
        <v>0.97621000000000002</v>
      </c>
      <c r="S4164" s="7">
        <v>0.78456999999999999</v>
      </c>
      <c r="T4164" s="8">
        <v>1.8565000000000002E-2</v>
      </c>
      <c r="U4164" s="7">
        <v>0.83948999999999996</v>
      </c>
      <c r="V4164" s="8">
        <v>4.0597000000000001E-2</v>
      </c>
      <c r="W4164" s="7">
        <v>0.52070000000000005</v>
      </c>
      <c r="X4164" s="8">
        <v>0.43834000000000001</v>
      </c>
      <c r="Y4164" s="7">
        <v>0.51580000000000004</v>
      </c>
      <c r="Z4164" s="8">
        <v>0.25780999999999998</v>
      </c>
    </row>
    <row r="4165" spans="1:26" x14ac:dyDescent="0.25">
      <c r="A4165" s="13" t="s">
        <v>5831</v>
      </c>
      <c r="B4165" s="14" t="s">
        <v>3</v>
      </c>
      <c r="C4165" s="7">
        <v>0.37730999999999998</v>
      </c>
      <c r="D4165" s="8">
        <v>0.73880000000000001</v>
      </c>
      <c r="E4165" s="7">
        <v>-0.46571000000000001</v>
      </c>
      <c r="F4165" s="8">
        <v>0.93254000000000004</v>
      </c>
      <c r="G4165" s="7">
        <v>-6.1649000000000002E-2</v>
      </c>
      <c r="H4165" s="8">
        <v>0.99389000000000005</v>
      </c>
      <c r="I4165" s="7">
        <v>0.17025999999999999</v>
      </c>
      <c r="J4165" s="8">
        <v>0.88675999999999999</v>
      </c>
      <c r="K4165" s="7">
        <v>0.33076</v>
      </c>
      <c r="L4165" s="8">
        <v>0.74905999999999995</v>
      </c>
      <c r="M4165" s="7">
        <v>-0.12188</v>
      </c>
      <c r="N4165" s="8">
        <v>0.91049999999999998</v>
      </c>
      <c r="O4165" s="7">
        <v>-0.73063</v>
      </c>
      <c r="P4165" s="8">
        <v>0.90286999999999995</v>
      </c>
      <c r="Q4165" s="7">
        <v>-0.61839999999999995</v>
      </c>
      <c r="R4165" s="8">
        <v>0.53278000000000003</v>
      </c>
      <c r="S4165" s="7">
        <v>0.95008999999999999</v>
      </c>
      <c r="T4165" s="8">
        <v>4.4260000000000001E-2</v>
      </c>
      <c r="U4165" s="7">
        <v>0.43347000000000002</v>
      </c>
      <c r="V4165" s="8">
        <v>0.55710000000000004</v>
      </c>
      <c r="W4165" s="7">
        <v>-0.32827000000000001</v>
      </c>
      <c r="X4165" s="8">
        <v>0.79893000000000003</v>
      </c>
      <c r="Y4165" s="7">
        <v>0.51504000000000005</v>
      </c>
      <c r="Z4165" s="8">
        <v>0.45512999999999998</v>
      </c>
    </row>
    <row r="4166" spans="1:26" x14ac:dyDescent="0.25">
      <c r="A4166" s="13" t="s">
        <v>6293</v>
      </c>
      <c r="B4166" s="14" t="s">
        <v>3</v>
      </c>
      <c r="C4166" s="7">
        <v>-0.17197999999999999</v>
      </c>
      <c r="D4166" s="8">
        <v>0.92115999999999998</v>
      </c>
      <c r="E4166" s="7">
        <v>-0.11884</v>
      </c>
      <c r="F4166" s="8">
        <v>0.99453999999999998</v>
      </c>
      <c r="G4166" s="7">
        <v>0.46322999999999998</v>
      </c>
      <c r="H4166" s="8">
        <v>0.89595999999999998</v>
      </c>
      <c r="I4166" s="7">
        <v>1.1676</v>
      </c>
      <c r="J4166" s="8">
        <v>9.7336000000000006E-2</v>
      </c>
      <c r="K4166" s="7">
        <v>-0.17038</v>
      </c>
      <c r="L4166" s="8">
        <v>0.91232999999999997</v>
      </c>
      <c r="M4166" s="7">
        <v>3.6674999999999999E-2</v>
      </c>
      <c r="N4166" s="8">
        <v>0.97726999999999997</v>
      </c>
      <c r="O4166" s="7">
        <v>0.34762999999999999</v>
      </c>
      <c r="P4166" s="8">
        <v>0.99997000000000003</v>
      </c>
      <c r="Q4166" s="7">
        <v>0.56855</v>
      </c>
      <c r="R4166" s="8">
        <v>0.62927999999999995</v>
      </c>
      <c r="S4166" s="7">
        <v>1.0243</v>
      </c>
      <c r="T4166" s="8">
        <v>4.7017999999999997E-2</v>
      </c>
      <c r="U4166" s="7">
        <v>0.70740000000000003</v>
      </c>
      <c r="V4166" s="8">
        <v>0.32318000000000002</v>
      </c>
      <c r="W4166" s="7">
        <v>0.65478999999999998</v>
      </c>
      <c r="X4166" s="8">
        <v>0.55986000000000002</v>
      </c>
      <c r="Y4166" s="7">
        <v>0.48496</v>
      </c>
      <c r="Z4166" s="8">
        <v>0.53305999999999998</v>
      </c>
    </row>
    <row r="4167" spans="1:26" x14ac:dyDescent="0.25">
      <c r="A4167" s="13" t="s">
        <v>8349</v>
      </c>
      <c r="B4167" s="14" t="s">
        <v>3</v>
      </c>
      <c r="C4167" s="7">
        <v>0.53229000000000004</v>
      </c>
      <c r="D4167" s="8">
        <v>0.78310999999999997</v>
      </c>
      <c r="E4167" s="7">
        <v>-0.41827999999999999</v>
      </c>
      <c r="F4167" s="8">
        <v>0.98743999999999998</v>
      </c>
      <c r="G4167" s="7">
        <v>-0.84491000000000005</v>
      </c>
      <c r="H4167" s="8">
        <v>0.92930000000000001</v>
      </c>
      <c r="I4167" s="7">
        <v>-0.12695000000000001</v>
      </c>
      <c r="J4167" s="8">
        <v>0.96814999999999996</v>
      </c>
      <c r="K4167" s="7">
        <v>0.11982</v>
      </c>
      <c r="L4167" s="8">
        <v>0.96162000000000003</v>
      </c>
      <c r="M4167" s="7">
        <v>0.70123999999999997</v>
      </c>
      <c r="N4167" s="8">
        <v>0.58747000000000005</v>
      </c>
      <c r="O4167" s="7">
        <v>1.1405000000000001</v>
      </c>
      <c r="P4167" s="8">
        <v>0.99997000000000003</v>
      </c>
      <c r="Q4167" s="7">
        <v>0.57604</v>
      </c>
      <c r="R4167" s="8">
        <v>0.81447000000000003</v>
      </c>
      <c r="S4167" s="7">
        <v>1.7049000000000001</v>
      </c>
      <c r="T4167" s="8">
        <v>4.5083999999999999E-2</v>
      </c>
      <c r="U4167" s="7">
        <v>0.15678</v>
      </c>
      <c r="V4167" s="8">
        <v>0.92240999999999995</v>
      </c>
      <c r="W4167" s="7">
        <v>0.55972</v>
      </c>
      <c r="X4167" s="8">
        <v>0.82769000000000004</v>
      </c>
      <c r="Y4167" s="7">
        <v>0.31920999999999999</v>
      </c>
      <c r="Z4167" s="8">
        <v>0.83591000000000004</v>
      </c>
    </row>
    <row r="4168" spans="1:26" x14ac:dyDescent="0.25">
      <c r="A4168" s="13" t="s">
        <v>1260</v>
      </c>
      <c r="B4168" s="14" t="s">
        <v>3</v>
      </c>
      <c r="C4168" s="7">
        <v>0.28416999999999998</v>
      </c>
      <c r="D4168" s="8">
        <v>0.64820999999999995</v>
      </c>
      <c r="E4168" s="7">
        <v>6.7435999999999996E-2</v>
      </c>
      <c r="F4168" s="8">
        <v>0.99453999999999998</v>
      </c>
      <c r="G4168" s="7">
        <v>0.81274999999999997</v>
      </c>
      <c r="H4168" s="8">
        <v>8.863E-2</v>
      </c>
      <c r="I4168" s="7">
        <v>1.0848</v>
      </c>
      <c r="J4168" s="8">
        <v>2.9661000000000002E-3</v>
      </c>
      <c r="K4168" s="7">
        <v>0.23444999999999999</v>
      </c>
      <c r="L4168" s="8">
        <v>0.68788000000000005</v>
      </c>
      <c r="M4168" s="7">
        <v>-0.48122999999999999</v>
      </c>
      <c r="N4168" s="8">
        <v>0.30193999999999999</v>
      </c>
      <c r="O4168" s="7">
        <v>0.20258000000000001</v>
      </c>
      <c r="P4168" s="8">
        <v>0.99997000000000003</v>
      </c>
      <c r="Q4168" s="7">
        <v>0.47049000000000002</v>
      </c>
      <c r="R4168" s="8">
        <v>0.39774999999999999</v>
      </c>
      <c r="S4168" s="7">
        <v>0.77166000000000001</v>
      </c>
      <c r="T4168" s="8">
        <v>9.2333999999999992E-3</v>
      </c>
      <c r="U4168" s="7">
        <v>0.87414000000000003</v>
      </c>
      <c r="V4168" s="8">
        <v>1.6088000000000002E-2</v>
      </c>
      <c r="W4168" s="7">
        <v>0.46527000000000002</v>
      </c>
      <c r="X4168" s="8">
        <v>0.42487999999999998</v>
      </c>
      <c r="Y4168" s="7">
        <v>0.66957999999999995</v>
      </c>
      <c r="Z4168" s="8">
        <v>8.2819000000000004E-2</v>
      </c>
    </row>
    <row r="4169" spans="1:26" x14ac:dyDescent="0.25">
      <c r="A4169" s="13" t="s">
        <v>9605</v>
      </c>
      <c r="B4169" s="14" t="s">
        <v>9604</v>
      </c>
      <c r="C4169" s="7">
        <v>6.2671000000000004E-2</v>
      </c>
      <c r="D4169" s="8">
        <v>0.98407</v>
      </c>
      <c r="E4169" s="7">
        <v>0.34681000000000001</v>
      </c>
      <c r="F4169" s="8">
        <v>0.99367000000000005</v>
      </c>
      <c r="G4169" s="7">
        <v>-1.1611</v>
      </c>
      <c r="H4169" s="8">
        <v>0.77802000000000004</v>
      </c>
      <c r="I4169" s="7">
        <v>-3.7656000000000002E-2</v>
      </c>
      <c r="J4169" s="8">
        <v>0.98823000000000005</v>
      </c>
      <c r="K4169" s="7">
        <v>0.89129000000000003</v>
      </c>
      <c r="L4169" s="8">
        <v>0.48992000000000002</v>
      </c>
      <c r="M4169" s="7">
        <v>1.1772</v>
      </c>
      <c r="N4169" s="8">
        <v>0.33456999999999998</v>
      </c>
      <c r="O4169" s="7">
        <v>-0.2482</v>
      </c>
      <c r="P4169" s="8">
        <v>0.99997000000000003</v>
      </c>
      <c r="Q4169" s="7">
        <v>-0.20466000000000001</v>
      </c>
      <c r="R4169" s="8">
        <v>0.95467999999999997</v>
      </c>
      <c r="S4169" s="7">
        <v>2.0165999999999999</v>
      </c>
      <c r="T4169" s="8">
        <v>9.3317000000000001E-3</v>
      </c>
      <c r="U4169" s="7">
        <v>0.30237999999999998</v>
      </c>
      <c r="V4169" s="8">
        <v>0.83545000000000003</v>
      </c>
      <c r="W4169" s="7">
        <v>-1.0556000000000001</v>
      </c>
      <c r="X4169" s="8">
        <v>0.50266</v>
      </c>
      <c r="Y4169" s="7">
        <v>-6.3925999999999997E-2</v>
      </c>
      <c r="Z4169" s="8">
        <v>0.96914999999999996</v>
      </c>
    </row>
    <row r="4170" spans="1:26" x14ac:dyDescent="0.25">
      <c r="A4170" s="13" t="s">
        <v>1424</v>
      </c>
      <c r="B4170" s="14" t="s">
        <v>3</v>
      </c>
      <c r="C4170" s="7">
        <v>0.1774</v>
      </c>
      <c r="D4170" s="8">
        <v>0.82837000000000005</v>
      </c>
      <c r="E4170" s="7">
        <v>0.33163999999999999</v>
      </c>
      <c r="F4170" s="8">
        <v>0.89197000000000004</v>
      </c>
      <c r="G4170" s="7">
        <v>0.46819</v>
      </c>
      <c r="H4170" s="8">
        <v>0.61667000000000005</v>
      </c>
      <c r="I4170" s="7">
        <v>1.0137</v>
      </c>
      <c r="J4170" s="8">
        <v>6.9706000000000004E-3</v>
      </c>
      <c r="K4170" s="7">
        <v>0.53957999999999995</v>
      </c>
      <c r="L4170" s="8">
        <v>0.23133999999999999</v>
      </c>
      <c r="M4170" s="7">
        <v>-2.8135E-2</v>
      </c>
      <c r="N4170" s="8">
        <v>0.96970000000000001</v>
      </c>
      <c r="O4170" s="7">
        <v>0.22914000000000001</v>
      </c>
      <c r="P4170" s="8">
        <v>0.99997000000000003</v>
      </c>
      <c r="Q4170" s="7">
        <v>0.19461000000000001</v>
      </c>
      <c r="R4170" s="8">
        <v>0.82506000000000002</v>
      </c>
      <c r="S4170" s="7">
        <v>0.68230999999999997</v>
      </c>
      <c r="T4170" s="8">
        <v>2.2258E-2</v>
      </c>
      <c r="U4170" s="7">
        <v>0.84028999999999998</v>
      </c>
      <c r="V4170" s="8">
        <v>2.342E-2</v>
      </c>
      <c r="W4170" s="7">
        <v>0.35170000000000001</v>
      </c>
      <c r="X4170" s="8">
        <v>0.59455000000000002</v>
      </c>
      <c r="Y4170" s="7">
        <v>0.26212000000000002</v>
      </c>
      <c r="Z4170" s="8">
        <v>0.56123999999999996</v>
      </c>
    </row>
    <row r="4171" spans="1:26" x14ac:dyDescent="0.25">
      <c r="A4171" s="13" t="s">
        <v>930</v>
      </c>
      <c r="B4171" s="14" t="s">
        <v>3</v>
      </c>
      <c r="C4171" s="7">
        <v>0.68457999999999997</v>
      </c>
      <c r="D4171" s="8">
        <v>0.24063999999999999</v>
      </c>
      <c r="E4171" s="7">
        <v>-6.0733999999999996E-3</v>
      </c>
      <c r="F4171" s="8">
        <v>0.99878999999999996</v>
      </c>
      <c r="G4171" s="7">
        <v>-5.5556000000000001E-2</v>
      </c>
      <c r="H4171" s="8">
        <v>0.99151999999999996</v>
      </c>
      <c r="I4171" s="7">
        <v>4.5919000000000003E-3</v>
      </c>
      <c r="J4171" s="8">
        <v>0.99636999999999998</v>
      </c>
      <c r="K4171" s="7">
        <v>0.47037000000000001</v>
      </c>
      <c r="L4171" s="8">
        <v>0.42437000000000002</v>
      </c>
      <c r="M4171" s="7">
        <v>-0.41863</v>
      </c>
      <c r="N4171" s="8">
        <v>0.47771000000000002</v>
      </c>
      <c r="O4171" s="7">
        <v>-7.3042999999999997E-2</v>
      </c>
      <c r="P4171" s="8">
        <v>0.99997000000000003</v>
      </c>
      <c r="Q4171" s="7">
        <v>0.34254000000000001</v>
      </c>
      <c r="R4171" s="8">
        <v>0.69262000000000001</v>
      </c>
      <c r="S4171" s="7">
        <v>0.38030999999999998</v>
      </c>
      <c r="T4171" s="8">
        <v>0.27773999999999999</v>
      </c>
      <c r="U4171" s="7">
        <v>0.4829</v>
      </c>
      <c r="V4171" s="8">
        <v>0.33133000000000001</v>
      </c>
      <c r="W4171" s="7">
        <v>0.47250999999999999</v>
      </c>
      <c r="X4171" s="8">
        <v>0.53320000000000001</v>
      </c>
      <c r="Y4171" s="7">
        <v>0.95270999999999995</v>
      </c>
      <c r="Z4171" s="8">
        <v>4.7267000000000003E-2</v>
      </c>
    </row>
    <row r="4172" spans="1:26" x14ac:dyDescent="0.25">
      <c r="A4172" s="13" t="s">
        <v>1801</v>
      </c>
      <c r="B4172" s="14" t="s">
        <v>3</v>
      </c>
      <c r="C4172" s="7">
        <v>0.94850999999999996</v>
      </c>
      <c r="D4172" s="8">
        <v>0.20744000000000001</v>
      </c>
      <c r="E4172" s="7">
        <v>0.14673</v>
      </c>
      <c r="F4172" s="8">
        <v>0.99380000000000002</v>
      </c>
      <c r="G4172" s="7">
        <v>0.81362000000000001</v>
      </c>
      <c r="H4172" s="8">
        <v>0.53476000000000001</v>
      </c>
      <c r="I4172" s="7">
        <v>1.0224</v>
      </c>
      <c r="J4172" s="8">
        <v>0.11239</v>
      </c>
      <c r="K4172" s="7">
        <v>0.90864999999999996</v>
      </c>
      <c r="L4172" s="8">
        <v>0.19944000000000001</v>
      </c>
      <c r="M4172" s="7">
        <v>0.39385999999999999</v>
      </c>
      <c r="N4172" s="8">
        <v>0.63163999999999998</v>
      </c>
      <c r="O4172" s="7">
        <v>-2.8056999999999999E-2</v>
      </c>
      <c r="P4172" s="8">
        <v>0.99997000000000003</v>
      </c>
      <c r="Q4172" s="7">
        <v>-0.28778999999999999</v>
      </c>
      <c r="R4172" s="8">
        <v>0.84511000000000003</v>
      </c>
      <c r="S4172" s="7">
        <v>1.0922000000000001</v>
      </c>
      <c r="T4172" s="8">
        <v>2.0976999999999999E-2</v>
      </c>
      <c r="U4172" s="7">
        <v>1.2346999999999999</v>
      </c>
      <c r="V4172" s="8">
        <v>3.3499000000000001E-2</v>
      </c>
      <c r="W4172" s="7">
        <v>0.85924</v>
      </c>
      <c r="X4172" s="8">
        <v>0.3569</v>
      </c>
      <c r="Y4172" s="7">
        <v>0.87221000000000004</v>
      </c>
      <c r="Z4172" s="8">
        <v>0.17108999999999999</v>
      </c>
    </row>
    <row r="4173" spans="1:26" x14ac:dyDescent="0.25">
      <c r="A4173" s="13" t="s">
        <v>2029</v>
      </c>
      <c r="B4173" s="14" t="s">
        <v>3</v>
      </c>
      <c r="C4173" s="7">
        <v>0.78056000000000003</v>
      </c>
      <c r="D4173" s="8">
        <v>0.47223999999999999</v>
      </c>
      <c r="E4173" s="7">
        <v>-7.0939000000000002E-2</v>
      </c>
      <c r="F4173" s="8">
        <v>0.99570000000000003</v>
      </c>
      <c r="G4173" s="7">
        <v>0.73633999999999999</v>
      </c>
      <c r="H4173" s="8">
        <v>0.77746999999999999</v>
      </c>
      <c r="I4173" s="7">
        <v>1.0384</v>
      </c>
      <c r="J4173" s="8">
        <v>0.22409999999999999</v>
      </c>
      <c r="K4173" s="7">
        <v>0.40521000000000001</v>
      </c>
      <c r="L4173" s="8">
        <v>0.75165000000000004</v>
      </c>
      <c r="M4173" s="7">
        <v>-0.17</v>
      </c>
      <c r="N4173" s="8">
        <v>0.89646999999999999</v>
      </c>
      <c r="O4173" s="7">
        <v>0.14266999999999999</v>
      </c>
      <c r="P4173" s="8">
        <v>0.99997000000000003</v>
      </c>
      <c r="Q4173" s="7">
        <v>-0.50849999999999995</v>
      </c>
      <c r="R4173" s="8">
        <v>0.73036000000000001</v>
      </c>
      <c r="S4173" s="7">
        <v>1.5012000000000001</v>
      </c>
      <c r="T4173" s="8">
        <v>1.1766E-2</v>
      </c>
      <c r="U4173" s="7">
        <v>1.4263999999999999</v>
      </c>
      <c r="V4173" s="8">
        <v>4.9784000000000002E-2</v>
      </c>
      <c r="W4173" s="7">
        <v>0.73736999999999997</v>
      </c>
      <c r="X4173" s="8">
        <v>0.56093000000000004</v>
      </c>
      <c r="Y4173" s="7">
        <v>0.62417999999999996</v>
      </c>
      <c r="Z4173" s="8">
        <v>0.46526000000000001</v>
      </c>
    </row>
    <row r="4174" spans="1:26" x14ac:dyDescent="0.25">
      <c r="A4174" s="13" t="s">
        <v>1406</v>
      </c>
      <c r="B4174" s="14" t="s">
        <v>3</v>
      </c>
      <c r="C4174" s="7">
        <v>0.55583000000000005</v>
      </c>
      <c r="D4174" s="8">
        <v>0.42646000000000001</v>
      </c>
      <c r="E4174" s="7">
        <v>6.7058000000000006E-2</v>
      </c>
      <c r="F4174" s="8">
        <v>0.99453999999999998</v>
      </c>
      <c r="G4174" s="7">
        <v>0.57342000000000004</v>
      </c>
      <c r="H4174" s="8">
        <v>0.67325000000000002</v>
      </c>
      <c r="I4174" s="7">
        <v>1.3573</v>
      </c>
      <c r="J4174" s="8">
        <v>5.7273000000000003E-3</v>
      </c>
      <c r="K4174" s="7">
        <v>0.47133000000000003</v>
      </c>
      <c r="L4174" s="8">
        <v>0.47195999999999999</v>
      </c>
      <c r="M4174" s="7">
        <v>0.15586</v>
      </c>
      <c r="N4174" s="8">
        <v>0.84736</v>
      </c>
      <c r="O4174" s="7">
        <v>0.16968</v>
      </c>
      <c r="P4174" s="8">
        <v>0.99997000000000003</v>
      </c>
      <c r="Q4174" s="7">
        <v>7.2192000000000006E-2</v>
      </c>
      <c r="R4174" s="8">
        <v>0.97363</v>
      </c>
      <c r="S4174" s="7">
        <v>1.5992999999999999</v>
      </c>
      <c r="T4174" s="8">
        <v>3.7478000000000001E-4</v>
      </c>
      <c r="U4174" s="7">
        <v>0.94416</v>
      </c>
      <c r="V4174" s="8">
        <v>4.9784000000000002E-2</v>
      </c>
      <c r="W4174" s="7">
        <v>0.38984000000000002</v>
      </c>
      <c r="X4174" s="8">
        <v>0.67342999999999997</v>
      </c>
      <c r="Y4174" s="7">
        <v>0.44561000000000001</v>
      </c>
      <c r="Z4174" s="8">
        <v>0.42419000000000001</v>
      </c>
    </row>
    <row r="4175" spans="1:26" x14ac:dyDescent="0.25">
      <c r="A4175" s="13" t="s">
        <v>1917</v>
      </c>
      <c r="B4175" s="14" t="s">
        <v>3</v>
      </c>
      <c r="C4175" s="7">
        <v>9.6148999999999998E-2</v>
      </c>
      <c r="D4175" s="8">
        <v>0.94096000000000002</v>
      </c>
      <c r="E4175" s="7">
        <v>-0.2036</v>
      </c>
      <c r="F4175" s="8">
        <v>0.98604999999999998</v>
      </c>
      <c r="G4175" s="7">
        <v>0.1145</v>
      </c>
      <c r="H4175" s="8">
        <v>0.97614000000000001</v>
      </c>
      <c r="I4175" s="7">
        <v>0.45607999999999999</v>
      </c>
      <c r="J4175" s="8">
        <v>0.44896000000000003</v>
      </c>
      <c r="K4175" s="7">
        <v>5.3755999999999998E-2</v>
      </c>
      <c r="L4175" s="8">
        <v>0.96506000000000003</v>
      </c>
      <c r="M4175" s="7">
        <v>-0.24767</v>
      </c>
      <c r="N4175" s="8">
        <v>0.70950999999999997</v>
      </c>
      <c r="O4175" s="7">
        <v>-5.6938999999999997E-2</v>
      </c>
      <c r="P4175" s="8">
        <v>0.99997000000000003</v>
      </c>
      <c r="Q4175" s="7">
        <v>-0.13238</v>
      </c>
      <c r="R4175" s="8">
        <v>0.92881999999999998</v>
      </c>
      <c r="S4175" s="7">
        <v>0.78037999999999996</v>
      </c>
      <c r="T4175" s="8">
        <v>3.1583E-2</v>
      </c>
      <c r="U4175" s="7">
        <v>0.88946999999999998</v>
      </c>
      <c r="V4175" s="8">
        <v>4.8837999999999999E-2</v>
      </c>
      <c r="W4175" s="7">
        <v>0.64849000000000001</v>
      </c>
      <c r="X4175" s="8">
        <v>0.37125999999999998</v>
      </c>
      <c r="Y4175" s="7">
        <v>0.54813000000000001</v>
      </c>
      <c r="Z4175" s="8">
        <v>0.27665000000000001</v>
      </c>
    </row>
    <row r="4176" spans="1:26" x14ac:dyDescent="0.25">
      <c r="A4176" s="13" t="s">
        <v>6898</v>
      </c>
      <c r="B4176" s="14" t="s">
        <v>3</v>
      </c>
      <c r="C4176" s="7">
        <v>-0.22037000000000001</v>
      </c>
      <c r="D4176" s="8">
        <v>0.86290999999999995</v>
      </c>
      <c r="E4176" s="7">
        <v>-0.24992</v>
      </c>
      <c r="F4176" s="8">
        <v>0.98482000000000003</v>
      </c>
      <c r="G4176" s="7">
        <v>2.0722000000000001E-2</v>
      </c>
      <c r="H4176" s="8">
        <v>0.99794000000000005</v>
      </c>
      <c r="I4176" s="7">
        <v>0.30268</v>
      </c>
      <c r="J4176" s="8">
        <v>0.73826000000000003</v>
      </c>
      <c r="K4176" s="7">
        <v>0.38846000000000003</v>
      </c>
      <c r="L4176" s="8">
        <v>0.65181</v>
      </c>
      <c r="M4176" s="7">
        <v>0.38564999999999999</v>
      </c>
      <c r="N4176" s="8">
        <v>0.61245000000000005</v>
      </c>
      <c r="O4176" s="7">
        <v>-0.13894000000000001</v>
      </c>
      <c r="P4176" s="8">
        <v>0.99997000000000003</v>
      </c>
      <c r="Q4176" s="7">
        <v>-0.39162999999999998</v>
      </c>
      <c r="R4176" s="8">
        <v>0.72062999999999999</v>
      </c>
      <c r="S4176" s="7">
        <v>0.91249000000000002</v>
      </c>
      <c r="T4176" s="8">
        <v>3.7718000000000002E-2</v>
      </c>
      <c r="U4176" s="7">
        <v>-2.1883E-2</v>
      </c>
      <c r="V4176" s="8">
        <v>0.98507</v>
      </c>
      <c r="W4176" s="7">
        <v>-0.61741999999999997</v>
      </c>
      <c r="X4176" s="8">
        <v>0.50009999999999999</v>
      </c>
      <c r="Y4176" s="7">
        <v>-0.33611000000000002</v>
      </c>
      <c r="Z4176" s="8">
        <v>0.62868999999999997</v>
      </c>
    </row>
    <row r="4177" spans="1:26" x14ac:dyDescent="0.25">
      <c r="A4177" s="13" t="s">
        <v>2244</v>
      </c>
      <c r="B4177" s="14" t="s">
        <v>3</v>
      </c>
      <c r="C4177" s="7">
        <v>0.74177999999999999</v>
      </c>
      <c r="D4177" s="8">
        <v>0.14193</v>
      </c>
      <c r="E4177" s="7">
        <v>0.68081999999999998</v>
      </c>
      <c r="F4177" s="8">
        <v>0.4224</v>
      </c>
      <c r="G4177" s="7">
        <v>0.58199999999999996</v>
      </c>
      <c r="H4177" s="8">
        <v>0.51034000000000002</v>
      </c>
      <c r="I4177" s="7">
        <v>0.64822999999999997</v>
      </c>
      <c r="J4177" s="8">
        <v>0.15755</v>
      </c>
      <c r="K4177" s="7">
        <v>0.93327000000000004</v>
      </c>
      <c r="L4177" s="8">
        <v>5.5661000000000002E-2</v>
      </c>
      <c r="M4177" s="7">
        <v>4.3020000000000003E-2</v>
      </c>
      <c r="N4177" s="8">
        <v>0.95635999999999999</v>
      </c>
      <c r="O4177" s="7">
        <v>0.33310000000000001</v>
      </c>
      <c r="P4177" s="8">
        <v>0.99997000000000003</v>
      </c>
      <c r="Q4177" s="7">
        <v>0.46074999999999999</v>
      </c>
      <c r="R4177" s="8">
        <v>0.48491000000000001</v>
      </c>
      <c r="S4177" s="7">
        <v>0.61780000000000002</v>
      </c>
      <c r="T4177" s="8">
        <v>5.706E-2</v>
      </c>
      <c r="U4177" s="7">
        <v>0.84765000000000001</v>
      </c>
      <c r="V4177" s="8">
        <v>3.6542999999999999E-2</v>
      </c>
      <c r="W4177" s="7">
        <v>0.30959999999999999</v>
      </c>
      <c r="X4177" s="8">
        <v>0.69998000000000005</v>
      </c>
      <c r="Y4177" s="7">
        <v>0.55106999999999995</v>
      </c>
      <c r="Z4177" s="8">
        <v>0.21621000000000001</v>
      </c>
    </row>
    <row r="4178" spans="1:26" x14ac:dyDescent="0.25">
      <c r="A4178" s="13" t="s">
        <v>8342</v>
      </c>
      <c r="B4178" s="14" t="s">
        <v>3</v>
      </c>
      <c r="C4178" s="7">
        <v>0.32530999999999999</v>
      </c>
      <c r="D4178" s="8">
        <v>0.64493</v>
      </c>
      <c r="E4178" s="7">
        <v>3.2051999999999997E-2</v>
      </c>
      <c r="F4178" s="8">
        <v>0.99719000000000002</v>
      </c>
      <c r="G4178" s="7">
        <v>0.12472999999999999</v>
      </c>
      <c r="H4178" s="8">
        <v>0.96994999999999998</v>
      </c>
      <c r="I4178" s="7">
        <v>0.25812000000000002</v>
      </c>
      <c r="J4178" s="8">
        <v>0.68740000000000001</v>
      </c>
      <c r="K4178" s="7">
        <v>0.18694</v>
      </c>
      <c r="L4178" s="8">
        <v>0.81566000000000005</v>
      </c>
      <c r="M4178" s="7">
        <v>0.39166000000000001</v>
      </c>
      <c r="N4178" s="8">
        <v>0.46912999999999999</v>
      </c>
      <c r="O4178" s="7">
        <v>0.1077</v>
      </c>
      <c r="P4178" s="8">
        <v>0.99997000000000003</v>
      </c>
      <c r="Q4178" s="7">
        <v>-3.6107E-2</v>
      </c>
      <c r="R4178" s="8">
        <v>0.9879</v>
      </c>
      <c r="S4178" s="7">
        <v>0.78086999999999995</v>
      </c>
      <c r="T4178" s="8">
        <v>1.8825999999999999E-2</v>
      </c>
      <c r="U4178" s="7">
        <v>0.24045</v>
      </c>
      <c r="V4178" s="8">
        <v>0.65890000000000004</v>
      </c>
      <c r="W4178" s="7">
        <v>0.26241999999999999</v>
      </c>
      <c r="X4178" s="8">
        <v>0.75785000000000002</v>
      </c>
      <c r="Y4178" s="7">
        <v>0.12501000000000001</v>
      </c>
      <c r="Z4178" s="8">
        <v>0.83528999999999998</v>
      </c>
    </row>
    <row r="4179" spans="1:26" x14ac:dyDescent="0.25">
      <c r="A4179" s="13" t="s">
        <v>8544</v>
      </c>
      <c r="B4179" s="14" t="s">
        <v>3</v>
      </c>
      <c r="C4179" s="7">
        <v>0.59164000000000005</v>
      </c>
      <c r="D4179" s="8">
        <v>0.36398999999999998</v>
      </c>
      <c r="E4179" s="7">
        <v>1.7527000000000001E-2</v>
      </c>
      <c r="F4179" s="8">
        <v>0.99792000000000003</v>
      </c>
      <c r="G4179" s="7">
        <v>-0.11022999999999999</v>
      </c>
      <c r="H4179" s="8">
        <v>0.97907</v>
      </c>
      <c r="I4179" s="7">
        <v>-0.27268999999999999</v>
      </c>
      <c r="J4179" s="8">
        <v>0.72087000000000001</v>
      </c>
      <c r="K4179" s="7">
        <v>0.27694000000000002</v>
      </c>
      <c r="L4179" s="8">
        <v>0.73192000000000002</v>
      </c>
      <c r="M4179" s="7">
        <v>-1.7763999999999999E-2</v>
      </c>
      <c r="N4179" s="8">
        <v>0.98497999999999997</v>
      </c>
      <c r="O4179" s="7">
        <v>0.15429999999999999</v>
      </c>
      <c r="P4179" s="8">
        <v>0.99997000000000003</v>
      </c>
      <c r="Q4179" s="7">
        <v>-7.6046000000000002E-2</v>
      </c>
      <c r="R4179" s="8">
        <v>0.97021000000000002</v>
      </c>
      <c r="S4179" s="7">
        <v>1.1652</v>
      </c>
      <c r="T4179" s="8">
        <v>3.5936000000000002E-3</v>
      </c>
      <c r="U4179" s="7">
        <v>0.52276999999999996</v>
      </c>
      <c r="V4179" s="8">
        <v>0.31531999999999999</v>
      </c>
      <c r="W4179" s="7">
        <v>-0.23236000000000001</v>
      </c>
      <c r="X4179" s="8">
        <v>0.82472000000000001</v>
      </c>
      <c r="Y4179" s="7">
        <v>-0.12442</v>
      </c>
      <c r="Z4179" s="8">
        <v>0.86268999999999996</v>
      </c>
    </row>
    <row r="4180" spans="1:26" x14ac:dyDescent="0.25">
      <c r="A4180" s="13" t="s">
        <v>8068</v>
      </c>
      <c r="B4180" s="14" t="s">
        <v>3</v>
      </c>
      <c r="C4180" s="7">
        <v>0.17226</v>
      </c>
      <c r="D4180" s="8">
        <v>0.89663000000000004</v>
      </c>
      <c r="E4180" s="7">
        <v>-1.1428000000000001E-2</v>
      </c>
      <c r="F4180" s="8">
        <v>0.99863999999999997</v>
      </c>
      <c r="G4180" s="7">
        <v>0.62749999999999995</v>
      </c>
      <c r="H4180" s="8">
        <v>0.67169000000000001</v>
      </c>
      <c r="I4180" s="7">
        <v>0.57452000000000003</v>
      </c>
      <c r="J4180" s="8">
        <v>0.39611000000000002</v>
      </c>
      <c r="K4180" s="7">
        <v>0.29513</v>
      </c>
      <c r="L4180" s="8">
        <v>0.74863999999999997</v>
      </c>
      <c r="M4180" s="7">
        <v>0.30525999999999998</v>
      </c>
      <c r="N4180" s="8">
        <v>0.68822000000000005</v>
      </c>
      <c r="O4180" s="7">
        <v>-0.29385</v>
      </c>
      <c r="P4180" s="8">
        <v>0.99997000000000003</v>
      </c>
      <c r="Q4180" s="7">
        <v>-0.47502</v>
      </c>
      <c r="R4180" s="8">
        <v>0.61672000000000005</v>
      </c>
      <c r="S4180" s="7">
        <v>0.85314999999999996</v>
      </c>
      <c r="T4180" s="8">
        <v>4.2687999999999997E-2</v>
      </c>
      <c r="U4180" s="7">
        <v>0.57164000000000004</v>
      </c>
      <c r="V4180" s="8">
        <v>0.32844000000000001</v>
      </c>
      <c r="W4180" s="7">
        <v>0.16112000000000001</v>
      </c>
      <c r="X4180" s="8">
        <v>0.90717000000000003</v>
      </c>
      <c r="Y4180" s="7">
        <v>0.18981000000000001</v>
      </c>
      <c r="Z4180" s="8">
        <v>0.79984999999999995</v>
      </c>
    </row>
    <row r="4181" spans="1:26" x14ac:dyDescent="0.25">
      <c r="A4181" s="13" t="s">
        <v>1914</v>
      </c>
      <c r="B4181" s="14" t="s">
        <v>3</v>
      </c>
      <c r="C4181" s="7">
        <v>0.53412999999999999</v>
      </c>
      <c r="D4181" s="8">
        <v>0.46265000000000001</v>
      </c>
      <c r="E4181" s="7">
        <v>0.38734000000000002</v>
      </c>
      <c r="F4181" s="8">
        <v>0.93184</v>
      </c>
      <c r="G4181" s="7">
        <v>0.37714999999999999</v>
      </c>
      <c r="H4181" s="8">
        <v>0.88014000000000003</v>
      </c>
      <c r="I4181" s="7">
        <v>0.94408000000000003</v>
      </c>
      <c r="J4181" s="8">
        <v>7.2500999999999996E-2</v>
      </c>
      <c r="K4181" s="7">
        <v>-7.6830999999999997E-2</v>
      </c>
      <c r="L4181" s="8">
        <v>0.95352999999999999</v>
      </c>
      <c r="M4181" s="7">
        <v>5.7827000000000003E-2</v>
      </c>
      <c r="N4181" s="8">
        <v>0.95145999999999997</v>
      </c>
      <c r="O4181" s="7">
        <v>0.41983999999999999</v>
      </c>
      <c r="P4181" s="8">
        <v>0.99997000000000003</v>
      </c>
      <c r="Q4181" s="7">
        <v>0.28491</v>
      </c>
      <c r="R4181" s="8">
        <v>0.79564999999999997</v>
      </c>
      <c r="S4181" s="7">
        <v>0.76780999999999999</v>
      </c>
      <c r="T4181" s="8">
        <v>4.9793999999999998E-2</v>
      </c>
      <c r="U4181" s="7">
        <v>1.1014999999999999</v>
      </c>
      <c r="V4181" s="8">
        <v>2.4892999999999998E-2</v>
      </c>
      <c r="W4181" s="7">
        <v>1.0112000000000001</v>
      </c>
      <c r="X4181" s="8">
        <v>0.15994</v>
      </c>
      <c r="Y4181" s="7">
        <v>0.59609000000000001</v>
      </c>
      <c r="Z4181" s="8">
        <v>0.27535999999999999</v>
      </c>
    </row>
    <row r="4182" spans="1:26" x14ac:dyDescent="0.25">
      <c r="A4182" s="13" t="s">
        <v>908</v>
      </c>
      <c r="B4182" s="14" t="s">
        <v>3</v>
      </c>
      <c r="C4182" s="7">
        <v>1.3057000000000001</v>
      </c>
      <c r="D4182" s="8">
        <v>0.39639000000000002</v>
      </c>
      <c r="E4182" s="7">
        <v>0.47032000000000002</v>
      </c>
      <c r="F4182" s="8">
        <v>0.98865999999999998</v>
      </c>
      <c r="G4182" s="7">
        <v>0.30736999999999998</v>
      </c>
      <c r="H4182" s="8">
        <v>0.97172999999999998</v>
      </c>
      <c r="I4182" s="7">
        <v>-6.3293000000000004E-3</v>
      </c>
      <c r="J4182" s="8">
        <v>0.99792999999999998</v>
      </c>
      <c r="K4182" s="7">
        <v>0.85843999999999998</v>
      </c>
      <c r="L4182" s="8">
        <v>0.59802999999999995</v>
      </c>
      <c r="M4182" s="7">
        <v>-0.45427000000000001</v>
      </c>
      <c r="N4182" s="8">
        <v>0.79098999999999997</v>
      </c>
      <c r="O4182" s="7">
        <v>-7.7388999999999999E-2</v>
      </c>
      <c r="P4182" s="8">
        <v>0.99997000000000003</v>
      </c>
      <c r="Q4182" s="7">
        <v>0.59314</v>
      </c>
      <c r="R4182" s="8">
        <v>0.81667000000000001</v>
      </c>
      <c r="S4182" s="7">
        <v>0.17810000000000001</v>
      </c>
      <c r="T4182" s="8">
        <v>0.84701000000000004</v>
      </c>
      <c r="U4182" s="7">
        <v>0.89856999999999998</v>
      </c>
      <c r="V4182" s="8">
        <v>0.49524000000000001</v>
      </c>
      <c r="W4182" s="7">
        <v>1.4742</v>
      </c>
      <c r="X4182" s="8">
        <v>0.39982000000000001</v>
      </c>
      <c r="Y4182" s="7">
        <v>2.3942000000000001</v>
      </c>
      <c r="Z4182" s="8">
        <v>4.1875000000000002E-2</v>
      </c>
    </row>
    <row r="4183" spans="1:26" x14ac:dyDescent="0.25">
      <c r="A4183" s="13" t="s">
        <v>14</v>
      </c>
      <c r="B4183" s="14" t="s">
        <v>13</v>
      </c>
      <c r="C4183" s="7">
        <v>2.8109999999999999</v>
      </c>
      <c r="D4183" s="8">
        <v>5.0272000000000001E-4</v>
      </c>
      <c r="E4183" s="7">
        <v>3.3984000000000001</v>
      </c>
      <c r="F4183" s="8">
        <v>1.2787E-5</v>
      </c>
      <c r="G4183" s="7">
        <v>3.6722999999999999</v>
      </c>
      <c r="H4183" s="8">
        <v>2.8331E-5</v>
      </c>
      <c r="I4183" s="7">
        <v>4.2241999999999997</v>
      </c>
      <c r="J4183" s="8">
        <v>1.3045E-6</v>
      </c>
      <c r="K4183" s="7">
        <v>3.6139999999999999</v>
      </c>
      <c r="L4183" s="8">
        <v>4.9041000000000002E-6</v>
      </c>
      <c r="M4183" s="7">
        <v>3.9792000000000001</v>
      </c>
      <c r="N4183" s="8">
        <v>8.9696000000000001E-7</v>
      </c>
      <c r="O4183" s="7">
        <v>3.0367000000000002</v>
      </c>
      <c r="P4183" s="8">
        <v>9.3077999999999998E-4</v>
      </c>
      <c r="Q4183" s="7">
        <v>4.1365999999999996</v>
      </c>
      <c r="R4183" s="8">
        <v>2.1364E-6</v>
      </c>
      <c r="S4183" s="7">
        <v>4.9473000000000003</v>
      </c>
      <c r="T4183" s="8">
        <v>2.8158000000000001E-9</v>
      </c>
      <c r="U4183" s="7">
        <v>5.024</v>
      </c>
      <c r="V4183" s="8">
        <v>2.4320999999999999E-9</v>
      </c>
      <c r="W4183" s="7">
        <v>3.7187999999999999</v>
      </c>
      <c r="X4183" s="8">
        <v>4.0639000000000002E-5</v>
      </c>
      <c r="Y4183" s="7">
        <v>4.4954999999999998</v>
      </c>
      <c r="Z4183" s="8">
        <v>8.0933999999999997E-7</v>
      </c>
    </row>
    <row r="4184" spans="1:26" x14ac:dyDescent="0.25">
      <c r="A4184" s="13" t="s">
        <v>75</v>
      </c>
      <c r="B4184" s="14" t="s">
        <v>3</v>
      </c>
      <c r="C4184" s="7">
        <v>2.5024999999999999</v>
      </c>
      <c r="D4184" s="8">
        <v>1.058E-5</v>
      </c>
      <c r="E4184" s="7">
        <v>2.9449999999999998</v>
      </c>
      <c r="F4184" s="8">
        <v>2.2753E-7</v>
      </c>
      <c r="G4184" s="7">
        <v>1.7614000000000001</v>
      </c>
      <c r="H4184" s="8">
        <v>2.6207000000000001E-3</v>
      </c>
      <c r="I4184" s="7">
        <v>2.3422999999999998</v>
      </c>
      <c r="J4184" s="8">
        <v>1.6512999999999999E-5</v>
      </c>
      <c r="K4184" s="7">
        <v>2.0617000000000001</v>
      </c>
      <c r="L4184" s="8">
        <v>2.8572E-4</v>
      </c>
      <c r="M4184" s="7">
        <v>1.5542</v>
      </c>
      <c r="N4184" s="8">
        <v>1.5091E-2</v>
      </c>
      <c r="O4184" s="7">
        <v>1.6634</v>
      </c>
      <c r="P4184" s="8">
        <v>8.0231999999999994E-3</v>
      </c>
      <c r="Q4184" s="7">
        <v>2.0291000000000001</v>
      </c>
      <c r="R4184" s="8">
        <v>2.2112999999999999E-4</v>
      </c>
      <c r="S4184" s="7">
        <v>2.1214</v>
      </c>
      <c r="T4184" s="8">
        <v>5.3356000000000002E-5</v>
      </c>
      <c r="U4184" s="7">
        <v>2.3525999999999998</v>
      </c>
      <c r="V4184" s="8">
        <v>1.1977999999999999E-5</v>
      </c>
      <c r="W4184" s="7">
        <v>1.2911999999999999</v>
      </c>
      <c r="X4184" s="8">
        <v>8.1592999999999999E-2</v>
      </c>
      <c r="Y4184" s="7">
        <v>1.3283</v>
      </c>
      <c r="Z4184" s="8">
        <v>2.2821999999999999E-2</v>
      </c>
    </row>
    <row r="4185" spans="1:26" x14ac:dyDescent="0.25">
      <c r="A4185" s="13" t="s">
        <v>3791</v>
      </c>
      <c r="B4185" s="14" t="s">
        <v>3</v>
      </c>
      <c r="C4185" s="7">
        <v>0.90642999999999996</v>
      </c>
      <c r="D4185" s="8">
        <v>0.28902</v>
      </c>
      <c r="E4185" s="7">
        <v>0.54971000000000003</v>
      </c>
      <c r="F4185" s="8">
        <v>0.91386000000000001</v>
      </c>
      <c r="G4185" s="7">
        <v>0.12525</v>
      </c>
      <c r="H4185" s="8">
        <v>0.98443999999999998</v>
      </c>
      <c r="I4185" s="7">
        <v>-0.13339000000000001</v>
      </c>
      <c r="J4185" s="8">
        <v>0.92213999999999996</v>
      </c>
      <c r="K4185" s="7">
        <v>0.96079000000000003</v>
      </c>
      <c r="L4185" s="8">
        <v>0.22083</v>
      </c>
      <c r="M4185" s="7">
        <v>0.47681000000000001</v>
      </c>
      <c r="N4185" s="8">
        <v>0.59004000000000001</v>
      </c>
      <c r="O4185" s="7">
        <v>-0.22158</v>
      </c>
      <c r="P4185" s="8">
        <v>0.99997000000000003</v>
      </c>
      <c r="Q4185" s="7">
        <v>-0.10011</v>
      </c>
      <c r="R4185" s="8">
        <v>0.97194000000000003</v>
      </c>
      <c r="S4185" s="7">
        <v>1.0127999999999999</v>
      </c>
      <c r="T4185" s="8">
        <v>4.8826000000000001E-2</v>
      </c>
      <c r="U4185" s="7">
        <v>0.76071</v>
      </c>
      <c r="V4185" s="8">
        <v>0.27728999999999998</v>
      </c>
      <c r="W4185" s="7">
        <v>0.66534000000000004</v>
      </c>
      <c r="X4185" s="8">
        <v>0.54766000000000004</v>
      </c>
      <c r="Y4185" s="7">
        <v>0.93523999999999996</v>
      </c>
      <c r="Z4185" s="8">
        <v>0.18432000000000001</v>
      </c>
    </row>
    <row r="4186" spans="1:26" x14ac:dyDescent="0.25">
      <c r="A4186" s="13" t="s">
        <v>2238</v>
      </c>
      <c r="B4186" s="14" t="s">
        <v>3</v>
      </c>
      <c r="C4186" s="7">
        <v>0.32384000000000002</v>
      </c>
      <c r="D4186" s="8">
        <v>0.73150999999999999</v>
      </c>
      <c r="E4186" s="7">
        <v>-0.15445999999999999</v>
      </c>
      <c r="F4186" s="8">
        <v>0.99380000000000002</v>
      </c>
      <c r="G4186" s="7">
        <v>0.10147</v>
      </c>
      <c r="H4186" s="8">
        <v>0.98236999999999997</v>
      </c>
      <c r="I4186" s="7">
        <v>0.45567000000000002</v>
      </c>
      <c r="J4186" s="8">
        <v>0.50685999999999998</v>
      </c>
      <c r="K4186" s="7">
        <v>5.9395000000000003E-2</v>
      </c>
      <c r="L4186" s="8">
        <v>0.96487000000000001</v>
      </c>
      <c r="M4186" s="7">
        <v>-8.1936999999999996E-2</v>
      </c>
      <c r="N4186" s="8">
        <v>0.92967999999999995</v>
      </c>
      <c r="O4186" s="7">
        <v>0.10414</v>
      </c>
      <c r="P4186" s="8">
        <v>0.99997000000000003</v>
      </c>
      <c r="Q4186" s="7">
        <v>-0.19782</v>
      </c>
      <c r="R4186" s="8">
        <v>0.88893</v>
      </c>
      <c r="S4186" s="7">
        <v>0.75019000000000002</v>
      </c>
      <c r="T4186" s="8">
        <v>5.8318000000000002E-2</v>
      </c>
      <c r="U4186" s="7">
        <v>1.0883</v>
      </c>
      <c r="V4186" s="8">
        <v>2.8509E-2</v>
      </c>
      <c r="W4186" s="7">
        <v>0.94555999999999996</v>
      </c>
      <c r="X4186" s="8">
        <v>0.20746000000000001</v>
      </c>
      <c r="Y4186" s="7">
        <v>0.68976000000000004</v>
      </c>
      <c r="Z4186" s="8">
        <v>0.20402000000000001</v>
      </c>
    </row>
    <row r="4187" spans="1:26" x14ac:dyDescent="0.25">
      <c r="A4187" s="13" t="s">
        <v>9104</v>
      </c>
      <c r="B4187" s="14" t="s">
        <v>3</v>
      </c>
      <c r="C4187" s="7">
        <v>0.22072</v>
      </c>
      <c r="D4187" s="8">
        <v>0.80513999999999997</v>
      </c>
      <c r="E4187" s="7">
        <v>0.48468</v>
      </c>
      <c r="F4187" s="8">
        <v>0.76905000000000001</v>
      </c>
      <c r="G4187" s="7">
        <v>9.5422999999999994E-2</v>
      </c>
      <c r="H4187" s="8">
        <v>0.98</v>
      </c>
      <c r="I4187" s="7">
        <v>0.76351999999999998</v>
      </c>
      <c r="J4187" s="8">
        <v>9.3226000000000003E-2</v>
      </c>
      <c r="K4187" s="7">
        <v>0.37413000000000002</v>
      </c>
      <c r="L4187" s="8">
        <v>0.52546000000000004</v>
      </c>
      <c r="M4187" s="7">
        <v>0.56657999999999997</v>
      </c>
      <c r="N4187" s="8">
        <v>0.29748000000000002</v>
      </c>
      <c r="O4187" s="7">
        <v>0.45715</v>
      </c>
      <c r="P4187" s="8">
        <v>0.97989999999999999</v>
      </c>
      <c r="Q4187" s="7">
        <v>0.16730999999999999</v>
      </c>
      <c r="R4187" s="8">
        <v>0.88790999999999998</v>
      </c>
      <c r="S4187" s="7">
        <v>0.91591999999999996</v>
      </c>
      <c r="T4187" s="8">
        <v>8.0432999999999998E-3</v>
      </c>
      <c r="U4187" s="7">
        <v>0.61316999999999999</v>
      </c>
      <c r="V4187" s="8">
        <v>0.15162</v>
      </c>
      <c r="W4187" s="7">
        <v>0.29748000000000002</v>
      </c>
      <c r="X4187" s="8">
        <v>0.72602999999999995</v>
      </c>
      <c r="Y4187" s="7">
        <v>-6.6419000000000006E-2</v>
      </c>
      <c r="Z4187" s="8">
        <v>0.92401</v>
      </c>
    </row>
    <row r="4188" spans="1:26" x14ac:dyDescent="0.25">
      <c r="A4188" s="13" t="s">
        <v>6369</v>
      </c>
      <c r="B4188" s="14" t="s">
        <v>6368</v>
      </c>
      <c r="C4188" s="7">
        <v>0.73367000000000004</v>
      </c>
      <c r="D4188" s="8">
        <v>0.70411000000000001</v>
      </c>
      <c r="E4188" s="7">
        <v>0.62500999999999995</v>
      </c>
      <c r="F4188" s="8">
        <v>0.97048000000000001</v>
      </c>
      <c r="G4188" s="7">
        <v>-0.63075999999999999</v>
      </c>
      <c r="H4188" s="8">
        <v>0.90959000000000001</v>
      </c>
      <c r="I4188" s="7">
        <v>-1.2927999999999999</v>
      </c>
      <c r="J4188" s="8">
        <v>0.47428999999999999</v>
      </c>
      <c r="K4188" s="7">
        <v>0.48487999999999998</v>
      </c>
      <c r="L4188" s="8">
        <v>0.81352000000000002</v>
      </c>
      <c r="M4188" s="7">
        <v>1.6657999999999999</v>
      </c>
      <c r="N4188" s="8">
        <v>0.27188000000000001</v>
      </c>
      <c r="O4188" s="7">
        <v>6.2337999999999998E-2</v>
      </c>
      <c r="P4188" s="8">
        <v>0.99997000000000003</v>
      </c>
      <c r="Q4188" s="7">
        <v>-0.47433999999999998</v>
      </c>
      <c r="R4188" s="8">
        <v>0.83892999999999995</v>
      </c>
      <c r="S4188" s="7">
        <v>1.5203</v>
      </c>
      <c r="T4188" s="8">
        <v>4.512E-2</v>
      </c>
      <c r="U4188" s="7">
        <v>0.21029999999999999</v>
      </c>
      <c r="V4188" s="8">
        <v>0.89300000000000002</v>
      </c>
      <c r="W4188" s="7">
        <v>-0.40916999999999998</v>
      </c>
      <c r="X4188" s="8">
        <v>0.85326999999999997</v>
      </c>
      <c r="Y4188" s="7">
        <v>-0.68772999999999995</v>
      </c>
      <c r="Z4188" s="8">
        <v>0.54908999999999997</v>
      </c>
    </row>
    <row r="4189" spans="1:26" x14ac:dyDescent="0.25">
      <c r="A4189" s="13" t="s">
        <v>2559</v>
      </c>
      <c r="B4189" s="14" t="s">
        <v>3</v>
      </c>
      <c r="C4189" s="7">
        <v>-4.9647999999999998E-2</v>
      </c>
      <c r="D4189" s="8">
        <v>0.97209999999999996</v>
      </c>
      <c r="E4189" s="7">
        <v>0.14512</v>
      </c>
      <c r="F4189" s="8">
        <v>0.99380000000000002</v>
      </c>
      <c r="G4189" s="7">
        <v>0.20718</v>
      </c>
      <c r="H4189" s="8">
        <v>0.94481000000000004</v>
      </c>
      <c r="I4189" s="7">
        <v>0.88754999999999995</v>
      </c>
      <c r="J4189" s="8">
        <v>4.4860999999999998E-2</v>
      </c>
      <c r="K4189" s="7">
        <v>7.4263999999999997E-2</v>
      </c>
      <c r="L4189" s="8">
        <v>0.94716999999999996</v>
      </c>
      <c r="M4189" s="7">
        <v>-1.6618999999999998E-2</v>
      </c>
      <c r="N4189" s="8">
        <v>0.98424999999999996</v>
      </c>
      <c r="O4189" s="7">
        <v>0.31780999999999998</v>
      </c>
      <c r="P4189" s="8">
        <v>0.99997000000000003</v>
      </c>
      <c r="Q4189" s="7">
        <v>0.18367</v>
      </c>
      <c r="R4189" s="8">
        <v>0.87155000000000005</v>
      </c>
      <c r="S4189" s="7">
        <v>0.67908000000000002</v>
      </c>
      <c r="T4189" s="8">
        <v>4.3397999999999999E-2</v>
      </c>
      <c r="U4189" s="7">
        <v>0.38497999999999999</v>
      </c>
      <c r="V4189" s="8">
        <v>0.43301000000000001</v>
      </c>
      <c r="W4189" s="7">
        <v>0.2208</v>
      </c>
      <c r="X4189" s="8">
        <v>0.81167999999999996</v>
      </c>
      <c r="Y4189" s="7">
        <v>-0.10797</v>
      </c>
      <c r="Z4189" s="8">
        <v>0.86699000000000004</v>
      </c>
    </row>
    <row r="4190" spans="1:26" x14ac:dyDescent="0.25">
      <c r="A4190" s="13" t="s">
        <v>7545</v>
      </c>
      <c r="B4190" s="14" t="s">
        <v>3</v>
      </c>
      <c r="C4190" s="7">
        <v>0.34312999999999999</v>
      </c>
      <c r="D4190" s="8">
        <v>0.82718999999999998</v>
      </c>
      <c r="E4190" s="7">
        <v>0.23053000000000001</v>
      </c>
      <c r="F4190" s="8">
        <v>0.99380000000000002</v>
      </c>
      <c r="G4190" s="7">
        <v>-0.63827999999999996</v>
      </c>
      <c r="H4190" s="8">
        <v>0.82421</v>
      </c>
      <c r="I4190" s="7">
        <v>0.33033000000000001</v>
      </c>
      <c r="J4190" s="8">
        <v>0.79130999999999996</v>
      </c>
      <c r="K4190" s="7">
        <v>0.47275</v>
      </c>
      <c r="L4190" s="8">
        <v>0.67891000000000001</v>
      </c>
      <c r="M4190" s="7">
        <v>0.71745000000000003</v>
      </c>
      <c r="N4190" s="8">
        <v>0.44141999999999998</v>
      </c>
      <c r="O4190" s="7">
        <v>-0.25780999999999998</v>
      </c>
      <c r="P4190" s="8">
        <v>0.99997000000000003</v>
      </c>
      <c r="Q4190" s="7">
        <v>7.349E-2</v>
      </c>
      <c r="R4190" s="8">
        <v>0.98497000000000001</v>
      </c>
      <c r="S4190" s="7">
        <v>1.3801000000000001</v>
      </c>
      <c r="T4190" s="8">
        <v>1.6958999999999998E-2</v>
      </c>
      <c r="U4190" s="7">
        <v>0.66381999999999997</v>
      </c>
      <c r="V4190" s="8">
        <v>0.41988999999999999</v>
      </c>
      <c r="W4190" s="7">
        <v>-0.55091999999999997</v>
      </c>
      <c r="X4190" s="8">
        <v>0.69194999999999995</v>
      </c>
      <c r="Y4190" s="7">
        <v>0.32974999999999999</v>
      </c>
      <c r="Z4190" s="8">
        <v>0.72968</v>
      </c>
    </row>
    <row r="4191" spans="1:26" x14ac:dyDescent="0.25">
      <c r="A4191" s="13" t="s">
        <v>875</v>
      </c>
      <c r="B4191" s="14" t="s">
        <v>3</v>
      </c>
      <c r="C4191" s="7">
        <v>0.43152000000000001</v>
      </c>
      <c r="D4191" s="8">
        <v>0.57152000000000003</v>
      </c>
      <c r="E4191" s="7">
        <v>0.22137999999999999</v>
      </c>
      <c r="F4191" s="8">
        <v>0.98482000000000003</v>
      </c>
      <c r="G4191" s="7">
        <v>-3.7532999999999997E-2</v>
      </c>
      <c r="H4191" s="8">
        <v>0.99543999999999999</v>
      </c>
      <c r="I4191" s="7">
        <v>5.6070000000000002E-2</v>
      </c>
      <c r="J4191" s="8">
        <v>0.95767999999999998</v>
      </c>
      <c r="K4191" s="7">
        <v>0.67576999999999998</v>
      </c>
      <c r="L4191" s="8">
        <v>0.24479999999999999</v>
      </c>
      <c r="M4191" s="7">
        <v>-0.23324</v>
      </c>
      <c r="N4191" s="8">
        <v>0.74365000000000003</v>
      </c>
      <c r="O4191" s="7">
        <v>0.40945999999999999</v>
      </c>
      <c r="P4191" s="8">
        <v>0.99997000000000003</v>
      </c>
      <c r="Q4191" s="7">
        <v>0.40076000000000001</v>
      </c>
      <c r="R4191" s="8">
        <v>0.64712999999999998</v>
      </c>
      <c r="S4191" s="7">
        <v>0.28573999999999999</v>
      </c>
      <c r="T4191" s="8">
        <v>0.44857000000000002</v>
      </c>
      <c r="U4191" s="7">
        <v>0.63187000000000004</v>
      </c>
      <c r="V4191" s="8">
        <v>0.20521</v>
      </c>
      <c r="W4191" s="7">
        <v>1.0063</v>
      </c>
      <c r="X4191" s="8">
        <v>0.15210000000000001</v>
      </c>
      <c r="Y4191" s="7">
        <v>1.1003000000000001</v>
      </c>
      <c r="Z4191" s="8">
        <v>3.0986E-2</v>
      </c>
    </row>
    <row r="4192" spans="1:26" x14ac:dyDescent="0.25">
      <c r="A4192" s="13" t="s">
        <v>8265</v>
      </c>
      <c r="B4192" s="14" t="s">
        <v>3</v>
      </c>
      <c r="C4192" s="7">
        <v>0.61638000000000004</v>
      </c>
      <c r="D4192" s="8">
        <v>0.37955</v>
      </c>
      <c r="E4192" s="7">
        <v>4.2712E-2</v>
      </c>
      <c r="F4192" s="8">
        <v>0.99683999999999995</v>
      </c>
      <c r="G4192" s="7">
        <v>-3.0026000000000001E-2</v>
      </c>
      <c r="H4192" s="8">
        <v>0.99612999999999996</v>
      </c>
      <c r="I4192" s="7">
        <v>-0.15970999999999999</v>
      </c>
      <c r="J4192" s="8">
        <v>0.87121999999999999</v>
      </c>
      <c r="K4192" s="7">
        <v>0.78098999999999996</v>
      </c>
      <c r="L4192" s="8">
        <v>0.19936999999999999</v>
      </c>
      <c r="M4192" s="7">
        <v>0.66966999999999999</v>
      </c>
      <c r="N4192" s="8">
        <v>0.30259000000000003</v>
      </c>
      <c r="O4192" s="7">
        <v>-0.15866</v>
      </c>
      <c r="P4192" s="8">
        <v>0.99997000000000003</v>
      </c>
      <c r="Q4192" s="7">
        <v>-0.36416999999999999</v>
      </c>
      <c r="R4192" s="8">
        <v>0.71640000000000004</v>
      </c>
      <c r="S4192" s="7">
        <v>0.97453000000000001</v>
      </c>
      <c r="T4192" s="8">
        <v>1.6871000000000001E-2</v>
      </c>
      <c r="U4192" s="7">
        <v>1.5630000000000002E-2</v>
      </c>
      <c r="V4192" s="8">
        <v>0.98826000000000003</v>
      </c>
      <c r="W4192" s="7">
        <v>-0.19807</v>
      </c>
      <c r="X4192" s="8">
        <v>0.86797999999999997</v>
      </c>
      <c r="Y4192" s="7">
        <v>0.16084999999999999</v>
      </c>
      <c r="Z4192" s="8">
        <v>0.82452999999999999</v>
      </c>
    </row>
    <row r="4193" spans="1:26" x14ac:dyDescent="0.25">
      <c r="A4193" s="13" t="s">
        <v>5933</v>
      </c>
      <c r="B4193" s="14" t="s">
        <v>3708</v>
      </c>
      <c r="C4193" s="7">
        <v>0.66978000000000004</v>
      </c>
      <c r="D4193" s="8">
        <v>0.49884000000000001</v>
      </c>
      <c r="E4193" s="7">
        <v>-0.44774999999999998</v>
      </c>
      <c r="F4193" s="8">
        <v>0.95723999999999998</v>
      </c>
      <c r="G4193" s="7">
        <v>0.31054999999999999</v>
      </c>
      <c r="H4193" s="8">
        <v>0.94591999999999998</v>
      </c>
      <c r="I4193" s="7">
        <v>0.38544</v>
      </c>
      <c r="J4193" s="8">
        <v>0.71118000000000003</v>
      </c>
      <c r="K4193" s="7">
        <v>0.43480000000000002</v>
      </c>
      <c r="L4193" s="8">
        <v>0.67628999999999995</v>
      </c>
      <c r="M4193" s="7">
        <v>0.51585000000000003</v>
      </c>
      <c r="N4193" s="8">
        <v>0.55817000000000005</v>
      </c>
      <c r="O4193" s="7">
        <v>-0.16294</v>
      </c>
      <c r="P4193" s="8">
        <v>0.99997000000000003</v>
      </c>
      <c r="Q4193" s="7">
        <v>-0.54974000000000001</v>
      </c>
      <c r="R4193" s="8">
        <v>0.64627999999999997</v>
      </c>
      <c r="S4193" s="7">
        <v>1.2829999999999999</v>
      </c>
      <c r="T4193" s="8">
        <v>1.5192000000000001E-2</v>
      </c>
      <c r="U4193" s="7">
        <v>0.54942000000000002</v>
      </c>
      <c r="V4193" s="8">
        <v>0.47978999999999999</v>
      </c>
      <c r="W4193" s="7">
        <v>0.33008999999999999</v>
      </c>
      <c r="X4193" s="8">
        <v>0.81955999999999996</v>
      </c>
      <c r="Y4193" s="7">
        <v>0.54605999999999999</v>
      </c>
      <c r="Z4193" s="8">
        <v>0.47536</v>
      </c>
    </row>
    <row r="4194" spans="1:26" x14ac:dyDescent="0.25">
      <c r="A4194" s="13" t="s">
        <v>3673</v>
      </c>
      <c r="B4194" s="14" t="s">
        <v>3672</v>
      </c>
      <c r="C4194" s="7">
        <v>0.43985000000000002</v>
      </c>
      <c r="D4194" s="8">
        <v>0.89676</v>
      </c>
      <c r="E4194" s="7">
        <v>-0.23205999999999999</v>
      </c>
      <c r="F4194" s="8">
        <v>0.99453999999999998</v>
      </c>
      <c r="G4194" s="7">
        <v>-1.0643</v>
      </c>
      <c r="H4194" s="8">
        <v>0.87700999999999996</v>
      </c>
      <c r="I4194" s="7">
        <v>0.58250999999999997</v>
      </c>
      <c r="J4194" s="8">
        <v>0.83714</v>
      </c>
      <c r="K4194" s="7">
        <v>0.59818000000000005</v>
      </c>
      <c r="L4194" s="8">
        <v>0.82194999999999996</v>
      </c>
      <c r="M4194" s="7">
        <v>-5.4028E-2</v>
      </c>
      <c r="N4194" s="8">
        <v>0.98401000000000005</v>
      </c>
      <c r="O4194" s="7">
        <v>-5.4512999999999999E-2</v>
      </c>
      <c r="P4194" s="8">
        <v>0.99997000000000003</v>
      </c>
      <c r="Q4194" s="7">
        <v>-0.28195999999999999</v>
      </c>
      <c r="R4194" s="8">
        <v>0.95728999999999997</v>
      </c>
      <c r="S4194" s="7">
        <v>2.6215999999999999</v>
      </c>
      <c r="T4194" s="8">
        <v>1.6737999999999999E-2</v>
      </c>
      <c r="U4194" s="7">
        <v>1.7877000000000001</v>
      </c>
      <c r="V4194" s="8">
        <v>0.20574000000000001</v>
      </c>
      <c r="W4194" s="7">
        <v>0.94601999999999997</v>
      </c>
      <c r="X4194" s="8">
        <v>0.73033999999999999</v>
      </c>
      <c r="Y4194" s="7">
        <v>2.0104000000000002</v>
      </c>
      <c r="Z4194" s="8">
        <v>0.17116999999999999</v>
      </c>
    </row>
    <row r="4195" spans="1:26" x14ac:dyDescent="0.25">
      <c r="A4195" s="13" t="s">
        <v>1712</v>
      </c>
      <c r="B4195" s="14" t="s">
        <v>3</v>
      </c>
      <c r="C4195" s="7">
        <v>1.0511999999999999</v>
      </c>
      <c r="D4195" s="8">
        <v>0.27538000000000001</v>
      </c>
      <c r="E4195" s="7">
        <v>0.25301000000000001</v>
      </c>
      <c r="F4195" s="8">
        <v>0.99380000000000002</v>
      </c>
      <c r="G4195" s="7">
        <v>0.56805000000000005</v>
      </c>
      <c r="H4195" s="8">
        <v>0.87902999999999998</v>
      </c>
      <c r="I4195" s="7">
        <v>0.88575999999999999</v>
      </c>
      <c r="J4195" s="8">
        <v>0.32340999999999998</v>
      </c>
      <c r="K4195" s="7">
        <v>0.60507999999999995</v>
      </c>
      <c r="L4195" s="8">
        <v>0.56718999999999997</v>
      </c>
      <c r="M4195" s="7">
        <v>-0.20546</v>
      </c>
      <c r="N4195" s="8">
        <v>0.87041000000000002</v>
      </c>
      <c r="O4195" s="7">
        <v>0.55566000000000004</v>
      </c>
      <c r="P4195" s="8">
        <v>0.99997000000000003</v>
      </c>
      <c r="Q4195" s="7">
        <v>0.29122999999999999</v>
      </c>
      <c r="R4195" s="8">
        <v>0.88844000000000001</v>
      </c>
      <c r="S4195" s="7">
        <v>1.3508</v>
      </c>
      <c r="T4195" s="8">
        <v>2.2169000000000001E-2</v>
      </c>
      <c r="U4195" s="7">
        <v>1.5989</v>
      </c>
      <c r="V4195" s="8">
        <v>2.8204E-2</v>
      </c>
      <c r="W4195" s="7">
        <v>1.2704</v>
      </c>
      <c r="X4195" s="8">
        <v>0.25530999999999998</v>
      </c>
      <c r="Y4195" s="7">
        <v>1.2248000000000001</v>
      </c>
      <c r="Z4195" s="8">
        <v>0.11937</v>
      </c>
    </row>
    <row r="4196" spans="1:26" x14ac:dyDescent="0.25">
      <c r="A4196" s="13" t="s">
        <v>5483</v>
      </c>
      <c r="B4196" s="14" t="s">
        <v>5482</v>
      </c>
      <c r="C4196" s="7">
        <v>-0.34025</v>
      </c>
      <c r="D4196" s="8">
        <v>0.90278999999999998</v>
      </c>
      <c r="E4196" s="7">
        <v>-9.894E-2</v>
      </c>
      <c r="F4196" s="8">
        <v>0.99570000000000003</v>
      </c>
      <c r="G4196" s="7">
        <v>0.82628000000000001</v>
      </c>
      <c r="H4196" s="8">
        <v>0.92935000000000001</v>
      </c>
      <c r="I4196" s="7">
        <v>1.1353</v>
      </c>
      <c r="J4196" s="8">
        <v>0.56660999999999995</v>
      </c>
      <c r="K4196" s="7">
        <v>0.75710999999999995</v>
      </c>
      <c r="L4196" s="8">
        <v>0.60804000000000002</v>
      </c>
      <c r="M4196" s="7">
        <v>1.3463000000000001</v>
      </c>
      <c r="N4196" s="8">
        <v>0.29465999999999998</v>
      </c>
      <c r="O4196" s="7">
        <v>1.6912</v>
      </c>
      <c r="P4196" s="8">
        <v>0.94762999999999997</v>
      </c>
      <c r="Q4196" s="7">
        <v>1.6444000000000001</v>
      </c>
      <c r="R4196" s="8">
        <v>0.45894000000000001</v>
      </c>
      <c r="S4196" s="7">
        <v>2.1846000000000001</v>
      </c>
      <c r="T4196" s="8">
        <v>2.6280000000000001E-2</v>
      </c>
      <c r="U4196" s="7">
        <v>0.77705999999999997</v>
      </c>
      <c r="V4196" s="8">
        <v>0.57303000000000004</v>
      </c>
      <c r="W4196" s="7">
        <v>1.3432999999999999</v>
      </c>
      <c r="X4196" s="8">
        <v>0.61570999999999998</v>
      </c>
      <c r="Y4196" s="7">
        <v>1.3241000000000001</v>
      </c>
      <c r="Z4196" s="8">
        <v>0.40565000000000001</v>
      </c>
    </row>
    <row r="4197" spans="1:26" x14ac:dyDescent="0.25">
      <c r="A4197" s="13" t="s">
        <v>2147</v>
      </c>
      <c r="B4197" s="14" t="s">
        <v>3</v>
      </c>
      <c r="C4197" s="7">
        <v>1.0875999999999999</v>
      </c>
      <c r="D4197" s="8">
        <v>0.10407</v>
      </c>
      <c r="E4197" s="7">
        <v>0.4713</v>
      </c>
      <c r="F4197" s="8">
        <v>0.91159000000000001</v>
      </c>
      <c r="G4197" s="7">
        <v>0.70960000000000001</v>
      </c>
      <c r="H4197" s="8">
        <v>0.59258</v>
      </c>
      <c r="I4197" s="7">
        <v>0.70235000000000003</v>
      </c>
      <c r="J4197" s="8">
        <v>0.28821000000000002</v>
      </c>
      <c r="K4197" s="7">
        <v>0.59916999999999998</v>
      </c>
      <c r="L4197" s="8">
        <v>0.40115000000000001</v>
      </c>
      <c r="M4197" s="7">
        <v>-0.23405000000000001</v>
      </c>
      <c r="N4197" s="8">
        <v>0.78539999999999999</v>
      </c>
      <c r="O4197" s="7">
        <v>0.11076</v>
      </c>
      <c r="P4197" s="8">
        <v>0.99997000000000003</v>
      </c>
      <c r="Q4197" s="7">
        <v>0.43740000000000001</v>
      </c>
      <c r="R4197" s="8">
        <v>0.67515999999999998</v>
      </c>
      <c r="S4197" s="7">
        <v>0.81755999999999995</v>
      </c>
      <c r="T4197" s="8">
        <v>6.1323999999999997E-2</v>
      </c>
      <c r="U4197" s="7">
        <v>1.2323</v>
      </c>
      <c r="V4197" s="8">
        <v>2.5017999999999999E-2</v>
      </c>
      <c r="W4197" s="7">
        <v>1.0316000000000001</v>
      </c>
      <c r="X4197" s="8">
        <v>0.21288000000000001</v>
      </c>
      <c r="Y4197" s="7">
        <v>1.1285000000000001</v>
      </c>
      <c r="Z4197" s="8">
        <v>5.7117000000000001E-2</v>
      </c>
    </row>
    <row r="4198" spans="1:26" x14ac:dyDescent="0.25">
      <c r="A4198" s="13" t="s">
        <v>2025</v>
      </c>
      <c r="B4198" s="14" t="s">
        <v>3</v>
      </c>
      <c r="C4198" s="7">
        <v>0.44829999999999998</v>
      </c>
      <c r="D4198" s="8">
        <v>0.42247000000000001</v>
      </c>
      <c r="E4198" s="7">
        <v>0.62944999999999995</v>
      </c>
      <c r="F4198" s="8">
        <v>0.45567000000000002</v>
      </c>
      <c r="G4198" s="7">
        <v>0.22066</v>
      </c>
      <c r="H4198" s="8">
        <v>0.93428999999999995</v>
      </c>
      <c r="I4198" s="7">
        <v>0.78549999999999998</v>
      </c>
      <c r="J4198" s="8">
        <v>5.5086000000000003E-2</v>
      </c>
      <c r="K4198" s="7">
        <v>0.68484</v>
      </c>
      <c r="L4198" s="8">
        <v>0.14688000000000001</v>
      </c>
      <c r="M4198" s="7">
        <v>0.18781999999999999</v>
      </c>
      <c r="N4198" s="8">
        <v>0.74595999999999996</v>
      </c>
      <c r="O4198" s="7">
        <v>0.49503000000000003</v>
      </c>
      <c r="P4198" s="8">
        <v>0.86938000000000004</v>
      </c>
      <c r="Q4198" s="7">
        <v>0.25552999999999998</v>
      </c>
      <c r="R4198" s="8">
        <v>0.74999000000000005</v>
      </c>
      <c r="S4198" s="7">
        <v>0.97743000000000002</v>
      </c>
      <c r="T4198" s="8">
        <v>3.1194999999999999E-3</v>
      </c>
      <c r="U4198" s="7">
        <v>0.90661999999999998</v>
      </c>
      <c r="V4198" s="8">
        <v>2.0067999999999999E-2</v>
      </c>
      <c r="W4198" s="7">
        <v>0.33748</v>
      </c>
      <c r="X4198" s="8">
        <v>0.63904000000000005</v>
      </c>
      <c r="Y4198" s="7">
        <v>0.33595999999999998</v>
      </c>
      <c r="Z4198" s="8">
        <v>0.45741999999999999</v>
      </c>
    </row>
    <row r="4199" spans="1:26" x14ac:dyDescent="0.25">
      <c r="A4199" s="13" t="s">
        <v>4691</v>
      </c>
      <c r="B4199" s="14" t="s">
        <v>4690</v>
      </c>
      <c r="C4199" s="7">
        <v>1.3263</v>
      </c>
      <c r="D4199" s="8">
        <v>0.26262999999999997</v>
      </c>
      <c r="E4199" s="7">
        <v>1.5267999999999999</v>
      </c>
      <c r="F4199" s="8">
        <v>0.40714</v>
      </c>
      <c r="G4199" s="7">
        <v>0.64817999999999998</v>
      </c>
      <c r="H4199" s="8">
        <v>0.89488999999999996</v>
      </c>
      <c r="I4199" s="7">
        <v>1.2829999999999999</v>
      </c>
      <c r="J4199" s="8">
        <v>0.22397</v>
      </c>
      <c r="K4199" s="7">
        <v>1.0345</v>
      </c>
      <c r="L4199" s="8">
        <v>0.37236000000000002</v>
      </c>
      <c r="M4199" s="7">
        <v>0.58272999999999997</v>
      </c>
      <c r="N4199" s="8">
        <v>0.64937</v>
      </c>
      <c r="O4199" s="7">
        <v>0.13613</v>
      </c>
      <c r="P4199" s="8">
        <v>0.99997000000000003</v>
      </c>
      <c r="Q4199" s="7">
        <v>1.6072</v>
      </c>
      <c r="R4199" s="8">
        <v>0.20065</v>
      </c>
      <c r="S4199" s="7">
        <v>2.2359</v>
      </c>
      <c r="T4199" s="8">
        <v>3.4807000000000002E-3</v>
      </c>
      <c r="U4199" s="7">
        <v>1.4112</v>
      </c>
      <c r="V4199" s="8">
        <v>0.1197</v>
      </c>
      <c r="W4199" s="7">
        <v>0.30415999999999999</v>
      </c>
      <c r="X4199" s="8">
        <v>0.89370000000000005</v>
      </c>
      <c r="Y4199" s="7">
        <v>1.0465</v>
      </c>
      <c r="Z4199" s="8">
        <v>0.29847000000000001</v>
      </c>
    </row>
    <row r="4200" spans="1:26" x14ac:dyDescent="0.25">
      <c r="A4200" s="13" t="s">
        <v>5771</v>
      </c>
      <c r="B4200" s="14" t="s">
        <v>3</v>
      </c>
      <c r="C4200" s="7">
        <v>0.45075999999999999</v>
      </c>
      <c r="D4200" s="8">
        <v>0.29487999999999998</v>
      </c>
      <c r="E4200" s="7">
        <v>-9.4921000000000005E-2</v>
      </c>
      <c r="F4200" s="8">
        <v>0.99380000000000002</v>
      </c>
      <c r="G4200" s="7">
        <v>0.32878000000000002</v>
      </c>
      <c r="H4200" s="8">
        <v>0.77405999999999997</v>
      </c>
      <c r="I4200" s="7">
        <v>0.52059</v>
      </c>
      <c r="J4200" s="8">
        <v>0.15071000000000001</v>
      </c>
      <c r="K4200" s="7">
        <v>0.37861</v>
      </c>
      <c r="L4200" s="8">
        <v>0.36064000000000002</v>
      </c>
      <c r="M4200" s="7">
        <v>-7.7689999999999995E-2</v>
      </c>
      <c r="N4200" s="8">
        <v>0.89275000000000004</v>
      </c>
      <c r="O4200" s="7">
        <v>2.7949000000000002E-2</v>
      </c>
      <c r="P4200" s="8">
        <v>0.99997000000000003</v>
      </c>
      <c r="Q4200" s="7">
        <v>6.8196000000000007E-2</v>
      </c>
      <c r="R4200" s="8">
        <v>0.95720000000000005</v>
      </c>
      <c r="S4200" s="7">
        <v>1.0113000000000001</v>
      </c>
      <c r="T4200" s="8">
        <v>6.2178000000000005E-4</v>
      </c>
      <c r="U4200" s="7">
        <v>0.56867999999999996</v>
      </c>
      <c r="V4200" s="8">
        <v>7.8562999999999994E-2</v>
      </c>
      <c r="W4200" s="7">
        <v>0.26967000000000002</v>
      </c>
      <c r="X4200" s="8">
        <v>0.65756000000000003</v>
      </c>
      <c r="Y4200" s="7">
        <v>0.28693999999999997</v>
      </c>
      <c r="Z4200" s="8">
        <v>0.44456000000000001</v>
      </c>
    </row>
    <row r="4201" spans="1:26" x14ac:dyDescent="0.25">
      <c r="A4201" s="13" t="s">
        <v>1457</v>
      </c>
      <c r="B4201" s="14" t="s">
        <v>3</v>
      </c>
      <c r="C4201" s="7">
        <v>0.82415000000000005</v>
      </c>
      <c r="D4201" s="8">
        <v>4.8526E-2</v>
      </c>
      <c r="E4201" s="7">
        <v>0.38307999999999998</v>
      </c>
      <c r="F4201" s="8">
        <v>0.80378000000000005</v>
      </c>
      <c r="G4201" s="7">
        <v>0.23057</v>
      </c>
      <c r="H4201" s="8">
        <v>0.91310999999999998</v>
      </c>
      <c r="I4201" s="7">
        <v>0.28666999999999998</v>
      </c>
      <c r="J4201" s="8">
        <v>0.56464999999999999</v>
      </c>
      <c r="K4201" s="7">
        <v>0.69169000000000003</v>
      </c>
      <c r="L4201" s="8">
        <v>0.10193000000000001</v>
      </c>
      <c r="M4201" s="7">
        <v>-0.10842</v>
      </c>
      <c r="N4201" s="8">
        <v>0.85384000000000004</v>
      </c>
      <c r="O4201" s="7">
        <v>7.0897000000000002E-2</v>
      </c>
      <c r="P4201" s="8">
        <v>0.99997000000000003</v>
      </c>
      <c r="Q4201" s="7">
        <v>0.21770999999999999</v>
      </c>
      <c r="R4201" s="8">
        <v>0.77109000000000005</v>
      </c>
      <c r="S4201" s="7">
        <v>0.90588999999999997</v>
      </c>
      <c r="T4201" s="8">
        <v>2.5420999999999998E-3</v>
      </c>
      <c r="U4201" s="7">
        <v>0.83813000000000004</v>
      </c>
      <c r="V4201" s="8">
        <v>1.7145000000000001E-2</v>
      </c>
      <c r="W4201" s="7">
        <v>0.48218</v>
      </c>
      <c r="X4201" s="8">
        <v>0.38736999999999999</v>
      </c>
      <c r="Y4201" s="7">
        <v>0.68440999999999996</v>
      </c>
      <c r="Z4201" s="8">
        <v>6.7645999999999998E-2</v>
      </c>
    </row>
    <row r="4202" spans="1:26" x14ac:dyDescent="0.25">
      <c r="A4202" s="13" t="s">
        <v>2496</v>
      </c>
      <c r="B4202" s="14" t="s">
        <v>3</v>
      </c>
      <c r="C4202" s="7">
        <v>0.14455000000000001</v>
      </c>
      <c r="D4202" s="8">
        <v>0.85536000000000001</v>
      </c>
      <c r="E4202" s="7">
        <v>-5.9015999999999999E-2</v>
      </c>
      <c r="F4202" s="8">
        <v>0.99453999999999998</v>
      </c>
      <c r="G4202" s="7">
        <v>0.41455999999999998</v>
      </c>
      <c r="H4202" s="8">
        <v>0.66559000000000001</v>
      </c>
      <c r="I4202" s="7">
        <v>0.89227999999999996</v>
      </c>
      <c r="J4202" s="8">
        <v>1.0803E-2</v>
      </c>
      <c r="K4202" s="7">
        <v>0.16137000000000001</v>
      </c>
      <c r="L4202" s="8">
        <v>0.80523999999999996</v>
      </c>
      <c r="M4202" s="7">
        <v>-5.1547000000000003E-2</v>
      </c>
      <c r="N4202" s="8">
        <v>0.93625000000000003</v>
      </c>
      <c r="O4202" s="7">
        <v>0.15809999999999999</v>
      </c>
      <c r="P4202" s="8">
        <v>0.99997000000000003</v>
      </c>
      <c r="Q4202" s="7">
        <v>9.4632999999999995E-2</v>
      </c>
      <c r="R4202" s="8">
        <v>0.93455999999999995</v>
      </c>
      <c r="S4202" s="7">
        <v>0.80118999999999996</v>
      </c>
      <c r="T4202" s="8">
        <v>5.1795000000000001E-3</v>
      </c>
      <c r="U4202" s="7">
        <v>0.56408999999999998</v>
      </c>
      <c r="V4202" s="8">
        <v>0.10009999999999999</v>
      </c>
      <c r="W4202" s="7">
        <v>0.21745999999999999</v>
      </c>
      <c r="X4202" s="8">
        <v>0.75927999999999995</v>
      </c>
      <c r="Y4202" s="7">
        <v>0.25842999999999999</v>
      </c>
      <c r="Z4202" s="8">
        <v>0.53093000000000001</v>
      </c>
    </row>
    <row r="4203" spans="1:26" x14ac:dyDescent="0.25">
      <c r="A4203" s="13" t="s">
        <v>6144</v>
      </c>
      <c r="B4203" s="14" t="s">
        <v>3</v>
      </c>
      <c r="C4203" s="7">
        <v>0.73472999999999999</v>
      </c>
      <c r="D4203" s="8">
        <v>0.19741</v>
      </c>
      <c r="E4203" s="7">
        <v>0.10932</v>
      </c>
      <c r="F4203" s="8">
        <v>0.99380000000000002</v>
      </c>
      <c r="G4203" s="7">
        <v>0.54744999999999999</v>
      </c>
      <c r="H4203" s="8">
        <v>0.65391999999999995</v>
      </c>
      <c r="I4203" s="7">
        <v>0.91701999999999995</v>
      </c>
      <c r="J4203" s="8">
        <v>5.2042999999999999E-2</v>
      </c>
      <c r="K4203" s="7">
        <v>0.56849000000000005</v>
      </c>
      <c r="L4203" s="8">
        <v>0.31370999999999999</v>
      </c>
      <c r="M4203" s="7">
        <v>0.45939000000000002</v>
      </c>
      <c r="N4203" s="8">
        <v>0.43424000000000001</v>
      </c>
      <c r="O4203" s="7">
        <v>8.3493999999999999E-2</v>
      </c>
      <c r="P4203" s="8">
        <v>0.99997000000000003</v>
      </c>
      <c r="Q4203" s="7">
        <v>-0.33045000000000002</v>
      </c>
      <c r="R4203" s="8">
        <v>0.70831999999999995</v>
      </c>
      <c r="S4203" s="7">
        <v>1.1552</v>
      </c>
      <c r="T4203" s="8">
        <v>2.6448999999999999E-3</v>
      </c>
      <c r="U4203" s="7">
        <v>0.70523999999999998</v>
      </c>
      <c r="V4203" s="8">
        <v>0.11731999999999999</v>
      </c>
      <c r="W4203" s="7">
        <v>0.34460000000000002</v>
      </c>
      <c r="X4203" s="8">
        <v>0.69523000000000001</v>
      </c>
      <c r="Y4203" s="7">
        <v>0.34950999999999999</v>
      </c>
      <c r="Z4203" s="8">
        <v>0.51441000000000003</v>
      </c>
    </row>
    <row r="4204" spans="1:26" x14ac:dyDescent="0.25">
      <c r="A4204" s="13" t="s">
        <v>9453</v>
      </c>
      <c r="B4204" s="14" t="s">
        <v>9452</v>
      </c>
      <c r="C4204" s="7">
        <v>0.63827999999999996</v>
      </c>
      <c r="D4204" s="8">
        <v>0.66676000000000002</v>
      </c>
      <c r="E4204" s="7">
        <v>0.39637</v>
      </c>
      <c r="F4204" s="8">
        <v>0.98873999999999995</v>
      </c>
      <c r="G4204" s="7">
        <v>0.36814000000000002</v>
      </c>
      <c r="H4204" s="8">
        <v>0.96924999999999994</v>
      </c>
      <c r="I4204" s="7">
        <v>1.6174999999999999</v>
      </c>
      <c r="J4204" s="8">
        <v>0.25363999999999998</v>
      </c>
      <c r="K4204" s="7">
        <v>0.28260999999999997</v>
      </c>
      <c r="L4204" s="8">
        <v>0.89456999999999998</v>
      </c>
      <c r="M4204" s="7">
        <v>1.4932000000000001</v>
      </c>
      <c r="N4204" s="8">
        <v>0.17247000000000001</v>
      </c>
      <c r="O4204" s="7">
        <v>7.5484000000000002E-3</v>
      </c>
      <c r="P4204" s="8">
        <v>0.99997000000000003</v>
      </c>
      <c r="Q4204" s="7">
        <v>-0.58838000000000001</v>
      </c>
      <c r="R4204" s="8">
        <v>0.76876999999999995</v>
      </c>
      <c r="S4204" s="7">
        <v>2.4064999999999999</v>
      </c>
      <c r="T4204" s="8">
        <v>1.4747E-2</v>
      </c>
      <c r="U4204" s="7">
        <v>2.3355000000000001E-2</v>
      </c>
      <c r="V4204" s="8">
        <v>0.98978999999999995</v>
      </c>
      <c r="W4204" s="7">
        <v>0.47025</v>
      </c>
      <c r="X4204" s="8">
        <v>0.82065999999999995</v>
      </c>
      <c r="Y4204" s="7">
        <v>8.0240000000000006E-2</v>
      </c>
      <c r="Z4204" s="8">
        <v>0.95484000000000002</v>
      </c>
    </row>
    <row r="4205" spans="1:26" x14ac:dyDescent="0.25">
      <c r="A4205" s="13" t="s">
        <v>7218</v>
      </c>
      <c r="B4205" s="14" t="s">
        <v>3</v>
      </c>
      <c r="C4205" s="7">
        <v>-0.23472999999999999</v>
      </c>
      <c r="D4205" s="8">
        <v>0.74294000000000004</v>
      </c>
      <c r="E4205" s="7">
        <v>-7.3826000000000003E-2</v>
      </c>
      <c r="F4205" s="8">
        <v>0.99453999999999998</v>
      </c>
      <c r="G4205" s="7">
        <v>7.2586999999999999E-2</v>
      </c>
      <c r="H4205" s="8">
        <v>0.98433000000000004</v>
      </c>
      <c r="I4205" s="7">
        <v>0.22312000000000001</v>
      </c>
      <c r="J4205" s="8">
        <v>0.70587999999999995</v>
      </c>
      <c r="K4205" s="7">
        <v>2.0837000000000001E-2</v>
      </c>
      <c r="L4205" s="8">
        <v>0.98472999999999999</v>
      </c>
      <c r="M4205" s="7">
        <v>-0.13625000000000001</v>
      </c>
      <c r="N4205" s="8">
        <v>0.82208000000000003</v>
      </c>
      <c r="O4205" s="7">
        <v>4.5141000000000001E-2</v>
      </c>
      <c r="P4205" s="8">
        <v>0.99997000000000003</v>
      </c>
      <c r="Q4205" s="7">
        <v>-1.2057999999999999E-2</v>
      </c>
      <c r="R4205" s="8">
        <v>0.99594000000000005</v>
      </c>
      <c r="S4205" s="7">
        <v>0.62151999999999996</v>
      </c>
      <c r="T4205" s="8">
        <v>3.6864000000000001E-2</v>
      </c>
      <c r="U4205" s="7">
        <v>0.19445999999999999</v>
      </c>
      <c r="V4205" s="8">
        <v>0.70316999999999996</v>
      </c>
      <c r="W4205" s="7">
        <v>-0.25855</v>
      </c>
      <c r="X4205" s="8">
        <v>0.73160999999999998</v>
      </c>
      <c r="Y4205" s="7">
        <v>-0.20165</v>
      </c>
      <c r="Z4205" s="8">
        <v>0.67635000000000001</v>
      </c>
    </row>
    <row r="4206" spans="1:26" x14ac:dyDescent="0.25">
      <c r="A4206" s="13" t="s">
        <v>841</v>
      </c>
      <c r="B4206" s="14" t="s">
        <v>3</v>
      </c>
      <c r="C4206" s="7">
        <v>0.97375</v>
      </c>
      <c r="D4206" s="8">
        <v>0.25068000000000001</v>
      </c>
      <c r="E4206" s="7">
        <v>0.32099</v>
      </c>
      <c r="F4206" s="8">
        <v>0.98162000000000005</v>
      </c>
      <c r="G4206" s="7">
        <v>0.1168</v>
      </c>
      <c r="H4206" s="8">
        <v>0.98560999999999999</v>
      </c>
      <c r="I4206" s="7">
        <v>0.71760999999999997</v>
      </c>
      <c r="J4206" s="8">
        <v>0.38280999999999998</v>
      </c>
      <c r="K4206" s="7">
        <v>0.82079999999999997</v>
      </c>
      <c r="L4206" s="8">
        <v>0.31257000000000001</v>
      </c>
      <c r="M4206" s="7">
        <v>-0.23394999999999999</v>
      </c>
      <c r="N4206" s="8">
        <v>0.82438</v>
      </c>
      <c r="O4206" s="7">
        <v>0.24307000000000001</v>
      </c>
      <c r="P4206" s="8">
        <v>0.99997000000000003</v>
      </c>
      <c r="Q4206" s="7">
        <v>0.71230000000000004</v>
      </c>
      <c r="R4206" s="8">
        <v>0.49873000000000001</v>
      </c>
      <c r="S4206" s="7">
        <v>0.48020000000000002</v>
      </c>
      <c r="T4206" s="8">
        <v>0.34344999999999998</v>
      </c>
      <c r="U4206" s="7">
        <v>1.1823999999999999</v>
      </c>
      <c r="V4206" s="8">
        <v>6.5912999999999999E-2</v>
      </c>
      <c r="W4206" s="7">
        <v>1.4006000000000001</v>
      </c>
      <c r="X4206" s="8">
        <v>0.13805999999999999</v>
      </c>
      <c r="Y4206" s="7">
        <v>1.5722</v>
      </c>
      <c r="Z4206" s="8">
        <v>2.4497999999999999E-2</v>
      </c>
    </row>
    <row r="4207" spans="1:26" x14ac:dyDescent="0.25">
      <c r="A4207" s="13" t="s">
        <v>7447</v>
      </c>
      <c r="B4207" s="14" t="s">
        <v>3</v>
      </c>
      <c r="C4207" s="7">
        <v>0.30930000000000002</v>
      </c>
      <c r="D4207" s="8">
        <v>0.52012999999999998</v>
      </c>
      <c r="E4207" s="7">
        <v>1.9991999999999999E-2</v>
      </c>
      <c r="F4207" s="8">
        <v>0.99726000000000004</v>
      </c>
      <c r="G4207" s="7">
        <v>3.5732E-2</v>
      </c>
      <c r="H4207" s="8">
        <v>0.99238999999999999</v>
      </c>
      <c r="I4207" s="7">
        <v>0.26222000000000001</v>
      </c>
      <c r="J4207" s="8">
        <v>0.55250999999999995</v>
      </c>
      <c r="K4207" s="7">
        <v>0.53120999999999996</v>
      </c>
      <c r="L4207" s="8">
        <v>0.15994</v>
      </c>
      <c r="M4207" s="7">
        <v>0.18254000000000001</v>
      </c>
      <c r="N4207" s="8">
        <v>0.68425000000000002</v>
      </c>
      <c r="O4207" s="7">
        <v>-0.10062</v>
      </c>
      <c r="P4207" s="8">
        <v>0.99997000000000003</v>
      </c>
      <c r="Q4207" s="7">
        <v>-0.24304000000000001</v>
      </c>
      <c r="R4207" s="8">
        <v>0.68584000000000001</v>
      </c>
      <c r="S4207" s="7">
        <v>1.1211</v>
      </c>
      <c r="T4207" s="8">
        <v>1.6820999999999999E-4</v>
      </c>
      <c r="U4207" s="7">
        <v>0.45339000000000002</v>
      </c>
      <c r="V4207" s="8">
        <v>0.15436</v>
      </c>
      <c r="W4207" s="7">
        <v>3.5271999999999998E-2</v>
      </c>
      <c r="X4207" s="8">
        <v>0.96943999999999997</v>
      </c>
      <c r="Y4207" s="7">
        <v>0.15254999999999999</v>
      </c>
      <c r="Z4207" s="8">
        <v>0.71043000000000001</v>
      </c>
    </row>
    <row r="4208" spans="1:26" x14ac:dyDescent="0.25">
      <c r="A4208" s="13" t="s">
        <v>1937</v>
      </c>
      <c r="B4208" s="14" t="s">
        <v>3</v>
      </c>
      <c r="C4208" s="7">
        <v>0.72818000000000005</v>
      </c>
      <c r="D4208" s="8">
        <v>0.16308</v>
      </c>
      <c r="E4208" s="7">
        <v>0.15262000000000001</v>
      </c>
      <c r="F4208" s="8">
        <v>0.99367000000000005</v>
      </c>
      <c r="G4208" s="7">
        <v>-1.6846999999999999E-3</v>
      </c>
      <c r="H4208" s="8">
        <v>0.99965000000000004</v>
      </c>
      <c r="I4208" s="7">
        <v>4.1782E-2</v>
      </c>
      <c r="J4208" s="8">
        <v>0.96404999999999996</v>
      </c>
      <c r="K4208" s="7">
        <v>0.65759999999999996</v>
      </c>
      <c r="L4208" s="8">
        <v>0.19189000000000001</v>
      </c>
      <c r="M4208" s="7">
        <v>0.17371</v>
      </c>
      <c r="N4208" s="8">
        <v>0.79064999999999996</v>
      </c>
      <c r="O4208" s="7">
        <v>7.5412999999999994E-2</v>
      </c>
      <c r="P4208" s="8">
        <v>0.99997000000000003</v>
      </c>
      <c r="Q4208" s="7">
        <v>-8.5592000000000001E-2</v>
      </c>
      <c r="R4208" s="8">
        <v>0.95837000000000006</v>
      </c>
      <c r="S4208" s="7">
        <v>0.79261000000000004</v>
      </c>
      <c r="T4208" s="8">
        <v>1.9050000000000001E-2</v>
      </c>
      <c r="U4208" s="7">
        <v>0.87426999999999999</v>
      </c>
      <c r="V4208" s="8">
        <v>3.4958000000000003E-2</v>
      </c>
      <c r="W4208" s="7">
        <v>0.18601999999999999</v>
      </c>
      <c r="X4208" s="8">
        <v>0.84780999999999995</v>
      </c>
      <c r="Y4208" s="7">
        <v>0.49358000000000002</v>
      </c>
      <c r="Z4208" s="8">
        <v>0.28777999999999998</v>
      </c>
    </row>
    <row r="4209" spans="1:26" x14ac:dyDescent="0.25">
      <c r="A4209" s="13" t="s">
        <v>2819</v>
      </c>
      <c r="B4209" s="14" t="s">
        <v>3</v>
      </c>
      <c r="C4209" s="7">
        <v>0.70869000000000004</v>
      </c>
      <c r="D4209" s="8">
        <v>0.43284</v>
      </c>
      <c r="E4209" s="7">
        <v>-0.10777</v>
      </c>
      <c r="F4209" s="8">
        <v>0.99453999999999998</v>
      </c>
      <c r="G4209" s="7">
        <v>0.29548000000000002</v>
      </c>
      <c r="H4209" s="8">
        <v>0.94606000000000001</v>
      </c>
      <c r="I4209" s="7">
        <v>0.27944000000000002</v>
      </c>
      <c r="J4209" s="8">
        <v>0.80203999999999998</v>
      </c>
      <c r="K4209" s="7">
        <v>1.0427999999999999</v>
      </c>
      <c r="L4209" s="8">
        <v>0.16955999999999999</v>
      </c>
      <c r="M4209" s="7">
        <v>6.3073000000000004E-2</v>
      </c>
      <c r="N4209" s="8">
        <v>0.95864000000000005</v>
      </c>
      <c r="O4209" s="7">
        <v>9.1659000000000004E-2</v>
      </c>
      <c r="P4209" s="8">
        <v>0.99997000000000003</v>
      </c>
      <c r="Q4209" s="7">
        <v>0.32435000000000003</v>
      </c>
      <c r="R4209" s="8">
        <v>0.82811999999999997</v>
      </c>
      <c r="S4209" s="7">
        <v>1.3589</v>
      </c>
      <c r="T4209" s="8">
        <v>8.2039999999999995E-3</v>
      </c>
      <c r="U4209" s="7">
        <v>1.196</v>
      </c>
      <c r="V4209" s="8">
        <v>5.3503000000000002E-2</v>
      </c>
      <c r="W4209" s="7">
        <v>0.96140000000000003</v>
      </c>
      <c r="X4209" s="8">
        <v>0.32358999999999999</v>
      </c>
      <c r="Y4209" s="7">
        <v>1.2343</v>
      </c>
      <c r="Z4209" s="8">
        <v>6.4679E-2</v>
      </c>
    </row>
    <row r="4210" spans="1:26" x14ac:dyDescent="0.25">
      <c r="A4210" s="13" t="s">
        <v>8093</v>
      </c>
      <c r="B4210" s="14" t="s">
        <v>8092</v>
      </c>
      <c r="C4210" s="7">
        <v>-9.9057999999999993E-3</v>
      </c>
      <c r="D4210" s="8">
        <v>0.99692000000000003</v>
      </c>
      <c r="E4210" s="7">
        <v>0.21209</v>
      </c>
      <c r="F4210" s="8">
        <v>0.99380000000000002</v>
      </c>
      <c r="G4210" s="7">
        <v>-0.36099999999999999</v>
      </c>
      <c r="H4210" s="8">
        <v>0.95808000000000004</v>
      </c>
      <c r="I4210" s="7">
        <v>1.9078000000000001E-2</v>
      </c>
      <c r="J4210" s="8">
        <v>0.99265000000000003</v>
      </c>
      <c r="K4210" s="7">
        <v>0.75724999999999998</v>
      </c>
      <c r="L4210" s="8">
        <v>0.52102999999999999</v>
      </c>
      <c r="M4210" s="7">
        <v>0.79835999999999996</v>
      </c>
      <c r="N4210" s="8">
        <v>0.41885</v>
      </c>
      <c r="O4210" s="7">
        <v>1.5077</v>
      </c>
      <c r="P4210" s="8">
        <v>0.56489999999999996</v>
      </c>
      <c r="Q4210" s="7">
        <v>0.36878</v>
      </c>
      <c r="R4210" s="8">
        <v>0.88656000000000001</v>
      </c>
      <c r="S4210" s="7">
        <v>1.9653</v>
      </c>
      <c r="T4210" s="8">
        <v>2.4608000000000001E-2</v>
      </c>
      <c r="U4210" s="7">
        <v>1.4041999999999999</v>
      </c>
      <c r="V4210" s="8">
        <v>0.10085</v>
      </c>
      <c r="W4210" s="7">
        <v>0.72430000000000005</v>
      </c>
      <c r="X4210" s="8">
        <v>0.68608000000000002</v>
      </c>
      <c r="Y4210" s="7">
        <v>0.29809999999999998</v>
      </c>
      <c r="Z4210" s="8">
        <v>0.80235999999999996</v>
      </c>
    </row>
    <row r="4211" spans="1:26" x14ac:dyDescent="0.25">
      <c r="A4211" s="13" t="s">
        <v>2693</v>
      </c>
      <c r="B4211" s="14" t="s">
        <v>3</v>
      </c>
      <c r="C4211" s="7">
        <v>1.1520999999999999</v>
      </c>
      <c r="D4211" s="8">
        <v>3.8711000000000002E-2</v>
      </c>
      <c r="E4211" s="7">
        <v>0.59626999999999997</v>
      </c>
      <c r="F4211" s="8">
        <v>0.69462999999999997</v>
      </c>
      <c r="G4211" s="7">
        <v>0.59694000000000003</v>
      </c>
      <c r="H4211" s="8">
        <v>0.60694000000000004</v>
      </c>
      <c r="I4211" s="7">
        <v>-4.0786000000000003E-2</v>
      </c>
      <c r="J4211" s="8">
        <v>0.96926999999999996</v>
      </c>
      <c r="K4211" s="7">
        <v>1.0365</v>
      </c>
      <c r="L4211" s="8">
        <v>6.3556000000000001E-2</v>
      </c>
      <c r="M4211" s="7">
        <v>0.35182000000000002</v>
      </c>
      <c r="N4211" s="8">
        <v>0.58269000000000004</v>
      </c>
      <c r="O4211" s="7">
        <v>-0.45215</v>
      </c>
      <c r="P4211" s="8">
        <v>0.99997000000000003</v>
      </c>
      <c r="Q4211" s="7">
        <v>-0.41293999999999997</v>
      </c>
      <c r="R4211" s="8">
        <v>0.62692000000000003</v>
      </c>
      <c r="S4211" s="7">
        <v>0.93845999999999996</v>
      </c>
      <c r="T4211" s="8">
        <v>1.3653E-2</v>
      </c>
      <c r="U4211" s="7">
        <v>0.44601000000000002</v>
      </c>
      <c r="V4211" s="8">
        <v>0.40728999999999999</v>
      </c>
      <c r="W4211" s="7">
        <v>0.22022</v>
      </c>
      <c r="X4211" s="8">
        <v>0.83418999999999999</v>
      </c>
      <c r="Y4211" s="7">
        <v>0.29321000000000003</v>
      </c>
      <c r="Z4211" s="8">
        <v>0.61826000000000003</v>
      </c>
    </row>
    <row r="4212" spans="1:26" x14ac:dyDescent="0.25">
      <c r="A4212" s="13" t="s">
        <v>9696</v>
      </c>
      <c r="B4212" s="14" t="s">
        <v>9695</v>
      </c>
      <c r="C4212" s="7">
        <v>1.8982000000000001</v>
      </c>
      <c r="D4212" s="8">
        <v>0.23139000000000001</v>
      </c>
      <c r="E4212" s="7">
        <v>0.18343999999999999</v>
      </c>
      <c r="F4212" s="8">
        <v>0.99453999999999998</v>
      </c>
      <c r="G4212" s="7">
        <v>-1.0505</v>
      </c>
      <c r="H4212" s="8">
        <v>0.92408999999999997</v>
      </c>
      <c r="I4212" s="7">
        <v>-0.83721999999999996</v>
      </c>
      <c r="J4212" s="8">
        <v>0.78966000000000003</v>
      </c>
      <c r="K4212" s="7">
        <v>0.78822999999999999</v>
      </c>
      <c r="L4212" s="8">
        <v>0.68222000000000005</v>
      </c>
      <c r="M4212" s="7">
        <v>0.49608999999999998</v>
      </c>
      <c r="N4212" s="8">
        <v>0.81889999999999996</v>
      </c>
      <c r="O4212" s="7">
        <v>-2.4676</v>
      </c>
      <c r="P4212" s="8">
        <v>0.81230999999999998</v>
      </c>
      <c r="Q4212" s="7">
        <v>-1.3206</v>
      </c>
      <c r="R4212" s="8">
        <v>0.70965999999999996</v>
      </c>
      <c r="S4212" s="7">
        <v>3.4863</v>
      </c>
      <c r="T4212" s="8">
        <v>1.4063000000000001E-2</v>
      </c>
      <c r="U4212" s="7">
        <v>1.9656</v>
      </c>
      <c r="V4212" s="8">
        <v>0.10809000000000001</v>
      </c>
      <c r="W4212" s="7">
        <v>-0.32818000000000003</v>
      </c>
      <c r="X4212" s="8">
        <v>0.95138</v>
      </c>
      <c r="Y4212" s="7">
        <v>7.9570000000000002E-2</v>
      </c>
      <c r="Z4212" s="8">
        <v>0.98050000000000004</v>
      </c>
    </row>
    <row r="4213" spans="1:26" x14ac:dyDescent="0.25">
      <c r="A4213" s="13" t="s">
        <v>7137</v>
      </c>
      <c r="B4213" s="14" t="s">
        <v>3</v>
      </c>
      <c r="C4213" s="7">
        <v>0.52912999999999999</v>
      </c>
      <c r="D4213" s="8">
        <v>0.70335000000000003</v>
      </c>
      <c r="E4213" s="7">
        <v>-0.43236999999999998</v>
      </c>
      <c r="F4213" s="8">
        <v>0.97602999999999995</v>
      </c>
      <c r="G4213" s="7">
        <v>-0.36414999999999997</v>
      </c>
      <c r="H4213" s="8">
        <v>0.94591999999999998</v>
      </c>
      <c r="I4213" s="7">
        <v>-0.17529</v>
      </c>
      <c r="J4213" s="8">
        <v>0.91181000000000001</v>
      </c>
      <c r="K4213" s="7">
        <v>0.16528999999999999</v>
      </c>
      <c r="L4213" s="8">
        <v>0.93135000000000001</v>
      </c>
      <c r="M4213" s="7">
        <v>-0.84286000000000005</v>
      </c>
      <c r="N4213" s="8">
        <v>0.39528000000000002</v>
      </c>
      <c r="O4213" s="7">
        <v>-0.25903999999999999</v>
      </c>
      <c r="P4213" s="8">
        <v>0.99997000000000003</v>
      </c>
      <c r="Q4213" s="7">
        <v>0.27850000000000003</v>
      </c>
      <c r="R4213" s="8">
        <v>0.90015000000000001</v>
      </c>
      <c r="S4213" s="7">
        <v>1.2883</v>
      </c>
      <c r="T4213" s="8">
        <v>3.4595000000000001E-2</v>
      </c>
      <c r="U4213" s="7">
        <v>0.66634000000000004</v>
      </c>
      <c r="V4213" s="8">
        <v>0.45859</v>
      </c>
      <c r="W4213" s="7">
        <v>-0.37175000000000002</v>
      </c>
      <c r="X4213" s="8">
        <v>0.82674000000000003</v>
      </c>
      <c r="Y4213" s="7">
        <v>0.42551</v>
      </c>
      <c r="Z4213" s="8">
        <v>0.66469</v>
      </c>
    </row>
    <row r="4214" spans="1:26" x14ac:dyDescent="0.25">
      <c r="A4214" s="13" t="s">
        <v>6453</v>
      </c>
      <c r="B4214" s="14" t="s">
        <v>6452</v>
      </c>
      <c r="C4214" s="7">
        <v>4.5316000000000002E-2</v>
      </c>
      <c r="D4214" s="8">
        <v>0.98468</v>
      </c>
      <c r="E4214" s="7">
        <v>1.8266999999999999E-2</v>
      </c>
      <c r="F4214" s="8">
        <v>0.99861</v>
      </c>
      <c r="G4214" s="7">
        <v>-0.16866</v>
      </c>
      <c r="H4214" s="8">
        <v>0.97889999999999999</v>
      </c>
      <c r="I4214" s="7">
        <v>-0.1618</v>
      </c>
      <c r="J4214" s="8">
        <v>0.91261000000000003</v>
      </c>
      <c r="K4214" s="7">
        <v>-0.80259999999999998</v>
      </c>
      <c r="L4214" s="8">
        <v>0.37846999999999997</v>
      </c>
      <c r="M4214" s="7">
        <v>0.10593</v>
      </c>
      <c r="N4214" s="8">
        <v>0.93677999999999995</v>
      </c>
      <c r="O4214" s="7">
        <v>-0.48136000000000001</v>
      </c>
      <c r="P4214" s="8">
        <v>0.99997000000000003</v>
      </c>
      <c r="Q4214" s="7">
        <v>0.10767</v>
      </c>
      <c r="R4214" s="8">
        <v>0.97243000000000002</v>
      </c>
      <c r="S4214" s="7">
        <v>1.6043000000000001</v>
      </c>
      <c r="T4214" s="8">
        <v>6.4146999999999997E-3</v>
      </c>
      <c r="U4214" s="7">
        <v>0.22509999999999999</v>
      </c>
      <c r="V4214" s="8">
        <v>0.83723000000000003</v>
      </c>
      <c r="W4214" s="7">
        <v>-0.55922000000000005</v>
      </c>
      <c r="X4214" s="8">
        <v>0.68352999999999997</v>
      </c>
      <c r="Y4214" s="7">
        <v>-0.50236000000000003</v>
      </c>
      <c r="Z4214" s="8">
        <v>0.56059000000000003</v>
      </c>
    </row>
    <row r="4215" spans="1:26" x14ac:dyDescent="0.25">
      <c r="A4215" s="13" t="s">
        <v>6485</v>
      </c>
      <c r="B4215" s="14" t="s">
        <v>3</v>
      </c>
      <c r="C4215" s="7">
        <v>3.0237E-2</v>
      </c>
      <c r="D4215" s="8">
        <v>0.97460000000000002</v>
      </c>
      <c r="E4215" s="7">
        <v>-0.32533000000000001</v>
      </c>
      <c r="F4215" s="8">
        <v>0.79569999999999996</v>
      </c>
      <c r="G4215" s="7">
        <v>5.4323999999999997E-2</v>
      </c>
      <c r="H4215" s="8">
        <v>0.98524999999999996</v>
      </c>
      <c r="I4215" s="7">
        <v>0.47332000000000002</v>
      </c>
      <c r="J4215" s="8">
        <v>0.14717</v>
      </c>
      <c r="K4215" s="7">
        <v>0.20199</v>
      </c>
      <c r="L4215" s="8">
        <v>0.66052999999999995</v>
      </c>
      <c r="M4215" s="7">
        <v>-0.11896</v>
      </c>
      <c r="N4215" s="8">
        <v>0.79632000000000003</v>
      </c>
      <c r="O4215" s="7">
        <v>-0.16738</v>
      </c>
      <c r="P4215" s="8">
        <v>0.99997000000000003</v>
      </c>
      <c r="Q4215" s="7">
        <v>-0.28412999999999999</v>
      </c>
      <c r="R4215" s="8">
        <v>0.56901000000000002</v>
      </c>
      <c r="S4215" s="7">
        <v>0.50595000000000001</v>
      </c>
      <c r="T4215" s="8">
        <v>3.0491999999999998E-2</v>
      </c>
      <c r="U4215" s="7">
        <v>0.40622000000000003</v>
      </c>
      <c r="V4215" s="8">
        <v>0.17687</v>
      </c>
      <c r="W4215" s="7">
        <v>0.10199999999999999</v>
      </c>
      <c r="X4215" s="8">
        <v>0.88775000000000004</v>
      </c>
      <c r="Y4215" s="7">
        <v>0.20555999999999999</v>
      </c>
      <c r="Z4215" s="8">
        <v>0.56357000000000002</v>
      </c>
    </row>
    <row r="4216" spans="1:26" x14ac:dyDescent="0.25">
      <c r="A4216" s="13" t="s">
        <v>7765</v>
      </c>
      <c r="B4216" s="14" t="s">
        <v>6232</v>
      </c>
      <c r="C4216" s="7">
        <v>0.14399999999999999</v>
      </c>
      <c r="D4216" s="8">
        <v>0.90014000000000005</v>
      </c>
      <c r="E4216" s="7">
        <v>-5.0401000000000001E-2</v>
      </c>
      <c r="F4216" s="8">
        <v>0.99556</v>
      </c>
      <c r="G4216" s="7">
        <v>9.8266000000000006E-2</v>
      </c>
      <c r="H4216" s="8">
        <v>0.98109000000000002</v>
      </c>
      <c r="I4216" s="7">
        <v>0.59699000000000002</v>
      </c>
      <c r="J4216" s="8">
        <v>0.26666000000000001</v>
      </c>
      <c r="K4216" s="7">
        <v>0.65685000000000004</v>
      </c>
      <c r="L4216" s="8">
        <v>0.23266000000000001</v>
      </c>
      <c r="M4216" s="7">
        <v>0.17396</v>
      </c>
      <c r="N4216" s="8">
        <v>0.81045999999999996</v>
      </c>
      <c r="O4216" s="7">
        <v>0.13364000000000001</v>
      </c>
      <c r="P4216" s="8">
        <v>0.99997000000000003</v>
      </c>
      <c r="Q4216" s="7">
        <v>-2.4439000000000002E-3</v>
      </c>
      <c r="R4216" s="8">
        <v>0.99921000000000004</v>
      </c>
      <c r="S4216" s="7">
        <v>1.0476000000000001</v>
      </c>
      <c r="T4216" s="8">
        <v>5.4844000000000004E-3</v>
      </c>
      <c r="U4216" s="7">
        <v>0.26607999999999998</v>
      </c>
      <c r="V4216" s="8">
        <v>0.65600999999999998</v>
      </c>
      <c r="W4216" s="7">
        <v>-6.8880999999999998E-2</v>
      </c>
      <c r="X4216" s="8">
        <v>0.95994999999999997</v>
      </c>
      <c r="Y4216" s="7">
        <v>0.18981999999999999</v>
      </c>
      <c r="Z4216" s="8">
        <v>0.75900000000000001</v>
      </c>
    </row>
    <row r="4217" spans="1:26" x14ac:dyDescent="0.25">
      <c r="A4217" s="13" t="s">
        <v>1707</v>
      </c>
      <c r="B4217" s="14" t="s">
        <v>220</v>
      </c>
      <c r="C4217" s="7">
        <v>0.96445000000000003</v>
      </c>
      <c r="D4217" s="8">
        <v>0.16628999999999999</v>
      </c>
      <c r="E4217" s="7">
        <v>0.24296999999999999</v>
      </c>
      <c r="F4217" s="8">
        <v>0.98865000000000003</v>
      </c>
      <c r="G4217" s="7">
        <v>0.65625</v>
      </c>
      <c r="H4217" s="8">
        <v>0.67871000000000004</v>
      </c>
      <c r="I4217" s="7">
        <v>0.99651000000000001</v>
      </c>
      <c r="J4217" s="8">
        <v>0.10033</v>
      </c>
      <c r="K4217" s="7">
        <v>0.84094999999999998</v>
      </c>
      <c r="L4217" s="8">
        <v>0.21346999999999999</v>
      </c>
      <c r="M4217" s="7">
        <v>0.50163999999999997</v>
      </c>
      <c r="N4217" s="8">
        <v>0.49859999999999999</v>
      </c>
      <c r="O4217" s="7">
        <v>3.1776E-3</v>
      </c>
      <c r="P4217" s="8">
        <v>0.99997000000000003</v>
      </c>
      <c r="Q4217" s="7">
        <v>0.34886</v>
      </c>
      <c r="R4217" s="8">
        <v>0.76893999999999996</v>
      </c>
      <c r="S4217" s="7">
        <v>2.2006000000000001</v>
      </c>
      <c r="T4217" s="8">
        <v>4.6805999999999999E-5</v>
      </c>
      <c r="U4217" s="7">
        <v>1.4856</v>
      </c>
      <c r="V4217" s="8">
        <v>8.7086000000000004E-3</v>
      </c>
      <c r="W4217" s="7">
        <v>0.55752000000000002</v>
      </c>
      <c r="X4217" s="8">
        <v>0.56501999999999997</v>
      </c>
      <c r="Y4217" s="7">
        <v>0.93918999999999997</v>
      </c>
      <c r="Z4217" s="8">
        <v>0.11602</v>
      </c>
    </row>
    <row r="4218" spans="1:26" x14ac:dyDescent="0.25">
      <c r="A4218" s="13" t="s">
        <v>1569</v>
      </c>
      <c r="B4218" s="14" t="s">
        <v>3</v>
      </c>
      <c r="C4218" s="7">
        <v>2.5278</v>
      </c>
      <c r="D4218" s="8">
        <v>0.22628999999999999</v>
      </c>
      <c r="E4218" s="7">
        <v>0.56323000000000001</v>
      </c>
      <c r="F4218" s="8">
        <v>0.99380000000000002</v>
      </c>
      <c r="G4218" s="7">
        <v>0.15228</v>
      </c>
      <c r="H4218" s="8">
        <v>0.99543999999999999</v>
      </c>
      <c r="I4218" s="7">
        <v>1.0878000000000001</v>
      </c>
      <c r="J4218" s="8">
        <v>0.70232000000000006</v>
      </c>
      <c r="K4218" s="7">
        <v>1.2715000000000001</v>
      </c>
      <c r="L4218" s="8">
        <v>0.59447000000000005</v>
      </c>
      <c r="M4218" s="7">
        <v>3.3878999999999999E-2</v>
      </c>
      <c r="N4218" s="8">
        <v>0.99063000000000001</v>
      </c>
      <c r="O4218" s="7">
        <v>0.15561</v>
      </c>
      <c r="P4218" s="8">
        <v>0.99997000000000003</v>
      </c>
      <c r="Q4218" s="7">
        <v>0.18948999999999999</v>
      </c>
      <c r="R4218" s="8">
        <v>0.98165000000000002</v>
      </c>
      <c r="S4218" s="7">
        <v>3.6204000000000001</v>
      </c>
      <c r="T4218" s="8">
        <v>6.8192000000000001E-3</v>
      </c>
      <c r="U4218" s="7">
        <v>3.4457</v>
      </c>
      <c r="V4218" s="8">
        <v>3.1458E-2</v>
      </c>
      <c r="W4218" s="7">
        <v>2.2602000000000002</v>
      </c>
      <c r="X4218" s="8">
        <v>0.37997999999999998</v>
      </c>
      <c r="Y4218" s="7">
        <v>3.1109</v>
      </c>
      <c r="Z4218" s="8">
        <v>7.1820999999999996E-2</v>
      </c>
    </row>
    <row r="4219" spans="1:26" x14ac:dyDescent="0.25">
      <c r="A4219" s="13" t="s">
        <v>8148</v>
      </c>
      <c r="B4219" s="14" t="s">
        <v>3</v>
      </c>
      <c r="C4219" s="7">
        <v>0.50526000000000004</v>
      </c>
      <c r="D4219" s="8">
        <v>0.56881999999999999</v>
      </c>
      <c r="E4219" s="7">
        <v>0.33141999999999999</v>
      </c>
      <c r="F4219" s="8">
        <v>0.97045999999999999</v>
      </c>
      <c r="G4219" s="7">
        <v>0.52702000000000004</v>
      </c>
      <c r="H4219" s="8">
        <v>0.80549000000000004</v>
      </c>
      <c r="I4219" s="7">
        <v>0.90873000000000004</v>
      </c>
      <c r="J4219" s="8">
        <v>0.14335999999999999</v>
      </c>
      <c r="K4219" s="7">
        <v>0.80835999999999997</v>
      </c>
      <c r="L4219" s="8">
        <v>0.23211999999999999</v>
      </c>
      <c r="M4219" s="7">
        <v>0.42498999999999998</v>
      </c>
      <c r="N4219" s="8">
        <v>0.57443999999999995</v>
      </c>
      <c r="O4219" s="7">
        <v>-0.10614</v>
      </c>
      <c r="P4219" s="8">
        <v>0.99997000000000003</v>
      </c>
      <c r="Q4219" s="7">
        <v>-0.36906</v>
      </c>
      <c r="R4219" s="8">
        <v>0.74753000000000003</v>
      </c>
      <c r="S4219" s="7">
        <v>1.1257999999999999</v>
      </c>
      <c r="T4219" s="8">
        <v>1.2821000000000001E-2</v>
      </c>
      <c r="U4219" s="7">
        <v>0.35202</v>
      </c>
      <c r="V4219" s="8">
        <v>0.62678</v>
      </c>
      <c r="W4219" s="7">
        <v>0.21581</v>
      </c>
      <c r="X4219" s="8">
        <v>0.87109999999999999</v>
      </c>
      <c r="Y4219" s="7">
        <v>0.19067999999999999</v>
      </c>
      <c r="Z4219" s="8">
        <v>0.80954999999999999</v>
      </c>
    </row>
    <row r="4220" spans="1:26" x14ac:dyDescent="0.25">
      <c r="A4220" s="13" t="s">
        <v>2945</v>
      </c>
      <c r="B4220" s="14" t="s">
        <v>3</v>
      </c>
      <c r="C4220" s="7">
        <v>0.51541999999999999</v>
      </c>
      <c r="D4220" s="8">
        <v>0.65656999999999999</v>
      </c>
      <c r="E4220" s="7">
        <v>-4.8876000000000003E-2</v>
      </c>
      <c r="F4220" s="8">
        <v>0.99719000000000002</v>
      </c>
      <c r="G4220" s="7">
        <v>-2.6914E-3</v>
      </c>
      <c r="H4220" s="8">
        <v>0.99965000000000004</v>
      </c>
      <c r="I4220" s="7">
        <v>-0.54132999999999998</v>
      </c>
      <c r="J4220" s="8">
        <v>0.56796000000000002</v>
      </c>
      <c r="K4220" s="7">
        <v>0.11856999999999999</v>
      </c>
      <c r="L4220" s="8">
        <v>0.94601000000000002</v>
      </c>
      <c r="M4220" s="7">
        <v>-0.95828999999999998</v>
      </c>
      <c r="N4220" s="8">
        <v>0.26960000000000001</v>
      </c>
      <c r="O4220" s="7">
        <v>-0.17863000000000001</v>
      </c>
      <c r="P4220" s="8">
        <v>0.99997000000000003</v>
      </c>
      <c r="Q4220" s="7">
        <v>0.62246000000000001</v>
      </c>
      <c r="R4220" s="8">
        <v>0.59402999999999995</v>
      </c>
      <c r="S4220" s="7">
        <v>1.3194999999999999</v>
      </c>
      <c r="T4220" s="8">
        <v>1.4723999999999999E-2</v>
      </c>
      <c r="U4220" s="7">
        <v>0.47632000000000002</v>
      </c>
      <c r="V4220" s="8">
        <v>0.56744000000000006</v>
      </c>
      <c r="W4220" s="7">
        <v>0.63905000000000001</v>
      </c>
      <c r="X4220" s="8">
        <v>0.58886000000000005</v>
      </c>
      <c r="Y4220" s="7">
        <v>1.2370000000000001</v>
      </c>
      <c r="Z4220" s="8">
        <v>8.1823999999999994E-2</v>
      </c>
    </row>
    <row r="4221" spans="1:26" x14ac:dyDescent="0.25">
      <c r="A4221" s="13" t="s">
        <v>7029</v>
      </c>
      <c r="B4221" s="14" t="s">
        <v>7028</v>
      </c>
      <c r="C4221" s="7">
        <v>0.81147999999999998</v>
      </c>
      <c r="D4221" s="8">
        <v>0.52778999999999998</v>
      </c>
      <c r="E4221" s="7">
        <v>-0.33528000000000002</v>
      </c>
      <c r="F4221" s="8">
        <v>0.99055000000000004</v>
      </c>
      <c r="G4221" s="7">
        <v>0.11432</v>
      </c>
      <c r="H4221" s="8">
        <v>0.99085999999999996</v>
      </c>
      <c r="I4221" s="7">
        <v>0.41908000000000001</v>
      </c>
      <c r="J4221" s="8">
        <v>0.76639000000000002</v>
      </c>
      <c r="K4221" s="7">
        <v>0.94838999999999996</v>
      </c>
      <c r="L4221" s="8">
        <v>0.37347999999999998</v>
      </c>
      <c r="M4221" s="7">
        <v>0.22252</v>
      </c>
      <c r="N4221" s="8">
        <v>0.87812999999999997</v>
      </c>
      <c r="O4221" s="7">
        <v>-0.61104000000000003</v>
      </c>
      <c r="P4221" s="8">
        <v>0.99997000000000003</v>
      </c>
      <c r="Q4221" s="7">
        <v>-0.64061000000000001</v>
      </c>
      <c r="R4221" s="8">
        <v>0.68837999999999999</v>
      </c>
      <c r="S4221" s="7">
        <v>1.7836000000000001</v>
      </c>
      <c r="T4221" s="8">
        <v>8.8191999999999993E-3</v>
      </c>
      <c r="U4221" s="7">
        <v>0.55084999999999995</v>
      </c>
      <c r="V4221" s="8">
        <v>0.60435000000000005</v>
      </c>
      <c r="W4221" s="7">
        <v>-4.4781000000000001E-2</v>
      </c>
      <c r="X4221" s="8">
        <v>0.98758000000000001</v>
      </c>
      <c r="Y4221" s="7">
        <v>0.48358000000000001</v>
      </c>
      <c r="Z4221" s="8">
        <v>0.64781999999999995</v>
      </c>
    </row>
    <row r="4222" spans="1:26" x14ac:dyDescent="0.25">
      <c r="A4222" s="13" t="s">
        <v>3501</v>
      </c>
      <c r="B4222" s="14" t="s">
        <v>3</v>
      </c>
      <c r="C4222" s="7">
        <v>0.39794000000000002</v>
      </c>
      <c r="D4222" s="8">
        <v>0.56891000000000003</v>
      </c>
      <c r="E4222" s="7">
        <v>-0.48635</v>
      </c>
      <c r="F4222" s="8">
        <v>0.79642999999999997</v>
      </c>
      <c r="G4222" s="7">
        <v>0.31463999999999998</v>
      </c>
      <c r="H4222" s="8">
        <v>0.89459999999999995</v>
      </c>
      <c r="I4222" s="7">
        <v>0.67593999999999999</v>
      </c>
      <c r="J4222" s="8">
        <v>0.17305000000000001</v>
      </c>
      <c r="K4222" s="7">
        <v>0.52066999999999997</v>
      </c>
      <c r="L4222" s="8">
        <v>0.35005999999999998</v>
      </c>
      <c r="M4222" s="7">
        <v>-0.25569999999999998</v>
      </c>
      <c r="N4222" s="8">
        <v>0.68461000000000005</v>
      </c>
      <c r="O4222" s="7">
        <v>-0.25540000000000002</v>
      </c>
      <c r="P4222" s="8">
        <v>0.99997000000000003</v>
      </c>
      <c r="Q4222" s="7">
        <v>-4.2568000000000002E-2</v>
      </c>
      <c r="R4222" s="8">
        <v>0.98631999999999997</v>
      </c>
      <c r="S4222" s="7">
        <v>1.0666</v>
      </c>
      <c r="T4222" s="8">
        <v>3.8612E-3</v>
      </c>
      <c r="U4222" s="7">
        <v>0.80100000000000005</v>
      </c>
      <c r="V4222" s="8">
        <v>6.5912999999999999E-2</v>
      </c>
      <c r="W4222" s="7">
        <v>4.0334000000000002E-2</v>
      </c>
      <c r="X4222" s="8">
        <v>0.97470000000000001</v>
      </c>
      <c r="Y4222" s="7">
        <v>0.68313999999999997</v>
      </c>
      <c r="Z4222" s="8">
        <v>0.14909</v>
      </c>
    </row>
    <row r="4223" spans="1:26" x14ac:dyDescent="0.25">
      <c r="A4223" s="13" t="s">
        <v>8688</v>
      </c>
      <c r="B4223" s="14" t="s">
        <v>3</v>
      </c>
      <c r="C4223" s="7">
        <v>1.452</v>
      </c>
      <c r="D4223" s="8">
        <v>5.5239000000000003E-2</v>
      </c>
      <c r="E4223" s="7">
        <v>0.92579</v>
      </c>
      <c r="F4223" s="8">
        <v>0.56996000000000002</v>
      </c>
      <c r="G4223" s="7">
        <v>0.86485000000000001</v>
      </c>
      <c r="H4223" s="8">
        <v>0.54435999999999996</v>
      </c>
      <c r="I4223" s="7">
        <v>0.41687000000000002</v>
      </c>
      <c r="J4223" s="8">
        <v>0.66842999999999997</v>
      </c>
      <c r="K4223" s="7">
        <v>0.63171999999999995</v>
      </c>
      <c r="L4223" s="8">
        <v>0.45867000000000002</v>
      </c>
      <c r="M4223" s="7">
        <v>0.18310000000000001</v>
      </c>
      <c r="N4223" s="8">
        <v>0.86477000000000004</v>
      </c>
      <c r="O4223" s="7">
        <v>0.33661999999999997</v>
      </c>
      <c r="P4223" s="8">
        <v>0.99997000000000003</v>
      </c>
      <c r="Q4223" s="7">
        <v>0.85350000000000004</v>
      </c>
      <c r="R4223" s="8">
        <v>0.37585000000000002</v>
      </c>
      <c r="S4223" s="7">
        <v>1.1796</v>
      </c>
      <c r="T4223" s="8">
        <v>2.1033E-2</v>
      </c>
      <c r="U4223" s="7">
        <v>0.87910999999999995</v>
      </c>
      <c r="V4223" s="8">
        <v>0.17829</v>
      </c>
      <c r="W4223" s="7">
        <v>-0.36499999999999999</v>
      </c>
      <c r="X4223" s="8">
        <v>0.78852</v>
      </c>
      <c r="Y4223" s="7">
        <v>0.15010000000000001</v>
      </c>
      <c r="Z4223" s="8">
        <v>0.87760000000000005</v>
      </c>
    </row>
    <row r="4224" spans="1:26" x14ac:dyDescent="0.25">
      <c r="A4224" s="13" t="s">
        <v>5114</v>
      </c>
      <c r="B4224" s="14" t="s">
        <v>3</v>
      </c>
      <c r="C4224" s="7">
        <v>0.11713999999999999</v>
      </c>
      <c r="D4224" s="8">
        <v>0.90273000000000003</v>
      </c>
      <c r="E4224" s="7">
        <v>-6.3594999999999999E-2</v>
      </c>
      <c r="F4224" s="8">
        <v>0.99453999999999998</v>
      </c>
      <c r="G4224" s="7">
        <v>-0.14626</v>
      </c>
      <c r="H4224" s="8">
        <v>0.95826</v>
      </c>
      <c r="I4224" s="7">
        <v>-0.15806999999999999</v>
      </c>
      <c r="J4224" s="8">
        <v>0.81916</v>
      </c>
      <c r="K4224" s="7">
        <v>0.38575999999999999</v>
      </c>
      <c r="L4224" s="8">
        <v>0.44219999999999998</v>
      </c>
      <c r="M4224" s="7">
        <v>-0.12667999999999999</v>
      </c>
      <c r="N4224" s="8">
        <v>0.83977999999999997</v>
      </c>
      <c r="O4224" s="7">
        <v>-0.15898999999999999</v>
      </c>
      <c r="P4224" s="8">
        <v>0.99997000000000003</v>
      </c>
      <c r="Q4224" s="7">
        <v>-0.21201</v>
      </c>
      <c r="R4224" s="8">
        <v>0.80537999999999998</v>
      </c>
      <c r="S4224" s="7">
        <v>0.83074999999999999</v>
      </c>
      <c r="T4224" s="8">
        <v>7.5424000000000003E-3</v>
      </c>
      <c r="U4224" s="7">
        <v>0.16370999999999999</v>
      </c>
      <c r="V4224" s="8">
        <v>0.76024999999999998</v>
      </c>
      <c r="W4224" s="7">
        <v>-0.14673</v>
      </c>
      <c r="X4224" s="8">
        <v>0.87041999999999997</v>
      </c>
      <c r="Y4224" s="7">
        <v>0.39034999999999997</v>
      </c>
      <c r="Z4224" s="8">
        <v>0.36153999999999997</v>
      </c>
    </row>
    <row r="4225" spans="1:26" x14ac:dyDescent="0.25">
      <c r="A4225" s="13" t="s">
        <v>8629</v>
      </c>
      <c r="B4225" s="14" t="s">
        <v>3</v>
      </c>
      <c r="C4225" s="7">
        <v>6.7762000000000003E-2</v>
      </c>
      <c r="D4225" s="8">
        <v>0.95077</v>
      </c>
      <c r="E4225" s="7">
        <v>-0.1416</v>
      </c>
      <c r="F4225" s="8">
        <v>0.99304999999999999</v>
      </c>
      <c r="G4225" s="7">
        <v>-4.6156000000000003E-2</v>
      </c>
      <c r="H4225" s="8">
        <v>0.99134999999999995</v>
      </c>
      <c r="I4225" s="7">
        <v>0.12361</v>
      </c>
      <c r="J4225" s="8">
        <v>0.86075999999999997</v>
      </c>
      <c r="K4225" s="7">
        <v>0.47</v>
      </c>
      <c r="L4225" s="8">
        <v>0.30252000000000001</v>
      </c>
      <c r="M4225" s="7">
        <v>0.49890000000000001</v>
      </c>
      <c r="N4225" s="8">
        <v>0.28987000000000002</v>
      </c>
      <c r="O4225" s="7">
        <v>1.8374000000000001E-2</v>
      </c>
      <c r="P4225" s="8">
        <v>0.99997000000000003</v>
      </c>
      <c r="Q4225" s="7">
        <v>-0.40494999999999998</v>
      </c>
      <c r="R4225" s="8">
        <v>0.49141000000000001</v>
      </c>
      <c r="S4225" s="7">
        <v>0.76558999999999999</v>
      </c>
      <c r="T4225" s="8">
        <v>1.0129000000000001E-2</v>
      </c>
      <c r="U4225" s="7">
        <v>0.27096999999999999</v>
      </c>
      <c r="V4225" s="8">
        <v>0.54798999999999998</v>
      </c>
      <c r="W4225" s="7">
        <v>-6.2014E-2</v>
      </c>
      <c r="X4225" s="8">
        <v>0.95511999999999997</v>
      </c>
      <c r="Y4225" s="7">
        <v>-9.0018000000000001E-2</v>
      </c>
      <c r="Z4225" s="8">
        <v>0.87282999999999999</v>
      </c>
    </row>
    <row r="4226" spans="1:26" x14ac:dyDescent="0.25">
      <c r="A4226" s="13" t="s">
        <v>4274</v>
      </c>
      <c r="B4226" s="14" t="s">
        <v>3</v>
      </c>
      <c r="C4226" s="7">
        <v>-2.7309E-2</v>
      </c>
      <c r="D4226" s="8">
        <v>0.99236999999999997</v>
      </c>
      <c r="E4226" s="7">
        <v>-0.34205000000000002</v>
      </c>
      <c r="F4226" s="8">
        <v>0.98941999999999997</v>
      </c>
      <c r="G4226" s="7">
        <v>0.27050999999999997</v>
      </c>
      <c r="H4226" s="8">
        <v>0.96658999999999995</v>
      </c>
      <c r="I4226" s="7">
        <v>0.27371000000000001</v>
      </c>
      <c r="J4226" s="8">
        <v>0.86458999999999997</v>
      </c>
      <c r="K4226" s="7">
        <v>0.19927</v>
      </c>
      <c r="L4226" s="8">
        <v>0.93154000000000003</v>
      </c>
      <c r="M4226" s="7">
        <v>-0.61326999999999998</v>
      </c>
      <c r="N4226" s="8">
        <v>0.58697999999999995</v>
      </c>
      <c r="O4226" s="7">
        <v>0.41699000000000003</v>
      </c>
      <c r="P4226" s="8">
        <v>0.99997000000000003</v>
      </c>
      <c r="Q4226" s="7">
        <v>0.38062000000000001</v>
      </c>
      <c r="R4226" s="8">
        <v>0.88105</v>
      </c>
      <c r="S4226" s="7">
        <v>2.3010999999999999</v>
      </c>
      <c r="T4226" s="8">
        <v>6.7336999999999996E-3</v>
      </c>
      <c r="U4226" s="7">
        <v>0.61746000000000001</v>
      </c>
      <c r="V4226" s="8">
        <v>0.60001000000000004</v>
      </c>
      <c r="W4226" s="7">
        <v>0.23277999999999999</v>
      </c>
      <c r="X4226" s="8">
        <v>0.92649000000000004</v>
      </c>
      <c r="Y4226" s="7">
        <v>1.1935</v>
      </c>
      <c r="Z4226" s="8">
        <v>0.24066000000000001</v>
      </c>
    </row>
    <row r="4227" spans="1:26" x14ac:dyDescent="0.25">
      <c r="A4227" s="13" t="s">
        <v>7338</v>
      </c>
      <c r="B4227" s="14" t="s">
        <v>3</v>
      </c>
      <c r="C4227" s="7">
        <v>0.20424</v>
      </c>
      <c r="D4227" s="8">
        <v>0.87043000000000004</v>
      </c>
      <c r="E4227" s="7">
        <v>-0.19252</v>
      </c>
      <c r="F4227" s="8">
        <v>0.99367000000000005</v>
      </c>
      <c r="G4227" s="7">
        <v>-0.23744000000000001</v>
      </c>
      <c r="H4227" s="8">
        <v>0.94808999999999999</v>
      </c>
      <c r="I4227" s="7">
        <v>8.7974000000000004E-3</v>
      </c>
      <c r="J4227" s="8">
        <v>0.99441000000000002</v>
      </c>
      <c r="K4227" s="7">
        <v>0.43319000000000002</v>
      </c>
      <c r="L4227" s="8">
        <v>0.57245000000000001</v>
      </c>
      <c r="M4227" s="7">
        <v>0.56628000000000001</v>
      </c>
      <c r="N4227" s="8">
        <v>0.41406999999999999</v>
      </c>
      <c r="O4227" s="7">
        <v>-0.25796000000000002</v>
      </c>
      <c r="P4227" s="8">
        <v>0.99997000000000003</v>
      </c>
      <c r="Q4227" s="7">
        <v>-0.23003999999999999</v>
      </c>
      <c r="R4227" s="8">
        <v>0.87173</v>
      </c>
      <c r="S4227" s="7">
        <v>1.1284000000000001</v>
      </c>
      <c r="T4227" s="8">
        <v>9.2820000000000003E-3</v>
      </c>
      <c r="U4227" s="7">
        <v>-6.3918000000000004E-3</v>
      </c>
      <c r="V4227" s="8">
        <v>0.99531000000000003</v>
      </c>
      <c r="W4227" s="7">
        <v>-0.49574000000000001</v>
      </c>
      <c r="X4227" s="8">
        <v>0.59987999999999997</v>
      </c>
      <c r="Y4227" s="7">
        <v>-0.27150999999999997</v>
      </c>
      <c r="Z4227" s="8">
        <v>0.69389999999999996</v>
      </c>
    </row>
    <row r="4228" spans="1:26" x14ac:dyDescent="0.25">
      <c r="A4228" s="13" t="s">
        <v>1102</v>
      </c>
      <c r="B4228" s="14" t="s">
        <v>1101</v>
      </c>
      <c r="C4228" s="7">
        <v>1.5417000000000001</v>
      </c>
      <c r="D4228" s="8">
        <v>1.2454E-2</v>
      </c>
      <c r="E4228" s="7">
        <v>0.76093</v>
      </c>
      <c r="F4228" s="8">
        <v>0.61097000000000001</v>
      </c>
      <c r="G4228" s="7">
        <v>0.17635000000000001</v>
      </c>
      <c r="H4228" s="8">
        <v>0.96658999999999995</v>
      </c>
      <c r="I4228" s="7">
        <v>-0.5081</v>
      </c>
      <c r="J4228" s="8">
        <v>0.49051</v>
      </c>
      <c r="K4228" s="7">
        <v>1.4532</v>
      </c>
      <c r="L4228" s="8">
        <v>2.0662E-2</v>
      </c>
      <c r="M4228" s="7">
        <v>0.54991000000000001</v>
      </c>
      <c r="N4228" s="8">
        <v>0.43781999999999999</v>
      </c>
      <c r="O4228" s="7">
        <v>-3.1557000000000002E-2</v>
      </c>
      <c r="P4228" s="8">
        <v>0.99997000000000003</v>
      </c>
      <c r="Q4228" s="7">
        <v>0.36488999999999999</v>
      </c>
      <c r="R4228" s="8">
        <v>0.74314000000000002</v>
      </c>
      <c r="S4228" s="7">
        <v>1.0141</v>
      </c>
      <c r="T4228" s="8">
        <v>2.0478E-2</v>
      </c>
      <c r="U4228" s="7">
        <v>0.59011999999999998</v>
      </c>
      <c r="V4228" s="8">
        <v>0.32438</v>
      </c>
      <c r="W4228" s="7">
        <v>0.27629999999999999</v>
      </c>
      <c r="X4228" s="8">
        <v>0.81852999999999998</v>
      </c>
      <c r="Y4228" s="7">
        <v>0.56657999999999997</v>
      </c>
      <c r="Z4228" s="8">
        <v>0.35630000000000001</v>
      </c>
    </row>
    <row r="4229" spans="1:26" x14ac:dyDescent="0.25">
      <c r="A4229" s="13" t="s">
        <v>8965</v>
      </c>
      <c r="B4229" s="14" t="s">
        <v>3</v>
      </c>
      <c r="C4229" s="7">
        <v>0.48159000000000002</v>
      </c>
      <c r="D4229" s="8">
        <v>0.66525000000000001</v>
      </c>
      <c r="E4229" s="7">
        <v>-0.29798999999999998</v>
      </c>
      <c r="F4229" s="8">
        <v>0.98394999999999999</v>
      </c>
      <c r="G4229" s="7">
        <v>0.19383</v>
      </c>
      <c r="H4229" s="8">
        <v>0.96994999999999998</v>
      </c>
      <c r="I4229" s="7">
        <v>0.30286000000000002</v>
      </c>
      <c r="J4229" s="8">
        <v>0.78285000000000005</v>
      </c>
      <c r="K4229" s="7">
        <v>-3.5563999999999998E-2</v>
      </c>
      <c r="L4229" s="8">
        <v>0.98450000000000004</v>
      </c>
      <c r="M4229" s="7">
        <v>-0.16905999999999999</v>
      </c>
      <c r="N4229" s="8">
        <v>0.87873999999999997</v>
      </c>
      <c r="O4229" s="7">
        <v>-0.33904000000000001</v>
      </c>
      <c r="P4229" s="8">
        <v>0.99997000000000003</v>
      </c>
      <c r="Q4229" s="7">
        <v>-0.23205999999999999</v>
      </c>
      <c r="R4229" s="8">
        <v>0.90015000000000001</v>
      </c>
      <c r="S4229" s="7">
        <v>1.0578000000000001</v>
      </c>
      <c r="T4229" s="8">
        <v>3.6533000000000003E-2</v>
      </c>
      <c r="U4229" s="7">
        <v>7.7286999999999995E-2</v>
      </c>
      <c r="V4229" s="8">
        <v>0.94613000000000003</v>
      </c>
      <c r="W4229" s="7">
        <v>-0.47582999999999998</v>
      </c>
      <c r="X4229" s="8">
        <v>0.70335999999999999</v>
      </c>
      <c r="Y4229" s="7">
        <v>0.11658</v>
      </c>
      <c r="Z4229" s="8">
        <v>0.90847999999999995</v>
      </c>
    </row>
    <row r="4230" spans="1:26" x14ac:dyDescent="0.25">
      <c r="A4230" s="13" t="s">
        <v>8628</v>
      </c>
      <c r="B4230" s="14" t="s">
        <v>3</v>
      </c>
      <c r="C4230" s="7">
        <v>0.81655999999999995</v>
      </c>
      <c r="D4230" s="8">
        <v>0.42559000000000002</v>
      </c>
      <c r="E4230" s="7">
        <v>-0.30287999999999998</v>
      </c>
      <c r="F4230" s="8">
        <v>0.98873999999999995</v>
      </c>
      <c r="G4230" s="7">
        <v>0.39678000000000002</v>
      </c>
      <c r="H4230" s="8">
        <v>0.93428999999999995</v>
      </c>
      <c r="I4230" s="7">
        <v>0.49565999999999999</v>
      </c>
      <c r="J4230" s="8">
        <v>0.64156999999999997</v>
      </c>
      <c r="K4230" s="7">
        <v>0.73707</v>
      </c>
      <c r="L4230" s="8">
        <v>0.43280000000000002</v>
      </c>
      <c r="M4230" s="7">
        <v>0.61909000000000003</v>
      </c>
      <c r="N4230" s="8">
        <v>0.51327</v>
      </c>
      <c r="O4230" s="7">
        <v>-0.31059999999999999</v>
      </c>
      <c r="P4230" s="8">
        <v>0.99997000000000003</v>
      </c>
      <c r="Q4230" s="7">
        <v>-0.66064000000000001</v>
      </c>
      <c r="R4230" s="8">
        <v>0.59608000000000005</v>
      </c>
      <c r="S4230" s="7">
        <v>1.4702999999999999</v>
      </c>
      <c r="T4230" s="8">
        <v>1.1174E-2</v>
      </c>
      <c r="U4230" s="7">
        <v>0.61546999999999996</v>
      </c>
      <c r="V4230" s="8">
        <v>0.46390999999999999</v>
      </c>
      <c r="W4230" s="7">
        <v>0.19231000000000001</v>
      </c>
      <c r="X4230" s="8">
        <v>0.92</v>
      </c>
      <c r="Y4230" s="7">
        <v>0.17582999999999999</v>
      </c>
      <c r="Z4230" s="8">
        <v>0.87263000000000002</v>
      </c>
    </row>
    <row r="4231" spans="1:26" x14ac:dyDescent="0.25">
      <c r="A4231" s="13" t="s">
        <v>3912</v>
      </c>
      <c r="B4231" s="14" t="s">
        <v>3</v>
      </c>
      <c r="C4231" s="7">
        <v>0.69991999999999999</v>
      </c>
      <c r="D4231" s="8">
        <v>0.15165000000000001</v>
      </c>
      <c r="E4231" s="7">
        <v>-0.12681999999999999</v>
      </c>
      <c r="F4231" s="8">
        <v>0.99380000000000002</v>
      </c>
      <c r="G4231" s="7">
        <v>0.19666</v>
      </c>
      <c r="H4231" s="8">
        <v>0.94267000000000001</v>
      </c>
      <c r="I4231" s="7">
        <v>0.21651000000000001</v>
      </c>
      <c r="J4231" s="8">
        <v>0.73826999999999998</v>
      </c>
      <c r="K4231" s="7">
        <v>0.35579</v>
      </c>
      <c r="L4231" s="8">
        <v>0.51553000000000004</v>
      </c>
      <c r="M4231" s="7">
        <v>-2.6304999999999999E-2</v>
      </c>
      <c r="N4231" s="8">
        <v>0.97326000000000001</v>
      </c>
      <c r="O4231" s="7">
        <v>-0.14029</v>
      </c>
      <c r="P4231" s="8">
        <v>0.99997000000000003</v>
      </c>
      <c r="Q4231" s="7">
        <v>-0.27594999999999997</v>
      </c>
      <c r="R4231" s="8">
        <v>0.72802999999999995</v>
      </c>
      <c r="S4231" s="7">
        <v>0.87224000000000002</v>
      </c>
      <c r="T4231" s="8">
        <v>7.3165000000000001E-3</v>
      </c>
      <c r="U4231" s="7">
        <v>0.64641000000000004</v>
      </c>
      <c r="V4231" s="8">
        <v>0.10045</v>
      </c>
      <c r="W4231" s="7">
        <v>0.41385</v>
      </c>
      <c r="X4231" s="8">
        <v>0.53471000000000002</v>
      </c>
      <c r="Y4231" s="7">
        <v>0.55252999999999997</v>
      </c>
      <c r="Z4231" s="8">
        <v>0.19741</v>
      </c>
    </row>
    <row r="4232" spans="1:26" x14ac:dyDescent="0.25">
      <c r="A4232" s="13" t="s">
        <v>1103</v>
      </c>
      <c r="B4232" s="14" t="s">
        <v>3</v>
      </c>
      <c r="C4232" s="7">
        <v>1.5250999999999999</v>
      </c>
      <c r="D4232" s="8">
        <v>1.5075E-2</v>
      </c>
      <c r="E4232" s="7">
        <v>0.97331999999999996</v>
      </c>
      <c r="F4232" s="8">
        <v>0.35891000000000001</v>
      </c>
      <c r="G4232" s="7">
        <v>0.74953000000000003</v>
      </c>
      <c r="H4232" s="8">
        <v>0.54435999999999996</v>
      </c>
      <c r="I4232" s="7">
        <v>0.81464000000000003</v>
      </c>
      <c r="J4232" s="8">
        <v>0.19892000000000001</v>
      </c>
      <c r="K4232" s="7">
        <v>1.3772</v>
      </c>
      <c r="L4232" s="8">
        <v>3.2066999999999998E-2</v>
      </c>
      <c r="M4232" s="7">
        <v>1.1955</v>
      </c>
      <c r="N4232" s="8">
        <v>7.7993999999999994E-2</v>
      </c>
      <c r="O4232" s="7">
        <v>0.28959000000000001</v>
      </c>
      <c r="P4232" s="8">
        <v>0.99997000000000003</v>
      </c>
      <c r="Q4232" s="7">
        <v>0.40725</v>
      </c>
      <c r="R4232" s="8">
        <v>0.70691999999999999</v>
      </c>
      <c r="S4232" s="7">
        <v>1.9851000000000001</v>
      </c>
      <c r="T4232" s="8">
        <v>1.5810999999999999E-4</v>
      </c>
      <c r="U4232" s="7">
        <v>1.0448</v>
      </c>
      <c r="V4232" s="8">
        <v>5.5834000000000002E-2</v>
      </c>
      <c r="W4232" s="7">
        <v>0.10954999999999999</v>
      </c>
      <c r="X4232" s="8">
        <v>0.94477</v>
      </c>
      <c r="Y4232" s="7">
        <v>0.52037999999999995</v>
      </c>
      <c r="Z4232" s="8">
        <v>0.40911999999999998</v>
      </c>
    </row>
    <row r="4233" spans="1:26" x14ac:dyDescent="0.25">
      <c r="A4233" s="13" t="s">
        <v>8864</v>
      </c>
      <c r="B4233" s="14" t="s">
        <v>3</v>
      </c>
      <c r="C4233" s="7">
        <v>1.2916000000000001</v>
      </c>
      <c r="D4233" s="8">
        <v>0.26024000000000003</v>
      </c>
      <c r="E4233" s="7">
        <v>-0.22497</v>
      </c>
      <c r="F4233" s="8">
        <v>0.99380000000000002</v>
      </c>
      <c r="G4233" s="7">
        <v>-0.23610999999999999</v>
      </c>
      <c r="H4233" s="8">
        <v>0.97369000000000006</v>
      </c>
      <c r="I4233" s="7">
        <v>0.11205</v>
      </c>
      <c r="J4233" s="8">
        <v>0.95355000000000001</v>
      </c>
      <c r="K4233" s="7">
        <v>1.0679000000000001</v>
      </c>
      <c r="L4233" s="8">
        <v>0.33668999999999999</v>
      </c>
      <c r="M4233" s="7">
        <v>-1.5262E-2</v>
      </c>
      <c r="N4233" s="8">
        <v>0.99182000000000003</v>
      </c>
      <c r="O4233" s="7">
        <v>-0.49478</v>
      </c>
      <c r="P4233" s="8">
        <v>0.99997000000000003</v>
      </c>
      <c r="Q4233" s="7">
        <v>-0.10768</v>
      </c>
      <c r="R4233" s="8">
        <v>0.98063</v>
      </c>
      <c r="S4233" s="7">
        <v>1.4670000000000001</v>
      </c>
      <c r="T4233" s="8">
        <v>3.6268000000000002E-2</v>
      </c>
      <c r="U4233" s="7">
        <v>0.54512000000000005</v>
      </c>
      <c r="V4233" s="8">
        <v>0.63424000000000003</v>
      </c>
      <c r="W4233" s="7">
        <v>-0.27992</v>
      </c>
      <c r="X4233" s="8">
        <v>0.90195999999999998</v>
      </c>
      <c r="Y4233" s="7">
        <v>0.17671000000000001</v>
      </c>
      <c r="Z4233" s="8">
        <v>0.89785999999999999</v>
      </c>
    </row>
    <row r="4234" spans="1:26" x14ac:dyDescent="0.25">
      <c r="A4234" s="13" t="s">
        <v>8289</v>
      </c>
      <c r="B4234" s="14" t="s">
        <v>3</v>
      </c>
      <c r="C4234" s="7">
        <v>0.21196999999999999</v>
      </c>
      <c r="D4234" s="8">
        <v>0.79856000000000005</v>
      </c>
      <c r="E4234" s="7">
        <v>-0.16819000000000001</v>
      </c>
      <c r="F4234" s="8">
        <v>0.98865999999999998</v>
      </c>
      <c r="G4234" s="7">
        <v>0.31559999999999999</v>
      </c>
      <c r="H4234" s="8">
        <v>0.87068000000000001</v>
      </c>
      <c r="I4234" s="7">
        <v>0.78439999999999999</v>
      </c>
      <c r="J4234" s="8">
        <v>5.8582000000000002E-2</v>
      </c>
      <c r="K4234" s="7">
        <v>0.27564</v>
      </c>
      <c r="L4234" s="8">
        <v>0.6542</v>
      </c>
      <c r="M4234" s="7">
        <v>0.18884000000000001</v>
      </c>
      <c r="N4234" s="8">
        <v>0.74768000000000001</v>
      </c>
      <c r="O4234" s="7">
        <v>-0.25796000000000002</v>
      </c>
      <c r="P4234" s="8">
        <v>0.99997000000000003</v>
      </c>
      <c r="Q4234" s="7">
        <v>-0.15032000000000001</v>
      </c>
      <c r="R4234" s="8">
        <v>0.89339000000000002</v>
      </c>
      <c r="S4234" s="7">
        <v>1.1327</v>
      </c>
      <c r="T4234" s="8">
        <v>1.1756E-3</v>
      </c>
      <c r="U4234" s="7">
        <v>0.49058000000000002</v>
      </c>
      <c r="V4234" s="8">
        <v>0.23902000000000001</v>
      </c>
      <c r="W4234" s="7">
        <v>-0.10892</v>
      </c>
      <c r="X4234" s="8">
        <v>0.91835</v>
      </c>
      <c r="Y4234" s="7">
        <v>0.12373000000000001</v>
      </c>
      <c r="Z4234" s="8">
        <v>0.82713000000000003</v>
      </c>
    </row>
    <row r="4235" spans="1:26" x14ac:dyDescent="0.25">
      <c r="A4235" s="13" t="s">
        <v>5308</v>
      </c>
      <c r="B4235" s="14" t="s">
        <v>5307</v>
      </c>
      <c r="C4235" s="7">
        <v>0.48621999999999999</v>
      </c>
      <c r="D4235" s="8">
        <v>0.61787000000000003</v>
      </c>
      <c r="E4235" s="7">
        <v>3.5285999999999998E-2</v>
      </c>
      <c r="F4235" s="8">
        <v>0.99792000000000003</v>
      </c>
      <c r="G4235" s="7">
        <v>-1.9314000000000001E-2</v>
      </c>
      <c r="H4235" s="8">
        <v>0.99794000000000005</v>
      </c>
      <c r="I4235" s="7">
        <v>0.11394</v>
      </c>
      <c r="J4235" s="8">
        <v>0.92781000000000002</v>
      </c>
      <c r="K4235" s="7">
        <v>0.66273000000000004</v>
      </c>
      <c r="L4235" s="8">
        <v>0.37924000000000002</v>
      </c>
      <c r="M4235" s="7">
        <v>8.5207000000000008E-3</v>
      </c>
      <c r="N4235" s="8">
        <v>0.99285999999999996</v>
      </c>
      <c r="O4235" s="7">
        <v>-0.13885</v>
      </c>
      <c r="P4235" s="8">
        <v>0.99997000000000003</v>
      </c>
      <c r="Q4235" s="7">
        <v>-0.30365999999999999</v>
      </c>
      <c r="R4235" s="8">
        <v>0.82882</v>
      </c>
      <c r="S4235" s="7">
        <v>1.6605000000000001</v>
      </c>
      <c r="T4235" s="8">
        <v>1.3479E-3</v>
      </c>
      <c r="U4235" s="7">
        <v>0.48154999999999998</v>
      </c>
      <c r="V4235" s="8">
        <v>0.49456</v>
      </c>
      <c r="W4235" s="7">
        <v>-5.4772000000000001E-2</v>
      </c>
      <c r="X4235" s="8">
        <v>0.97419999999999995</v>
      </c>
      <c r="Y4235" s="7">
        <v>0.58050000000000002</v>
      </c>
      <c r="Z4235" s="8">
        <v>0.38593</v>
      </c>
    </row>
    <row r="4236" spans="1:26" x14ac:dyDescent="0.25">
      <c r="A4236" s="13" t="s">
        <v>2758</v>
      </c>
      <c r="B4236" s="14" t="s">
        <v>3</v>
      </c>
      <c r="C4236" s="7">
        <v>0.56028</v>
      </c>
      <c r="D4236" s="8">
        <v>0.30075000000000002</v>
      </c>
      <c r="E4236" s="7">
        <v>4.4695999999999998E-3</v>
      </c>
      <c r="F4236" s="8">
        <v>0.99933000000000005</v>
      </c>
      <c r="G4236" s="7">
        <v>0.17477999999999999</v>
      </c>
      <c r="H4236" s="8">
        <v>0.95025999999999999</v>
      </c>
      <c r="I4236" s="7">
        <v>0.36542000000000002</v>
      </c>
      <c r="J4236" s="8">
        <v>0.51368999999999998</v>
      </c>
      <c r="K4236" s="7">
        <v>0.33229999999999998</v>
      </c>
      <c r="L4236" s="8">
        <v>0.57245000000000001</v>
      </c>
      <c r="M4236" s="7">
        <v>-0.33329999999999999</v>
      </c>
      <c r="N4236" s="8">
        <v>0.54288000000000003</v>
      </c>
      <c r="O4236" s="7">
        <v>0.21557000000000001</v>
      </c>
      <c r="P4236" s="8">
        <v>0.99997000000000003</v>
      </c>
      <c r="Q4236" s="7">
        <v>7.0196999999999996E-2</v>
      </c>
      <c r="R4236" s="8">
        <v>0.96714</v>
      </c>
      <c r="S4236" s="7">
        <v>0.63678000000000001</v>
      </c>
      <c r="T4236" s="8">
        <v>4.8857999999999999E-2</v>
      </c>
      <c r="U4236" s="7">
        <v>0.77727000000000002</v>
      </c>
      <c r="V4236" s="8">
        <v>5.3720999999999998E-2</v>
      </c>
      <c r="W4236" s="7">
        <v>0.73804999999999998</v>
      </c>
      <c r="X4236" s="8">
        <v>0.22908000000000001</v>
      </c>
      <c r="Y4236" s="7">
        <v>0.82901999999999998</v>
      </c>
      <c r="Z4236" s="8">
        <v>5.8105999999999998E-2</v>
      </c>
    </row>
    <row r="4237" spans="1:26" x14ac:dyDescent="0.25">
      <c r="A4237" s="13" t="s">
        <v>3297</v>
      </c>
      <c r="B4237" s="14" t="s">
        <v>3</v>
      </c>
      <c r="C4237" s="7">
        <v>1.7982</v>
      </c>
      <c r="D4237" s="8">
        <v>9.7077999999999998E-2</v>
      </c>
      <c r="E4237" s="7">
        <v>1.2290000000000001</v>
      </c>
      <c r="F4237" s="8">
        <v>0.63783999999999996</v>
      </c>
      <c r="G4237" s="7">
        <v>0.89022000000000001</v>
      </c>
      <c r="H4237" s="8">
        <v>0.78283999999999998</v>
      </c>
      <c r="I4237" s="7">
        <v>0.37962000000000001</v>
      </c>
      <c r="J4237" s="8">
        <v>0.81581000000000004</v>
      </c>
      <c r="K4237" s="7">
        <v>1.6267</v>
      </c>
      <c r="L4237" s="8">
        <v>0.13367999999999999</v>
      </c>
      <c r="M4237" s="7">
        <v>0.29120000000000001</v>
      </c>
      <c r="N4237" s="8">
        <v>0.84504000000000001</v>
      </c>
      <c r="O4237" s="7">
        <v>0.19975000000000001</v>
      </c>
      <c r="P4237" s="8">
        <v>0.99997000000000003</v>
      </c>
      <c r="Q4237" s="7">
        <v>0.87727999999999995</v>
      </c>
      <c r="R4237" s="8">
        <v>0.56396999999999997</v>
      </c>
      <c r="S4237" s="7">
        <v>1.6474</v>
      </c>
      <c r="T4237" s="8">
        <v>2.2193000000000001E-2</v>
      </c>
      <c r="U4237" s="7">
        <v>1.4472</v>
      </c>
      <c r="V4237" s="8">
        <v>0.10541</v>
      </c>
      <c r="W4237" s="7">
        <v>0.59841999999999995</v>
      </c>
      <c r="X4237" s="8">
        <v>0.74424000000000001</v>
      </c>
      <c r="Y4237" s="7">
        <v>1.4719</v>
      </c>
      <c r="Z4237" s="8">
        <v>0.12509999999999999</v>
      </c>
    </row>
    <row r="4238" spans="1:26" x14ac:dyDescent="0.25">
      <c r="A4238" s="13" t="s">
        <v>6930</v>
      </c>
      <c r="B4238" s="14" t="s">
        <v>3</v>
      </c>
      <c r="C4238" s="7">
        <v>0.49758000000000002</v>
      </c>
      <c r="D4238" s="8">
        <v>0.70609999999999995</v>
      </c>
      <c r="E4238" s="7">
        <v>-0.21085999999999999</v>
      </c>
      <c r="F4238" s="8">
        <v>0.99380000000000002</v>
      </c>
      <c r="G4238" s="7">
        <v>0.26561000000000001</v>
      </c>
      <c r="H4238" s="8">
        <v>0.96213000000000004</v>
      </c>
      <c r="I4238" s="7">
        <v>-2.4341999999999999E-2</v>
      </c>
      <c r="J4238" s="8">
        <v>0.98921000000000003</v>
      </c>
      <c r="K4238" s="7">
        <v>0.65134000000000003</v>
      </c>
      <c r="L4238" s="8">
        <v>0.5181</v>
      </c>
      <c r="M4238" s="7">
        <v>0.83636999999999995</v>
      </c>
      <c r="N4238" s="8">
        <v>0.37128</v>
      </c>
      <c r="O4238" s="7">
        <v>-0.11459</v>
      </c>
      <c r="P4238" s="8">
        <v>0.99997000000000003</v>
      </c>
      <c r="Q4238" s="7">
        <v>-0.69184000000000001</v>
      </c>
      <c r="R4238" s="8">
        <v>0.58152999999999999</v>
      </c>
      <c r="S4238" s="7">
        <v>1.1902999999999999</v>
      </c>
      <c r="T4238" s="8">
        <v>3.918E-2</v>
      </c>
      <c r="U4238" s="7">
        <v>0.20508999999999999</v>
      </c>
      <c r="V4238" s="8">
        <v>0.85790999999999995</v>
      </c>
      <c r="W4238" s="7">
        <v>0.22237000000000001</v>
      </c>
      <c r="X4238" s="8">
        <v>0.90619000000000005</v>
      </c>
      <c r="Y4238" s="7">
        <v>0.43468000000000001</v>
      </c>
      <c r="Z4238" s="8">
        <v>0.63573000000000002</v>
      </c>
    </row>
    <row r="4239" spans="1:26" x14ac:dyDescent="0.25">
      <c r="A4239" s="13" t="s">
        <v>7891</v>
      </c>
      <c r="B4239" s="14" t="s">
        <v>7890</v>
      </c>
      <c r="C4239" s="7">
        <v>0.45845999999999998</v>
      </c>
      <c r="D4239" s="8">
        <v>0.91290000000000004</v>
      </c>
      <c r="E4239" s="7">
        <v>1.5113000000000001</v>
      </c>
      <c r="F4239" s="8">
        <v>0.87883999999999995</v>
      </c>
      <c r="G4239" s="7">
        <v>-1.6346000000000001</v>
      </c>
      <c r="H4239" s="8">
        <v>0.77493999999999996</v>
      </c>
      <c r="I4239" s="7">
        <v>0.11796</v>
      </c>
      <c r="J4239" s="8">
        <v>0.96728000000000003</v>
      </c>
      <c r="K4239" s="7">
        <v>0.83787</v>
      </c>
      <c r="L4239" s="8">
        <v>0.77180000000000004</v>
      </c>
      <c r="M4239" s="7">
        <v>1.4152</v>
      </c>
      <c r="N4239" s="8">
        <v>0.50963999999999998</v>
      </c>
      <c r="O4239" s="7">
        <v>1.4426000000000001</v>
      </c>
      <c r="P4239" s="8">
        <v>0.99997000000000003</v>
      </c>
      <c r="Q4239" s="7">
        <v>0.60353000000000001</v>
      </c>
      <c r="R4239" s="8">
        <v>0.87155000000000005</v>
      </c>
      <c r="S4239" s="7">
        <v>3.1042999999999998</v>
      </c>
      <c r="T4239" s="8">
        <v>5.4844000000000004E-3</v>
      </c>
      <c r="U4239" s="7">
        <v>2.2534999999999999E-3</v>
      </c>
      <c r="V4239" s="8">
        <v>0.99909000000000003</v>
      </c>
      <c r="W4239" s="7">
        <v>-0.19336999999999999</v>
      </c>
      <c r="X4239" s="8">
        <v>0.96323000000000003</v>
      </c>
      <c r="Y4239" s="7">
        <v>0.55301999999999996</v>
      </c>
      <c r="Z4239" s="8">
        <v>0.77315999999999996</v>
      </c>
    </row>
    <row r="4240" spans="1:26" x14ac:dyDescent="0.25">
      <c r="A4240" s="13" t="s">
        <v>5731</v>
      </c>
      <c r="B4240" s="14" t="s">
        <v>5730</v>
      </c>
      <c r="C4240" s="7">
        <v>0.17837</v>
      </c>
      <c r="D4240" s="8">
        <v>0.94421999999999995</v>
      </c>
      <c r="E4240" s="7">
        <v>-0.15901000000000001</v>
      </c>
      <c r="F4240" s="8">
        <v>0.99453999999999998</v>
      </c>
      <c r="G4240" s="7">
        <v>0.22552</v>
      </c>
      <c r="H4240" s="8">
        <v>0.97538000000000002</v>
      </c>
      <c r="I4240" s="7">
        <v>0.78502000000000005</v>
      </c>
      <c r="J4240" s="8">
        <v>0.51775000000000004</v>
      </c>
      <c r="K4240" s="7">
        <v>0.14315</v>
      </c>
      <c r="L4240" s="8">
        <v>0.95084999999999997</v>
      </c>
      <c r="M4240" s="7">
        <v>-0.30343999999999999</v>
      </c>
      <c r="N4240" s="8">
        <v>0.83482999999999996</v>
      </c>
      <c r="O4240" s="7">
        <v>0.22838</v>
      </c>
      <c r="P4240" s="8">
        <v>0.99997000000000003</v>
      </c>
      <c r="Q4240" s="7">
        <v>0.66395999999999999</v>
      </c>
      <c r="R4240" s="8">
        <v>0.69869999999999999</v>
      </c>
      <c r="S4240" s="7">
        <v>1.5771999999999999</v>
      </c>
      <c r="T4240" s="8">
        <v>2.5503000000000001E-2</v>
      </c>
      <c r="U4240" s="7">
        <v>0.53276000000000001</v>
      </c>
      <c r="V4240" s="8">
        <v>0.64444000000000001</v>
      </c>
      <c r="W4240" s="7">
        <v>0.43884000000000001</v>
      </c>
      <c r="X4240" s="8">
        <v>0.82172999999999996</v>
      </c>
      <c r="Y4240" s="7">
        <v>0.78339999999999999</v>
      </c>
      <c r="Z4240" s="8">
        <v>0.44179000000000002</v>
      </c>
    </row>
    <row r="4241" spans="1:26" x14ac:dyDescent="0.25">
      <c r="A4241" s="13" t="s">
        <v>10331</v>
      </c>
      <c r="B4241" s="14" t="s">
        <v>9097</v>
      </c>
      <c r="C4241" s="7">
        <v>2.6879</v>
      </c>
      <c r="D4241" s="8">
        <v>4.1215000000000002E-2</v>
      </c>
      <c r="E4241" s="7">
        <v>0.94996000000000003</v>
      </c>
      <c r="F4241" s="8">
        <v>0.88685000000000003</v>
      </c>
      <c r="G4241" s="7">
        <v>-0.84601999999999999</v>
      </c>
      <c r="H4241" s="8">
        <v>0.93428999999999995</v>
      </c>
      <c r="I4241" s="7">
        <v>-0.85726999999999998</v>
      </c>
      <c r="J4241" s="8">
        <v>0.73826000000000003</v>
      </c>
      <c r="K4241" s="7">
        <v>1.5402</v>
      </c>
      <c r="L4241" s="8">
        <v>0.29515999999999998</v>
      </c>
      <c r="M4241" s="7">
        <v>0.27234999999999998</v>
      </c>
      <c r="N4241" s="8">
        <v>0.89527000000000001</v>
      </c>
      <c r="O4241" s="7">
        <v>-0.93011999999999995</v>
      </c>
      <c r="P4241" s="8">
        <v>0.99997000000000003</v>
      </c>
      <c r="Q4241" s="7">
        <v>-1.1986000000000001</v>
      </c>
      <c r="R4241" s="8">
        <v>0.66442999999999997</v>
      </c>
      <c r="S4241" s="7">
        <v>0.57396999999999998</v>
      </c>
      <c r="T4241" s="8">
        <v>0.64737</v>
      </c>
      <c r="U4241" s="7">
        <v>1.4637</v>
      </c>
      <c r="V4241" s="8">
        <v>0.29794999999999999</v>
      </c>
      <c r="W4241" s="7">
        <v>-7.7965E-4</v>
      </c>
      <c r="X4241" s="8">
        <v>0.99983</v>
      </c>
      <c r="Y4241" s="7">
        <v>-0.23508000000000001</v>
      </c>
      <c r="Z4241" s="8">
        <v>0.92252999999999996</v>
      </c>
    </row>
    <row r="4242" spans="1:26" x14ac:dyDescent="0.25">
      <c r="A4242" s="13" t="s">
        <v>7242</v>
      </c>
      <c r="B4242" s="14" t="s">
        <v>3</v>
      </c>
      <c r="C4242" s="7">
        <v>3.4709999999999998E-2</v>
      </c>
      <c r="D4242" s="8">
        <v>0.98787999999999998</v>
      </c>
      <c r="E4242" s="7">
        <v>-0.26500000000000001</v>
      </c>
      <c r="F4242" s="8">
        <v>0.98941999999999997</v>
      </c>
      <c r="G4242" s="7">
        <v>-0.11073</v>
      </c>
      <c r="H4242" s="8">
        <v>0.98697999999999997</v>
      </c>
      <c r="I4242" s="7">
        <v>4.6719999999999998E-2</v>
      </c>
      <c r="J4242" s="8">
        <v>0.97475000000000001</v>
      </c>
      <c r="K4242" s="7">
        <v>0.32950000000000002</v>
      </c>
      <c r="L4242" s="8">
        <v>0.77429000000000003</v>
      </c>
      <c r="M4242" s="7">
        <v>0.64763000000000004</v>
      </c>
      <c r="N4242" s="8">
        <v>0.43706</v>
      </c>
      <c r="O4242" s="7">
        <v>-0.47721000000000002</v>
      </c>
      <c r="P4242" s="8">
        <v>0.99997000000000003</v>
      </c>
      <c r="Q4242" s="7">
        <v>-0.84711999999999998</v>
      </c>
      <c r="R4242" s="8">
        <v>0.38575999999999999</v>
      </c>
      <c r="S4242" s="7">
        <v>1.0258</v>
      </c>
      <c r="T4242" s="8">
        <v>4.3186000000000002E-2</v>
      </c>
      <c r="U4242" s="7">
        <v>-0.32300000000000001</v>
      </c>
      <c r="V4242" s="8">
        <v>0.71323000000000003</v>
      </c>
      <c r="W4242" s="7">
        <v>-0.68130999999999997</v>
      </c>
      <c r="X4242" s="8">
        <v>0.52451000000000003</v>
      </c>
      <c r="Y4242" s="7">
        <v>-0.34076000000000001</v>
      </c>
      <c r="Z4242" s="8">
        <v>0.68071000000000004</v>
      </c>
    </row>
    <row r="4243" spans="1:26" x14ac:dyDescent="0.25">
      <c r="A4243" s="13" t="s">
        <v>4831</v>
      </c>
      <c r="B4243" s="14" t="s">
        <v>3</v>
      </c>
      <c r="C4243" s="7">
        <v>8.3302000000000001E-2</v>
      </c>
      <c r="D4243" s="8">
        <v>0.98167000000000004</v>
      </c>
      <c r="E4243" s="7">
        <v>-0.63554999999999995</v>
      </c>
      <c r="F4243" s="8">
        <v>0.97023000000000004</v>
      </c>
      <c r="G4243" s="7">
        <v>4.6077999999999996E-3</v>
      </c>
      <c r="H4243" s="8">
        <v>0.99965000000000004</v>
      </c>
      <c r="I4243" s="7">
        <v>0.19456999999999999</v>
      </c>
      <c r="J4243" s="8">
        <v>0.93206</v>
      </c>
      <c r="K4243" s="7">
        <v>0.47525000000000001</v>
      </c>
      <c r="L4243" s="8">
        <v>0.81910000000000005</v>
      </c>
      <c r="M4243" s="7">
        <v>-0.77966999999999997</v>
      </c>
      <c r="N4243" s="8">
        <v>0.59245999999999999</v>
      </c>
      <c r="O4243" s="7">
        <v>-0.39187</v>
      </c>
      <c r="P4243" s="8">
        <v>0.99997000000000003</v>
      </c>
      <c r="Q4243" s="7">
        <v>0.28659000000000001</v>
      </c>
      <c r="R4243" s="8">
        <v>0.93576999999999999</v>
      </c>
      <c r="S4243" s="7">
        <v>1.7514000000000001</v>
      </c>
      <c r="T4243" s="8">
        <v>3.9074999999999999E-2</v>
      </c>
      <c r="U4243" s="7">
        <v>0.91330999999999996</v>
      </c>
      <c r="V4243" s="8">
        <v>0.46866999999999998</v>
      </c>
      <c r="W4243" s="7">
        <v>-0.10326</v>
      </c>
      <c r="X4243" s="8">
        <v>0.97323999999999999</v>
      </c>
      <c r="Y4243" s="7">
        <v>1.1926000000000001</v>
      </c>
      <c r="Z4243" s="8">
        <v>0.31683</v>
      </c>
    </row>
    <row r="4244" spans="1:26" x14ac:dyDescent="0.25">
      <c r="A4244" s="13" t="s">
        <v>9791</v>
      </c>
      <c r="B4244" s="14" t="s">
        <v>3</v>
      </c>
      <c r="C4244" s="7">
        <v>0.58265999999999996</v>
      </c>
      <c r="D4244" s="8">
        <v>0.50766</v>
      </c>
      <c r="E4244" s="7">
        <v>-6.3204999999999997E-2</v>
      </c>
      <c r="F4244" s="8">
        <v>0.99556</v>
      </c>
      <c r="G4244" s="7">
        <v>-3.7837999999999997E-2</v>
      </c>
      <c r="H4244" s="8">
        <v>0.99575999999999998</v>
      </c>
      <c r="I4244" s="7">
        <v>-0.63661999999999996</v>
      </c>
      <c r="J4244" s="8">
        <v>0.38307999999999998</v>
      </c>
      <c r="K4244" s="7">
        <v>0.64761000000000002</v>
      </c>
      <c r="L4244" s="8">
        <v>0.38016</v>
      </c>
      <c r="M4244" s="7">
        <v>0.44141999999999998</v>
      </c>
      <c r="N4244" s="8">
        <v>0.57174999999999998</v>
      </c>
      <c r="O4244" s="7">
        <v>-0.28260000000000002</v>
      </c>
      <c r="P4244" s="8">
        <v>0.99997000000000003</v>
      </c>
      <c r="Q4244" s="7">
        <v>-0.53795999999999999</v>
      </c>
      <c r="R4244" s="8">
        <v>0.59294000000000002</v>
      </c>
      <c r="S4244" s="7">
        <v>0.97897000000000001</v>
      </c>
      <c r="T4244" s="8">
        <v>3.3026E-2</v>
      </c>
      <c r="U4244" s="7">
        <v>-3.4898999999999999E-2</v>
      </c>
      <c r="V4244" s="8">
        <v>0.97584000000000004</v>
      </c>
      <c r="W4244" s="7">
        <v>-0.38469999999999999</v>
      </c>
      <c r="X4244" s="8">
        <v>0.74392000000000003</v>
      </c>
      <c r="Y4244" s="7">
        <v>1.6369000000000002E-2</v>
      </c>
      <c r="Z4244" s="8">
        <v>0.98770999999999998</v>
      </c>
    </row>
    <row r="4245" spans="1:26" x14ac:dyDescent="0.25">
      <c r="A4245" s="13" t="s">
        <v>5089</v>
      </c>
      <c r="B4245" s="14" t="s">
        <v>3</v>
      </c>
      <c r="C4245" s="7">
        <v>1.3504</v>
      </c>
      <c r="D4245" s="8">
        <v>0.28341</v>
      </c>
      <c r="E4245" s="7">
        <v>0.33865000000000001</v>
      </c>
      <c r="F4245" s="8">
        <v>0.99380000000000002</v>
      </c>
      <c r="G4245" s="7">
        <v>0.96940000000000004</v>
      </c>
      <c r="H4245" s="8">
        <v>0.77217000000000002</v>
      </c>
      <c r="I4245" s="7">
        <v>-1.5935000000000001E-2</v>
      </c>
      <c r="J4245" s="8">
        <v>0.99441000000000002</v>
      </c>
      <c r="K4245" s="7">
        <v>1.522</v>
      </c>
      <c r="L4245" s="8">
        <v>0.18676000000000001</v>
      </c>
      <c r="M4245" s="7">
        <v>0.42492000000000002</v>
      </c>
      <c r="N4245" s="8">
        <v>0.77244000000000002</v>
      </c>
      <c r="O4245" s="7">
        <v>-0.30828</v>
      </c>
      <c r="P4245" s="8">
        <v>0.99997000000000003</v>
      </c>
      <c r="Q4245" s="7">
        <v>-0.54627000000000003</v>
      </c>
      <c r="R4245" s="8">
        <v>0.83182999999999996</v>
      </c>
      <c r="S4245" s="7">
        <v>1.6604000000000001</v>
      </c>
      <c r="T4245" s="8">
        <v>2.9652999999999999E-2</v>
      </c>
      <c r="U4245" s="7">
        <v>1.7622</v>
      </c>
      <c r="V4245" s="8">
        <v>6.3129000000000005E-2</v>
      </c>
      <c r="W4245" s="7">
        <v>1.0683</v>
      </c>
      <c r="X4245" s="8">
        <v>0.56342999999999999</v>
      </c>
      <c r="Y4245" s="7">
        <v>1.1128</v>
      </c>
      <c r="Z4245" s="8">
        <v>0.35627999999999999</v>
      </c>
    </row>
    <row r="4246" spans="1:26" x14ac:dyDescent="0.25">
      <c r="A4246" s="13" t="s">
        <v>1585</v>
      </c>
      <c r="B4246" s="14" t="s">
        <v>3</v>
      </c>
      <c r="C4246" s="7">
        <v>2.0098999999999999E-2</v>
      </c>
      <c r="D4246" s="8">
        <v>0.98724999999999996</v>
      </c>
      <c r="E4246" s="7">
        <v>-6.3625000000000001E-2</v>
      </c>
      <c r="F4246" s="8">
        <v>0.99453999999999998</v>
      </c>
      <c r="G4246" s="7">
        <v>3.2413999999999998E-2</v>
      </c>
      <c r="H4246" s="8">
        <v>0.99529000000000001</v>
      </c>
      <c r="I4246" s="7">
        <v>0.46468999999999999</v>
      </c>
      <c r="J4246" s="8">
        <v>0.26945999999999998</v>
      </c>
      <c r="K4246" s="7">
        <v>0.32707000000000003</v>
      </c>
      <c r="L4246" s="8">
        <v>0.50275999999999998</v>
      </c>
      <c r="M4246" s="7">
        <v>-0.33117000000000002</v>
      </c>
      <c r="N4246" s="8">
        <v>0.47675000000000001</v>
      </c>
      <c r="O4246" s="7">
        <v>0.21221999999999999</v>
      </c>
      <c r="P4246" s="8">
        <v>0.99997000000000003</v>
      </c>
      <c r="Q4246" s="7">
        <v>0.36925999999999998</v>
      </c>
      <c r="R4246" s="8">
        <v>0.53220999999999996</v>
      </c>
      <c r="S4246" s="7">
        <v>0.80866000000000005</v>
      </c>
      <c r="T4246" s="8">
        <v>6.0026000000000003E-3</v>
      </c>
      <c r="U4246" s="7">
        <v>0.71053999999999995</v>
      </c>
      <c r="V4246" s="8">
        <v>4.3255000000000002E-2</v>
      </c>
      <c r="W4246" s="7">
        <v>0.55008999999999997</v>
      </c>
      <c r="X4246" s="8">
        <v>0.31920999999999999</v>
      </c>
      <c r="Y4246" s="7">
        <v>0.67125000000000001</v>
      </c>
      <c r="Z4246" s="8">
        <v>7.6280000000000001E-2</v>
      </c>
    </row>
    <row r="4247" spans="1:26" x14ac:dyDescent="0.25">
      <c r="A4247" s="13" t="s">
        <v>6949</v>
      </c>
      <c r="B4247" s="14" t="s">
        <v>3</v>
      </c>
      <c r="C4247" s="7">
        <v>0.40300000000000002</v>
      </c>
      <c r="D4247" s="8">
        <v>0.53522999999999998</v>
      </c>
      <c r="E4247" s="7">
        <v>-6.0102999999999997E-2</v>
      </c>
      <c r="F4247" s="8">
        <v>0.99453999999999998</v>
      </c>
      <c r="G4247" s="7">
        <v>0.13133</v>
      </c>
      <c r="H4247" s="8">
        <v>0.96843999999999997</v>
      </c>
      <c r="I4247" s="7">
        <v>-9.9435999999999997E-2</v>
      </c>
      <c r="J4247" s="8">
        <v>0.90890000000000004</v>
      </c>
      <c r="K4247" s="7">
        <v>0.44496000000000002</v>
      </c>
      <c r="L4247" s="8">
        <v>0.41333999999999999</v>
      </c>
      <c r="M4247" s="7">
        <v>0.24981</v>
      </c>
      <c r="N4247" s="8">
        <v>0.67791999999999997</v>
      </c>
      <c r="O4247" s="7">
        <v>-0.18096999999999999</v>
      </c>
      <c r="P4247" s="8">
        <v>0.99997000000000003</v>
      </c>
      <c r="Q4247" s="7">
        <v>-0.34214</v>
      </c>
      <c r="R4247" s="8">
        <v>0.65839000000000003</v>
      </c>
      <c r="S4247" s="7">
        <v>0.71874000000000005</v>
      </c>
      <c r="T4247" s="8">
        <v>3.1237000000000001E-2</v>
      </c>
      <c r="U4247" s="7">
        <v>-3.8227999999999998E-2</v>
      </c>
      <c r="V4247" s="8">
        <v>0.96177000000000001</v>
      </c>
      <c r="W4247" s="7">
        <v>-0.20316999999999999</v>
      </c>
      <c r="X4247" s="8">
        <v>0.82672999999999996</v>
      </c>
      <c r="Y4247" s="7">
        <v>0.24864</v>
      </c>
      <c r="Z4247" s="8">
        <v>0.63917999999999997</v>
      </c>
    </row>
    <row r="4248" spans="1:26" x14ac:dyDescent="0.25">
      <c r="A4248" s="13" t="s">
        <v>4918</v>
      </c>
      <c r="B4248" s="14" t="s">
        <v>3</v>
      </c>
      <c r="C4248" s="7">
        <v>1.1883999999999999</v>
      </c>
      <c r="D4248" s="8">
        <v>0.59167000000000003</v>
      </c>
      <c r="E4248" s="7">
        <v>0.21781</v>
      </c>
      <c r="F4248" s="8">
        <v>0.99453999999999998</v>
      </c>
      <c r="G4248" s="7">
        <v>0.33422000000000002</v>
      </c>
      <c r="H4248" s="8">
        <v>0.97746999999999995</v>
      </c>
      <c r="I4248" s="7">
        <v>1.6195999999999999</v>
      </c>
      <c r="J4248" s="8">
        <v>0.33517000000000002</v>
      </c>
      <c r="K4248" s="7">
        <v>0.95123999999999997</v>
      </c>
      <c r="L4248" s="8">
        <v>0.65686999999999995</v>
      </c>
      <c r="M4248" s="7">
        <v>-0.80032999999999999</v>
      </c>
      <c r="N4248" s="8">
        <v>0.68293000000000004</v>
      </c>
      <c r="O4248" s="7">
        <v>0.24617</v>
      </c>
      <c r="P4248" s="8">
        <v>0.99997000000000003</v>
      </c>
      <c r="Q4248" s="7">
        <v>0.64068999999999998</v>
      </c>
      <c r="R4248" s="8">
        <v>0.85562000000000005</v>
      </c>
      <c r="S4248" s="7">
        <v>2.6029</v>
      </c>
      <c r="T4248" s="8">
        <v>1.8096000000000001E-2</v>
      </c>
      <c r="U4248" s="7">
        <v>1.6581999999999999</v>
      </c>
      <c r="V4248" s="8">
        <v>0.25557000000000002</v>
      </c>
      <c r="W4248" s="7">
        <v>0.61980000000000002</v>
      </c>
      <c r="X4248" s="8">
        <v>0.84201000000000004</v>
      </c>
      <c r="Y4248" s="7">
        <v>1.4976</v>
      </c>
      <c r="Z4248" s="8">
        <v>0.32628000000000001</v>
      </c>
    </row>
    <row r="4249" spans="1:26" x14ac:dyDescent="0.25">
      <c r="A4249" s="13" t="s">
        <v>2023</v>
      </c>
      <c r="B4249" s="14" t="s">
        <v>3</v>
      </c>
      <c r="C4249" s="7">
        <v>0.73607</v>
      </c>
      <c r="D4249" s="8">
        <v>0.25758999999999999</v>
      </c>
      <c r="E4249" s="7">
        <v>0.18212</v>
      </c>
      <c r="F4249" s="8">
        <v>0.99367000000000005</v>
      </c>
      <c r="G4249" s="7">
        <v>0.59321000000000002</v>
      </c>
      <c r="H4249" s="8">
        <v>0.67169000000000001</v>
      </c>
      <c r="I4249" s="7">
        <v>1.0019</v>
      </c>
      <c r="J4249" s="8">
        <v>5.5911000000000002E-2</v>
      </c>
      <c r="K4249" s="7">
        <v>0.60811000000000004</v>
      </c>
      <c r="L4249" s="8">
        <v>0.33363999999999999</v>
      </c>
      <c r="M4249" s="7">
        <v>1.8575999999999999E-2</v>
      </c>
      <c r="N4249" s="8">
        <v>0.98502999999999996</v>
      </c>
      <c r="O4249" s="7">
        <v>0.20768</v>
      </c>
      <c r="P4249" s="8">
        <v>0.99997000000000003</v>
      </c>
      <c r="Q4249" s="7">
        <v>-0.17665</v>
      </c>
      <c r="R4249" s="8">
        <v>0.90427999999999997</v>
      </c>
      <c r="S4249" s="7">
        <v>1.5467</v>
      </c>
      <c r="T4249" s="8">
        <v>6.2863000000000003E-4</v>
      </c>
      <c r="U4249" s="7">
        <v>1.1511</v>
      </c>
      <c r="V4249" s="8">
        <v>2.0867E-2</v>
      </c>
      <c r="W4249" s="7">
        <v>0.53381000000000001</v>
      </c>
      <c r="X4249" s="8">
        <v>0.52193999999999996</v>
      </c>
      <c r="Y4249" s="7">
        <v>0.43713999999999997</v>
      </c>
      <c r="Z4249" s="8">
        <v>0.44740000000000002</v>
      </c>
    </row>
    <row r="4250" spans="1:26" x14ac:dyDescent="0.25">
      <c r="A4250" s="13" t="s">
        <v>1829</v>
      </c>
      <c r="B4250" s="14" t="s">
        <v>3</v>
      </c>
      <c r="C4250" s="7">
        <v>0.45046000000000003</v>
      </c>
      <c r="D4250" s="8">
        <v>0.43947000000000003</v>
      </c>
      <c r="E4250" s="7">
        <v>-0.11086</v>
      </c>
      <c r="F4250" s="8">
        <v>0.99380000000000002</v>
      </c>
      <c r="G4250" s="7">
        <v>0.27775</v>
      </c>
      <c r="H4250" s="8">
        <v>0.90244000000000002</v>
      </c>
      <c r="I4250" s="7">
        <v>0.78086999999999995</v>
      </c>
      <c r="J4250" s="8">
        <v>6.7211999999999994E-2</v>
      </c>
      <c r="K4250" s="7">
        <v>0.55103999999999997</v>
      </c>
      <c r="L4250" s="8">
        <v>0.26321</v>
      </c>
      <c r="M4250" s="7">
        <v>0.12483</v>
      </c>
      <c r="N4250" s="8">
        <v>0.85275000000000001</v>
      </c>
      <c r="O4250" s="7">
        <v>0.1938</v>
      </c>
      <c r="P4250" s="8">
        <v>0.99997000000000003</v>
      </c>
      <c r="Q4250" s="7">
        <v>3.9598000000000001E-2</v>
      </c>
      <c r="R4250" s="8">
        <v>0.98584000000000005</v>
      </c>
      <c r="S4250" s="7">
        <v>1.1753</v>
      </c>
      <c r="T4250" s="8">
        <v>1.0472999999999999E-3</v>
      </c>
      <c r="U4250" s="7">
        <v>0.87361</v>
      </c>
      <c r="V4250" s="8">
        <v>2.8490000000000001E-2</v>
      </c>
      <c r="W4250" s="7">
        <v>0.62521000000000004</v>
      </c>
      <c r="X4250" s="8">
        <v>0.31685000000000002</v>
      </c>
      <c r="Y4250" s="7">
        <v>0.56969000000000003</v>
      </c>
      <c r="Z4250" s="8">
        <v>0.19223999999999999</v>
      </c>
    </row>
    <row r="4251" spans="1:26" x14ac:dyDescent="0.25">
      <c r="A4251" s="13" t="s">
        <v>3248</v>
      </c>
      <c r="B4251" s="14" t="s">
        <v>3</v>
      </c>
      <c r="C4251" s="7">
        <v>7.3232000000000005E-2</v>
      </c>
      <c r="D4251" s="8">
        <v>0.97380999999999995</v>
      </c>
      <c r="E4251" s="7">
        <v>-0.63366</v>
      </c>
      <c r="F4251" s="8">
        <v>0.88038000000000005</v>
      </c>
      <c r="G4251" s="7">
        <v>-1.4884999999999999</v>
      </c>
      <c r="H4251" s="8">
        <v>0.10706</v>
      </c>
      <c r="I4251" s="7">
        <v>-0.93420999999999998</v>
      </c>
      <c r="J4251" s="8">
        <v>0.31179000000000001</v>
      </c>
      <c r="K4251" s="7">
        <v>-1.5661000000000001E-2</v>
      </c>
      <c r="L4251" s="8">
        <v>0.99487999999999999</v>
      </c>
      <c r="M4251" s="7">
        <v>-1.3063</v>
      </c>
      <c r="N4251" s="8">
        <v>0.18209</v>
      </c>
      <c r="O4251" s="7">
        <v>-0.15978000000000001</v>
      </c>
      <c r="P4251" s="8">
        <v>0.99997000000000003</v>
      </c>
      <c r="Q4251" s="7">
        <v>-8.6648000000000003E-2</v>
      </c>
      <c r="R4251" s="8">
        <v>0.97946</v>
      </c>
      <c r="S4251" s="7">
        <v>1.1748000000000001</v>
      </c>
      <c r="T4251" s="8">
        <v>3.1161000000000001E-2</v>
      </c>
      <c r="U4251" s="7">
        <v>0.64312999999999998</v>
      </c>
      <c r="V4251" s="8">
        <v>0.41002</v>
      </c>
      <c r="W4251" s="7">
        <v>0.3896</v>
      </c>
      <c r="X4251" s="8">
        <v>0.78908</v>
      </c>
      <c r="Y4251" s="7">
        <v>1.1419999999999999</v>
      </c>
      <c r="Z4251" s="8">
        <v>0.11785</v>
      </c>
    </row>
    <row r="4252" spans="1:26" x14ac:dyDescent="0.25">
      <c r="A4252" s="13" t="s">
        <v>409</v>
      </c>
      <c r="B4252" s="14" t="s">
        <v>3</v>
      </c>
      <c r="C4252" s="7">
        <v>0.77886</v>
      </c>
      <c r="D4252" s="8">
        <v>0.33067999999999997</v>
      </c>
      <c r="E4252" s="7">
        <v>3.8705999999999997E-2</v>
      </c>
      <c r="F4252" s="8">
        <v>0.99726000000000004</v>
      </c>
      <c r="G4252" s="7">
        <v>0.29877999999999999</v>
      </c>
      <c r="H4252" s="8">
        <v>0.94106000000000001</v>
      </c>
      <c r="I4252" s="7">
        <v>0.59438999999999997</v>
      </c>
      <c r="J4252" s="8">
        <v>0.44855</v>
      </c>
      <c r="K4252" s="7">
        <v>0.56477999999999995</v>
      </c>
      <c r="L4252" s="8">
        <v>0.48419000000000001</v>
      </c>
      <c r="M4252" s="7">
        <v>-0.23766000000000001</v>
      </c>
      <c r="N4252" s="8">
        <v>0.79937999999999998</v>
      </c>
      <c r="O4252" s="7">
        <v>0.19700000000000001</v>
      </c>
      <c r="P4252" s="8">
        <v>0.99997000000000003</v>
      </c>
      <c r="Q4252" s="7">
        <v>0.40159</v>
      </c>
      <c r="R4252" s="8">
        <v>0.73846000000000001</v>
      </c>
      <c r="S4252" s="7">
        <v>1.2983</v>
      </c>
      <c r="T4252" s="8">
        <v>7.6939E-3</v>
      </c>
      <c r="U4252" s="7">
        <v>1.2703</v>
      </c>
      <c r="V4252" s="8">
        <v>3.0053E-2</v>
      </c>
      <c r="W4252" s="7">
        <v>0.98094000000000003</v>
      </c>
      <c r="X4252" s="8">
        <v>0.28272999999999998</v>
      </c>
      <c r="Y4252" s="7">
        <v>1.3439000000000001</v>
      </c>
      <c r="Z4252" s="8">
        <v>3.3231999999999998E-2</v>
      </c>
    </row>
    <row r="4253" spans="1:26" x14ac:dyDescent="0.25">
      <c r="A4253" s="13" t="s">
        <v>1246</v>
      </c>
      <c r="B4253" s="14" t="s">
        <v>3</v>
      </c>
      <c r="C4253" s="7">
        <v>0.53625999999999996</v>
      </c>
      <c r="D4253" s="8">
        <v>0.46057999999999999</v>
      </c>
      <c r="E4253" s="7">
        <v>0.19227</v>
      </c>
      <c r="F4253" s="8">
        <v>0.99304999999999999</v>
      </c>
      <c r="G4253" s="7">
        <v>0.55223</v>
      </c>
      <c r="H4253" s="8">
        <v>0.70872999999999997</v>
      </c>
      <c r="I4253" s="7">
        <v>1.1524000000000001</v>
      </c>
      <c r="J4253" s="8">
        <v>2.3348000000000001E-2</v>
      </c>
      <c r="K4253" s="7">
        <v>0.86799999999999999</v>
      </c>
      <c r="L4253" s="8">
        <v>0.14713999999999999</v>
      </c>
      <c r="M4253" s="7">
        <v>6.8057000000000006E-2</v>
      </c>
      <c r="N4253" s="8">
        <v>0.94171000000000005</v>
      </c>
      <c r="O4253" s="7">
        <v>-0.1081</v>
      </c>
      <c r="P4253" s="8">
        <v>0.99997000000000003</v>
      </c>
      <c r="Q4253" s="7">
        <v>-2.3733000000000001E-2</v>
      </c>
      <c r="R4253" s="8">
        <v>0.99278</v>
      </c>
      <c r="S4253" s="7">
        <v>1.3894</v>
      </c>
      <c r="T4253" s="8">
        <v>1.3877E-3</v>
      </c>
      <c r="U4253" s="7">
        <v>1.3640000000000001</v>
      </c>
      <c r="V4253" s="8">
        <v>6.7942000000000002E-3</v>
      </c>
      <c r="W4253" s="7">
        <v>0.66354000000000002</v>
      </c>
      <c r="X4253" s="8">
        <v>0.39974999999999999</v>
      </c>
      <c r="Y4253" s="7">
        <v>0.96209</v>
      </c>
      <c r="Z4253" s="8">
        <v>6.7977999999999997E-2</v>
      </c>
    </row>
    <row r="4254" spans="1:26" x14ac:dyDescent="0.25">
      <c r="A4254" s="13" t="s">
        <v>6517</v>
      </c>
      <c r="B4254" s="14" t="s">
        <v>6516</v>
      </c>
      <c r="C4254" s="7">
        <v>0.47922999999999999</v>
      </c>
      <c r="D4254" s="8">
        <v>0.50163999999999997</v>
      </c>
      <c r="E4254" s="7">
        <v>-0.14441000000000001</v>
      </c>
      <c r="F4254" s="8">
        <v>0.99380000000000002</v>
      </c>
      <c r="G4254" s="7">
        <v>-6.5962999999999994E-2</v>
      </c>
      <c r="H4254" s="8">
        <v>0.99085999999999996</v>
      </c>
      <c r="I4254" s="7">
        <v>-4.8134999999999997E-2</v>
      </c>
      <c r="J4254" s="8">
        <v>0.96287999999999996</v>
      </c>
      <c r="K4254" s="7">
        <v>0.33149000000000001</v>
      </c>
      <c r="L4254" s="8">
        <v>0.65049000000000001</v>
      </c>
      <c r="M4254" s="7">
        <v>-0.56499999999999995</v>
      </c>
      <c r="N4254" s="8">
        <v>0.35058</v>
      </c>
      <c r="O4254" s="7">
        <v>2.6980000000000001E-2</v>
      </c>
      <c r="P4254" s="8">
        <v>0.99997000000000003</v>
      </c>
      <c r="Q4254" s="7">
        <v>0.57081000000000004</v>
      </c>
      <c r="R4254" s="8">
        <v>0.43690000000000001</v>
      </c>
      <c r="S4254" s="7">
        <v>0.83347000000000004</v>
      </c>
      <c r="T4254" s="8">
        <v>2.6578999999999998E-2</v>
      </c>
      <c r="U4254" s="7">
        <v>0.48938999999999999</v>
      </c>
      <c r="V4254" s="8">
        <v>0.34955999999999998</v>
      </c>
      <c r="W4254" s="7">
        <v>-0.23099</v>
      </c>
      <c r="X4254" s="8">
        <v>0.82430999999999999</v>
      </c>
      <c r="Y4254" s="7">
        <v>0.32555000000000001</v>
      </c>
      <c r="Z4254" s="8">
        <v>0.56938999999999995</v>
      </c>
    </row>
    <row r="4255" spans="1:26" x14ac:dyDescent="0.25">
      <c r="A4255" s="13" t="s">
        <v>288</v>
      </c>
      <c r="B4255" s="14" t="s">
        <v>3</v>
      </c>
      <c r="C4255" s="7">
        <v>1.7159000000000001E-2</v>
      </c>
      <c r="D4255" s="8">
        <v>0.99000999999999995</v>
      </c>
      <c r="E4255" s="7">
        <v>-9.7951999999999997E-2</v>
      </c>
      <c r="F4255" s="8">
        <v>0.99380000000000002</v>
      </c>
      <c r="G4255" s="7">
        <v>0.39090999999999998</v>
      </c>
      <c r="H4255" s="8">
        <v>0.77307000000000003</v>
      </c>
      <c r="I4255" s="7">
        <v>0.64093</v>
      </c>
      <c r="J4255" s="8">
        <v>0.13331999999999999</v>
      </c>
      <c r="K4255" s="7">
        <v>0.69155</v>
      </c>
      <c r="L4255" s="8">
        <v>0.13833999999999999</v>
      </c>
      <c r="M4255" s="7">
        <v>-0.20977000000000001</v>
      </c>
      <c r="N4255" s="8">
        <v>0.70992</v>
      </c>
      <c r="O4255" s="7">
        <v>0.25703999999999999</v>
      </c>
      <c r="P4255" s="8">
        <v>0.99997000000000003</v>
      </c>
      <c r="Q4255" s="7">
        <v>0.47017999999999999</v>
      </c>
      <c r="R4255" s="8">
        <v>0.43534</v>
      </c>
      <c r="S4255" s="7">
        <v>1.1623000000000001</v>
      </c>
      <c r="T4255" s="8">
        <v>8.1432E-4</v>
      </c>
      <c r="U4255" s="7">
        <v>1.0603</v>
      </c>
      <c r="V4255" s="8">
        <v>7.0045999999999997E-3</v>
      </c>
      <c r="W4255" s="7">
        <v>0.78798999999999997</v>
      </c>
      <c r="X4255" s="8">
        <v>0.16036</v>
      </c>
      <c r="Y4255" s="7">
        <v>1.0737000000000001</v>
      </c>
      <c r="Z4255" s="8">
        <v>1.0090999999999999E-2</v>
      </c>
    </row>
    <row r="4256" spans="1:26" x14ac:dyDescent="0.25">
      <c r="A4256" s="13" t="s">
        <v>8425</v>
      </c>
      <c r="B4256" s="14" t="s">
        <v>8424</v>
      </c>
      <c r="C4256" s="7">
        <v>0.43478</v>
      </c>
      <c r="D4256" s="8">
        <v>0.77427999999999997</v>
      </c>
      <c r="E4256" s="7">
        <v>-0.27965000000000001</v>
      </c>
      <c r="F4256" s="8">
        <v>0.99367000000000005</v>
      </c>
      <c r="G4256" s="7">
        <v>0.33572000000000002</v>
      </c>
      <c r="H4256" s="8">
        <v>0.95696999999999999</v>
      </c>
      <c r="I4256" s="7">
        <v>0.32525999999999999</v>
      </c>
      <c r="J4256" s="8">
        <v>0.85314000000000001</v>
      </c>
      <c r="K4256" s="7">
        <v>-0.69749000000000005</v>
      </c>
      <c r="L4256" s="8">
        <v>0.56423000000000001</v>
      </c>
      <c r="M4256" s="7">
        <v>-0.78249000000000002</v>
      </c>
      <c r="N4256" s="8">
        <v>0.42770000000000002</v>
      </c>
      <c r="O4256" s="7">
        <v>-0.62607000000000002</v>
      </c>
      <c r="P4256" s="8">
        <v>0.99997000000000003</v>
      </c>
      <c r="Q4256" s="7">
        <v>0.11821</v>
      </c>
      <c r="R4256" s="8">
        <v>0.97126000000000001</v>
      </c>
      <c r="S4256" s="7">
        <v>1.4621999999999999</v>
      </c>
      <c r="T4256" s="8">
        <v>3.0894999999999999E-2</v>
      </c>
      <c r="U4256" s="7">
        <v>0.71616999999999997</v>
      </c>
      <c r="V4256" s="8">
        <v>0.40693000000000001</v>
      </c>
      <c r="W4256" s="7">
        <v>-0.74541000000000002</v>
      </c>
      <c r="X4256" s="8">
        <v>0.56996000000000002</v>
      </c>
      <c r="Y4256" s="7">
        <v>0.21729999999999999</v>
      </c>
      <c r="Z4256" s="8">
        <v>0.84433999999999998</v>
      </c>
    </row>
    <row r="4257" spans="1:26" x14ac:dyDescent="0.25">
      <c r="A4257" s="13" t="s">
        <v>5926</v>
      </c>
      <c r="B4257" s="14" t="s">
        <v>3</v>
      </c>
      <c r="C4257" s="7">
        <v>1.4402999999999999</v>
      </c>
      <c r="D4257" s="8">
        <v>0.30098999999999998</v>
      </c>
      <c r="E4257" s="7">
        <v>0.51024999999999998</v>
      </c>
      <c r="F4257" s="8">
        <v>0.98162000000000005</v>
      </c>
      <c r="G4257" s="7">
        <v>0.76807999999999998</v>
      </c>
      <c r="H4257" s="8">
        <v>0.89224000000000003</v>
      </c>
      <c r="I4257" s="7">
        <v>1.7376</v>
      </c>
      <c r="J4257" s="8">
        <v>0.13507</v>
      </c>
      <c r="K4257" s="7">
        <v>1.9379</v>
      </c>
      <c r="L4257" s="8">
        <v>0.12537999999999999</v>
      </c>
      <c r="M4257" s="7">
        <v>1.8206</v>
      </c>
      <c r="N4257" s="8">
        <v>0.17430000000000001</v>
      </c>
      <c r="O4257" s="7">
        <v>-8.9143E-2</v>
      </c>
      <c r="P4257" s="8">
        <v>0.99997000000000003</v>
      </c>
      <c r="Q4257" s="7">
        <v>-0.41915000000000002</v>
      </c>
      <c r="R4257" s="8">
        <v>0.88656000000000001</v>
      </c>
      <c r="S4257" s="7">
        <v>2.8416000000000001</v>
      </c>
      <c r="T4257" s="8">
        <v>1.8399E-3</v>
      </c>
      <c r="U4257" s="7">
        <v>1.4809000000000001</v>
      </c>
      <c r="V4257" s="8">
        <v>0.16732</v>
      </c>
      <c r="W4257" s="7">
        <v>0.31203999999999998</v>
      </c>
      <c r="X4257" s="8">
        <v>0.91049000000000002</v>
      </c>
      <c r="Y4257" s="7">
        <v>0.87739999999999996</v>
      </c>
      <c r="Z4257" s="8">
        <v>0.47421000000000002</v>
      </c>
    </row>
    <row r="4258" spans="1:26" x14ac:dyDescent="0.25">
      <c r="A4258" s="13" t="s">
        <v>3561</v>
      </c>
      <c r="B4258" s="14" t="s">
        <v>3</v>
      </c>
      <c r="C4258" s="7">
        <v>0.25191999999999998</v>
      </c>
      <c r="D4258" s="8">
        <v>0.82718999999999998</v>
      </c>
      <c r="E4258" s="7">
        <v>-0.48098999999999997</v>
      </c>
      <c r="F4258" s="8">
        <v>0.88395000000000001</v>
      </c>
      <c r="G4258" s="7">
        <v>6.6944000000000004E-2</v>
      </c>
      <c r="H4258" s="8">
        <v>0.99134999999999995</v>
      </c>
      <c r="I4258" s="7">
        <v>0.54949999999999999</v>
      </c>
      <c r="J4258" s="8">
        <v>0.42146</v>
      </c>
      <c r="K4258" s="7">
        <v>0.49989</v>
      </c>
      <c r="L4258" s="8">
        <v>0.48419000000000001</v>
      </c>
      <c r="M4258" s="7">
        <v>-0.60297999999999996</v>
      </c>
      <c r="N4258" s="8">
        <v>0.37290000000000001</v>
      </c>
      <c r="O4258" s="7">
        <v>-0.10861</v>
      </c>
      <c r="P4258" s="8">
        <v>0.99997000000000003</v>
      </c>
      <c r="Q4258" s="7">
        <v>0.32835999999999999</v>
      </c>
      <c r="R4258" s="8">
        <v>0.76780000000000004</v>
      </c>
      <c r="S4258" s="7">
        <v>1.4302999999999999</v>
      </c>
      <c r="T4258" s="8">
        <v>1.7604999999999999E-3</v>
      </c>
      <c r="U4258" s="7">
        <v>0.96765999999999996</v>
      </c>
      <c r="V4258" s="8">
        <v>6.2842999999999996E-2</v>
      </c>
      <c r="W4258" s="7">
        <v>0.26806999999999997</v>
      </c>
      <c r="X4258" s="8">
        <v>0.81708000000000003</v>
      </c>
      <c r="Y4258" s="7">
        <v>0.80098000000000003</v>
      </c>
      <c r="Z4258" s="8">
        <v>0.15705</v>
      </c>
    </row>
    <row r="4259" spans="1:26" x14ac:dyDescent="0.25">
      <c r="A4259" s="13" t="s">
        <v>8678</v>
      </c>
      <c r="B4259" s="14" t="s">
        <v>8677</v>
      </c>
      <c r="C4259" s="7">
        <v>0.40307999999999999</v>
      </c>
      <c r="D4259" s="8">
        <v>0.79935</v>
      </c>
      <c r="E4259" s="7">
        <v>0.40587000000000001</v>
      </c>
      <c r="F4259" s="8">
        <v>0.97897999999999996</v>
      </c>
      <c r="G4259" s="7">
        <v>-0.33011000000000001</v>
      </c>
      <c r="H4259" s="8">
        <v>0.94886000000000004</v>
      </c>
      <c r="I4259" s="7">
        <v>9.6328999999999998E-2</v>
      </c>
      <c r="J4259" s="8">
        <v>0.95320000000000005</v>
      </c>
      <c r="K4259" s="7">
        <v>1.3372999999999999</v>
      </c>
      <c r="L4259" s="8">
        <v>0.14058999999999999</v>
      </c>
      <c r="M4259" s="7">
        <v>0.88077000000000005</v>
      </c>
      <c r="N4259" s="8">
        <v>0.36351</v>
      </c>
      <c r="O4259" s="7">
        <v>0.43192999999999998</v>
      </c>
      <c r="P4259" s="8">
        <v>0.99997000000000003</v>
      </c>
      <c r="Q4259" s="7">
        <v>-0.55113999999999996</v>
      </c>
      <c r="R4259" s="8">
        <v>0.70855999999999997</v>
      </c>
      <c r="S4259" s="7">
        <v>1.2837000000000001</v>
      </c>
      <c r="T4259" s="8">
        <v>3.2350999999999998E-2</v>
      </c>
      <c r="U4259" s="7">
        <v>0.37785000000000002</v>
      </c>
      <c r="V4259" s="8">
        <v>0.71494000000000002</v>
      </c>
      <c r="W4259" s="7">
        <v>-5.8369999999999998E-2</v>
      </c>
      <c r="X4259" s="8">
        <v>0.97936999999999996</v>
      </c>
      <c r="Y4259" s="7">
        <v>-0.17838999999999999</v>
      </c>
      <c r="Z4259" s="8">
        <v>0.87721000000000005</v>
      </c>
    </row>
    <row r="4260" spans="1:26" x14ac:dyDescent="0.25">
      <c r="A4260" s="13" t="s">
        <v>8748</v>
      </c>
      <c r="B4260" s="14" t="s">
        <v>3</v>
      </c>
      <c r="C4260" s="7">
        <v>0.35227000000000003</v>
      </c>
      <c r="D4260" s="8">
        <v>0.87314000000000003</v>
      </c>
      <c r="E4260" s="7">
        <v>0.69555</v>
      </c>
      <c r="F4260" s="8">
        <v>0.95850000000000002</v>
      </c>
      <c r="G4260" s="7">
        <v>0.16900999999999999</v>
      </c>
      <c r="H4260" s="8">
        <v>0.99170999999999998</v>
      </c>
      <c r="I4260" s="7">
        <v>-0.25692999999999999</v>
      </c>
      <c r="J4260" s="8">
        <v>0.93127000000000004</v>
      </c>
      <c r="K4260" s="7">
        <v>9.4140000000000001E-2</v>
      </c>
      <c r="L4260" s="8">
        <v>0.97838000000000003</v>
      </c>
      <c r="M4260" s="7">
        <v>2.6042000000000001</v>
      </c>
      <c r="N4260" s="8">
        <v>6.2403E-2</v>
      </c>
      <c r="O4260" s="7">
        <v>0.24030000000000001</v>
      </c>
      <c r="P4260" s="8">
        <v>0.99997000000000003</v>
      </c>
      <c r="Q4260" s="7">
        <v>-9.7560000000000008E-3</v>
      </c>
      <c r="R4260" s="8">
        <v>0.99921000000000004</v>
      </c>
      <c r="S4260" s="7">
        <v>2.6608999999999998</v>
      </c>
      <c r="T4260" s="8">
        <v>1.8447000000000002E-2</v>
      </c>
      <c r="U4260" s="7">
        <v>0.15622</v>
      </c>
      <c r="V4260" s="8">
        <v>0.93159000000000003</v>
      </c>
      <c r="W4260" s="7">
        <v>0.38385000000000002</v>
      </c>
      <c r="X4260" s="8">
        <v>0.89263000000000003</v>
      </c>
      <c r="Y4260" s="7">
        <v>0.25763999999999998</v>
      </c>
      <c r="Z4260" s="8">
        <v>0.88241000000000003</v>
      </c>
    </row>
    <row r="4261" spans="1:26" x14ac:dyDescent="0.25">
      <c r="A4261" s="13" t="s">
        <v>5403</v>
      </c>
      <c r="B4261" s="14" t="s">
        <v>3</v>
      </c>
      <c r="C4261" s="7">
        <v>5.4705999999999998E-2</v>
      </c>
      <c r="D4261" s="8">
        <v>0.96787999999999996</v>
      </c>
      <c r="E4261" s="7">
        <v>-0.42425000000000002</v>
      </c>
      <c r="F4261" s="8">
        <v>0.83460999999999996</v>
      </c>
      <c r="G4261" s="7">
        <v>0.27093</v>
      </c>
      <c r="H4261" s="8">
        <v>0.91310999999999998</v>
      </c>
      <c r="I4261" s="7">
        <v>-0.1091</v>
      </c>
      <c r="J4261" s="8">
        <v>0.89624999999999999</v>
      </c>
      <c r="K4261" s="7">
        <v>2.5145000000000001E-2</v>
      </c>
      <c r="L4261" s="8">
        <v>0.98177999999999999</v>
      </c>
      <c r="M4261" s="7">
        <v>-0.61487000000000003</v>
      </c>
      <c r="N4261" s="8">
        <v>0.25024999999999997</v>
      </c>
      <c r="O4261" s="7">
        <v>-0.15575</v>
      </c>
      <c r="P4261" s="8">
        <v>0.99997000000000003</v>
      </c>
      <c r="Q4261" s="7">
        <v>-0.19134000000000001</v>
      </c>
      <c r="R4261" s="8">
        <v>0.85795999999999994</v>
      </c>
      <c r="S4261" s="7">
        <v>0.66481999999999997</v>
      </c>
      <c r="T4261" s="8">
        <v>4.2389000000000003E-2</v>
      </c>
      <c r="U4261" s="7">
        <v>0.24426999999999999</v>
      </c>
      <c r="V4261" s="8">
        <v>0.65190999999999999</v>
      </c>
      <c r="W4261" s="7">
        <v>-0.10637000000000001</v>
      </c>
      <c r="X4261" s="8">
        <v>0.92413999999999996</v>
      </c>
      <c r="Y4261" s="7">
        <v>0.39856000000000003</v>
      </c>
      <c r="Z4261" s="8">
        <v>0.39544000000000001</v>
      </c>
    </row>
    <row r="4262" spans="1:26" x14ac:dyDescent="0.25">
      <c r="A4262" s="13" t="s">
        <v>5559</v>
      </c>
      <c r="B4262" s="14" t="s">
        <v>3</v>
      </c>
      <c r="C4262" s="7">
        <v>0.16850999999999999</v>
      </c>
      <c r="D4262" s="8">
        <v>0.89224999999999999</v>
      </c>
      <c r="E4262" s="7">
        <v>-0.41081000000000001</v>
      </c>
      <c r="F4262" s="8">
        <v>0.92413999999999996</v>
      </c>
      <c r="G4262" s="7">
        <v>9.3421000000000008E-3</v>
      </c>
      <c r="H4262" s="8">
        <v>0.99856999999999996</v>
      </c>
      <c r="I4262" s="7">
        <v>0.4118</v>
      </c>
      <c r="J4262" s="8">
        <v>0.55859000000000003</v>
      </c>
      <c r="K4262" s="7">
        <v>-6.0650999999999997E-2</v>
      </c>
      <c r="L4262" s="8">
        <v>0.96348999999999996</v>
      </c>
      <c r="M4262" s="7">
        <v>-0.17588000000000001</v>
      </c>
      <c r="N4262" s="8">
        <v>0.82928000000000002</v>
      </c>
      <c r="O4262" s="7">
        <v>3.8639999999999998E-3</v>
      </c>
      <c r="P4262" s="8">
        <v>0.99997000000000003</v>
      </c>
      <c r="Q4262" s="7">
        <v>0.14693000000000001</v>
      </c>
      <c r="R4262" s="8">
        <v>0.92805000000000004</v>
      </c>
      <c r="S4262" s="7">
        <v>0.96209</v>
      </c>
      <c r="T4262" s="8">
        <v>1.6872000000000002E-2</v>
      </c>
      <c r="U4262" s="7">
        <v>0.31064000000000003</v>
      </c>
      <c r="V4262" s="8">
        <v>0.63192999999999999</v>
      </c>
      <c r="W4262" s="7">
        <v>0.41548000000000002</v>
      </c>
      <c r="X4262" s="8">
        <v>0.65495000000000003</v>
      </c>
      <c r="Y4262" s="7">
        <v>0.46276</v>
      </c>
      <c r="Z4262" s="8">
        <v>0.41836000000000001</v>
      </c>
    </row>
    <row r="4263" spans="1:26" x14ac:dyDescent="0.25">
      <c r="A4263" s="13" t="s">
        <v>1616</v>
      </c>
      <c r="B4263" s="14" t="s">
        <v>1615</v>
      </c>
      <c r="C4263" s="7">
        <v>0.82250000000000001</v>
      </c>
      <c r="D4263" s="8">
        <v>0.24787999999999999</v>
      </c>
      <c r="E4263" s="7">
        <v>0.30181000000000002</v>
      </c>
      <c r="F4263" s="8">
        <v>0.97877000000000003</v>
      </c>
      <c r="G4263" s="7">
        <v>-0.13947999999999999</v>
      </c>
      <c r="H4263" s="8">
        <v>0.97538000000000002</v>
      </c>
      <c r="I4263" s="7">
        <v>0.20072000000000001</v>
      </c>
      <c r="J4263" s="8">
        <v>0.84565000000000001</v>
      </c>
      <c r="K4263" s="7">
        <v>0.79554999999999998</v>
      </c>
      <c r="L4263" s="8">
        <v>0.22882</v>
      </c>
      <c r="M4263" s="7">
        <v>8.5819999999999994E-2</v>
      </c>
      <c r="N4263" s="8">
        <v>0.93296000000000001</v>
      </c>
      <c r="O4263" s="7">
        <v>0.29888999999999999</v>
      </c>
      <c r="P4263" s="8">
        <v>0.99997000000000003</v>
      </c>
      <c r="Q4263" s="7">
        <v>-0.40425</v>
      </c>
      <c r="R4263" s="8">
        <v>0.70489000000000002</v>
      </c>
      <c r="S4263" s="7">
        <v>1.3552</v>
      </c>
      <c r="T4263" s="8">
        <v>3.3021999999999999E-3</v>
      </c>
      <c r="U4263" s="7">
        <v>1.097</v>
      </c>
      <c r="V4263" s="8">
        <v>4.2257000000000003E-2</v>
      </c>
      <c r="W4263" s="7">
        <v>0.79544999999999999</v>
      </c>
      <c r="X4263" s="8">
        <v>0.35694999999999999</v>
      </c>
      <c r="Y4263" s="7">
        <v>1.008</v>
      </c>
      <c r="Z4263" s="8">
        <v>8.2137000000000002E-2</v>
      </c>
    </row>
    <row r="4264" spans="1:26" x14ac:dyDescent="0.25">
      <c r="A4264" s="13" t="s">
        <v>8453</v>
      </c>
      <c r="B4264" s="14" t="s">
        <v>3</v>
      </c>
      <c r="C4264" s="7">
        <v>1.0998000000000001</v>
      </c>
      <c r="D4264" s="8">
        <v>0.40843000000000002</v>
      </c>
      <c r="E4264" s="7">
        <v>-0.14641999999999999</v>
      </c>
      <c r="F4264" s="8">
        <v>0.99453999999999998</v>
      </c>
      <c r="G4264" s="7">
        <v>0.65388999999999997</v>
      </c>
      <c r="H4264" s="8">
        <v>0.90192000000000005</v>
      </c>
      <c r="I4264" s="7">
        <v>0.80686000000000002</v>
      </c>
      <c r="J4264" s="8">
        <v>0.54010000000000002</v>
      </c>
      <c r="K4264" s="7">
        <v>0.50749</v>
      </c>
      <c r="L4264" s="8">
        <v>0.75958000000000003</v>
      </c>
      <c r="M4264" s="7">
        <v>0.42703000000000002</v>
      </c>
      <c r="N4264" s="8">
        <v>0.76629999999999998</v>
      </c>
      <c r="O4264" s="7">
        <v>-0.39965000000000001</v>
      </c>
      <c r="P4264" s="8">
        <v>0.99997000000000003</v>
      </c>
      <c r="Q4264" s="7">
        <v>-0.55545</v>
      </c>
      <c r="R4264" s="8">
        <v>0.78868000000000005</v>
      </c>
      <c r="S4264" s="7">
        <v>2.1486000000000001</v>
      </c>
      <c r="T4264" s="8">
        <v>5.9362E-3</v>
      </c>
      <c r="U4264" s="7">
        <v>0.63109000000000004</v>
      </c>
      <c r="V4264" s="8">
        <v>0.59711999999999998</v>
      </c>
      <c r="W4264" s="7">
        <v>-0.86297000000000001</v>
      </c>
      <c r="X4264" s="8">
        <v>0.60760999999999998</v>
      </c>
      <c r="Y4264" s="7">
        <v>0.26678000000000002</v>
      </c>
      <c r="Z4264" s="8">
        <v>0.84736</v>
      </c>
    </row>
    <row r="4265" spans="1:26" x14ac:dyDescent="0.25">
      <c r="A4265" s="13" t="s">
        <v>2791</v>
      </c>
      <c r="B4265" s="14" t="s">
        <v>3</v>
      </c>
      <c r="C4265" s="7">
        <v>0.82872999999999997</v>
      </c>
      <c r="D4265" s="8">
        <v>0.39167999999999997</v>
      </c>
      <c r="E4265" s="7">
        <v>-0.42082999999999998</v>
      </c>
      <c r="F4265" s="8">
        <v>0.96862999999999999</v>
      </c>
      <c r="G4265" s="7">
        <v>0.34983999999999998</v>
      </c>
      <c r="H4265" s="8">
        <v>0.94106000000000001</v>
      </c>
      <c r="I4265" s="7">
        <v>0.39632000000000001</v>
      </c>
      <c r="J4265" s="8">
        <v>0.72211999999999998</v>
      </c>
      <c r="K4265" s="7">
        <v>0.26545000000000002</v>
      </c>
      <c r="L4265" s="8">
        <v>0.85358999999999996</v>
      </c>
      <c r="M4265" s="7">
        <v>-0.83023000000000002</v>
      </c>
      <c r="N4265" s="8">
        <v>0.35228999999999999</v>
      </c>
      <c r="O4265" s="7">
        <v>-0.49347000000000002</v>
      </c>
      <c r="P4265" s="8">
        <v>0.99997000000000003</v>
      </c>
      <c r="Q4265" s="7">
        <v>1.9741999999999999E-2</v>
      </c>
      <c r="R4265" s="8">
        <v>0.99638000000000004</v>
      </c>
      <c r="S4265" s="7">
        <v>1.3371999999999999</v>
      </c>
      <c r="T4265" s="8">
        <v>1.6768999999999999E-2</v>
      </c>
      <c r="U4265" s="7">
        <v>1.2784</v>
      </c>
      <c r="V4265" s="8">
        <v>6.2764E-2</v>
      </c>
      <c r="W4265" s="7">
        <v>0.50829999999999997</v>
      </c>
      <c r="X4265" s="8">
        <v>0.71243000000000001</v>
      </c>
      <c r="Y4265" s="7">
        <v>1.3919999999999999</v>
      </c>
      <c r="Z4265" s="8">
        <v>6.0005000000000003E-2</v>
      </c>
    </row>
    <row r="4266" spans="1:26" x14ac:dyDescent="0.25">
      <c r="A4266" s="13" t="s">
        <v>1680</v>
      </c>
      <c r="B4266" s="14" t="s">
        <v>1679</v>
      </c>
      <c r="C4266" s="7">
        <v>1.2255</v>
      </c>
      <c r="D4266" s="8">
        <v>0.29026000000000002</v>
      </c>
      <c r="E4266" s="7">
        <v>0.1915</v>
      </c>
      <c r="F4266" s="8">
        <v>0.99380000000000002</v>
      </c>
      <c r="G4266" s="7">
        <v>0.57571000000000006</v>
      </c>
      <c r="H4266" s="8">
        <v>0.91310999999999998</v>
      </c>
      <c r="I4266" s="7">
        <v>0.61084000000000005</v>
      </c>
      <c r="J4266" s="8">
        <v>0.64156999999999997</v>
      </c>
      <c r="K4266" s="7">
        <v>0.86985000000000001</v>
      </c>
      <c r="L4266" s="8">
        <v>0.46045000000000003</v>
      </c>
      <c r="M4266" s="7">
        <v>-0.42680000000000001</v>
      </c>
      <c r="N4266" s="8">
        <v>0.74394000000000005</v>
      </c>
      <c r="O4266" s="7">
        <v>4.6829999999999997E-2</v>
      </c>
      <c r="P4266" s="8">
        <v>0.99997000000000003</v>
      </c>
      <c r="Q4266" s="7">
        <v>0.13371</v>
      </c>
      <c r="R4266" s="8">
        <v>0.97228999999999999</v>
      </c>
      <c r="S4266" s="7">
        <v>2.1793999999999998</v>
      </c>
      <c r="T4266" s="8">
        <v>3.3528999999999998E-3</v>
      </c>
      <c r="U4266" s="7">
        <v>1.8611</v>
      </c>
      <c r="V4266" s="8">
        <v>3.1874E-2</v>
      </c>
      <c r="W4266" s="7">
        <v>1.0322</v>
      </c>
      <c r="X4266" s="8">
        <v>0.47677000000000003</v>
      </c>
      <c r="Y4266" s="7">
        <v>1.5314000000000001</v>
      </c>
      <c r="Z4266" s="8">
        <v>0.10055</v>
      </c>
    </row>
    <row r="4267" spans="1:26" x14ac:dyDescent="0.25">
      <c r="A4267" s="13" t="s">
        <v>7293</v>
      </c>
      <c r="B4267" s="14" t="s">
        <v>3</v>
      </c>
      <c r="C4267" s="7">
        <v>0.57808999999999999</v>
      </c>
      <c r="D4267" s="8">
        <v>0.58875</v>
      </c>
      <c r="E4267" s="7">
        <v>-8.5180000000000006E-2</v>
      </c>
      <c r="F4267" s="8">
        <v>0.99516000000000004</v>
      </c>
      <c r="G4267" s="7">
        <v>0.34001999999999999</v>
      </c>
      <c r="H4267" s="8">
        <v>0.94042999999999999</v>
      </c>
      <c r="I4267" s="7">
        <v>5.4088999999999998E-2</v>
      </c>
      <c r="J4267" s="8">
        <v>0.97092999999999996</v>
      </c>
      <c r="K4267" s="7">
        <v>0.95109999999999995</v>
      </c>
      <c r="L4267" s="8">
        <v>0.23688000000000001</v>
      </c>
      <c r="M4267" s="7">
        <v>0.74061999999999995</v>
      </c>
      <c r="N4267" s="8">
        <v>0.38602999999999998</v>
      </c>
      <c r="O4267" s="7">
        <v>-0.63007000000000002</v>
      </c>
      <c r="P4267" s="8">
        <v>0.99997000000000003</v>
      </c>
      <c r="Q4267" s="7">
        <v>-0.80513999999999997</v>
      </c>
      <c r="R4267" s="8">
        <v>0.43534</v>
      </c>
      <c r="S4267" s="7">
        <v>1.3977999999999999</v>
      </c>
      <c r="T4267" s="8">
        <v>9.5668999999999997E-3</v>
      </c>
      <c r="U4267" s="7">
        <v>0.16209999999999999</v>
      </c>
      <c r="V4267" s="8">
        <v>0.87951999999999997</v>
      </c>
      <c r="W4267" s="7">
        <v>-9.7809999999999994E-2</v>
      </c>
      <c r="X4267" s="8">
        <v>0.96103000000000005</v>
      </c>
      <c r="Y4267" s="7">
        <v>0.34465000000000001</v>
      </c>
      <c r="Z4267" s="8">
        <v>0.68759999999999999</v>
      </c>
    </row>
    <row r="4268" spans="1:26" x14ac:dyDescent="0.25">
      <c r="A4268" s="13" t="s">
        <v>2419</v>
      </c>
      <c r="B4268" s="14" t="s">
        <v>3</v>
      </c>
      <c r="C4268" s="7">
        <v>0.25982</v>
      </c>
      <c r="D4268" s="8">
        <v>0.61536000000000002</v>
      </c>
      <c r="E4268" s="7">
        <v>0.18737999999999999</v>
      </c>
      <c r="F4268" s="8">
        <v>0.97006999999999999</v>
      </c>
      <c r="G4268" s="7">
        <v>0.25130000000000002</v>
      </c>
      <c r="H4268" s="8">
        <v>0.87068000000000001</v>
      </c>
      <c r="I4268" s="7">
        <v>0.67354999999999998</v>
      </c>
      <c r="J4268" s="8">
        <v>3.8089999999999999E-2</v>
      </c>
      <c r="K4268" s="7">
        <v>0.57228999999999997</v>
      </c>
      <c r="L4268" s="8">
        <v>0.13062000000000001</v>
      </c>
      <c r="M4268" s="7">
        <v>8.9695999999999998E-2</v>
      </c>
      <c r="N4268" s="8">
        <v>0.86580000000000001</v>
      </c>
      <c r="O4268" s="7">
        <v>2.7023999999999999E-2</v>
      </c>
      <c r="P4268" s="8">
        <v>0.99997000000000003</v>
      </c>
      <c r="Q4268" s="7">
        <v>2.2731000000000001E-2</v>
      </c>
      <c r="R4268" s="8">
        <v>0.98904000000000003</v>
      </c>
      <c r="S4268" s="7">
        <v>0.71735000000000004</v>
      </c>
      <c r="T4268" s="8">
        <v>5.8351000000000002E-3</v>
      </c>
      <c r="U4268" s="7">
        <v>0.47842000000000001</v>
      </c>
      <c r="V4268" s="8">
        <v>0.12920000000000001</v>
      </c>
      <c r="W4268" s="7">
        <v>0.25895000000000001</v>
      </c>
      <c r="X4268" s="8">
        <v>0.65942999999999996</v>
      </c>
      <c r="Y4268" s="7">
        <v>0.44488</v>
      </c>
      <c r="Z4268" s="8">
        <v>0.19108</v>
      </c>
    </row>
    <row r="4269" spans="1:26" x14ac:dyDescent="0.25">
      <c r="A4269" s="13" t="s">
        <v>1150</v>
      </c>
      <c r="B4269" s="14" t="s">
        <v>3</v>
      </c>
      <c r="C4269" s="7">
        <v>1.1325000000000001</v>
      </c>
      <c r="D4269" s="8">
        <v>5.9395999999999997E-2</v>
      </c>
      <c r="E4269" s="7">
        <v>1.2062999999999999</v>
      </c>
      <c r="F4269" s="8">
        <v>6.0291999999999998E-2</v>
      </c>
      <c r="G4269" s="7">
        <v>0.68437999999999999</v>
      </c>
      <c r="H4269" s="8">
        <v>0.54435999999999996</v>
      </c>
      <c r="I4269" s="7">
        <v>0.44424000000000002</v>
      </c>
      <c r="J4269" s="8">
        <v>0.52332000000000001</v>
      </c>
      <c r="K4269" s="7">
        <v>1.2927</v>
      </c>
      <c r="L4269" s="8">
        <v>2.6811000000000001E-2</v>
      </c>
      <c r="M4269" s="7">
        <v>0.95855999999999997</v>
      </c>
      <c r="N4269" s="8">
        <v>0.13008</v>
      </c>
      <c r="O4269" s="7">
        <v>0.50983999999999996</v>
      </c>
      <c r="P4269" s="8">
        <v>0.99997000000000003</v>
      </c>
      <c r="Q4269" s="7">
        <v>0.27848000000000001</v>
      </c>
      <c r="R4269" s="8">
        <v>0.81025999999999998</v>
      </c>
      <c r="S4269" s="7">
        <v>1.1556</v>
      </c>
      <c r="T4269" s="8">
        <v>5.7473000000000003E-3</v>
      </c>
      <c r="U4269" s="7">
        <v>0.82632000000000005</v>
      </c>
      <c r="V4269" s="8">
        <v>9.9775000000000003E-2</v>
      </c>
      <c r="W4269" s="7">
        <v>-0.15162999999999999</v>
      </c>
      <c r="X4269" s="8">
        <v>0.90874999999999995</v>
      </c>
      <c r="Y4269" s="7">
        <v>0.18051</v>
      </c>
      <c r="Z4269" s="8">
        <v>0.79974000000000001</v>
      </c>
    </row>
    <row r="4270" spans="1:26" x14ac:dyDescent="0.25">
      <c r="A4270" s="13" t="s">
        <v>7417</v>
      </c>
      <c r="B4270" s="14" t="s">
        <v>3</v>
      </c>
      <c r="C4270" s="7">
        <v>0.30693999999999999</v>
      </c>
      <c r="D4270" s="8">
        <v>0.65275000000000005</v>
      </c>
      <c r="E4270" s="7">
        <v>0.15925</v>
      </c>
      <c r="F4270" s="8">
        <v>0.99055000000000004</v>
      </c>
      <c r="G4270" s="7">
        <v>0.37869000000000003</v>
      </c>
      <c r="H4270" s="8">
        <v>0.79964999999999997</v>
      </c>
      <c r="I4270" s="7">
        <v>0.70677999999999996</v>
      </c>
      <c r="J4270" s="8">
        <v>9.9347000000000005E-2</v>
      </c>
      <c r="K4270" s="7">
        <v>0.60653999999999997</v>
      </c>
      <c r="L4270" s="8">
        <v>0.20280999999999999</v>
      </c>
      <c r="M4270" s="7">
        <v>6.8502999999999994E-2</v>
      </c>
      <c r="N4270" s="8">
        <v>0.92462999999999995</v>
      </c>
      <c r="O4270" s="7">
        <v>0.12087000000000001</v>
      </c>
      <c r="P4270" s="8">
        <v>0.99997000000000003</v>
      </c>
      <c r="Q4270" s="7">
        <v>0.14230000000000001</v>
      </c>
      <c r="R4270" s="8">
        <v>0.90254000000000001</v>
      </c>
      <c r="S4270" s="7">
        <v>0.89070000000000005</v>
      </c>
      <c r="T4270" s="8">
        <v>6.4815000000000003E-3</v>
      </c>
      <c r="U4270" s="7">
        <v>0.37770999999999999</v>
      </c>
      <c r="V4270" s="8">
        <v>0.40300000000000002</v>
      </c>
      <c r="W4270" s="7">
        <v>0.17559</v>
      </c>
      <c r="X4270" s="8">
        <v>0.84728999999999999</v>
      </c>
      <c r="Y4270" s="7">
        <v>0.19508</v>
      </c>
      <c r="Z4270" s="8">
        <v>0.70625000000000004</v>
      </c>
    </row>
    <row r="4271" spans="1:26" x14ac:dyDescent="0.25">
      <c r="A4271" s="13" t="s">
        <v>5824</v>
      </c>
      <c r="B4271" s="14" t="s">
        <v>5823</v>
      </c>
      <c r="C4271" s="7">
        <v>0.76744999999999997</v>
      </c>
      <c r="D4271" s="8">
        <v>0.58584999999999998</v>
      </c>
      <c r="E4271" s="7">
        <v>-0.57735999999999998</v>
      </c>
      <c r="F4271" s="8">
        <v>0.95850000000000002</v>
      </c>
      <c r="G4271" s="7">
        <v>-0.18712000000000001</v>
      </c>
      <c r="H4271" s="8">
        <v>0.98170999999999997</v>
      </c>
      <c r="I4271" s="7">
        <v>-0.77078999999999998</v>
      </c>
      <c r="J4271" s="8">
        <v>0.52202999999999999</v>
      </c>
      <c r="K4271" s="7">
        <v>0.39993000000000001</v>
      </c>
      <c r="L4271" s="8">
        <v>0.81152999999999997</v>
      </c>
      <c r="M4271" s="7">
        <v>-0.10656</v>
      </c>
      <c r="N4271" s="8">
        <v>0.94918000000000002</v>
      </c>
      <c r="O4271" s="7">
        <v>-1.2330000000000001</v>
      </c>
      <c r="P4271" s="8">
        <v>0.77202999999999999</v>
      </c>
      <c r="Q4271" s="7">
        <v>0.13114000000000001</v>
      </c>
      <c r="R4271" s="8">
        <v>0.97316999999999998</v>
      </c>
      <c r="S4271" s="7">
        <v>1.4338</v>
      </c>
      <c r="T4271" s="8">
        <v>3.8870000000000002E-2</v>
      </c>
      <c r="U4271" s="7">
        <v>0.59491000000000005</v>
      </c>
      <c r="V4271" s="8">
        <v>0.58853999999999995</v>
      </c>
      <c r="W4271" s="7">
        <v>-0.44277</v>
      </c>
      <c r="X4271" s="8">
        <v>0.81877</v>
      </c>
      <c r="Y4271" s="7">
        <v>0.75792000000000004</v>
      </c>
      <c r="Z4271" s="8">
        <v>0.45302999999999999</v>
      </c>
    </row>
    <row r="4272" spans="1:26" x14ac:dyDescent="0.25">
      <c r="A4272" s="13" t="s">
        <v>6767</v>
      </c>
      <c r="B4272" s="14" t="s">
        <v>3</v>
      </c>
      <c r="C4272" s="7">
        <v>0.54940999999999995</v>
      </c>
      <c r="D4272" s="8">
        <v>0.55230000000000001</v>
      </c>
      <c r="E4272" s="7">
        <v>-0.55778000000000005</v>
      </c>
      <c r="F4272" s="8">
        <v>0.87378999999999996</v>
      </c>
      <c r="G4272" s="7">
        <v>0.13425999999999999</v>
      </c>
      <c r="H4272" s="8">
        <v>0.97982999999999998</v>
      </c>
      <c r="I4272" s="7">
        <v>0.32746999999999998</v>
      </c>
      <c r="J4272" s="8">
        <v>0.73380000000000001</v>
      </c>
      <c r="K4272" s="7">
        <v>-0.16427</v>
      </c>
      <c r="L4272" s="8">
        <v>0.90471999999999997</v>
      </c>
      <c r="M4272" s="7">
        <v>0.37381999999999999</v>
      </c>
      <c r="N4272" s="8">
        <v>0.65430999999999995</v>
      </c>
      <c r="O4272" s="7">
        <v>-0.63499000000000005</v>
      </c>
      <c r="P4272" s="8">
        <v>0.98290999999999995</v>
      </c>
      <c r="Q4272" s="7">
        <v>-0.59904000000000002</v>
      </c>
      <c r="R4272" s="8">
        <v>0.54322999999999999</v>
      </c>
      <c r="S4272" s="7">
        <v>1.0640000000000001</v>
      </c>
      <c r="T4272" s="8">
        <v>2.4192999999999999E-2</v>
      </c>
      <c r="U4272" s="7">
        <v>0.24908</v>
      </c>
      <c r="V4272" s="8">
        <v>0.76678000000000002</v>
      </c>
      <c r="W4272" s="7">
        <v>0.25185999999999997</v>
      </c>
      <c r="X4272" s="8">
        <v>0.85385999999999995</v>
      </c>
      <c r="Y4272" s="7">
        <v>0.37534000000000001</v>
      </c>
      <c r="Z4272" s="8">
        <v>0.60933999999999999</v>
      </c>
    </row>
    <row r="4273" spans="1:26" x14ac:dyDescent="0.25">
      <c r="A4273" s="13" t="s">
        <v>3807</v>
      </c>
      <c r="B4273" s="14" t="s">
        <v>3</v>
      </c>
      <c r="C4273" s="7">
        <v>0.69716999999999996</v>
      </c>
      <c r="D4273" s="8">
        <v>0.22453000000000001</v>
      </c>
      <c r="E4273" s="7">
        <v>0.30851000000000001</v>
      </c>
      <c r="F4273" s="8">
        <v>0.95408000000000004</v>
      </c>
      <c r="G4273" s="7">
        <v>0.15715000000000001</v>
      </c>
      <c r="H4273" s="8">
        <v>0.96348999999999996</v>
      </c>
      <c r="I4273" s="7">
        <v>0.30336999999999997</v>
      </c>
      <c r="J4273" s="8">
        <v>0.65171000000000001</v>
      </c>
      <c r="K4273" s="7">
        <v>0.51666000000000001</v>
      </c>
      <c r="L4273" s="8">
        <v>0.36270999999999998</v>
      </c>
      <c r="M4273" s="7">
        <v>-0.11323</v>
      </c>
      <c r="N4273" s="8">
        <v>0.88497999999999999</v>
      </c>
      <c r="O4273" s="7">
        <v>-1.1644E-2</v>
      </c>
      <c r="P4273" s="8">
        <v>0.99997000000000003</v>
      </c>
      <c r="Q4273" s="7">
        <v>0.39355000000000001</v>
      </c>
      <c r="R4273" s="8">
        <v>0.62373000000000001</v>
      </c>
      <c r="S4273" s="7">
        <v>0.94355999999999995</v>
      </c>
      <c r="T4273" s="8">
        <v>9.4284E-3</v>
      </c>
      <c r="U4273" s="7">
        <v>0.77329999999999999</v>
      </c>
      <c r="V4273" s="8">
        <v>8.0731999999999998E-2</v>
      </c>
      <c r="W4273" s="7">
        <v>0.29414000000000001</v>
      </c>
      <c r="X4273" s="8">
        <v>0.74709999999999999</v>
      </c>
      <c r="Y4273" s="7">
        <v>0.63932</v>
      </c>
      <c r="Z4273" s="8">
        <v>0.18615000000000001</v>
      </c>
    </row>
    <row r="4274" spans="1:26" x14ac:dyDescent="0.25">
      <c r="A4274" s="13" t="s">
        <v>7142</v>
      </c>
      <c r="B4274" s="14" t="s">
        <v>7141</v>
      </c>
      <c r="C4274" s="7">
        <v>0.57279999999999998</v>
      </c>
      <c r="D4274" s="8">
        <v>0.69586999999999999</v>
      </c>
      <c r="E4274" s="7">
        <v>0.20651</v>
      </c>
      <c r="F4274" s="8">
        <v>0.99380000000000002</v>
      </c>
      <c r="G4274" s="7">
        <v>-0.37622</v>
      </c>
      <c r="H4274" s="8">
        <v>0.95342000000000005</v>
      </c>
      <c r="I4274" s="7">
        <v>-0.23105000000000001</v>
      </c>
      <c r="J4274" s="8">
        <v>0.91020999999999996</v>
      </c>
      <c r="K4274" s="7">
        <v>0.57723999999999998</v>
      </c>
      <c r="L4274" s="8">
        <v>0.64595999999999998</v>
      </c>
      <c r="M4274" s="7">
        <v>0.92144000000000004</v>
      </c>
      <c r="N4274" s="8">
        <v>0.37919000000000003</v>
      </c>
      <c r="O4274" s="7">
        <v>-0.61390999999999996</v>
      </c>
      <c r="P4274" s="8">
        <v>0.99997000000000003</v>
      </c>
      <c r="Q4274" s="7">
        <v>-7.8093999999999997E-2</v>
      </c>
      <c r="R4274" s="8">
        <v>0.98641999999999996</v>
      </c>
      <c r="S4274" s="7">
        <v>1.3031999999999999</v>
      </c>
      <c r="T4274" s="8">
        <v>4.3631000000000003E-2</v>
      </c>
      <c r="U4274" s="7">
        <v>9.0115000000000004E-3</v>
      </c>
      <c r="V4274" s="8">
        <v>0.99573</v>
      </c>
      <c r="W4274" s="7">
        <v>5.1721000000000003E-2</v>
      </c>
      <c r="X4274" s="8">
        <v>0.98424</v>
      </c>
      <c r="Y4274" s="7">
        <v>0.45032</v>
      </c>
      <c r="Z4274" s="8">
        <v>0.66479999999999995</v>
      </c>
    </row>
    <row r="4275" spans="1:26" x14ac:dyDescent="0.25">
      <c r="A4275" s="13" t="s">
        <v>3437</v>
      </c>
      <c r="B4275" s="14" t="s">
        <v>3</v>
      </c>
      <c r="C4275" s="7">
        <v>0.69596999999999998</v>
      </c>
      <c r="D4275" s="8">
        <v>0.28892000000000001</v>
      </c>
      <c r="E4275" s="7">
        <v>0.39635999999999999</v>
      </c>
      <c r="F4275" s="8">
        <v>0.92823</v>
      </c>
      <c r="G4275" s="7">
        <v>0.51251999999999998</v>
      </c>
      <c r="H4275" s="8">
        <v>0.76324999999999998</v>
      </c>
      <c r="I4275" s="7">
        <v>0.30058000000000001</v>
      </c>
      <c r="J4275" s="8">
        <v>0.70038</v>
      </c>
      <c r="K4275" s="7">
        <v>0.90983000000000003</v>
      </c>
      <c r="L4275" s="8">
        <v>0.12964999999999999</v>
      </c>
      <c r="M4275" s="7">
        <v>0.43248999999999999</v>
      </c>
      <c r="N4275" s="8">
        <v>0.51227</v>
      </c>
      <c r="O4275" s="7">
        <v>0.30332999999999999</v>
      </c>
      <c r="P4275" s="8">
        <v>0.99997000000000003</v>
      </c>
      <c r="Q4275" s="7">
        <v>-7.4499999999999997E-2</v>
      </c>
      <c r="R4275" s="8">
        <v>0.97333000000000003</v>
      </c>
      <c r="S4275" s="7">
        <v>0.94613000000000003</v>
      </c>
      <c r="T4275" s="8">
        <v>1.8204999999999999E-2</v>
      </c>
      <c r="U4275" s="7">
        <v>0.91396999999999995</v>
      </c>
      <c r="V4275" s="8">
        <v>6.3687999999999995E-2</v>
      </c>
      <c r="W4275" s="7">
        <v>0.64781999999999995</v>
      </c>
      <c r="X4275" s="8">
        <v>0.41385</v>
      </c>
      <c r="Y4275" s="7">
        <v>0.78308999999999995</v>
      </c>
      <c r="Z4275" s="8">
        <v>0.14355999999999999</v>
      </c>
    </row>
    <row r="4276" spans="1:26" x14ac:dyDescent="0.25">
      <c r="A4276" s="13" t="s">
        <v>320</v>
      </c>
      <c r="B4276" s="14" t="s">
        <v>3</v>
      </c>
      <c r="C4276" s="7">
        <v>0.35421999999999998</v>
      </c>
      <c r="D4276" s="8">
        <v>0.48264000000000001</v>
      </c>
      <c r="E4276" s="7">
        <v>-0.16575000000000001</v>
      </c>
      <c r="F4276" s="8">
        <v>0.98162000000000005</v>
      </c>
      <c r="G4276" s="7">
        <v>0.36022999999999999</v>
      </c>
      <c r="H4276" s="8">
        <v>0.74383999999999995</v>
      </c>
      <c r="I4276" s="7">
        <v>0.68284999999999996</v>
      </c>
      <c r="J4276" s="8">
        <v>5.4716000000000001E-2</v>
      </c>
      <c r="K4276" s="7">
        <v>0.59419</v>
      </c>
      <c r="L4276" s="8">
        <v>0.14688000000000001</v>
      </c>
      <c r="M4276" s="7">
        <v>-3.7331E-3</v>
      </c>
      <c r="N4276" s="8">
        <v>0.99414000000000002</v>
      </c>
      <c r="O4276" s="7">
        <v>-0.13988999999999999</v>
      </c>
      <c r="P4276" s="8">
        <v>0.99997000000000003</v>
      </c>
      <c r="Q4276" s="7">
        <v>4.2640999999999998E-3</v>
      </c>
      <c r="R4276" s="8">
        <v>0.99827999999999995</v>
      </c>
      <c r="S4276" s="7">
        <v>1.1918</v>
      </c>
      <c r="T4276" s="8">
        <v>1.9075E-4</v>
      </c>
      <c r="U4276" s="7">
        <v>0.95643</v>
      </c>
      <c r="V4276" s="8">
        <v>5.5336999999999999E-3</v>
      </c>
      <c r="W4276" s="7">
        <v>0.57091999999999998</v>
      </c>
      <c r="X4276" s="8">
        <v>0.27022000000000002</v>
      </c>
      <c r="Y4276" s="7">
        <v>0.88388999999999995</v>
      </c>
      <c r="Z4276" s="8">
        <v>1.4896E-2</v>
      </c>
    </row>
    <row r="4277" spans="1:26" x14ac:dyDescent="0.25">
      <c r="A4277" s="13" t="s">
        <v>784</v>
      </c>
      <c r="B4277" s="14" t="s">
        <v>3</v>
      </c>
      <c r="C4277" s="7">
        <v>1.4056999999999999</v>
      </c>
      <c r="D4277" s="8">
        <v>0.45093</v>
      </c>
      <c r="E4277" s="7">
        <v>0.41084999999999999</v>
      </c>
      <c r="F4277" s="8">
        <v>0.99380000000000002</v>
      </c>
      <c r="G4277" s="7">
        <v>0.78969</v>
      </c>
      <c r="H4277" s="8">
        <v>0.92408999999999997</v>
      </c>
      <c r="I4277" s="7">
        <v>2.0583999999999998</v>
      </c>
      <c r="J4277" s="8">
        <v>0.14788999999999999</v>
      </c>
      <c r="K4277" s="7">
        <v>1.2728999999999999</v>
      </c>
      <c r="L4277" s="8">
        <v>0.45662000000000003</v>
      </c>
      <c r="M4277" s="7">
        <v>0.67423</v>
      </c>
      <c r="N4277" s="8">
        <v>0.71921000000000002</v>
      </c>
      <c r="O4277" s="7">
        <v>0.82577999999999996</v>
      </c>
      <c r="P4277" s="8">
        <v>0.99997000000000003</v>
      </c>
      <c r="Q4277" s="7">
        <v>0.67410999999999999</v>
      </c>
      <c r="R4277" s="8">
        <v>0.82240999999999997</v>
      </c>
      <c r="S4277" s="7">
        <v>2.6459999999999999</v>
      </c>
      <c r="T4277" s="8">
        <v>1.078E-2</v>
      </c>
      <c r="U4277" s="7">
        <v>2.2682000000000002</v>
      </c>
      <c r="V4277" s="8">
        <v>7.3334999999999997E-2</v>
      </c>
      <c r="W4277" s="7">
        <v>2.1516999999999999</v>
      </c>
      <c r="X4277" s="8">
        <v>0.27022000000000002</v>
      </c>
      <c r="Y4277" s="7">
        <v>2.6806000000000001</v>
      </c>
      <c r="Z4277" s="8">
        <v>4.9209000000000003E-2</v>
      </c>
    </row>
    <row r="4278" spans="1:26" x14ac:dyDescent="0.25">
      <c r="A4278" s="13" t="s">
        <v>7728</v>
      </c>
      <c r="B4278" s="14" t="s">
        <v>4730</v>
      </c>
      <c r="C4278" s="7">
        <v>0.68945000000000001</v>
      </c>
      <c r="D4278" s="8">
        <v>0.68967000000000001</v>
      </c>
      <c r="E4278" s="7">
        <v>0.46174999999999999</v>
      </c>
      <c r="F4278" s="8">
        <v>0.98865000000000003</v>
      </c>
      <c r="G4278" s="7">
        <v>1.0456000000000001</v>
      </c>
      <c r="H4278" s="8">
        <v>0.82862000000000002</v>
      </c>
      <c r="I4278" s="7">
        <v>0.25280000000000002</v>
      </c>
      <c r="J4278" s="8">
        <v>0.90903999999999996</v>
      </c>
      <c r="K4278" s="7">
        <v>0.27734999999999999</v>
      </c>
      <c r="L4278" s="8">
        <v>0.91357999999999995</v>
      </c>
      <c r="M4278" s="7">
        <v>0.62165999999999999</v>
      </c>
      <c r="N4278" s="8">
        <v>0.64595000000000002</v>
      </c>
      <c r="O4278" s="7">
        <v>-0.82482999999999995</v>
      </c>
      <c r="P4278" s="8">
        <v>0.99997000000000003</v>
      </c>
      <c r="Q4278" s="7">
        <v>0.11903</v>
      </c>
      <c r="R4278" s="8">
        <v>0.98846999999999996</v>
      </c>
      <c r="S4278" s="7">
        <v>2.0055000000000001</v>
      </c>
      <c r="T4278" s="8">
        <v>3.6459999999999999E-2</v>
      </c>
      <c r="U4278" s="7">
        <v>0.40649999999999997</v>
      </c>
      <c r="V4278" s="8">
        <v>0.79551000000000005</v>
      </c>
      <c r="W4278" s="7">
        <v>-5.7273999999999999E-2</v>
      </c>
      <c r="X4278" s="8">
        <v>0.99124999999999996</v>
      </c>
      <c r="Y4278" s="7">
        <v>-0.57391000000000003</v>
      </c>
      <c r="Z4278" s="8">
        <v>0.75534999999999997</v>
      </c>
    </row>
    <row r="4279" spans="1:26" x14ac:dyDescent="0.25">
      <c r="A4279" s="13" t="s">
        <v>381</v>
      </c>
      <c r="B4279" s="14" t="s">
        <v>3</v>
      </c>
      <c r="C4279" s="7">
        <v>0.96945000000000003</v>
      </c>
      <c r="D4279" s="8">
        <v>0.14143</v>
      </c>
      <c r="E4279" s="7">
        <v>0.64505000000000001</v>
      </c>
      <c r="F4279" s="8">
        <v>0.7349</v>
      </c>
      <c r="G4279" s="7">
        <v>3.7123999999999997E-2</v>
      </c>
      <c r="H4279" s="8">
        <v>0.99543999999999999</v>
      </c>
      <c r="I4279" s="7">
        <v>0.65175000000000005</v>
      </c>
      <c r="J4279" s="8">
        <v>0.31695000000000001</v>
      </c>
      <c r="K4279" s="7">
        <v>0.82176000000000005</v>
      </c>
      <c r="L4279" s="8">
        <v>0.20280999999999999</v>
      </c>
      <c r="M4279" s="7">
        <v>-0.24481</v>
      </c>
      <c r="N4279" s="8">
        <v>0.76388</v>
      </c>
      <c r="O4279" s="7">
        <v>0.85421999999999998</v>
      </c>
      <c r="P4279" s="8">
        <v>0.56923000000000001</v>
      </c>
      <c r="Q4279" s="7">
        <v>0.70548999999999995</v>
      </c>
      <c r="R4279" s="8">
        <v>0.39023000000000002</v>
      </c>
      <c r="S4279" s="7">
        <v>0.94225999999999999</v>
      </c>
      <c r="T4279" s="8">
        <v>2.7817000000000001E-2</v>
      </c>
      <c r="U4279" s="7">
        <v>1.1927000000000001</v>
      </c>
      <c r="V4279" s="8">
        <v>2.5141E-2</v>
      </c>
      <c r="W4279" s="7">
        <v>1.0617000000000001</v>
      </c>
      <c r="X4279" s="8">
        <v>0.17829</v>
      </c>
      <c r="Y4279" s="7">
        <v>1.2481</v>
      </c>
      <c r="Z4279" s="8">
        <v>2.9604999999999999E-2</v>
      </c>
    </row>
    <row r="4280" spans="1:26" x14ac:dyDescent="0.25">
      <c r="A4280" s="13" t="s">
        <v>6128</v>
      </c>
      <c r="B4280" s="14" t="s">
        <v>6127</v>
      </c>
      <c r="C4280" s="7">
        <v>-0.22223999999999999</v>
      </c>
      <c r="D4280" s="8">
        <v>0.88858000000000004</v>
      </c>
      <c r="E4280" s="7">
        <v>0.43552000000000002</v>
      </c>
      <c r="F4280" s="8">
        <v>0.95850000000000002</v>
      </c>
      <c r="G4280" s="7">
        <v>-0.26355000000000001</v>
      </c>
      <c r="H4280" s="8">
        <v>0.95518000000000003</v>
      </c>
      <c r="I4280" s="7">
        <v>0.4672</v>
      </c>
      <c r="J4280" s="8">
        <v>0.62214000000000003</v>
      </c>
      <c r="K4280" s="7">
        <v>-0.36520000000000002</v>
      </c>
      <c r="L4280" s="8">
        <v>0.74255000000000004</v>
      </c>
      <c r="M4280" s="7">
        <v>0.33216000000000001</v>
      </c>
      <c r="N4280" s="8">
        <v>0.72619</v>
      </c>
      <c r="O4280" s="7">
        <v>0.21421000000000001</v>
      </c>
      <c r="P4280" s="8">
        <v>0.99997000000000003</v>
      </c>
      <c r="Q4280" s="7">
        <v>3.6213000000000002E-2</v>
      </c>
      <c r="R4280" s="8">
        <v>0.9929</v>
      </c>
      <c r="S4280" s="7">
        <v>1.5129999999999999</v>
      </c>
      <c r="T4280" s="8">
        <v>5.1596999999999997E-3</v>
      </c>
      <c r="U4280" s="7">
        <v>0.15454999999999999</v>
      </c>
      <c r="V4280" s="8">
        <v>0.88239999999999996</v>
      </c>
      <c r="W4280" s="7">
        <v>-5.8963000000000002E-2</v>
      </c>
      <c r="X4280" s="8">
        <v>0.98063</v>
      </c>
      <c r="Y4280" s="7">
        <v>-0.56222000000000005</v>
      </c>
      <c r="Z4280" s="8">
        <v>0.51197999999999999</v>
      </c>
    </row>
    <row r="4281" spans="1:26" x14ac:dyDescent="0.25">
      <c r="A4281" s="13" t="s">
        <v>939</v>
      </c>
      <c r="B4281" s="14" t="s">
        <v>3</v>
      </c>
      <c r="C4281" s="7">
        <v>6.6293000000000005E-2</v>
      </c>
      <c r="D4281" s="8">
        <v>0.99024000000000001</v>
      </c>
      <c r="E4281" s="7">
        <v>-0.52363999999999999</v>
      </c>
      <c r="F4281" s="8">
        <v>0.99380000000000002</v>
      </c>
      <c r="G4281" s="7">
        <v>-0.37626999999999999</v>
      </c>
      <c r="H4281" s="8">
        <v>0.97753999999999996</v>
      </c>
      <c r="I4281" s="7">
        <v>0.48022999999999999</v>
      </c>
      <c r="J4281" s="8">
        <v>0.87424999999999997</v>
      </c>
      <c r="K4281" s="7">
        <v>0.37697999999999998</v>
      </c>
      <c r="L4281" s="8">
        <v>0.91915999999999998</v>
      </c>
      <c r="M4281" s="7">
        <v>-0.53583999999999998</v>
      </c>
      <c r="N4281" s="8">
        <v>0.83337000000000006</v>
      </c>
      <c r="O4281" s="7">
        <v>1.5882000000000001</v>
      </c>
      <c r="P4281" s="8">
        <v>0.94732000000000005</v>
      </c>
      <c r="Q4281" s="7">
        <v>2.0104000000000002</v>
      </c>
      <c r="R4281" s="8">
        <v>0.33653</v>
      </c>
      <c r="S4281" s="7">
        <v>1.4052</v>
      </c>
      <c r="T4281" s="8">
        <v>0.19400999999999999</v>
      </c>
      <c r="U4281" s="7">
        <v>0.95442000000000005</v>
      </c>
      <c r="V4281" s="8">
        <v>0.58326</v>
      </c>
      <c r="W4281" s="7">
        <v>2.625</v>
      </c>
      <c r="X4281" s="8">
        <v>0.27009</v>
      </c>
      <c r="Y4281" s="7">
        <v>2.9318</v>
      </c>
      <c r="Z4281" s="8">
        <v>4.9195999999999997E-2</v>
      </c>
    </row>
    <row r="4282" spans="1:26" x14ac:dyDescent="0.25">
      <c r="A4282" s="13" t="s">
        <v>1634</v>
      </c>
      <c r="B4282" s="14" t="s">
        <v>3</v>
      </c>
      <c r="C4282" s="7">
        <v>0.22417999999999999</v>
      </c>
      <c r="D4282" s="8">
        <v>0.69513000000000003</v>
      </c>
      <c r="E4282" s="7">
        <v>-0.15318000000000001</v>
      </c>
      <c r="F4282" s="8">
        <v>0.98162000000000005</v>
      </c>
      <c r="G4282" s="7">
        <v>0.27803</v>
      </c>
      <c r="H4282" s="8">
        <v>0.83264000000000005</v>
      </c>
      <c r="I4282" s="7">
        <v>0.5383</v>
      </c>
      <c r="J4282" s="8">
        <v>0.12243</v>
      </c>
      <c r="K4282" s="7">
        <v>0.38684000000000002</v>
      </c>
      <c r="L4282" s="8">
        <v>0.33346999999999999</v>
      </c>
      <c r="M4282" s="7">
        <v>-0.13694000000000001</v>
      </c>
      <c r="N4282" s="8">
        <v>0.78019000000000005</v>
      </c>
      <c r="O4282" s="7">
        <v>4.6587999999999997E-2</v>
      </c>
      <c r="P4282" s="8">
        <v>0.99997000000000003</v>
      </c>
      <c r="Q4282" s="7">
        <v>-0.12353</v>
      </c>
      <c r="R4282" s="8">
        <v>0.89107000000000003</v>
      </c>
      <c r="S4282" s="7">
        <v>0.85504000000000002</v>
      </c>
      <c r="T4282" s="8">
        <v>1.8733000000000001E-3</v>
      </c>
      <c r="U4282" s="7">
        <v>0.74592000000000003</v>
      </c>
      <c r="V4282" s="8">
        <v>1.8454000000000002E-2</v>
      </c>
      <c r="W4282" s="7">
        <v>0.34771999999999997</v>
      </c>
      <c r="X4282" s="8">
        <v>0.50988999999999995</v>
      </c>
      <c r="Y4282" s="7">
        <v>0.57321</v>
      </c>
      <c r="Z4282" s="8">
        <v>8.8425000000000004E-2</v>
      </c>
    </row>
    <row r="4283" spans="1:26" x14ac:dyDescent="0.25">
      <c r="A4283" s="13" t="s">
        <v>6828</v>
      </c>
      <c r="B4283" s="14" t="s">
        <v>3</v>
      </c>
      <c r="C4283" s="7">
        <v>1.0479000000000001</v>
      </c>
      <c r="D4283" s="8">
        <v>0.26369999999999999</v>
      </c>
      <c r="E4283" s="7">
        <v>-0.40749000000000002</v>
      </c>
      <c r="F4283" s="8">
        <v>0.97536999999999996</v>
      </c>
      <c r="G4283" s="7">
        <v>-0.28455999999999998</v>
      </c>
      <c r="H4283" s="8">
        <v>0.95726999999999995</v>
      </c>
      <c r="I4283" s="7">
        <v>-0.63627</v>
      </c>
      <c r="J4283" s="8">
        <v>0.51970000000000005</v>
      </c>
      <c r="K4283" s="7">
        <v>0.48351</v>
      </c>
      <c r="L4283" s="8">
        <v>0.67054000000000002</v>
      </c>
      <c r="M4283" s="7">
        <v>0.35896</v>
      </c>
      <c r="N4283" s="8">
        <v>0.73543999999999998</v>
      </c>
      <c r="O4283" s="7">
        <v>-0.41676999999999997</v>
      </c>
      <c r="P4283" s="8">
        <v>0.99997000000000003</v>
      </c>
      <c r="Q4283" s="7">
        <v>1.788E-2</v>
      </c>
      <c r="R4283" s="8">
        <v>0.99680000000000002</v>
      </c>
      <c r="S4283" s="7">
        <v>1.7625</v>
      </c>
      <c r="T4283" s="8">
        <v>3.5447E-3</v>
      </c>
      <c r="U4283" s="7">
        <v>0.3448</v>
      </c>
      <c r="V4283" s="8">
        <v>0.72955000000000003</v>
      </c>
      <c r="W4283" s="7">
        <v>-0.36136000000000001</v>
      </c>
      <c r="X4283" s="8">
        <v>0.81974999999999998</v>
      </c>
      <c r="Y4283" s="7">
        <v>0.4471</v>
      </c>
      <c r="Z4283" s="8">
        <v>0.61858999999999997</v>
      </c>
    </row>
    <row r="4284" spans="1:26" x14ac:dyDescent="0.25">
      <c r="A4284" s="13" t="s">
        <v>6506</v>
      </c>
      <c r="B4284" s="14" t="s">
        <v>6505</v>
      </c>
      <c r="C4284" s="7">
        <v>0.11575000000000001</v>
      </c>
      <c r="D4284" s="8">
        <v>0.95257999999999998</v>
      </c>
      <c r="E4284" s="7">
        <v>-0.36220000000000002</v>
      </c>
      <c r="F4284" s="8">
        <v>0.97743999999999998</v>
      </c>
      <c r="G4284" s="7">
        <v>0.18185999999999999</v>
      </c>
      <c r="H4284" s="8">
        <v>0.97148999999999996</v>
      </c>
      <c r="I4284" s="7">
        <v>0.31263999999999997</v>
      </c>
      <c r="J4284" s="8">
        <v>0.78027000000000002</v>
      </c>
      <c r="K4284" s="7">
        <v>-0.37456</v>
      </c>
      <c r="L4284" s="8">
        <v>0.73482999999999998</v>
      </c>
      <c r="M4284" s="7">
        <v>0.30679000000000001</v>
      </c>
      <c r="N4284" s="8">
        <v>0.75239999999999996</v>
      </c>
      <c r="O4284" s="7">
        <v>-0.39918999999999999</v>
      </c>
      <c r="P4284" s="8">
        <v>0.99997000000000003</v>
      </c>
      <c r="Q4284" s="7">
        <v>-0.33283000000000001</v>
      </c>
      <c r="R4284" s="8">
        <v>0.83055999999999996</v>
      </c>
      <c r="S4284" s="7">
        <v>1.1173999999999999</v>
      </c>
      <c r="T4284" s="8">
        <v>3.0894999999999999E-2</v>
      </c>
      <c r="U4284" s="7">
        <v>-5.262E-2</v>
      </c>
      <c r="V4284" s="8">
        <v>0.96631</v>
      </c>
      <c r="W4284" s="7">
        <v>-0.51390000000000002</v>
      </c>
      <c r="X4284" s="8">
        <v>0.68023999999999996</v>
      </c>
      <c r="Y4284" s="7">
        <v>-0.45129999999999998</v>
      </c>
      <c r="Z4284" s="8">
        <v>0.56660999999999995</v>
      </c>
    </row>
    <row r="4285" spans="1:26" x14ac:dyDescent="0.25">
      <c r="A4285" s="13" t="s">
        <v>7205</v>
      </c>
      <c r="B4285" s="14" t="s">
        <v>3</v>
      </c>
      <c r="C4285" s="7">
        <v>1.2544</v>
      </c>
      <c r="D4285" s="8">
        <v>0.79054000000000002</v>
      </c>
      <c r="E4285" s="7">
        <v>1.7755000000000001</v>
      </c>
      <c r="F4285" s="8">
        <v>0.93611999999999995</v>
      </c>
      <c r="G4285" s="7">
        <v>0.53605999999999998</v>
      </c>
      <c r="H4285" s="8">
        <v>0.98140000000000005</v>
      </c>
      <c r="I4285" s="7">
        <v>0.38194</v>
      </c>
      <c r="J4285" s="8">
        <v>0.94277999999999995</v>
      </c>
      <c r="K4285" s="7">
        <v>2.3936999999999999</v>
      </c>
      <c r="L4285" s="8">
        <v>0.42753999999999998</v>
      </c>
      <c r="M4285" s="7">
        <v>0.30554999999999999</v>
      </c>
      <c r="N4285" s="8">
        <v>0.94296000000000002</v>
      </c>
      <c r="O4285" s="7">
        <v>-1.4001999999999999</v>
      </c>
      <c r="P4285" s="8">
        <v>0.99997000000000003</v>
      </c>
      <c r="Q4285" s="7">
        <v>1.5446</v>
      </c>
      <c r="R4285" s="8">
        <v>0.73882000000000003</v>
      </c>
      <c r="S4285" s="7">
        <v>6.2461000000000002</v>
      </c>
      <c r="T4285" s="8">
        <v>1.1147000000000001E-2</v>
      </c>
      <c r="U4285" s="7">
        <v>-0.77912999999999999</v>
      </c>
      <c r="V4285" s="8">
        <v>0.81998000000000004</v>
      </c>
      <c r="W4285" s="7">
        <v>-0.51439000000000001</v>
      </c>
      <c r="X4285" s="8">
        <v>0.93593000000000004</v>
      </c>
      <c r="Y4285" s="7">
        <v>-1.2325999999999999</v>
      </c>
      <c r="Z4285" s="8">
        <v>0.67515999999999998</v>
      </c>
    </row>
    <row r="4286" spans="1:26" x14ac:dyDescent="0.25">
      <c r="A4286" s="13" t="s">
        <v>4334</v>
      </c>
      <c r="B4286" s="14" t="s">
        <v>4333</v>
      </c>
      <c r="C4286" s="7">
        <v>0.74304999999999999</v>
      </c>
      <c r="D4286" s="8">
        <v>0.39711999999999997</v>
      </c>
      <c r="E4286" s="7">
        <v>4.5418999999999998E-3</v>
      </c>
      <c r="F4286" s="8">
        <v>0.99948000000000004</v>
      </c>
      <c r="G4286" s="7">
        <v>-0.67581000000000002</v>
      </c>
      <c r="H4286" s="8">
        <v>0.73480000000000001</v>
      </c>
      <c r="I4286" s="7">
        <v>-0.13935</v>
      </c>
      <c r="J4286" s="8">
        <v>0.91447000000000001</v>
      </c>
      <c r="K4286" s="7">
        <v>0.221</v>
      </c>
      <c r="L4286" s="8">
        <v>0.86929999999999996</v>
      </c>
      <c r="M4286" s="7">
        <v>-0.38624999999999998</v>
      </c>
      <c r="N4286" s="8">
        <v>0.66649000000000003</v>
      </c>
      <c r="O4286" s="7">
        <v>5.3685999999999998E-2</v>
      </c>
      <c r="P4286" s="8">
        <v>0.99997000000000003</v>
      </c>
      <c r="Q4286" s="7">
        <v>0.40500999999999998</v>
      </c>
      <c r="R4286" s="8">
        <v>0.75514999999999999</v>
      </c>
      <c r="S4286" s="7">
        <v>1.1887000000000001</v>
      </c>
      <c r="T4286" s="8">
        <v>1.8463E-2</v>
      </c>
      <c r="U4286" s="7">
        <v>0.55722000000000005</v>
      </c>
      <c r="V4286" s="8">
        <v>0.44591999999999998</v>
      </c>
      <c r="W4286" s="7">
        <v>-2.3663E-2</v>
      </c>
      <c r="X4286" s="8">
        <v>0.99075000000000002</v>
      </c>
      <c r="Y4286" s="7">
        <v>0.79078000000000004</v>
      </c>
      <c r="Z4286" s="8">
        <v>0.24967</v>
      </c>
    </row>
    <row r="4287" spans="1:26" x14ac:dyDescent="0.25">
      <c r="A4287" s="13" t="s">
        <v>5746</v>
      </c>
      <c r="B4287" s="14" t="s">
        <v>5745</v>
      </c>
      <c r="C4287" s="7">
        <v>0.64324999999999999</v>
      </c>
      <c r="D4287" s="8">
        <v>0.61516000000000004</v>
      </c>
      <c r="E4287" s="7">
        <v>0.77492000000000005</v>
      </c>
      <c r="F4287" s="8">
        <v>0.85328000000000004</v>
      </c>
      <c r="G4287" s="7">
        <v>1.022</v>
      </c>
      <c r="H4287" s="8">
        <v>0.57389000000000001</v>
      </c>
      <c r="I4287" s="7">
        <v>1.1254999999999999</v>
      </c>
      <c r="J4287" s="8">
        <v>0.20835999999999999</v>
      </c>
      <c r="K4287" s="7">
        <v>1.6279999999999999</v>
      </c>
      <c r="L4287" s="8">
        <v>7.9752000000000003E-2</v>
      </c>
      <c r="M4287" s="7">
        <v>1.1339999999999999</v>
      </c>
      <c r="N4287" s="8">
        <v>0.26001999999999997</v>
      </c>
      <c r="O4287" s="7">
        <v>0.55964999999999998</v>
      </c>
      <c r="P4287" s="8">
        <v>0.99997000000000003</v>
      </c>
      <c r="Q4287" s="7">
        <v>0.94642000000000004</v>
      </c>
      <c r="R4287" s="8">
        <v>0.43507000000000001</v>
      </c>
      <c r="S4287" s="7">
        <v>1.6619999999999999</v>
      </c>
      <c r="T4287" s="8">
        <v>8.9142000000000006E-3</v>
      </c>
      <c r="U4287" s="7">
        <v>0.65051000000000003</v>
      </c>
      <c r="V4287" s="8">
        <v>0.48088999999999998</v>
      </c>
      <c r="W4287" s="7">
        <v>8.1226999999999994E-2</v>
      </c>
      <c r="X4287" s="8">
        <v>0.97407999999999995</v>
      </c>
      <c r="Y4287" s="7">
        <v>0.68676999999999999</v>
      </c>
      <c r="Z4287" s="8">
        <v>0.44277</v>
      </c>
    </row>
    <row r="4288" spans="1:26" x14ac:dyDescent="0.25">
      <c r="A4288" s="13" t="s">
        <v>3014</v>
      </c>
      <c r="B4288" s="14" t="s">
        <v>3</v>
      </c>
      <c r="C4288" s="7">
        <v>0.89663000000000004</v>
      </c>
      <c r="D4288" s="8">
        <v>0.68435000000000001</v>
      </c>
      <c r="E4288" s="7">
        <v>0.66176999999999997</v>
      </c>
      <c r="F4288" s="8">
        <v>0.97897999999999996</v>
      </c>
      <c r="G4288" s="7">
        <v>0.38463999999999998</v>
      </c>
      <c r="H4288" s="8">
        <v>0.96906000000000003</v>
      </c>
      <c r="I4288" s="7">
        <v>0.49487999999999999</v>
      </c>
      <c r="J4288" s="8">
        <v>0.82887999999999995</v>
      </c>
      <c r="K4288" s="7">
        <v>1.1895</v>
      </c>
      <c r="L4288" s="8">
        <v>0.47563</v>
      </c>
      <c r="M4288" s="7">
        <v>-0.19324</v>
      </c>
      <c r="N4288" s="8">
        <v>0.93328999999999995</v>
      </c>
      <c r="O4288" s="7">
        <v>1.0808</v>
      </c>
      <c r="P4288" s="8">
        <v>0.99997000000000003</v>
      </c>
      <c r="Q4288" s="7">
        <v>2.6086</v>
      </c>
      <c r="R4288" s="8">
        <v>9.171E-2</v>
      </c>
      <c r="S4288" s="7">
        <v>2.6669999999999998</v>
      </c>
      <c r="T4288" s="8">
        <v>8.3572000000000004E-3</v>
      </c>
      <c r="U4288" s="7">
        <v>2.0529000000000002</v>
      </c>
      <c r="V4288" s="8">
        <v>9.4916E-2</v>
      </c>
      <c r="W4288" s="7">
        <v>1.1839999999999999</v>
      </c>
      <c r="X4288" s="8">
        <v>0.58623999999999998</v>
      </c>
      <c r="Y4288" s="7">
        <v>2.2250999999999999</v>
      </c>
      <c r="Z4288" s="8">
        <v>8.9103000000000002E-2</v>
      </c>
    </row>
    <row r="4289" spans="1:26" x14ac:dyDescent="0.25">
      <c r="A4289" s="13" t="s">
        <v>9367</v>
      </c>
      <c r="B4289" s="14" t="s">
        <v>9366</v>
      </c>
      <c r="C4289" s="7">
        <v>0.68237000000000003</v>
      </c>
      <c r="D4289" s="8">
        <v>0.49645</v>
      </c>
      <c r="E4289" s="7">
        <v>2.6029999999999998E-3</v>
      </c>
      <c r="F4289" s="8">
        <v>0.99973000000000001</v>
      </c>
      <c r="G4289" s="7">
        <v>0.99636000000000002</v>
      </c>
      <c r="H4289" s="8">
        <v>0.45827000000000001</v>
      </c>
      <c r="I4289" s="7">
        <v>1.1200000000000001</v>
      </c>
      <c r="J4289" s="8">
        <v>0.12584000000000001</v>
      </c>
      <c r="K4289" s="7">
        <v>0.46499000000000001</v>
      </c>
      <c r="L4289" s="8">
        <v>0.65405999999999997</v>
      </c>
      <c r="M4289" s="7">
        <v>0.25059999999999999</v>
      </c>
      <c r="N4289" s="8">
        <v>0.81403999999999999</v>
      </c>
      <c r="O4289" s="7">
        <v>-0.83770999999999995</v>
      </c>
      <c r="P4289" s="8">
        <v>0.87365999999999999</v>
      </c>
      <c r="Q4289" s="7">
        <v>-1.0242</v>
      </c>
      <c r="R4289" s="8">
        <v>0.29128999999999999</v>
      </c>
      <c r="S4289" s="7">
        <v>1.7504999999999999</v>
      </c>
      <c r="T4289" s="8">
        <v>2.2239999999999998E-3</v>
      </c>
      <c r="U4289" s="7">
        <v>0.79220999999999997</v>
      </c>
      <c r="V4289" s="8">
        <v>0.2666</v>
      </c>
      <c r="W4289" s="7">
        <v>-0.66993000000000003</v>
      </c>
      <c r="X4289" s="8">
        <v>0.55808000000000002</v>
      </c>
      <c r="Y4289" s="7">
        <v>-7.2405999999999998E-2</v>
      </c>
      <c r="Z4289" s="8">
        <v>0.94782</v>
      </c>
    </row>
    <row r="4290" spans="1:26" x14ac:dyDescent="0.25">
      <c r="A4290" s="13" t="s">
        <v>3603</v>
      </c>
      <c r="B4290" s="14" t="s">
        <v>3</v>
      </c>
      <c r="C4290" s="7">
        <v>0.36959999999999998</v>
      </c>
      <c r="D4290" s="8">
        <v>0.70964000000000005</v>
      </c>
      <c r="E4290" s="7">
        <v>8.0348999999999993E-3</v>
      </c>
      <c r="F4290" s="8">
        <v>0.99870000000000003</v>
      </c>
      <c r="G4290" s="7">
        <v>0.71409</v>
      </c>
      <c r="H4290" s="8">
        <v>0.57515000000000005</v>
      </c>
      <c r="I4290" s="7">
        <v>0.95906000000000002</v>
      </c>
      <c r="J4290" s="8">
        <v>0.1038</v>
      </c>
      <c r="K4290" s="7">
        <v>0.43980000000000002</v>
      </c>
      <c r="L4290" s="8">
        <v>0.57611000000000001</v>
      </c>
      <c r="M4290" s="7">
        <v>0.74190999999999996</v>
      </c>
      <c r="N4290" s="8">
        <v>0.28946</v>
      </c>
      <c r="O4290" s="7">
        <v>-0.20322000000000001</v>
      </c>
      <c r="P4290" s="8">
        <v>0.99997000000000003</v>
      </c>
      <c r="Q4290" s="7">
        <v>-0.39774999999999999</v>
      </c>
      <c r="R4290" s="8">
        <v>0.70843</v>
      </c>
      <c r="S4290" s="7">
        <v>0.87949999999999995</v>
      </c>
      <c r="T4290" s="8">
        <v>4.1342999999999998E-2</v>
      </c>
      <c r="U4290" s="7">
        <v>0.33183000000000001</v>
      </c>
      <c r="V4290" s="8">
        <v>0.63944999999999996</v>
      </c>
      <c r="W4290" s="7">
        <v>0.61228000000000005</v>
      </c>
      <c r="X4290" s="8">
        <v>0.49585000000000001</v>
      </c>
      <c r="Y4290" s="7">
        <v>0.81877999999999995</v>
      </c>
      <c r="Z4290" s="8">
        <v>0.16211999999999999</v>
      </c>
    </row>
    <row r="4291" spans="1:26" x14ac:dyDescent="0.25">
      <c r="A4291" s="13" t="s">
        <v>5754</v>
      </c>
      <c r="B4291" s="14" t="s">
        <v>5753</v>
      </c>
      <c r="C4291" s="7">
        <v>0.58167999999999997</v>
      </c>
      <c r="D4291" s="8">
        <v>0.70492999999999995</v>
      </c>
      <c r="E4291" s="7">
        <v>-0.11201999999999999</v>
      </c>
      <c r="F4291" s="8">
        <v>0.99475999999999998</v>
      </c>
      <c r="G4291" s="7">
        <v>4.0667000000000002E-2</v>
      </c>
      <c r="H4291" s="8">
        <v>0.99685999999999997</v>
      </c>
      <c r="I4291" s="7">
        <v>-0.49231000000000003</v>
      </c>
      <c r="J4291" s="8">
        <v>0.71560999999999997</v>
      </c>
      <c r="K4291" s="7">
        <v>0.70172000000000001</v>
      </c>
      <c r="L4291" s="8">
        <v>0.56328999999999996</v>
      </c>
      <c r="M4291" s="7">
        <v>0.35887000000000002</v>
      </c>
      <c r="N4291" s="8">
        <v>0.78486</v>
      </c>
      <c r="O4291" s="7">
        <v>0.75963999999999998</v>
      </c>
      <c r="P4291" s="8">
        <v>0.99997000000000003</v>
      </c>
      <c r="Q4291" s="7">
        <v>-6.1672999999999999E-2</v>
      </c>
      <c r="R4291" s="8">
        <v>0.98902999999999996</v>
      </c>
      <c r="S4291" s="7">
        <v>1.3301000000000001</v>
      </c>
      <c r="T4291" s="8">
        <v>4.7469999999999998E-2</v>
      </c>
      <c r="U4291" s="7">
        <v>3.4304000000000001E-2</v>
      </c>
      <c r="V4291" s="8">
        <v>0.98455000000000004</v>
      </c>
      <c r="W4291" s="7">
        <v>-0.35300999999999999</v>
      </c>
      <c r="X4291" s="8">
        <v>0.85714000000000001</v>
      </c>
      <c r="Y4291" s="7">
        <v>0.74855000000000005</v>
      </c>
      <c r="Z4291" s="8">
        <v>0.44330000000000003</v>
      </c>
    </row>
    <row r="4292" spans="1:26" x14ac:dyDescent="0.25">
      <c r="A4292" s="13" t="s">
        <v>8043</v>
      </c>
      <c r="B4292" s="14" t="s">
        <v>3</v>
      </c>
      <c r="C4292" s="7">
        <v>0.49281999999999998</v>
      </c>
      <c r="D4292" s="8">
        <v>0.62053999999999998</v>
      </c>
      <c r="E4292" s="7">
        <v>0.67852000000000001</v>
      </c>
      <c r="F4292" s="8">
        <v>0.77976000000000001</v>
      </c>
      <c r="G4292" s="7">
        <v>0.38421</v>
      </c>
      <c r="H4292" s="8">
        <v>0.91937999999999998</v>
      </c>
      <c r="I4292" s="7">
        <v>0.70847000000000004</v>
      </c>
      <c r="J4292" s="8">
        <v>0.3357</v>
      </c>
      <c r="K4292" s="7">
        <v>0.47742000000000001</v>
      </c>
      <c r="L4292" s="8">
        <v>0.58531</v>
      </c>
      <c r="M4292" s="7">
        <v>0.83882999999999996</v>
      </c>
      <c r="N4292" s="8">
        <v>0.27855999999999997</v>
      </c>
      <c r="O4292" s="7">
        <v>-0.11937</v>
      </c>
      <c r="P4292" s="8">
        <v>0.99997000000000003</v>
      </c>
      <c r="Q4292" s="7">
        <v>0.16485</v>
      </c>
      <c r="R4292" s="8">
        <v>0.93425999999999998</v>
      </c>
      <c r="S4292" s="7">
        <v>0.93376000000000003</v>
      </c>
      <c r="T4292" s="8">
        <v>4.8929E-2</v>
      </c>
      <c r="U4292" s="7">
        <v>0.48215000000000002</v>
      </c>
      <c r="V4292" s="8">
        <v>0.50294000000000005</v>
      </c>
      <c r="W4292" s="7">
        <v>0.2054</v>
      </c>
      <c r="X4292" s="8">
        <v>0.88966999999999996</v>
      </c>
      <c r="Y4292" s="7">
        <v>0.21836</v>
      </c>
      <c r="Z4292" s="8">
        <v>0.79544000000000004</v>
      </c>
    </row>
    <row r="4293" spans="1:26" x14ac:dyDescent="0.25">
      <c r="A4293" s="13" t="s">
        <v>5516</v>
      </c>
      <c r="B4293" s="14" t="s">
        <v>3</v>
      </c>
      <c r="C4293" s="7">
        <v>0.62195</v>
      </c>
      <c r="D4293" s="8">
        <v>0.59438000000000002</v>
      </c>
      <c r="E4293" s="7">
        <v>-0.27882000000000001</v>
      </c>
      <c r="F4293" s="8">
        <v>0.99304999999999999</v>
      </c>
      <c r="G4293" s="7">
        <v>4.2360000000000002E-2</v>
      </c>
      <c r="H4293" s="8">
        <v>0.99612999999999996</v>
      </c>
      <c r="I4293" s="7">
        <v>0.37842999999999999</v>
      </c>
      <c r="J4293" s="8">
        <v>0.75239</v>
      </c>
      <c r="K4293" s="7">
        <v>0.49257000000000001</v>
      </c>
      <c r="L4293" s="8">
        <v>0.66466999999999998</v>
      </c>
      <c r="M4293" s="7">
        <v>-1.554E-2</v>
      </c>
      <c r="N4293" s="8">
        <v>0.99031999999999998</v>
      </c>
      <c r="O4293" s="7">
        <v>-0.32356000000000001</v>
      </c>
      <c r="P4293" s="8">
        <v>0.99997000000000003</v>
      </c>
      <c r="Q4293" s="7">
        <v>-0.11718000000000001</v>
      </c>
      <c r="R4293" s="8">
        <v>0.96950999999999998</v>
      </c>
      <c r="S4293" s="7">
        <v>1.3101</v>
      </c>
      <c r="T4293" s="8">
        <v>2.3376999999999998E-2</v>
      </c>
      <c r="U4293" s="7">
        <v>0.73667000000000005</v>
      </c>
      <c r="V4293" s="8">
        <v>0.36160999999999999</v>
      </c>
      <c r="W4293" s="7">
        <v>-0.19272</v>
      </c>
      <c r="X4293" s="8">
        <v>0.92069999999999996</v>
      </c>
      <c r="Y4293" s="7">
        <v>0.67442000000000002</v>
      </c>
      <c r="Z4293" s="8">
        <v>0.41222999999999999</v>
      </c>
    </row>
    <row r="4294" spans="1:26" x14ac:dyDescent="0.25">
      <c r="A4294" s="13" t="s">
        <v>4915</v>
      </c>
      <c r="B4294" s="14" t="s">
        <v>3</v>
      </c>
      <c r="C4294" s="7">
        <v>0.56562999999999997</v>
      </c>
      <c r="D4294" s="8">
        <v>0.36226000000000003</v>
      </c>
      <c r="E4294" s="7">
        <v>9.8466999999999999E-2</v>
      </c>
      <c r="F4294" s="8">
        <v>0.99380000000000002</v>
      </c>
      <c r="G4294" s="7">
        <v>0.14298</v>
      </c>
      <c r="H4294" s="8">
        <v>0.96765000000000001</v>
      </c>
      <c r="I4294" s="7">
        <v>0.57311999999999996</v>
      </c>
      <c r="J4294" s="8">
        <v>0.29061999999999999</v>
      </c>
      <c r="K4294" s="7">
        <v>0.58492</v>
      </c>
      <c r="L4294" s="8">
        <v>0.30024000000000001</v>
      </c>
      <c r="M4294" s="7">
        <v>0.35671999999999998</v>
      </c>
      <c r="N4294" s="8">
        <v>0.55911999999999995</v>
      </c>
      <c r="O4294" s="7">
        <v>-3.8091E-2</v>
      </c>
      <c r="P4294" s="8">
        <v>0.99997000000000003</v>
      </c>
      <c r="Q4294" s="7">
        <v>-0.53039000000000003</v>
      </c>
      <c r="R4294" s="8">
        <v>0.45956000000000002</v>
      </c>
      <c r="S4294" s="7">
        <v>0.96233999999999997</v>
      </c>
      <c r="T4294" s="8">
        <v>9.3183999999999993E-3</v>
      </c>
      <c r="U4294" s="7">
        <v>0.87138000000000004</v>
      </c>
      <c r="V4294" s="8">
        <v>5.2317000000000002E-2</v>
      </c>
      <c r="W4294" s="7">
        <v>0.53305000000000002</v>
      </c>
      <c r="X4294" s="8">
        <v>0.47622999999999999</v>
      </c>
      <c r="Y4294" s="7">
        <v>0.49753999999999998</v>
      </c>
      <c r="Z4294" s="8">
        <v>0.32506000000000002</v>
      </c>
    </row>
    <row r="4295" spans="1:26" x14ac:dyDescent="0.25">
      <c r="A4295" s="13" t="s">
        <v>3990</v>
      </c>
      <c r="B4295" s="14" t="s">
        <v>3989</v>
      </c>
      <c r="C4295" s="7">
        <v>-3.7692999999999997E-2</v>
      </c>
      <c r="D4295" s="8">
        <v>0.98019999999999996</v>
      </c>
      <c r="E4295" s="7">
        <v>2.5215999999999999E-2</v>
      </c>
      <c r="F4295" s="8">
        <v>0.99792000000000003</v>
      </c>
      <c r="G4295" s="7">
        <v>-0.36717</v>
      </c>
      <c r="H4295" s="8">
        <v>0.87021000000000004</v>
      </c>
      <c r="I4295" s="7">
        <v>4.0987000000000003E-2</v>
      </c>
      <c r="J4295" s="8">
        <v>0.96811000000000003</v>
      </c>
      <c r="K4295" s="7">
        <v>-0.33400999999999997</v>
      </c>
      <c r="L4295" s="8">
        <v>0.63292999999999999</v>
      </c>
      <c r="M4295" s="7">
        <v>-3.9703000000000002E-2</v>
      </c>
      <c r="N4295" s="8">
        <v>0.96428000000000003</v>
      </c>
      <c r="O4295" s="7">
        <v>0.30881999999999998</v>
      </c>
      <c r="P4295" s="8">
        <v>0.99997000000000003</v>
      </c>
      <c r="Q4295" s="7">
        <v>0.47161999999999998</v>
      </c>
      <c r="R4295" s="8">
        <v>0.53725999999999996</v>
      </c>
      <c r="S4295" s="7">
        <v>0.97204999999999997</v>
      </c>
      <c r="T4295" s="8">
        <v>9.2527000000000009E-3</v>
      </c>
      <c r="U4295" s="7">
        <v>0.57249000000000005</v>
      </c>
      <c r="V4295" s="8">
        <v>0.23585</v>
      </c>
      <c r="W4295" s="7">
        <v>0.26423000000000002</v>
      </c>
      <c r="X4295" s="8">
        <v>0.78637000000000001</v>
      </c>
      <c r="Y4295" s="7">
        <v>0.63075999999999999</v>
      </c>
      <c r="Z4295" s="8">
        <v>0.20255999999999999</v>
      </c>
    </row>
    <row r="4296" spans="1:26" x14ac:dyDescent="0.25">
      <c r="A4296" s="13" t="s">
        <v>2543</v>
      </c>
      <c r="B4296" s="14" t="s">
        <v>3</v>
      </c>
      <c r="C4296" s="7">
        <v>0.157</v>
      </c>
      <c r="D4296" s="8">
        <v>0.85955999999999999</v>
      </c>
      <c r="E4296" s="7">
        <v>0.23934</v>
      </c>
      <c r="F4296" s="8">
        <v>0.96206000000000003</v>
      </c>
      <c r="G4296" s="7">
        <v>0.26945999999999998</v>
      </c>
      <c r="H4296" s="8">
        <v>0.89897000000000005</v>
      </c>
      <c r="I4296" s="7">
        <v>1.1977</v>
      </c>
      <c r="J4296" s="8">
        <v>1.9495000000000001E-3</v>
      </c>
      <c r="K4296" s="7">
        <v>0.49630000000000002</v>
      </c>
      <c r="L4296" s="8">
        <v>0.29957</v>
      </c>
      <c r="M4296" s="7">
        <v>0.45834999999999998</v>
      </c>
      <c r="N4296" s="8">
        <v>0.35485</v>
      </c>
      <c r="O4296" s="7">
        <v>0.19728999999999999</v>
      </c>
      <c r="P4296" s="8">
        <v>0.99997000000000003</v>
      </c>
      <c r="Q4296" s="7">
        <v>-0.19813</v>
      </c>
      <c r="R4296" s="8">
        <v>0.82899</v>
      </c>
      <c r="S4296" s="7">
        <v>1.1153</v>
      </c>
      <c r="T4296" s="8">
        <v>1.0934E-3</v>
      </c>
      <c r="U4296" s="7">
        <v>0.71643000000000001</v>
      </c>
      <c r="V4296" s="8">
        <v>5.9694999999999998E-2</v>
      </c>
      <c r="W4296" s="7">
        <v>0.11087</v>
      </c>
      <c r="X4296" s="8">
        <v>0.91356999999999999</v>
      </c>
      <c r="Y4296" s="7">
        <v>-0.16258</v>
      </c>
      <c r="Z4296" s="8">
        <v>0.75593999999999995</v>
      </c>
    </row>
    <row r="4297" spans="1:26" x14ac:dyDescent="0.25">
      <c r="A4297" s="13" t="s">
        <v>7172</v>
      </c>
      <c r="B4297" s="14" t="s">
        <v>7171</v>
      </c>
      <c r="C4297" s="7">
        <v>0.25620999999999999</v>
      </c>
      <c r="D4297" s="8">
        <v>0.83294999999999997</v>
      </c>
      <c r="E4297" s="7">
        <v>-0.71828000000000003</v>
      </c>
      <c r="F4297" s="8">
        <v>0.67540999999999995</v>
      </c>
      <c r="G4297" s="7">
        <v>8.1432000000000004E-2</v>
      </c>
      <c r="H4297" s="8">
        <v>0.98987000000000003</v>
      </c>
      <c r="I4297" s="7">
        <v>5.2380999999999997E-2</v>
      </c>
      <c r="J4297" s="8">
        <v>0.96628000000000003</v>
      </c>
      <c r="K4297" s="7">
        <v>6.6914000000000001E-2</v>
      </c>
      <c r="L4297" s="8">
        <v>0.96340999999999999</v>
      </c>
      <c r="M4297" s="7">
        <v>0.14298</v>
      </c>
      <c r="N4297" s="8">
        <v>0.88207999999999998</v>
      </c>
      <c r="O4297" s="7">
        <v>-0.67735999999999996</v>
      </c>
      <c r="P4297" s="8">
        <v>0.89807000000000003</v>
      </c>
      <c r="Q4297" s="7">
        <v>-0.76095999999999997</v>
      </c>
      <c r="R4297" s="8">
        <v>0.35833999999999999</v>
      </c>
      <c r="S4297" s="7">
        <v>1.0948</v>
      </c>
      <c r="T4297" s="8">
        <v>1.384E-2</v>
      </c>
      <c r="U4297" s="7">
        <v>0.32956999999999997</v>
      </c>
      <c r="V4297" s="8">
        <v>0.64737</v>
      </c>
      <c r="W4297" s="7">
        <v>9.1925999999999994E-2</v>
      </c>
      <c r="X4297" s="8">
        <v>0.95567999999999997</v>
      </c>
      <c r="Y4297" s="7">
        <v>0.30224000000000001</v>
      </c>
      <c r="Z4297" s="8">
        <v>0.66835</v>
      </c>
    </row>
    <row r="4298" spans="1:26" x14ac:dyDescent="0.25">
      <c r="A4298" s="13" t="s">
        <v>3868</v>
      </c>
      <c r="B4298" s="14" t="s">
        <v>3</v>
      </c>
      <c r="C4298" s="7">
        <v>0.56501000000000001</v>
      </c>
      <c r="D4298" s="8">
        <v>0.31107000000000001</v>
      </c>
      <c r="E4298" s="7">
        <v>-1.0459E-2</v>
      </c>
      <c r="F4298" s="8">
        <v>0.99861</v>
      </c>
      <c r="G4298" s="7">
        <v>0.11703</v>
      </c>
      <c r="H4298" s="8">
        <v>0.97152000000000005</v>
      </c>
      <c r="I4298" s="7">
        <v>9.1366000000000003E-2</v>
      </c>
      <c r="J4298" s="8">
        <v>0.91595000000000004</v>
      </c>
      <c r="K4298" s="7">
        <v>0.48263</v>
      </c>
      <c r="L4298" s="8">
        <v>0.36453999999999998</v>
      </c>
      <c r="M4298" s="7">
        <v>0.29270000000000002</v>
      </c>
      <c r="N4298" s="8">
        <v>0.61070000000000002</v>
      </c>
      <c r="O4298" s="7">
        <v>-0.29032000000000002</v>
      </c>
      <c r="P4298" s="8">
        <v>0.99997000000000003</v>
      </c>
      <c r="Q4298" s="7">
        <v>-0.13607</v>
      </c>
      <c r="R4298" s="8">
        <v>0.91505000000000003</v>
      </c>
      <c r="S4298" s="7">
        <v>0.74622999999999995</v>
      </c>
      <c r="T4298" s="8">
        <v>2.5564E-2</v>
      </c>
      <c r="U4298" s="7">
        <v>0.43525000000000003</v>
      </c>
      <c r="V4298" s="8">
        <v>0.34927999999999998</v>
      </c>
      <c r="W4298" s="7">
        <v>0.23849999999999999</v>
      </c>
      <c r="X4298" s="8">
        <v>0.78949000000000003</v>
      </c>
      <c r="Y4298" s="7">
        <v>0.59080999999999995</v>
      </c>
      <c r="Z4298" s="8">
        <v>0.1925</v>
      </c>
    </row>
    <row r="4299" spans="1:26" x14ac:dyDescent="0.25">
      <c r="A4299" s="13" t="s">
        <v>5012</v>
      </c>
      <c r="B4299" s="14" t="s">
        <v>5011</v>
      </c>
      <c r="C4299" s="7">
        <v>0.69328000000000001</v>
      </c>
      <c r="D4299" s="8">
        <v>0.52983999999999998</v>
      </c>
      <c r="E4299" s="7">
        <v>-0.15551999999999999</v>
      </c>
      <c r="F4299" s="8">
        <v>0.99380000000000002</v>
      </c>
      <c r="G4299" s="7">
        <v>3.1962000000000002E-3</v>
      </c>
      <c r="H4299" s="8">
        <v>0.99965000000000004</v>
      </c>
      <c r="I4299" s="7">
        <v>0.29300999999999999</v>
      </c>
      <c r="J4299" s="8">
        <v>0.82408000000000003</v>
      </c>
      <c r="K4299" s="7">
        <v>1.0697000000000001</v>
      </c>
      <c r="L4299" s="8">
        <v>0.21548</v>
      </c>
      <c r="M4299" s="7">
        <v>0.76476</v>
      </c>
      <c r="N4299" s="8">
        <v>0.41147</v>
      </c>
      <c r="O4299" s="7">
        <v>-0.11989</v>
      </c>
      <c r="P4299" s="8">
        <v>0.99997000000000003</v>
      </c>
      <c r="Q4299" s="7">
        <v>-9.4775999999999999E-2</v>
      </c>
      <c r="R4299" s="8">
        <v>0.97801000000000005</v>
      </c>
      <c r="S4299" s="7">
        <v>1.8727</v>
      </c>
      <c r="T4299" s="8">
        <v>2.3184999999999998E-3</v>
      </c>
      <c r="U4299" s="7">
        <v>0.90651000000000004</v>
      </c>
      <c r="V4299" s="8">
        <v>0.22649</v>
      </c>
      <c r="W4299" s="7">
        <v>0.31872</v>
      </c>
      <c r="X4299" s="8">
        <v>0.84533000000000003</v>
      </c>
      <c r="Y4299" s="7">
        <v>0.76021000000000005</v>
      </c>
      <c r="Z4299" s="8">
        <v>0.34362999999999999</v>
      </c>
    </row>
    <row r="4300" spans="1:26" x14ac:dyDescent="0.25">
      <c r="A4300" s="13" t="s">
        <v>6105</v>
      </c>
      <c r="B4300" s="14" t="s">
        <v>3</v>
      </c>
      <c r="C4300" s="7">
        <v>0.28405999999999998</v>
      </c>
      <c r="D4300" s="8">
        <v>0.65663000000000005</v>
      </c>
      <c r="E4300" s="7">
        <v>-9.5054E-2</v>
      </c>
      <c r="F4300" s="8">
        <v>0.99380000000000002</v>
      </c>
      <c r="G4300" s="7">
        <v>0.22155</v>
      </c>
      <c r="H4300" s="8">
        <v>0.92754000000000003</v>
      </c>
      <c r="I4300" s="7">
        <v>0.64490000000000003</v>
      </c>
      <c r="J4300" s="8">
        <v>0.10911</v>
      </c>
      <c r="K4300" s="7">
        <v>0.34673999999999999</v>
      </c>
      <c r="L4300" s="8">
        <v>0.49004999999999999</v>
      </c>
      <c r="M4300" s="7">
        <v>-3.4290000000000001E-2</v>
      </c>
      <c r="N4300" s="8">
        <v>0.96155000000000002</v>
      </c>
      <c r="O4300" s="7">
        <v>-8.8146000000000002E-2</v>
      </c>
      <c r="P4300" s="8">
        <v>0.99997000000000003</v>
      </c>
      <c r="Q4300" s="7">
        <v>5.9729999999999998E-2</v>
      </c>
      <c r="R4300" s="8">
        <v>0.96987999999999996</v>
      </c>
      <c r="S4300" s="7">
        <v>1.0238</v>
      </c>
      <c r="T4300" s="8">
        <v>1.5351E-3</v>
      </c>
      <c r="U4300" s="7">
        <v>0.51892000000000005</v>
      </c>
      <c r="V4300" s="8">
        <v>0.16891</v>
      </c>
      <c r="W4300" s="7">
        <v>5.5426999999999997E-2</v>
      </c>
      <c r="X4300" s="8">
        <v>0.96048</v>
      </c>
      <c r="Y4300" s="7">
        <v>0.29048000000000002</v>
      </c>
      <c r="Z4300" s="8">
        <v>0.50688</v>
      </c>
    </row>
    <row r="4301" spans="1:26" x14ac:dyDescent="0.25">
      <c r="A4301" s="13" t="s">
        <v>1088</v>
      </c>
      <c r="B4301" s="14" t="s">
        <v>3</v>
      </c>
      <c r="C4301" s="7">
        <v>0.66157999999999995</v>
      </c>
      <c r="D4301" s="8">
        <v>0.17879999999999999</v>
      </c>
      <c r="E4301" s="7">
        <v>0.29429</v>
      </c>
      <c r="F4301" s="8">
        <v>0.94094999999999995</v>
      </c>
      <c r="G4301" s="7">
        <v>1.0424</v>
      </c>
      <c r="H4301" s="8">
        <v>2.2564000000000001E-2</v>
      </c>
      <c r="I4301" s="7">
        <v>1.4690000000000001</v>
      </c>
      <c r="J4301" s="8">
        <v>1.617E-4</v>
      </c>
      <c r="K4301" s="7">
        <v>1.2061999999999999</v>
      </c>
      <c r="L4301" s="8">
        <v>5.2767999999999999E-3</v>
      </c>
      <c r="M4301" s="7">
        <v>0.92806999999999995</v>
      </c>
      <c r="N4301" s="8">
        <v>5.4564000000000001E-2</v>
      </c>
      <c r="O4301" s="7">
        <v>0.36325000000000002</v>
      </c>
      <c r="P4301" s="8">
        <v>0.99997000000000003</v>
      </c>
      <c r="Q4301" s="7">
        <v>0.51271</v>
      </c>
      <c r="R4301" s="8">
        <v>0.39409</v>
      </c>
      <c r="S4301" s="7">
        <v>1.0820000000000001</v>
      </c>
      <c r="T4301" s="8">
        <v>1.6345999999999999E-3</v>
      </c>
      <c r="U4301" s="7">
        <v>0.65854999999999997</v>
      </c>
      <c r="V4301" s="8">
        <v>9.2035000000000006E-2</v>
      </c>
      <c r="W4301" s="7">
        <v>0.40338000000000002</v>
      </c>
      <c r="X4301" s="8">
        <v>0.54696999999999996</v>
      </c>
      <c r="Y4301" s="7">
        <v>0.78432000000000002</v>
      </c>
      <c r="Z4301" s="8">
        <v>6.1374999999999999E-2</v>
      </c>
    </row>
    <row r="4302" spans="1:26" x14ac:dyDescent="0.25">
      <c r="A4302" s="13" t="s">
        <v>6141</v>
      </c>
      <c r="B4302" s="14" t="s">
        <v>3</v>
      </c>
      <c r="C4302" s="7">
        <v>0.14699000000000001</v>
      </c>
      <c r="D4302" s="8">
        <v>0.92693000000000003</v>
      </c>
      <c r="E4302" s="7">
        <v>-1.8208999999999999E-2</v>
      </c>
      <c r="F4302" s="8">
        <v>0.99805999999999995</v>
      </c>
      <c r="G4302" s="7">
        <v>6.3653000000000001E-2</v>
      </c>
      <c r="H4302" s="8">
        <v>0.99314000000000002</v>
      </c>
      <c r="I4302" s="7">
        <v>0.39084999999999998</v>
      </c>
      <c r="J4302" s="8">
        <v>0.66452</v>
      </c>
      <c r="K4302" s="7">
        <v>0.57909999999999995</v>
      </c>
      <c r="L4302" s="8">
        <v>0.46722999999999998</v>
      </c>
      <c r="M4302" s="7">
        <v>0.73001000000000005</v>
      </c>
      <c r="N4302" s="8">
        <v>0.33793000000000001</v>
      </c>
      <c r="O4302" s="7">
        <v>-9.1283000000000003E-2</v>
      </c>
      <c r="P4302" s="8">
        <v>0.99997000000000003</v>
      </c>
      <c r="Q4302" s="7">
        <v>-0.89303999999999994</v>
      </c>
      <c r="R4302" s="8">
        <v>0.30497999999999997</v>
      </c>
      <c r="S4302" s="7">
        <v>1.1732</v>
      </c>
      <c r="T4302" s="8">
        <v>1.4243E-2</v>
      </c>
      <c r="U4302" s="7">
        <v>9.6355E-3</v>
      </c>
      <c r="V4302" s="8">
        <v>0.99395999999999995</v>
      </c>
      <c r="W4302" s="7">
        <v>-0.72799999999999998</v>
      </c>
      <c r="X4302" s="8">
        <v>0.45162000000000002</v>
      </c>
      <c r="Y4302" s="7">
        <v>-0.45990999999999999</v>
      </c>
      <c r="Z4302" s="8">
        <v>0.51390000000000002</v>
      </c>
    </row>
    <row r="4303" spans="1:26" x14ac:dyDescent="0.25">
      <c r="A4303" s="13" t="s">
        <v>7918</v>
      </c>
      <c r="B4303" s="14" t="s">
        <v>3</v>
      </c>
      <c r="C4303" s="7">
        <v>0.56825999999999999</v>
      </c>
      <c r="D4303" s="8">
        <v>0.18962000000000001</v>
      </c>
      <c r="E4303" s="7">
        <v>0.22037000000000001</v>
      </c>
      <c r="F4303" s="8">
        <v>0.95867000000000002</v>
      </c>
      <c r="G4303" s="7">
        <v>8.1709000000000004E-2</v>
      </c>
      <c r="H4303" s="8">
        <v>0.97887000000000002</v>
      </c>
      <c r="I4303" s="7">
        <v>0.32880999999999999</v>
      </c>
      <c r="J4303" s="8">
        <v>0.47582000000000002</v>
      </c>
      <c r="K4303" s="7">
        <v>0.52685999999999999</v>
      </c>
      <c r="L4303" s="8">
        <v>0.20280999999999999</v>
      </c>
      <c r="M4303" s="7">
        <v>0.16569</v>
      </c>
      <c r="N4303" s="8">
        <v>0.74573999999999996</v>
      </c>
      <c r="O4303" s="7">
        <v>-6.6757999999999998E-2</v>
      </c>
      <c r="P4303" s="8">
        <v>0.99997000000000003</v>
      </c>
      <c r="Q4303" s="7">
        <v>0.12544</v>
      </c>
      <c r="R4303" s="8">
        <v>0.90015000000000001</v>
      </c>
      <c r="S4303" s="7">
        <v>0.67754999999999999</v>
      </c>
      <c r="T4303" s="8">
        <v>1.4723999999999999E-2</v>
      </c>
      <c r="U4303" s="7">
        <v>0.24995000000000001</v>
      </c>
      <c r="V4303" s="8">
        <v>0.55725999999999998</v>
      </c>
      <c r="W4303" s="7">
        <v>-0.2026</v>
      </c>
      <c r="X4303" s="8">
        <v>0.78032000000000001</v>
      </c>
      <c r="Y4303" s="7">
        <v>0.13453999999999999</v>
      </c>
      <c r="Z4303" s="8">
        <v>0.77736000000000005</v>
      </c>
    </row>
    <row r="4304" spans="1:26" x14ac:dyDescent="0.25">
      <c r="A4304" s="13" t="s">
        <v>10307</v>
      </c>
      <c r="B4304" s="14" t="s">
        <v>3</v>
      </c>
      <c r="C4304" s="7">
        <v>2.0602</v>
      </c>
      <c r="D4304" s="8">
        <v>3.6039000000000002E-2</v>
      </c>
      <c r="E4304" s="7">
        <v>1.8604000000000001</v>
      </c>
      <c r="F4304" s="8">
        <v>9.0348999999999999E-2</v>
      </c>
      <c r="G4304" s="7">
        <v>0.44223000000000001</v>
      </c>
      <c r="H4304" s="8">
        <v>0.94516999999999995</v>
      </c>
      <c r="I4304" s="7">
        <v>-0.78215999999999997</v>
      </c>
      <c r="J4304" s="8">
        <v>0.54027999999999998</v>
      </c>
      <c r="K4304" s="7">
        <v>1.3947000000000001</v>
      </c>
      <c r="L4304" s="8">
        <v>0.159</v>
      </c>
      <c r="M4304" s="7">
        <v>1.7254</v>
      </c>
      <c r="N4304" s="8">
        <v>0.13369</v>
      </c>
      <c r="O4304" s="7">
        <v>-0.2253</v>
      </c>
      <c r="P4304" s="8">
        <v>0.99997000000000003</v>
      </c>
      <c r="Q4304" s="7">
        <v>9.4298000000000007E-2</v>
      </c>
      <c r="R4304" s="8">
        <v>0.98219999999999996</v>
      </c>
      <c r="S4304" s="7">
        <v>1.3736999999999999</v>
      </c>
      <c r="T4304" s="8">
        <v>5.7939999999999998E-2</v>
      </c>
      <c r="U4304" s="7">
        <v>0.86750000000000005</v>
      </c>
      <c r="V4304" s="8">
        <v>0.33867000000000003</v>
      </c>
      <c r="W4304" s="7">
        <v>1.1405000000000001</v>
      </c>
      <c r="X4304" s="8">
        <v>0.37997999999999998</v>
      </c>
      <c r="Y4304" s="7">
        <v>1.0597000000000001</v>
      </c>
      <c r="Z4304" s="8">
        <v>0.23593</v>
      </c>
    </row>
    <row r="4305" spans="1:26" x14ac:dyDescent="0.25">
      <c r="A4305" s="13" t="s">
        <v>1983</v>
      </c>
      <c r="B4305" s="14" t="s">
        <v>3</v>
      </c>
      <c r="C4305" s="7">
        <v>0.57464000000000004</v>
      </c>
      <c r="D4305" s="8">
        <v>0.15506</v>
      </c>
      <c r="E4305" s="7">
        <v>4.4672999999999997E-2</v>
      </c>
      <c r="F4305" s="8">
        <v>0.99453999999999998</v>
      </c>
      <c r="G4305" s="7">
        <v>-5.3172999999999996E-3</v>
      </c>
      <c r="H4305" s="8">
        <v>0.99856999999999996</v>
      </c>
      <c r="I4305" s="7">
        <v>9.6573000000000006E-2</v>
      </c>
      <c r="J4305" s="8">
        <v>0.88139000000000001</v>
      </c>
      <c r="K4305" s="7">
        <v>0.35465000000000002</v>
      </c>
      <c r="L4305" s="8">
        <v>0.39995999999999998</v>
      </c>
      <c r="M4305" s="7">
        <v>-2.3952000000000001E-2</v>
      </c>
      <c r="N4305" s="8">
        <v>0.97040999999999999</v>
      </c>
      <c r="O4305" s="7">
        <v>0.25727</v>
      </c>
      <c r="P4305" s="8">
        <v>0.99997000000000003</v>
      </c>
      <c r="Q4305" s="7">
        <v>0.32956000000000002</v>
      </c>
      <c r="R4305" s="8">
        <v>0.54591999999999996</v>
      </c>
      <c r="S4305" s="7">
        <v>0.88161</v>
      </c>
      <c r="T4305" s="8">
        <v>1.8594E-3</v>
      </c>
      <c r="U4305" s="7">
        <v>0.71597999999999995</v>
      </c>
      <c r="V4305" s="8">
        <v>2.7043999999999999E-2</v>
      </c>
      <c r="W4305" s="7">
        <v>0.27145999999999998</v>
      </c>
      <c r="X4305" s="8">
        <v>0.65505999999999998</v>
      </c>
      <c r="Y4305" s="7">
        <v>0.33496999999999999</v>
      </c>
      <c r="Z4305" s="8">
        <v>0.36464000000000002</v>
      </c>
    </row>
    <row r="4306" spans="1:26" x14ac:dyDescent="0.25">
      <c r="A4306" s="13" t="s">
        <v>6084</v>
      </c>
      <c r="B4306" s="14" t="s">
        <v>3</v>
      </c>
      <c r="C4306" s="7">
        <v>1.5549999999999999</v>
      </c>
      <c r="D4306" s="8">
        <v>8.0613000000000004E-2</v>
      </c>
      <c r="E4306" s="7">
        <v>0.66829000000000005</v>
      </c>
      <c r="F4306" s="8">
        <v>0.89136000000000004</v>
      </c>
      <c r="G4306" s="7">
        <v>0.59253999999999996</v>
      </c>
      <c r="H4306" s="8">
        <v>0.87446000000000002</v>
      </c>
      <c r="I4306" s="7">
        <v>0.14682000000000001</v>
      </c>
      <c r="J4306" s="8">
        <v>0.92593000000000003</v>
      </c>
      <c r="K4306" s="7">
        <v>1.6294</v>
      </c>
      <c r="L4306" s="8">
        <v>6.5393999999999994E-2</v>
      </c>
      <c r="M4306" s="7">
        <v>0.97663999999999995</v>
      </c>
      <c r="N4306" s="8">
        <v>0.30729000000000001</v>
      </c>
      <c r="O4306" s="7">
        <v>-0.33587</v>
      </c>
      <c r="P4306" s="8">
        <v>0.99997000000000003</v>
      </c>
      <c r="Q4306" s="7">
        <v>-0.57023999999999997</v>
      </c>
      <c r="R4306" s="8">
        <v>0.69145000000000001</v>
      </c>
      <c r="S4306" s="7">
        <v>1.2868999999999999</v>
      </c>
      <c r="T4306" s="8">
        <v>3.0484000000000001E-2</v>
      </c>
      <c r="U4306" s="7">
        <v>0.53300999999999998</v>
      </c>
      <c r="V4306" s="8">
        <v>0.56606000000000001</v>
      </c>
      <c r="W4306" s="7">
        <v>0.19836999999999999</v>
      </c>
      <c r="X4306" s="8">
        <v>0.92144000000000004</v>
      </c>
      <c r="Y4306" s="7">
        <v>0.59069000000000005</v>
      </c>
      <c r="Z4306" s="8">
        <v>0.50399000000000005</v>
      </c>
    </row>
    <row r="4307" spans="1:26" x14ac:dyDescent="0.25">
      <c r="A4307" s="13" t="s">
        <v>6691</v>
      </c>
      <c r="B4307" s="14" t="s">
        <v>3</v>
      </c>
      <c r="C4307" s="7">
        <v>0.93281999999999998</v>
      </c>
      <c r="D4307" s="8">
        <v>0.49185000000000001</v>
      </c>
      <c r="E4307" s="7">
        <v>2.8166E-2</v>
      </c>
      <c r="F4307" s="8">
        <v>0.99804000000000004</v>
      </c>
      <c r="G4307" s="7">
        <v>-0.38568999999999998</v>
      </c>
      <c r="H4307" s="8">
        <v>0.95838999999999996</v>
      </c>
      <c r="I4307" s="7">
        <v>-0.24190999999999999</v>
      </c>
      <c r="J4307" s="8">
        <v>0.93359999999999999</v>
      </c>
      <c r="K4307" s="7">
        <v>1.3786</v>
      </c>
      <c r="L4307" s="8">
        <v>0.20709</v>
      </c>
      <c r="M4307" s="7">
        <v>2.1648000000000001</v>
      </c>
      <c r="N4307" s="8">
        <v>8.5597000000000006E-2</v>
      </c>
      <c r="O4307" s="7">
        <v>0.18651999999999999</v>
      </c>
      <c r="P4307" s="8">
        <v>0.99997000000000003</v>
      </c>
      <c r="Q4307" s="7">
        <v>-0.27582000000000001</v>
      </c>
      <c r="R4307" s="8">
        <v>0.92378000000000005</v>
      </c>
      <c r="S4307" s="7">
        <v>1.4267000000000001</v>
      </c>
      <c r="T4307" s="8">
        <v>4.7112000000000001E-2</v>
      </c>
      <c r="U4307" s="7">
        <v>0.37431999999999999</v>
      </c>
      <c r="V4307" s="8">
        <v>0.77092000000000005</v>
      </c>
      <c r="W4307" s="7">
        <v>0.17521</v>
      </c>
      <c r="X4307" s="8">
        <v>0.95355999999999996</v>
      </c>
      <c r="Y4307" s="7">
        <v>0.58616999999999997</v>
      </c>
      <c r="Z4307" s="8">
        <v>0.59953999999999996</v>
      </c>
    </row>
    <row r="4308" spans="1:26" x14ac:dyDescent="0.25">
      <c r="A4308" s="13" t="s">
        <v>2145</v>
      </c>
      <c r="B4308" s="14" t="s">
        <v>3</v>
      </c>
      <c r="C4308" s="7">
        <v>0.31557000000000002</v>
      </c>
      <c r="D4308" s="8">
        <v>0.69220000000000004</v>
      </c>
      <c r="E4308" s="7">
        <v>-9.9848999999999993E-2</v>
      </c>
      <c r="F4308" s="8">
        <v>0.99380000000000002</v>
      </c>
      <c r="G4308" s="7">
        <v>0.28864000000000001</v>
      </c>
      <c r="H4308" s="8">
        <v>0.91564000000000001</v>
      </c>
      <c r="I4308" s="7">
        <v>0.39822000000000002</v>
      </c>
      <c r="J4308" s="8">
        <v>0.51212000000000002</v>
      </c>
      <c r="K4308" s="7">
        <v>-0.20569999999999999</v>
      </c>
      <c r="L4308" s="8">
        <v>0.80696000000000001</v>
      </c>
      <c r="M4308" s="7">
        <v>-0.91891999999999996</v>
      </c>
      <c r="N4308" s="8">
        <v>9.4148999999999997E-2</v>
      </c>
      <c r="O4308" s="7">
        <v>5.9265999999999999E-2</v>
      </c>
      <c r="P4308" s="8">
        <v>0.99997000000000003</v>
      </c>
      <c r="Q4308" s="7">
        <v>0.48231000000000002</v>
      </c>
      <c r="R4308" s="8">
        <v>0.50180000000000002</v>
      </c>
      <c r="S4308" s="7">
        <v>0.39950999999999998</v>
      </c>
      <c r="T4308" s="8">
        <v>0.24693000000000001</v>
      </c>
      <c r="U4308" s="7">
        <v>0.97611999999999999</v>
      </c>
      <c r="V4308" s="8">
        <v>2.6422999999999999E-2</v>
      </c>
      <c r="W4308" s="7">
        <v>0.5272</v>
      </c>
      <c r="X4308" s="8">
        <v>0.47033000000000003</v>
      </c>
      <c r="Y4308" s="7">
        <v>0.91588999999999998</v>
      </c>
      <c r="Z4308" s="8">
        <v>5.3724000000000001E-2</v>
      </c>
    </row>
    <row r="4309" spans="1:26" x14ac:dyDescent="0.25">
      <c r="A4309" s="13" t="s">
        <v>8243</v>
      </c>
      <c r="B4309" s="14" t="s">
        <v>3</v>
      </c>
      <c r="C4309" s="7">
        <v>0.15823000000000001</v>
      </c>
      <c r="D4309" s="8">
        <v>0.86512</v>
      </c>
      <c r="E4309" s="7">
        <v>1.7295999999999999E-2</v>
      </c>
      <c r="F4309" s="8">
        <v>0.99792000000000003</v>
      </c>
      <c r="G4309" s="7">
        <v>-3.1777E-2</v>
      </c>
      <c r="H4309" s="8">
        <v>0.99543999999999999</v>
      </c>
      <c r="I4309" s="7">
        <v>0.18246000000000001</v>
      </c>
      <c r="J4309" s="8">
        <v>0.79610000000000003</v>
      </c>
      <c r="K4309" s="7">
        <v>0.54185000000000005</v>
      </c>
      <c r="L4309" s="8">
        <v>0.27295000000000003</v>
      </c>
      <c r="M4309" s="7">
        <v>-3.4916000000000001E-3</v>
      </c>
      <c r="N4309" s="8">
        <v>0.99536000000000002</v>
      </c>
      <c r="O4309" s="7">
        <v>-5.4640000000000001E-2</v>
      </c>
      <c r="P4309" s="8">
        <v>0.99997000000000003</v>
      </c>
      <c r="Q4309" s="7">
        <v>-6.6539000000000001E-2</v>
      </c>
      <c r="R4309" s="8">
        <v>0.96896000000000004</v>
      </c>
      <c r="S4309" s="7">
        <v>1.0273000000000001</v>
      </c>
      <c r="T4309" s="8">
        <v>2.6914E-3</v>
      </c>
      <c r="U4309" s="7">
        <v>0.18101</v>
      </c>
      <c r="V4309" s="8">
        <v>0.74863999999999997</v>
      </c>
      <c r="W4309" s="7">
        <v>-0.35968</v>
      </c>
      <c r="X4309" s="8">
        <v>0.62246999999999997</v>
      </c>
      <c r="Y4309" s="7">
        <v>-0.13072</v>
      </c>
      <c r="Z4309" s="8">
        <v>0.81908999999999998</v>
      </c>
    </row>
    <row r="4310" spans="1:26" x14ac:dyDescent="0.25">
      <c r="A4310" s="13" t="s">
        <v>1913</v>
      </c>
      <c r="B4310" s="14" t="s">
        <v>3</v>
      </c>
      <c r="C4310" s="7">
        <v>0.94515000000000005</v>
      </c>
      <c r="D4310" s="8">
        <v>0.23666999999999999</v>
      </c>
      <c r="E4310" s="7">
        <v>3.3852E-2</v>
      </c>
      <c r="F4310" s="8">
        <v>0.99792000000000003</v>
      </c>
      <c r="G4310" s="7">
        <v>0.4622</v>
      </c>
      <c r="H4310" s="8">
        <v>0.88678999999999997</v>
      </c>
      <c r="I4310" s="7">
        <v>0.11713</v>
      </c>
      <c r="J4310" s="8">
        <v>0.92893999999999999</v>
      </c>
      <c r="K4310" s="7">
        <v>0.28247</v>
      </c>
      <c r="L4310" s="8">
        <v>0.81105000000000005</v>
      </c>
      <c r="M4310" s="7">
        <v>-0.39084999999999998</v>
      </c>
      <c r="N4310" s="8">
        <v>0.65388000000000002</v>
      </c>
      <c r="O4310" s="7">
        <v>0.29449999999999998</v>
      </c>
      <c r="P4310" s="8">
        <v>0.99997000000000003</v>
      </c>
      <c r="Q4310" s="7">
        <v>0.22026000000000001</v>
      </c>
      <c r="R4310" s="8">
        <v>0.90259</v>
      </c>
      <c r="S4310" s="7">
        <v>1.0349999999999999</v>
      </c>
      <c r="T4310" s="8">
        <v>3.4758999999999998E-2</v>
      </c>
      <c r="U4310" s="7">
        <v>1.2095</v>
      </c>
      <c r="V4310" s="8">
        <v>4.7414999999999999E-2</v>
      </c>
      <c r="W4310" s="7">
        <v>0.39779999999999999</v>
      </c>
      <c r="X4310" s="8">
        <v>0.75397999999999998</v>
      </c>
      <c r="Y4310" s="7">
        <v>0.74407999999999996</v>
      </c>
      <c r="Z4310" s="8">
        <v>0.27455000000000002</v>
      </c>
    </row>
    <row r="4311" spans="1:26" x14ac:dyDescent="0.25">
      <c r="A4311" s="13" t="s">
        <v>1701</v>
      </c>
      <c r="B4311" s="14" t="s">
        <v>1700</v>
      </c>
      <c r="C4311" s="7">
        <v>0.61624999999999996</v>
      </c>
      <c r="D4311" s="8">
        <v>0.54063000000000005</v>
      </c>
      <c r="E4311" s="7">
        <v>0.23721999999999999</v>
      </c>
      <c r="F4311" s="8">
        <v>0.99367000000000005</v>
      </c>
      <c r="G4311" s="7">
        <v>0.21787000000000001</v>
      </c>
      <c r="H4311" s="8">
        <v>0.96521999999999997</v>
      </c>
      <c r="I4311" s="7">
        <v>0.80366000000000004</v>
      </c>
      <c r="J4311" s="8">
        <v>0.30297000000000002</v>
      </c>
      <c r="K4311" s="7">
        <v>0.73624000000000001</v>
      </c>
      <c r="L4311" s="8">
        <v>0.37364999999999998</v>
      </c>
      <c r="M4311" s="7">
        <v>-8.9341000000000004E-2</v>
      </c>
      <c r="N4311" s="8">
        <v>0.94140000000000001</v>
      </c>
      <c r="O4311" s="7">
        <v>0.10878</v>
      </c>
      <c r="P4311" s="8">
        <v>0.99997000000000003</v>
      </c>
      <c r="Q4311" s="7">
        <v>0.16041</v>
      </c>
      <c r="R4311" s="8">
        <v>0.95248999999999995</v>
      </c>
      <c r="S4311" s="7">
        <v>1.599</v>
      </c>
      <c r="T4311" s="8">
        <v>3.4807000000000002E-3</v>
      </c>
      <c r="U4311" s="7">
        <v>1.3194999999999999</v>
      </c>
      <c r="V4311" s="8">
        <v>3.9451E-2</v>
      </c>
      <c r="W4311" s="7">
        <v>0.55944000000000005</v>
      </c>
      <c r="X4311" s="8">
        <v>0.69018000000000002</v>
      </c>
      <c r="Y4311" s="7">
        <v>1.2304999999999999</v>
      </c>
      <c r="Z4311" s="8">
        <v>0.11199000000000001</v>
      </c>
    </row>
    <row r="4312" spans="1:26" x14ac:dyDescent="0.25">
      <c r="A4312" s="13" t="s">
        <v>2594</v>
      </c>
      <c r="B4312" s="14" t="s">
        <v>3</v>
      </c>
      <c r="C4312" s="7">
        <v>0.52749999999999997</v>
      </c>
      <c r="D4312" s="8">
        <v>0.40360000000000001</v>
      </c>
      <c r="E4312" s="7">
        <v>-8.0421000000000006E-2</v>
      </c>
      <c r="F4312" s="8">
        <v>0.99453999999999998</v>
      </c>
      <c r="G4312" s="7">
        <v>0.92269999999999996</v>
      </c>
      <c r="H4312" s="8">
        <v>0.1469</v>
      </c>
      <c r="I4312" s="7">
        <v>1.6194</v>
      </c>
      <c r="J4312" s="8">
        <v>2.8391000000000001E-4</v>
      </c>
      <c r="K4312" s="7">
        <v>0.42882999999999999</v>
      </c>
      <c r="L4312" s="8">
        <v>0.48181000000000002</v>
      </c>
      <c r="M4312" s="7">
        <v>0.20082</v>
      </c>
      <c r="N4312" s="8">
        <v>0.77051999999999998</v>
      </c>
      <c r="O4312" s="7">
        <v>5.9909999999999998E-2</v>
      </c>
      <c r="P4312" s="8">
        <v>0.99997000000000003</v>
      </c>
      <c r="Q4312" s="7">
        <v>9.3131000000000005E-2</v>
      </c>
      <c r="R4312" s="8">
        <v>0.95728999999999997</v>
      </c>
      <c r="S4312" s="7">
        <v>1.2269000000000001</v>
      </c>
      <c r="T4312" s="8">
        <v>1.714E-3</v>
      </c>
      <c r="U4312" s="7">
        <v>0.76170000000000004</v>
      </c>
      <c r="V4312" s="8">
        <v>8.7674000000000002E-2</v>
      </c>
      <c r="W4312" s="7">
        <v>0.13514000000000001</v>
      </c>
      <c r="X4312" s="8">
        <v>0.90863000000000005</v>
      </c>
      <c r="Y4312" s="7">
        <v>2.8306999999999999E-2</v>
      </c>
      <c r="Z4312" s="8">
        <v>0.97158999999999995</v>
      </c>
    </row>
    <row r="4313" spans="1:26" x14ac:dyDescent="0.25">
      <c r="A4313" s="13" t="s">
        <v>5213</v>
      </c>
      <c r="B4313" s="14" t="s">
        <v>3</v>
      </c>
      <c r="C4313" s="7">
        <v>1.0097E-2</v>
      </c>
      <c r="D4313" s="8">
        <v>0.99753000000000003</v>
      </c>
      <c r="E4313" s="7">
        <v>-0.32973000000000002</v>
      </c>
      <c r="F4313" s="8">
        <v>0.99367000000000005</v>
      </c>
      <c r="G4313" s="7">
        <v>-0.16880999999999999</v>
      </c>
      <c r="H4313" s="8">
        <v>0.98443999999999998</v>
      </c>
      <c r="I4313" s="7">
        <v>0.16556999999999999</v>
      </c>
      <c r="J4313" s="8">
        <v>0.93010000000000004</v>
      </c>
      <c r="K4313" s="7">
        <v>0.52920999999999996</v>
      </c>
      <c r="L4313" s="8">
        <v>0.71840999999999999</v>
      </c>
      <c r="M4313" s="7">
        <v>-0.45728000000000002</v>
      </c>
      <c r="N4313" s="8">
        <v>0.72580999999999996</v>
      </c>
      <c r="O4313" s="7">
        <v>-5.9020999999999997E-2</v>
      </c>
      <c r="P4313" s="8">
        <v>0.99997000000000003</v>
      </c>
      <c r="Q4313" s="7">
        <v>0.77144000000000001</v>
      </c>
      <c r="R4313" s="8">
        <v>0.63017999999999996</v>
      </c>
      <c r="S4313" s="7">
        <v>1.4722</v>
      </c>
      <c r="T4313" s="8">
        <v>3.6471000000000003E-2</v>
      </c>
      <c r="U4313" s="7">
        <v>0.51780999999999999</v>
      </c>
      <c r="V4313" s="8">
        <v>0.65644999999999998</v>
      </c>
      <c r="W4313" s="7">
        <v>6.4635999999999999E-2</v>
      </c>
      <c r="X4313" s="8">
        <v>0.98107</v>
      </c>
      <c r="Y4313" s="7">
        <v>0.89166999999999996</v>
      </c>
      <c r="Z4313" s="8">
        <v>0.37386000000000003</v>
      </c>
    </row>
    <row r="4314" spans="1:26" x14ac:dyDescent="0.25">
      <c r="A4314" s="13" t="s">
        <v>9741</v>
      </c>
      <c r="B4314" s="14" t="s">
        <v>9740</v>
      </c>
      <c r="C4314" s="7">
        <v>0.40121000000000001</v>
      </c>
      <c r="D4314" s="8">
        <v>0.80357999999999996</v>
      </c>
      <c r="E4314" s="7">
        <v>-2.8733999999999999E-2</v>
      </c>
      <c r="F4314" s="8">
        <v>0.99856999999999996</v>
      </c>
      <c r="G4314" s="7">
        <v>-0.60114999999999996</v>
      </c>
      <c r="H4314" s="8">
        <v>0.93581999999999999</v>
      </c>
      <c r="I4314" s="7">
        <v>-0.88058000000000003</v>
      </c>
      <c r="J4314" s="8">
        <v>0.59589000000000003</v>
      </c>
      <c r="K4314" s="7">
        <v>-0.26806000000000002</v>
      </c>
      <c r="L4314" s="8">
        <v>0.88646999999999998</v>
      </c>
      <c r="M4314" s="7">
        <v>-0.83655999999999997</v>
      </c>
      <c r="N4314" s="8">
        <v>0.56750999999999996</v>
      </c>
      <c r="O4314" s="7">
        <v>1.0669999999999999</v>
      </c>
      <c r="P4314" s="8">
        <v>0.89685999999999999</v>
      </c>
      <c r="Q4314" s="7">
        <v>-0.82474999999999998</v>
      </c>
      <c r="R4314" s="8">
        <v>0.51275000000000004</v>
      </c>
      <c r="S4314" s="7">
        <v>1.5297000000000001</v>
      </c>
      <c r="T4314" s="8">
        <v>1.6673E-2</v>
      </c>
      <c r="U4314" s="7">
        <v>-5.3839999999999999E-2</v>
      </c>
      <c r="V4314" s="8">
        <v>0.97121000000000002</v>
      </c>
      <c r="W4314" s="7">
        <v>0.50175999999999998</v>
      </c>
      <c r="X4314" s="8">
        <v>0.8357</v>
      </c>
      <c r="Y4314" s="7">
        <v>2.7503E-2</v>
      </c>
      <c r="Z4314" s="8">
        <v>0.98499999999999999</v>
      </c>
    </row>
    <row r="4315" spans="1:26" x14ac:dyDescent="0.25">
      <c r="A4315" s="13" t="s">
        <v>10050</v>
      </c>
      <c r="B4315" s="14" t="s">
        <v>3</v>
      </c>
      <c r="C4315" s="7">
        <v>0.55488000000000004</v>
      </c>
      <c r="D4315" s="8">
        <v>0.36819000000000002</v>
      </c>
      <c r="E4315" s="7">
        <v>0.46748000000000001</v>
      </c>
      <c r="F4315" s="8">
        <v>0.83162999999999998</v>
      </c>
      <c r="G4315" s="7">
        <v>0.90546000000000004</v>
      </c>
      <c r="H4315" s="8">
        <v>0.16234000000000001</v>
      </c>
      <c r="I4315" s="7">
        <v>0.93583000000000005</v>
      </c>
      <c r="J4315" s="8">
        <v>4.5475000000000002E-2</v>
      </c>
      <c r="K4315" s="7">
        <v>0.70067999999999997</v>
      </c>
      <c r="L4315" s="8">
        <v>0.19242999999999999</v>
      </c>
      <c r="M4315" s="7">
        <v>-0.14388999999999999</v>
      </c>
      <c r="N4315" s="8">
        <v>0.84704999999999997</v>
      </c>
      <c r="O4315" s="7">
        <v>0.24303</v>
      </c>
      <c r="P4315" s="8">
        <v>0.99997000000000003</v>
      </c>
      <c r="Q4315" s="7">
        <v>0.49153999999999998</v>
      </c>
      <c r="R4315" s="8">
        <v>0.49873000000000001</v>
      </c>
      <c r="S4315" s="7">
        <v>0.46381</v>
      </c>
      <c r="T4315" s="8">
        <v>0.18503</v>
      </c>
      <c r="U4315" s="7">
        <v>0.73312999999999995</v>
      </c>
      <c r="V4315" s="8">
        <v>0.10045</v>
      </c>
      <c r="W4315" s="7">
        <v>0.39406999999999998</v>
      </c>
      <c r="X4315" s="8">
        <v>0.63126000000000004</v>
      </c>
      <c r="Y4315" s="7">
        <v>0.53529000000000004</v>
      </c>
      <c r="Z4315" s="8">
        <v>0.28039999999999998</v>
      </c>
    </row>
    <row r="4316" spans="1:26" x14ac:dyDescent="0.25">
      <c r="A4316" s="13" t="s">
        <v>4937</v>
      </c>
      <c r="B4316" s="14" t="s">
        <v>3</v>
      </c>
      <c r="C4316" s="7">
        <v>0.77803999999999995</v>
      </c>
      <c r="D4316" s="8">
        <v>0.26863999999999999</v>
      </c>
      <c r="E4316" s="7">
        <v>0.39589000000000002</v>
      </c>
      <c r="F4316" s="8">
        <v>0.94193000000000005</v>
      </c>
      <c r="G4316" s="7">
        <v>0.13555</v>
      </c>
      <c r="H4316" s="8">
        <v>0.97614000000000001</v>
      </c>
      <c r="I4316" s="7">
        <v>0.45523000000000002</v>
      </c>
      <c r="J4316" s="8">
        <v>0.54491000000000001</v>
      </c>
      <c r="K4316" s="7">
        <v>0.75168000000000001</v>
      </c>
      <c r="L4316" s="8">
        <v>0.24822</v>
      </c>
      <c r="M4316" s="7">
        <v>7.5594999999999996E-2</v>
      </c>
      <c r="N4316" s="8">
        <v>0.94045999999999996</v>
      </c>
      <c r="O4316" s="7">
        <v>0.23698</v>
      </c>
      <c r="P4316" s="8">
        <v>0.99997000000000003</v>
      </c>
      <c r="Q4316" s="7">
        <v>0.67625000000000002</v>
      </c>
      <c r="R4316" s="8">
        <v>0.41613</v>
      </c>
      <c r="S4316" s="7">
        <v>1.1831</v>
      </c>
      <c r="T4316" s="8">
        <v>7.3518000000000003E-3</v>
      </c>
      <c r="U4316" s="7">
        <v>0.56232000000000004</v>
      </c>
      <c r="V4316" s="8">
        <v>0.34570000000000001</v>
      </c>
      <c r="W4316" s="7">
        <v>-5.3830999999999997E-2</v>
      </c>
      <c r="X4316" s="8">
        <v>0.97199000000000002</v>
      </c>
      <c r="Y4316" s="7">
        <v>0.58513999999999999</v>
      </c>
      <c r="Z4316" s="8">
        <v>0.32861000000000001</v>
      </c>
    </row>
    <row r="4317" spans="1:26" x14ac:dyDescent="0.25">
      <c r="A4317" s="13" t="s">
        <v>5256</v>
      </c>
      <c r="B4317" s="14" t="s">
        <v>3</v>
      </c>
      <c r="C4317" s="7">
        <v>1.4036999999999999</v>
      </c>
      <c r="D4317" s="8">
        <v>0.19741</v>
      </c>
      <c r="E4317" s="7">
        <v>0.47349000000000002</v>
      </c>
      <c r="F4317" s="8">
        <v>0.97897999999999996</v>
      </c>
      <c r="G4317" s="7">
        <v>0.25013000000000002</v>
      </c>
      <c r="H4317" s="8">
        <v>0.96997999999999995</v>
      </c>
      <c r="I4317" s="7">
        <v>0.53861000000000003</v>
      </c>
      <c r="J4317" s="8">
        <v>0.68723000000000001</v>
      </c>
      <c r="K4317" s="7">
        <v>1.1618999999999999</v>
      </c>
      <c r="L4317" s="8">
        <v>0.27239000000000002</v>
      </c>
      <c r="M4317" s="7">
        <v>8.8501999999999997E-2</v>
      </c>
      <c r="N4317" s="8">
        <v>0.95718000000000003</v>
      </c>
      <c r="O4317" s="7">
        <v>-0.54396</v>
      </c>
      <c r="P4317" s="8">
        <v>0.99997000000000003</v>
      </c>
      <c r="Q4317" s="7">
        <v>-0.15387999999999999</v>
      </c>
      <c r="R4317" s="8">
        <v>0.96562000000000003</v>
      </c>
      <c r="S4317" s="7">
        <v>1.6641999999999999</v>
      </c>
      <c r="T4317" s="8">
        <v>1.653E-2</v>
      </c>
      <c r="U4317" s="7">
        <v>1.2582</v>
      </c>
      <c r="V4317" s="8">
        <v>0.14960999999999999</v>
      </c>
      <c r="W4317" s="7">
        <v>0.41821000000000003</v>
      </c>
      <c r="X4317" s="8">
        <v>0.82640999999999998</v>
      </c>
      <c r="Y4317" s="7">
        <v>0.85958999999999997</v>
      </c>
      <c r="Z4317" s="8">
        <v>0.37956000000000001</v>
      </c>
    </row>
    <row r="4318" spans="1:26" x14ac:dyDescent="0.25">
      <c r="A4318" s="13" t="s">
        <v>1129</v>
      </c>
      <c r="B4318" s="14" t="s">
        <v>3</v>
      </c>
      <c r="C4318" s="7">
        <v>0.75405</v>
      </c>
      <c r="D4318" s="8">
        <v>0.15834000000000001</v>
      </c>
      <c r="E4318" s="7">
        <v>0.44335000000000002</v>
      </c>
      <c r="F4318" s="8">
        <v>0.83460999999999996</v>
      </c>
      <c r="G4318" s="7">
        <v>0.38163000000000002</v>
      </c>
      <c r="H4318" s="8">
        <v>0.82847000000000004</v>
      </c>
      <c r="I4318" s="7">
        <v>0.74456</v>
      </c>
      <c r="J4318" s="8">
        <v>0.11433</v>
      </c>
      <c r="K4318" s="7">
        <v>1.0871999999999999</v>
      </c>
      <c r="L4318" s="8">
        <v>3.0587E-2</v>
      </c>
      <c r="M4318" s="7">
        <v>0.76905999999999997</v>
      </c>
      <c r="N4318" s="8">
        <v>0.15953000000000001</v>
      </c>
      <c r="O4318" s="7">
        <v>4.3737999999999997E-3</v>
      </c>
      <c r="P4318" s="8">
        <v>0.99997000000000003</v>
      </c>
      <c r="Q4318" s="7">
        <v>-0.27901999999999999</v>
      </c>
      <c r="R4318" s="8">
        <v>0.75402999999999998</v>
      </c>
      <c r="S4318" s="7">
        <v>0.93425999999999998</v>
      </c>
      <c r="T4318" s="8">
        <v>8.1641999999999999E-3</v>
      </c>
      <c r="U4318" s="7">
        <v>0.75939999999999996</v>
      </c>
      <c r="V4318" s="8">
        <v>7.5901999999999997E-2</v>
      </c>
      <c r="W4318" s="7">
        <v>0.26118000000000002</v>
      </c>
      <c r="X4318" s="8">
        <v>0.76980999999999999</v>
      </c>
      <c r="Y4318" s="7">
        <v>0.50151999999999997</v>
      </c>
      <c r="Z4318" s="8">
        <v>0.29289999999999999</v>
      </c>
    </row>
    <row r="4319" spans="1:26" x14ac:dyDescent="0.25">
      <c r="A4319" s="13" t="s">
        <v>4755</v>
      </c>
      <c r="B4319" s="14" t="s">
        <v>3</v>
      </c>
      <c r="C4319" s="7">
        <v>2.7623000000000002E-2</v>
      </c>
      <c r="D4319" s="8">
        <v>0.98153000000000001</v>
      </c>
      <c r="E4319" s="7">
        <v>-0.17884</v>
      </c>
      <c r="F4319" s="8">
        <v>0.98162000000000005</v>
      </c>
      <c r="G4319" s="7">
        <v>0.42587999999999998</v>
      </c>
      <c r="H4319" s="8">
        <v>0.66120999999999996</v>
      </c>
      <c r="I4319" s="7">
        <v>0.21546000000000001</v>
      </c>
      <c r="J4319" s="8">
        <v>0.69579999999999997</v>
      </c>
      <c r="K4319" s="7">
        <v>0.22409000000000001</v>
      </c>
      <c r="L4319" s="8">
        <v>0.69472</v>
      </c>
      <c r="M4319" s="7">
        <v>-0.37085000000000001</v>
      </c>
      <c r="N4319" s="8">
        <v>0.41849999999999998</v>
      </c>
      <c r="O4319" s="7">
        <v>-0.33440999999999999</v>
      </c>
      <c r="P4319" s="8">
        <v>0.99997000000000003</v>
      </c>
      <c r="Q4319" s="7">
        <v>9.9919999999999991E-3</v>
      </c>
      <c r="R4319" s="8">
        <v>0.99643999999999999</v>
      </c>
      <c r="S4319" s="7">
        <v>0.60980999999999996</v>
      </c>
      <c r="T4319" s="8">
        <v>3.0200000000000001E-2</v>
      </c>
      <c r="U4319" s="7">
        <v>0.28993000000000002</v>
      </c>
      <c r="V4319" s="8">
        <v>0.49156</v>
      </c>
      <c r="W4319" s="7">
        <v>6.2820000000000001E-2</v>
      </c>
      <c r="X4319" s="8">
        <v>0.95216000000000001</v>
      </c>
      <c r="Y4319" s="7">
        <v>0.40146999999999999</v>
      </c>
      <c r="Z4319" s="8">
        <v>0.30571999999999999</v>
      </c>
    </row>
    <row r="4320" spans="1:26" x14ac:dyDescent="0.25">
      <c r="A4320" s="13" t="s">
        <v>477</v>
      </c>
      <c r="B4320" s="14" t="s">
        <v>3</v>
      </c>
      <c r="C4320" s="7">
        <v>0.50692000000000004</v>
      </c>
      <c r="D4320" s="8">
        <v>0.33344000000000001</v>
      </c>
      <c r="E4320" s="7">
        <v>2.4697E-3</v>
      </c>
      <c r="F4320" s="8">
        <v>0.99948000000000004</v>
      </c>
      <c r="G4320" s="7">
        <v>0.38699</v>
      </c>
      <c r="H4320" s="8">
        <v>0.77885000000000004</v>
      </c>
      <c r="I4320" s="7">
        <v>0.28638000000000002</v>
      </c>
      <c r="J4320" s="8">
        <v>0.61343000000000003</v>
      </c>
      <c r="K4320" s="7">
        <v>0.42398999999999998</v>
      </c>
      <c r="L4320" s="8">
        <v>0.39587</v>
      </c>
      <c r="M4320" s="7">
        <v>-0.52951999999999999</v>
      </c>
      <c r="N4320" s="8">
        <v>0.28886000000000001</v>
      </c>
      <c r="O4320" s="7">
        <v>8.5281000000000003E-3</v>
      </c>
      <c r="P4320" s="8">
        <v>0.99997000000000003</v>
      </c>
      <c r="Q4320" s="7">
        <v>0.26235999999999998</v>
      </c>
      <c r="R4320" s="8">
        <v>0.73809000000000002</v>
      </c>
      <c r="S4320" s="7">
        <v>0.67244999999999999</v>
      </c>
      <c r="T4320" s="8">
        <v>2.9479000000000002E-2</v>
      </c>
      <c r="U4320" s="7">
        <v>0.89429000000000003</v>
      </c>
      <c r="V4320" s="8">
        <v>2.0840999999999998E-2</v>
      </c>
      <c r="W4320" s="7">
        <v>0.45711000000000002</v>
      </c>
      <c r="X4320" s="8">
        <v>0.47541</v>
      </c>
      <c r="Y4320" s="7">
        <v>0.82254000000000005</v>
      </c>
      <c r="Z4320" s="8">
        <v>4.6649999999999997E-2</v>
      </c>
    </row>
    <row r="4321" spans="1:26" x14ac:dyDescent="0.25">
      <c r="A4321" s="13" t="s">
        <v>9305</v>
      </c>
      <c r="B4321" s="14" t="s">
        <v>3</v>
      </c>
      <c r="C4321" s="7">
        <v>0.16392999999999999</v>
      </c>
      <c r="D4321" s="8">
        <v>0.91471999999999998</v>
      </c>
      <c r="E4321" s="7">
        <v>-0.45567999999999997</v>
      </c>
      <c r="F4321" s="8">
        <v>0.93254000000000004</v>
      </c>
      <c r="G4321" s="7">
        <v>0.15257999999999999</v>
      </c>
      <c r="H4321" s="8">
        <v>0.97455000000000003</v>
      </c>
      <c r="I4321" s="7">
        <v>4.6699999999999998E-2</v>
      </c>
      <c r="J4321" s="8">
        <v>0.97184000000000004</v>
      </c>
      <c r="K4321" s="7">
        <v>1.0098</v>
      </c>
      <c r="L4321" s="8">
        <v>0.15315000000000001</v>
      </c>
      <c r="M4321" s="7">
        <v>0.93694999999999995</v>
      </c>
      <c r="N4321" s="8">
        <v>0.21026</v>
      </c>
      <c r="O4321" s="7">
        <v>3.0703999999999999E-2</v>
      </c>
      <c r="P4321" s="8">
        <v>0.99997000000000003</v>
      </c>
      <c r="Q4321" s="7">
        <v>-0.44490000000000002</v>
      </c>
      <c r="R4321" s="8">
        <v>0.69166000000000005</v>
      </c>
      <c r="S4321" s="7">
        <v>1.0207999999999999</v>
      </c>
      <c r="T4321" s="8">
        <v>2.8209000000000001E-2</v>
      </c>
      <c r="U4321" s="7">
        <v>0.28610000000000002</v>
      </c>
      <c r="V4321" s="8">
        <v>0.72206999999999999</v>
      </c>
      <c r="W4321" s="7">
        <v>2.1676999999999998E-2</v>
      </c>
      <c r="X4321" s="8">
        <v>0.99075000000000002</v>
      </c>
      <c r="Y4321" s="7">
        <v>7.0433999999999997E-2</v>
      </c>
      <c r="Z4321" s="8">
        <v>0.94154000000000004</v>
      </c>
    </row>
    <row r="4322" spans="1:26" x14ac:dyDescent="0.25">
      <c r="A4322" s="13" t="s">
        <v>7383</v>
      </c>
      <c r="B4322" s="14" t="s">
        <v>3</v>
      </c>
      <c r="C4322" s="7">
        <v>0.52907000000000004</v>
      </c>
      <c r="D4322" s="8">
        <v>0.54285000000000005</v>
      </c>
      <c r="E4322" s="7">
        <v>-0.37933</v>
      </c>
      <c r="F4322" s="8">
        <v>0.95842000000000005</v>
      </c>
      <c r="G4322" s="7">
        <v>1.1311E-2</v>
      </c>
      <c r="H4322" s="8">
        <v>0.99856999999999996</v>
      </c>
      <c r="I4322" s="7">
        <v>-0.20100999999999999</v>
      </c>
      <c r="J4322" s="8">
        <v>0.84948000000000001</v>
      </c>
      <c r="K4322" s="7">
        <v>3.5929999999999997E-2</v>
      </c>
      <c r="L4322" s="8">
        <v>0.98075999999999997</v>
      </c>
      <c r="M4322" s="7">
        <v>0.23</v>
      </c>
      <c r="N4322" s="8">
        <v>0.79142000000000001</v>
      </c>
      <c r="O4322" s="7">
        <v>-0.49634</v>
      </c>
      <c r="P4322" s="8">
        <v>0.99997000000000003</v>
      </c>
      <c r="Q4322" s="7">
        <v>-0.74668000000000001</v>
      </c>
      <c r="R4322" s="8">
        <v>0.44549</v>
      </c>
      <c r="S4322" s="7">
        <v>0.90856000000000003</v>
      </c>
      <c r="T4322" s="8">
        <v>4.0794999999999998E-2</v>
      </c>
      <c r="U4322" s="7">
        <v>0.15755</v>
      </c>
      <c r="V4322" s="8">
        <v>0.85787999999999998</v>
      </c>
      <c r="W4322" s="7">
        <v>4.4003E-2</v>
      </c>
      <c r="X4322" s="8">
        <v>0.98219999999999996</v>
      </c>
      <c r="Y4322" s="7">
        <v>0.31339</v>
      </c>
      <c r="Z4322" s="8">
        <v>0.69950999999999997</v>
      </c>
    </row>
    <row r="4323" spans="1:26" x14ac:dyDescent="0.25">
      <c r="A4323" s="13" t="s">
        <v>4726</v>
      </c>
      <c r="B4323" s="14" t="s">
        <v>3</v>
      </c>
      <c r="C4323" s="7">
        <v>0.44429999999999997</v>
      </c>
      <c r="D4323" s="8">
        <v>0.42515999999999998</v>
      </c>
      <c r="E4323" s="7">
        <v>-0.42887999999999998</v>
      </c>
      <c r="F4323" s="8">
        <v>0.79652000000000001</v>
      </c>
      <c r="G4323" s="7">
        <v>0.33571000000000001</v>
      </c>
      <c r="H4323" s="8">
        <v>0.84009</v>
      </c>
      <c r="I4323" s="7">
        <v>0.49046000000000001</v>
      </c>
      <c r="J4323" s="8">
        <v>0.29036000000000001</v>
      </c>
      <c r="K4323" s="7">
        <v>0.26440999999999998</v>
      </c>
      <c r="L4323" s="8">
        <v>0.66539999999999999</v>
      </c>
      <c r="M4323" s="7">
        <v>-0.1578</v>
      </c>
      <c r="N4323" s="8">
        <v>0.79556000000000004</v>
      </c>
      <c r="O4323" s="7">
        <v>-0.44702999999999998</v>
      </c>
      <c r="P4323" s="8">
        <v>0.94732000000000005</v>
      </c>
      <c r="Q4323" s="7">
        <v>-0.42271999999999998</v>
      </c>
      <c r="R4323" s="8">
        <v>0.50139</v>
      </c>
      <c r="S4323" s="7">
        <v>0.93140000000000001</v>
      </c>
      <c r="T4323" s="8">
        <v>4.1652E-3</v>
      </c>
      <c r="U4323" s="7">
        <v>0.65810000000000002</v>
      </c>
      <c r="V4323" s="8">
        <v>8.7890999999999997E-2</v>
      </c>
      <c r="W4323" s="7">
        <v>0.21351999999999999</v>
      </c>
      <c r="X4323" s="8">
        <v>0.79945999999999995</v>
      </c>
      <c r="Y4323" s="7">
        <v>0.44506000000000001</v>
      </c>
      <c r="Z4323" s="8">
        <v>0.30125999999999997</v>
      </c>
    </row>
    <row r="4324" spans="1:26" x14ac:dyDescent="0.25">
      <c r="A4324" s="13" t="s">
        <v>2291</v>
      </c>
      <c r="B4324" s="14" t="s">
        <v>2290</v>
      </c>
      <c r="C4324" s="7">
        <v>-0.28170000000000001</v>
      </c>
      <c r="D4324" s="8">
        <v>0.83279000000000003</v>
      </c>
      <c r="E4324" s="7">
        <v>-1.0039</v>
      </c>
      <c r="F4324" s="8">
        <v>0.44686999999999999</v>
      </c>
      <c r="G4324" s="7">
        <v>0.65159999999999996</v>
      </c>
      <c r="H4324" s="8">
        <v>0.84550000000000003</v>
      </c>
      <c r="I4324" s="7">
        <v>0.97</v>
      </c>
      <c r="J4324" s="8">
        <v>0.29597000000000001</v>
      </c>
      <c r="K4324" s="7">
        <v>-0.39767000000000002</v>
      </c>
      <c r="L4324" s="8">
        <v>0.68093999999999999</v>
      </c>
      <c r="M4324" s="7">
        <v>-0.91678000000000004</v>
      </c>
      <c r="N4324" s="8">
        <v>0.38490999999999997</v>
      </c>
      <c r="O4324" s="7">
        <v>-0.24532999999999999</v>
      </c>
      <c r="P4324" s="8">
        <v>0.99997000000000003</v>
      </c>
      <c r="Q4324" s="7">
        <v>0.13063</v>
      </c>
      <c r="R4324" s="8">
        <v>0.95992</v>
      </c>
      <c r="S4324" s="7">
        <v>0.64071</v>
      </c>
      <c r="T4324" s="8">
        <v>0.28333000000000003</v>
      </c>
      <c r="U4324" s="7">
        <v>1.4725999999999999</v>
      </c>
      <c r="V4324" s="8">
        <v>1.0428E-2</v>
      </c>
      <c r="W4324" s="7">
        <v>0.19192999999999999</v>
      </c>
      <c r="X4324" s="8">
        <v>0.91288000000000002</v>
      </c>
      <c r="Y4324" s="7">
        <v>0.60551999999999995</v>
      </c>
      <c r="Z4324" s="8">
        <v>0.38072</v>
      </c>
    </row>
    <row r="4325" spans="1:26" x14ac:dyDescent="0.25">
      <c r="A4325" s="13" t="s">
        <v>2703</v>
      </c>
      <c r="B4325" s="14" t="s">
        <v>2702</v>
      </c>
      <c r="C4325" s="7">
        <v>1.3338000000000001</v>
      </c>
      <c r="D4325" s="8">
        <v>3.0728999999999999E-2</v>
      </c>
      <c r="E4325" s="7">
        <v>0.70118000000000003</v>
      </c>
      <c r="F4325" s="8">
        <v>0.66066999999999998</v>
      </c>
      <c r="G4325" s="7">
        <v>-0.25651000000000002</v>
      </c>
      <c r="H4325" s="8">
        <v>0.94481000000000004</v>
      </c>
      <c r="I4325" s="7">
        <v>-0.4269</v>
      </c>
      <c r="J4325" s="8">
        <v>0.56740000000000002</v>
      </c>
      <c r="K4325" s="7">
        <v>0.58645000000000003</v>
      </c>
      <c r="L4325" s="8">
        <v>0.38464999999999999</v>
      </c>
      <c r="M4325" s="7">
        <v>0.70099999999999996</v>
      </c>
      <c r="N4325" s="8">
        <v>0.30063000000000001</v>
      </c>
      <c r="O4325" s="7">
        <v>-3.3699E-2</v>
      </c>
      <c r="P4325" s="8">
        <v>0.99997000000000003</v>
      </c>
      <c r="Q4325" s="7">
        <v>0.13133</v>
      </c>
      <c r="R4325" s="8">
        <v>0.94277</v>
      </c>
      <c r="S4325" s="7">
        <v>1.1879999999999999</v>
      </c>
      <c r="T4325" s="8">
        <v>6.3781000000000003E-3</v>
      </c>
      <c r="U4325" s="7">
        <v>-0.13242999999999999</v>
      </c>
      <c r="V4325" s="8">
        <v>0.87546000000000002</v>
      </c>
      <c r="W4325" s="7">
        <v>-0.49110999999999999</v>
      </c>
      <c r="X4325" s="8">
        <v>0.59987999999999997</v>
      </c>
      <c r="Y4325" s="7">
        <v>-5.2451999999999999E-2</v>
      </c>
      <c r="Z4325" s="8">
        <v>0.95247999999999999</v>
      </c>
    </row>
    <row r="4326" spans="1:26" x14ac:dyDescent="0.25">
      <c r="A4326" s="13" t="s">
        <v>2046</v>
      </c>
      <c r="B4326" s="14" t="s">
        <v>3</v>
      </c>
      <c r="C4326" s="7">
        <v>1.2178</v>
      </c>
      <c r="D4326" s="8">
        <v>0.1512</v>
      </c>
      <c r="E4326" s="7">
        <v>0.66346000000000005</v>
      </c>
      <c r="F4326" s="8">
        <v>0.86636999999999997</v>
      </c>
      <c r="G4326" s="7">
        <v>0.95001999999999998</v>
      </c>
      <c r="H4326" s="8">
        <v>0.53361000000000003</v>
      </c>
      <c r="I4326" s="7">
        <v>1.0222</v>
      </c>
      <c r="J4326" s="8">
        <v>0.19311</v>
      </c>
      <c r="K4326" s="7">
        <v>0.80993000000000004</v>
      </c>
      <c r="L4326" s="8">
        <v>0.35256999999999999</v>
      </c>
      <c r="M4326" s="7">
        <v>6.5110000000000001E-2</v>
      </c>
      <c r="N4326" s="8">
        <v>0.96079000000000003</v>
      </c>
      <c r="O4326" s="7">
        <v>0.17885999999999999</v>
      </c>
      <c r="P4326" s="8">
        <v>0.99997000000000003</v>
      </c>
      <c r="Q4326" s="7">
        <v>0.42715999999999998</v>
      </c>
      <c r="R4326" s="8">
        <v>0.76953000000000005</v>
      </c>
      <c r="S4326" s="7">
        <v>1.6156999999999999</v>
      </c>
      <c r="T4326" s="8">
        <v>4.7923999999999996E-3</v>
      </c>
      <c r="U4326" s="7">
        <v>1.4607000000000001</v>
      </c>
      <c r="V4326" s="8">
        <v>3.1385999999999997E-2</v>
      </c>
      <c r="W4326" s="7">
        <v>0.85580000000000001</v>
      </c>
      <c r="X4326" s="8">
        <v>0.44452999999999998</v>
      </c>
      <c r="Y4326" s="7">
        <v>0.53625</v>
      </c>
      <c r="Z4326" s="8">
        <v>0.51178000000000001</v>
      </c>
    </row>
    <row r="4327" spans="1:26" x14ac:dyDescent="0.25">
      <c r="A4327" s="13" t="s">
        <v>772</v>
      </c>
      <c r="B4327" s="14" t="s">
        <v>3</v>
      </c>
      <c r="C4327" s="7">
        <v>0.61046</v>
      </c>
      <c r="D4327" s="8">
        <v>0.29247000000000001</v>
      </c>
      <c r="E4327" s="7">
        <v>-2.2186000000000001E-2</v>
      </c>
      <c r="F4327" s="8">
        <v>0.99792000000000003</v>
      </c>
      <c r="G4327" s="7">
        <v>0.21539</v>
      </c>
      <c r="H4327" s="8">
        <v>0.94481000000000004</v>
      </c>
      <c r="I4327" s="7">
        <v>0.17982000000000001</v>
      </c>
      <c r="J4327" s="8">
        <v>0.82462999999999997</v>
      </c>
      <c r="K4327" s="7">
        <v>0.58587999999999996</v>
      </c>
      <c r="L4327" s="8">
        <v>0.28094999999999998</v>
      </c>
      <c r="M4327" s="7">
        <v>-7.7507999999999994E-2</v>
      </c>
      <c r="N4327" s="8">
        <v>0.92345999999999995</v>
      </c>
      <c r="O4327" s="7">
        <v>0.25911000000000001</v>
      </c>
      <c r="P4327" s="8">
        <v>0.99997000000000003</v>
      </c>
      <c r="Q4327" s="7">
        <v>0.25963000000000003</v>
      </c>
      <c r="R4327" s="8">
        <v>0.78812000000000004</v>
      </c>
      <c r="S4327" s="7">
        <v>0.94776000000000005</v>
      </c>
      <c r="T4327" s="8">
        <v>8.4385999999999992E-3</v>
      </c>
      <c r="U4327" s="7">
        <v>0.47998000000000002</v>
      </c>
      <c r="V4327" s="8">
        <v>0.32006000000000001</v>
      </c>
      <c r="W4327" s="7">
        <v>0.64932999999999996</v>
      </c>
      <c r="X4327" s="8">
        <v>0.34771000000000002</v>
      </c>
      <c r="Y4327" s="7">
        <v>0.93079000000000001</v>
      </c>
      <c r="Z4327" s="8">
        <v>4.7246000000000003E-2</v>
      </c>
    </row>
    <row r="4328" spans="1:26" x14ac:dyDescent="0.25">
      <c r="A4328" s="13" t="s">
        <v>6298</v>
      </c>
      <c r="B4328" s="14" t="s">
        <v>6297</v>
      </c>
      <c r="C4328" s="7">
        <v>0.77049999999999996</v>
      </c>
      <c r="D4328" s="8">
        <v>0.57152000000000003</v>
      </c>
      <c r="E4328" s="7">
        <v>-0.47932999999999998</v>
      </c>
      <c r="F4328" s="8">
        <v>0.97711000000000003</v>
      </c>
      <c r="G4328" s="7">
        <v>-0.10192</v>
      </c>
      <c r="H4328" s="8">
        <v>0.99204000000000003</v>
      </c>
      <c r="I4328" s="7">
        <v>1.3023E-2</v>
      </c>
      <c r="J4328" s="8">
        <v>0.99451000000000001</v>
      </c>
      <c r="K4328" s="7">
        <v>0.73999000000000004</v>
      </c>
      <c r="L4328" s="8">
        <v>0.54146000000000005</v>
      </c>
      <c r="M4328" s="7">
        <v>0.31946000000000002</v>
      </c>
      <c r="N4328" s="8">
        <v>0.81684999999999997</v>
      </c>
      <c r="O4328" s="7">
        <v>-0.30352000000000001</v>
      </c>
      <c r="P4328" s="8">
        <v>0.99997000000000003</v>
      </c>
      <c r="Q4328" s="7">
        <v>-0.35178999999999999</v>
      </c>
      <c r="R4328" s="8">
        <v>0.88105</v>
      </c>
      <c r="S4328" s="7">
        <v>2.0878000000000001</v>
      </c>
      <c r="T4328" s="8">
        <v>3.7155000000000001E-3</v>
      </c>
      <c r="U4328" s="7">
        <v>0.72226999999999997</v>
      </c>
      <c r="V4328" s="8">
        <v>0.47676000000000002</v>
      </c>
      <c r="W4328" s="7">
        <v>3.5681999999999998E-2</v>
      </c>
      <c r="X4328" s="8">
        <v>0.99</v>
      </c>
      <c r="Y4328" s="7">
        <v>0.63663999999999998</v>
      </c>
      <c r="Z4328" s="8">
        <v>0.53405999999999998</v>
      </c>
    </row>
    <row r="4329" spans="1:26" x14ac:dyDescent="0.25">
      <c r="A4329" s="13" t="s">
        <v>8710</v>
      </c>
      <c r="B4329" s="14" t="s">
        <v>3</v>
      </c>
      <c r="C4329" s="7">
        <v>0.69882999999999995</v>
      </c>
      <c r="D4329" s="8">
        <v>0.60229999999999995</v>
      </c>
      <c r="E4329" s="7">
        <v>5.067E-2</v>
      </c>
      <c r="F4329" s="8">
        <v>0.99770000000000003</v>
      </c>
      <c r="G4329" s="7">
        <v>-5.2409999999999998E-2</v>
      </c>
      <c r="H4329" s="8">
        <v>0.99578</v>
      </c>
      <c r="I4329" s="7">
        <v>0.58748</v>
      </c>
      <c r="J4329" s="8">
        <v>0.62726000000000004</v>
      </c>
      <c r="K4329" s="7">
        <v>0.93462000000000001</v>
      </c>
      <c r="L4329" s="8">
        <v>0.37280000000000002</v>
      </c>
      <c r="M4329" s="7">
        <v>0.41132999999999997</v>
      </c>
      <c r="N4329" s="8">
        <v>0.73487999999999998</v>
      </c>
      <c r="O4329" s="7">
        <v>-0.44585000000000002</v>
      </c>
      <c r="P4329" s="8">
        <v>0.99997000000000003</v>
      </c>
      <c r="Q4329" s="7">
        <v>-0.47049999999999997</v>
      </c>
      <c r="R4329" s="8">
        <v>0.79801999999999995</v>
      </c>
      <c r="S4329" s="7">
        <v>1.8202</v>
      </c>
      <c r="T4329" s="8">
        <v>7.0765999999999997E-3</v>
      </c>
      <c r="U4329" s="7">
        <v>0.79761000000000004</v>
      </c>
      <c r="V4329" s="8">
        <v>0.39196999999999999</v>
      </c>
      <c r="W4329" s="7">
        <v>-0.29958000000000001</v>
      </c>
      <c r="X4329" s="8">
        <v>0.88046999999999997</v>
      </c>
      <c r="Y4329" s="7">
        <v>0.19170000000000001</v>
      </c>
      <c r="Z4329" s="8">
        <v>0.87878999999999996</v>
      </c>
    </row>
    <row r="4330" spans="1:26" x14ac:dyDescent="0.25">
      <c r="A4330" s="13" t="s">
        <v>2549</v>
      </c>
      <c r="B4330" s="14" t="s">
        <v>3</v>
      </c>
      <c r="C4330" s="7">
        <v>0.23335</v>
      </c>
      <c r="D4330" s="8">
        <v>0.76144999999999996</v>
      </c>
      <c r="E4330" s="7">
        <v>0.35624</v>
      </c>
      <c r="F4330" s="8">
        <v>0.88497999999999999</v>
      </c>
      <c r="G4330" s="7">
        <v>0.55086999999999997</v>
      </c>
      <c r="H4330" s="8">
        <v>0.51573999999999998</v>
      </c>
      <c r="I4330" s="7">
        <v>0.91129000000000004</v>
      </c>
      <c r="J4330" s="8">
        <v>2.2842000000000001E-2</v>
      </c>
      <c r="K4330" s="7">
        <v>0.71099000000000001</v>
      </c>
      <c r="L4330" s="8">
        <v>0.13111</v>
      </c>
      <c r="M4330" s="7">
        <v>0.28673999999999999</v>
      </c>
      <c r="N4330" s="8">
        <v>0.58977999999999997</v>
      </c>
      <c r="O4330" s="7">
        <v>0.17401</v>
      </c>
      <c r="P4330" s="8">
        <v>0.99997000000000003</v>
      </c>
      <c r="Q4330" s="7">
        <v>0.14107</v>
      </c>
      <c r="R4330" s="8">
        <v>0.90137999999999996</v>
      </c>
      <c r="S4330" s="7">
        <v>0.60824999999999996</v>
      </c>
      <c r="T4330" s="8">
        <v>4.8926999999999998E-2</v>
      </c>
      <c r="U4330" s="7">
        <v>0.35282999999999998</v>
      </c>
      <c r="V4330" s="8">
        <v>0.43541999999999997</v>
      </c>
      <c r="W4330" s="7">
        <v>0.14657000000000001</v>
      </c>
      <c r="X4330" s="8">
        <v>0.87544</v>
      </c>
      <c r="Y4330" s="7">
        <v>0.14246</v>
      </c>
      <c r="Z4330" s="8">
        <v>0.79518</v>
      </c>
    </row>
    <row r="4331" spans="1:26" x14ac:dyDescent="0.25">
      <c r="A4331" s="13" t="s">
        <v>2065</v>
      </c>
      <c r="B4331" s="14" t="s">
        <v>3</v>
      </c>
      <c r="C4331" s="7">
        <v>0.57791999999999999</v>
      </c>
      <c r="D4331" s="8">
        <v>0.16411000000000001</v>
      </c>
      <c r="E4331" s="7">
        <v>-0.14312</v>
      </c>
      <c r="F4331" s="8">
        <v>0.98865999999999998</v>
      </c>
      <c r="G4331" s="7">
        <v>0.29837999999999998</v>
      </c>
      <c r="H4331" s="8">
        <v>0.82418999999999998</v>
      </c>
      <c r="I4331" s="7">
        <v>0.25267000000000001</v>
      </c>
      <c r="J4331" s="8">
        <v>0.60265000000000002</v>
      </c>
      <c r="K4331" s="7">
        <v>0.46443000000000001</v>
      </c>
      <c r="L4331" s="8">
        <v>0.25333</v>
      </c>
      <c r="M4331" s="7">
        <v>0.11865000000000001</v>
      </c>
      <c r="N4331" s="8">
        <v>0.82784000000000002</v>
      </c>
      <c r="O4331" s="7">
        <v>-0.22608</v>
      </c>
      <c r="P4331" s="8">
        <v>0.99997000000000003</v>
      </c>
      <c r="Q4331" s="7">
        <v>-0.27643000000000001</v>
      </c>
      <c r="R4331" s="8">
        <v>0.65347999999999995</v>
      </c>
      <c r="S4331" s="7">
        <v>1.1433</v>
      </c>
      <c r="T4331" s="8">
        <v>2.5113000000000002E-4</v>
      </c>
      <c r="U4331" s="7">
        <v>0.65227000000000002</v>
      </c>
      <c r="V4331" s="8">
        <v>4.8868000000000002E-2</v>
      </c>
      <c r="W4331" s="7">
        <v>0.14524999999999999</v>
      </c>
      <c r="X4331" s="8">
        <v>0.85163999999999995</v>
      </c>
      <c r="Y4331" s="7">
        <v>0.23005999999999999</v>
      </c>
      <c r="Z4331" s="8">
        <v>0.57194999999999996</v>
      </c>
    </row>
    <row r="4332" spans="1:26" x14ac:dyDescent="0.25">
      <c r="A4332" s="13" t="s">
        <v>7488</v>
      </c>
      <c r="B4332" s="14" t="s">
        <v>3</v>
      </c>
      <c r="C4332" s="7">
        <v>0.71204999999999996</v>
      </c>
      <c r="D4332" s="8">
        <v>0.26776</v>
      </c>
      <c r="E4332" s="7">
        <v>0.29558000000000001</v>
      </c>
      <c r="F4332" s="8">
        <v>0.96955999999999998</v>
      </c>
      <c r="G4332" s="7">
        <v>0.29664000000000001</v>
      </c>
      <c r="H4332" s="8">
        <v>0.92539000000000005</v>
      </c>
      <c r="I4332" s="7">
        <v>0.48421999999999998</v>
      </c>
      <c r="J4332" s="8">
        <v>0.45809</v>
      </c>
      <c r="K4332" s="7">
        <v>0.88759999999999994</v>
      </c>
      <c r="L4332" s="8">
        <v>0.13477</v>
      </c>
      <c r="M4332" s="7">
        <v>0.32507000000000003</v>
      </c>
      <c r="N4332" s="8">
        <v>0.63660000000000005</v>
      </c>
      <c r="O4332" s="7">
        <v>-6.0302000000000001E-2</v>
      </c>
      <c r="P4332" s="8">
        <v>0.99997000000000003</v>
      </c>
      <c r="Q4332" s="7">
        <v>-0.26822000000000001</v>
      </c>
      <c r="R4332" s="8">
        <v>0.81311999999999995</v>
      </c>
      <c r="S4332" s="7">
        <v>1.1756</v>
      </c>
      <c r="T4332" s="8">
        <v>4.2281999999999997E-3</v>
      </c>
      <c r="U4332" s="7">
        <v>0.57813999999999999</v>
      </c>
      <c r="V4332" s="8">
        <v>0.27449000000000001</v>
      </c>
      <c r="W4332" s="7">
        <v>0.11359</v>
      </c>
      <c r="X4332" s="8">
        <v>0.93423</v>
      </c>
      <c r="Y4332" s="7">
        <v>0.23332</v>
      </c>
      <c r="Z4332" s="8">
        <v>0.71938999999999997</v>
      </c>
    </row>
    <row r="4333" spans="1:26" x14ac:dyDescent="0.25">
      <c r="A4333" s="13" t="s">
        <v>1763</v>
      </c>
      <c r="B4333" s="14" t="s">
        <v>3</v>
      </c>
      <c r="C4333" s="7">
        <v>0.71396999999999999</v>
      </c>
      <c r="D4333" s="8">
        <v>0.52012999999999998</v>
      </c>
      <c r="E4333" s="7">
        <v>-8.9547000000000002E-2</v>
      </c>
      <c r="F4333" s="8">
        <v>0.99519000000000002</v>
      </c>
      <c r="G4333" s="7">
        <v>0.11348</v>
      </c>
      <c r="H4333" s="8">
        <v>0.98912</v>
      </c>
      <c r="I4333" s="7">
        <v>0.38746999999999998</v>
      </c>
      <c r="J4333" s="8">
        <v>0.74455000000000005</v>
      </c>
      <c r="K4333" s="7">
        <v>0.75641000000000003</v>
      </c>
      <c r="L4333" s="8">
        <v>0.42474000000000001</v>
      </c>
      <c r="M4333" s="7">
        <v>8.7093000000000004E-2</v>
      </c>
      <c r="N4333" s="8">
        <v>0.95001999999999998</v>
      </c>
      <c r="O4333" s="7">
        <v>5.5664999999999999E-2</v>
      </c>
      <c r="P4333" s="8">
        <v>0.99997000000000003</v>
      </c>
      <c r="Q4333" s="7">
        <v>8.8346999999999992E-3</v>
      </c>
      <c r="R4333" s="8">
        <v>0.99836999999999998</v>
      </c>
      <c r="S4333" s="7">
        <v>2.0331000000000001</v>
      </c>
      <c r="T4333" s="8">
        <v>1.387E-3</v>
      </c>
      <c r="U4333" s="7">
        <v>1.4498</v>
      </c>
      <c r="V4333" s="8">
        <v>4.3222999999999998E-2</v>
      </c>
      <c r="W4333" s="7">
        <v>0.68215000000000003</v>
      </c>
      <c r="X4333" s="8">
        <v>0.59616000000000002</v>
      </c>
      <c r="Y4333" s="7">
        <v>1.1238999999999999</v>
      </c>
      <c r="Z4333" s="8">
        <v>0.14923</v>
      </c>
    </row>
    <row r="4334" spans="1:26" x14ac:dyDescent="0.25">
      <c r="A4334" s="13" t="s">
        <v>6967</v>
      </c>
      <c r="B4334" s="14" t="s">
        <v>3</v>
      </c>
      <c r="C4334" s="7">
        <v>1.3856999999999999</v>
      </c>
      <c r="D4334" s="8">
        <v>0.25398999999999999</v>
      </c>
      <c r="E4334" s="7">
        <v>0.37663999999999997</v>
      </c>
      <c r="F4334" s="8">
        <v>0.98980999999999997</v>
      </c>
      <c r="G4334" s="7">
        <v>0.35676000000000002</v>
      </c>
      <c r="H4334" s="8">
        <v>0.95838999999999996</v>
      </c>
      <c r="I4334" s="7">
        <v>0.46612999999999999</v>
      </c>
      <c r="J4334" s="8">
        <v>0.76739999999999997</v>
      </c>
      <c r="K4334" s="7">
        <v>0.61783999999999994</v>
      </c>
      <c r="L4334" s="8">
        <v>0.67640999999999996</v>
      </c>
      <c r="M4334" s="7">
        <v>0.38735000000000003</v>
      </c>
      <c r="N4334" s="8">
        <v>0.78907000000000005</v>
      </c>
      <c r="O4334" s="7">
        <v>-0.27998000000000001</v>
      </c>
      <c r="P4334" s="8">
        <v>0.99997000000000003</v>
      </c>
      <c r="Q4334" s="7">
        <v>-0.22364000000000001</v>
      </c>
      <c r="R4334" s="8">
        <v>0.94577999999999995</v>
      </c>
      <c r="S4334" s="7">
        <v>2.4672999999999998</v>
      </c>
      <c r="T4334" s="8">
        <v>2.1197E-3</v>
      </c>
      <c r="U4334" s="7">
        <v>1.4963</v>
      </c>
      <c r="V4334" s="8">
        <v>0.10638</v>
      </c>
      <c r="W4334" s="7">
        <v>3.3355000000000003E-2</v>
      </c>
      <c r="X4334" s="8">
        <v>0.99112999999999996</v>
      </c>
      <c r="Y4334" s="7">
        <v>0.54927999999999999</v>
      </c>
      <c r="Z4334" s="8">
        <v>0.64129999999999998</v>
      </c>
    </row>
    <row r="4335" spans="1:26" x14ac:dyDescent="0.25">
      <c r="A4335" s="13" t="s">
        <v>8001</v>
      </c>
      <c r="B4335" s="14" t="s">
        <v>8000</v>
      </c>
      <c r="C4335" s="7">
        <v>0.73348999999999998</v>
      </c>
      <c r="D4335" s="8">
        <v>0.50509000000000004</v>
      </c>
      <c r="E4335" s="7">
        <v>-0.20641000000000001</v>
      </c>
      <c r="F4335" s="8">
        <v>0.99380000000000002</v>
      </c>
      <c r="G4335" s="7">
        <v>-2.1871999999999999E-2</v>
      </c>
      <c r="H4335" s="8">
        <v>0.99794000000000005</v>
      </c>
      <c r="I4335" s="7">
        <v>0.30598999999999998</v>
      </c>
      <c r="J4335" s="8">
        <v>0.81579000000000002</v>
      </c>
      <c r="K4335" s="7">
        <v>-9.7242999999999996E-2</v>
      </c>
      <c r="L4335" s="8">
        <v>0.95991000000000004</v>
      </c>
      <c r="M4335" s="7">
        <v>-0.15939999999999999</v>
      </c>
      <c r="N4335" s="8">
        <v>0.90195000000000003</v>
      </c>
      <c r="O4335" s="7">
        <v>-0.69954000000000005</v>
      </c>
      <c r="P4335" s="8">
        <v>0.99997000000000003</v>
      </c>
      <c r="Q4335" s="7">
        <v>-0.57220000000000004</v>
      </c>
      <c r="R4335" s="8">
        <v>0.67420000000000002</v>
      </c>
      <c r="S4335" s="7">
        <v>1.5003</v>
      </c>
      <c r="T4335" s="8">
        <v>1.0713E-2</v>
      </c>
      <c r="U4335" s="7">
        <v>0.46959000000000001</v>
      </c>
      <c r="V4335" s="8">
        <v>0.61165000000000003</v>
      </c>
      <c r="W4335" s="7">
        <v>-0.84247000000000005</v>
      </c>
      <c r="X4335" s="8">
        <v>0.48013</v>
      </c>
      <c r="Y4335" s="7">
        <v>0.27021000000000001</v>
      </c>
      <c r="Z4335" s="8">
        <v>0.78949000000000003</v>
      </c>
    </row>
    <row r="4336" spans="1:26" x14ac:dyDescent="0.25">
      <c r="A4336" s="13" t="s">
        <v>8010</v>
      </c>
      <c r="B4336" s="14" t="s">
        <v>3</v>
      </c>
      <c r="C4336" s="7">
        <v>0.54830999999999996</v>
      </c>
      <c r="D4336" s="8">
        <v>0.26612000000000002</v>
      </c>
      <c r="E4336" s="7">
        <v>-1.0664E-2</v>
      </c>
      <c r="F4336" s="8">
        <v>0.99831999999999999</v>
      </c>
      <c r="G4336" s="7">
        <v>0.47809000000000001</v>
      </c>
      <c r="H4336" s="8">
        <v>0.60762000000000005</v>
      </c>
      <c r="I4336" s="7">
        <v>0.25067</v>
      </c>
      <c r="J4336" s="8">
        <v>0.66225999999999996</v>
      </c>
      <c r="K4336" s="7">
        <v>0.54891999999999996</v>
      </c>
      <c r="L4336" s="8">
        <v>0.22961999999999999</v>
      </c>
      <c r="M4336" s="7">
        <v>0.32329000000000002</v>
      </c>
      <c r="N4336" s="8">
        <v>0.51922000000000001</v>
      </c>
      <c r="O4336" s="7">
        <v>-0.33646999999999999</v>
      </c>
      <c r="P4336" s="8">
        <v>0.99997000000000003</v>
      </c>
      <c r="Q4336" s="7">
        <v>-0.36978</v>
      </c>
      <c r="R4336" s="8">
        <v>0.56157999999999997</v>
      </c>
      <c r="S4336" s="7">
        <v>0.73295999999999994</v>
      </c>
      <c r="T4336" s="8">
        <v>1.5980999999999999E-2</v>
      </c>
      <c r="U4336" s="7">
        <v>0.24127000000000001</v>
      </c>
      <c r="V4336" s="8">
        <v>0.61970000000000003</v>
      </c>
      <c r="W4336" s="7">
        <v>-0.39895999999999998</v>
      </c>
      <c r="X4336" s="8">
        <v>0.52839000000000003</v>
      </c>
      <c r="Y4336" s="7">
        <v>0.13997000000000001</v>
      </c>
      <c r="Z4336" s="8">
        <v>0.79095000000000004</v>
      </c>
    </row>
    <row r="4337" spans="1:26" x14ac:dyDescent="0.25">
      <c r="A4337" s="13" t="s">
        <v>7542</v>
      </c>
      <c r="B4337" s="14" t="s">
        <v>3</v>
      </c>
      <c r="C4337" s="7">
        <v>0.36968000000000001</v>
      </c>
      <c r="D4337" s="8">
        <v>0.86026999999999998</v>
      </c>
      <c r="E4337" s="7">
        <v>-0.98326999999999998</v>
      </c>
      <c r="F4337" s="8">
        <v>0.86882000000000004</v>
      </c>
      <c r="G4337" s="7">
        <v>-0.23877000000000001</v>
      </c>
      <c r="H4337" s="8">
        <v>0.97453999999999996</v>
      </c>
      <c r="I4337" s="7">
        <v>-0.62397999999999998</v>
      </c>
      <c r="J4337" s="8">
        <v>0.64854000000000001</v>
      </c>
      <c r="K4337" s="7">
        <v>-0.52314000000000005</v>
      </c>
      <c r="L4337" s="8">
        <v>0.73719000000000001</v>
      </c>
      <c r="M4337" s="7">
        <v>-0.17806</v>
      </c>
      <c r="N4337" s="8">
        <v>0.91435999999999995</v>
      </c>
      <c r="O4337" s="7">
        <v>-1.5888</v>
      </c>
      <c r="P4337" s="8">
        <v>0.62128000000000005</v>
      </c>
      <c r="Q4337" s="7">
        <v>-1.0373000000000001</v>
      </c>
      <c r="R4337" s="8">
        <v>0.54322999999999999</v>
      </c>
      <c r="S4337" s="7">
        <v>1.7273000000000001</v>
      </c>
      <c r="T4337" s="8">
        <v>3.4548000000000002E-2</v>
      </c>
      <c r="U4337" s="7">
        <v>1.0286999999999999</v>
      </c>
      <c r="V4337" s="8">
        <v>0.37025000000000002</v>
      </c>
      <c r="W4337" s="7">
        <v>-0.73887000000000003</v>
      </c>
      <c r="X4337" s="8">
        <v>0.66707000000000005</v>
      </c>
      <c r="Y4337" s="7">
        <v>-0.42013</v>
      </c>
      <c r="Z4337" s="8">
        <v>0.72914999999999996</v>
      </c>
    </row>
    <row r="4338" spans="1:26" x14ac:dyDescent="0.25">
      <c r="A4338" s="13" t="s">
        <v>1519</v>
      </c>
      <c r="B4338" s="14" t="s">
        <v>3</v>
      </c>
      <c r="C4338" s="7">
        <v>0.69054000000000004</v>
      </c>
      <c r="D4338" s="8">
        <v>0.2102</v>
      </c>
      <c r="E4338" s="7">
        <v>0.48826000000000003</v>
      </c>
      <c r="F4338" s="8">
        <v>0.77976000000000001</v>
      </c>
      <c r="G4338" s="7">
        <v>0.69923999999999997</v>
      </c>
      <c r="H4338" s="8">
        <v>0.37701000000000001</v>
      </c>
      <c r="I4338" s="7">
        <v>0.86163999999999996</v>
      </c>
      <c r="J4338" s="8">
        <v>5.7121999999999999E-2</v>
      </c>
      <c r="K4338" s="7">
        <v>0.79196999999999995</v>
      </c>
      <c r="L4338" s="8">
        <v>0.12756999999999999</v>
      </c>
      <c r="M4338" s="7">
        <v>-7.5693999999999997E-2</v>
      </c>
      <c r="N4338" s="8">
        <v>0.92374000000000001</v>
      </c>
      <c r="O4338" s="7">
        <v>0.18395</v>
      </c>
      <c r="P4338" s="8">
        <v>0.99997000000000003</v>
      </c>
      <c r="Q4338" s="7">
        <v>0.43786999999999998</v>
      </c>
      <c r="R4338" s="8">
        <v>0.54322999999999999</v>
      </c>
      <c r="S4338" s="7">
        <v>1.2769999999999999</v>
      </c>
      <c r="T4338" s="8">
        <v>9.0036999999999995E-4</v>
      </c>
      <c r="U4338" s="7">
        <v>1.2064999999999999</v>
      </c>
      <c r="V4338" s="8">
        <v>6.0714999999999996E-3</v>
      </c>
      <c r="W4338" s="7">
        <v>0.64276</v>
      </c>
      <c r="X4338" s="8">
        <v>0.34072999999999998</v>
      </c>
      <c r="Y4338" s="7">
        <v>0.86509000000000003</v>
      </c>
      <c r="Z4338" s="8">
        <v>6.0005000000000003E-2</v>
      </c>
    </row>
    <row r="4339" spans="1:26" x14ac:dyDescent="0.25">
      <c r="A4339" s="13" t="s">
        <v>8641</v>
      </c>
      <c r="B4339" s="14" t="s">
        <v>3</v>
      </c>
      <c r="C4339" s="7">
        <v>0.84443000000000001</v>
      </c>
      <c r="D4339" s="8">
        <v>0.39582000000000001</v>
      </c>
      <c r="E4339" s="7">
        <v>6.8956000000000003E-2</v>
      </c>
      <c r="F4339" s="8">
        <v>0.99570000000000003</v>
      </c>
      <c r="G4339" s="7">
        <v>-3.1338999999999999E-2</v>
      </c>
      <c r="H4339" s="8">
        <v>0.99741000000000002</v>
      </c>
      <c r="I4339" s="7">
        <v>-0.26493</v>
      </c>
      <c r="J4339" s="8">
        <v>0.84243000000000001</v>
      </c>
      <c r="K4339" s="7">
        <v>1.0584</v>
      </c>
      <c r="L4339" s="8">
        <v>0.21767</v>
      </c>
      <c r="M4339" s="7">
        <v>1.1012</v>
      </c>
      <c r="N4339" s="8">
        <v>0.22894</v>
      </c>
      <c r="O4339" s="7">
        <v>-0.65339000000000003</v>
      </c>
      <c r="P4339" s="8">
        <v>0.99997000000000003</v>
      </c>
      <c r="Q4339" s="7">
        <v>-0.96504999999999996</v>
      </c>
      <c r="R4339" s="8">
        <v>0.36753000000000002</v>
      </c>
      <c r="S4339" s="7">
        <v>1.6246</v>
      </c>
      <c r="T4339" s="8">
        <v>5.8792000000000002E-3</v>
      </c>
      <c r="U4339" s="7">
        <v>0.34715000000000001</v>
      </c>
      <c r="V4339" s="8">
        <v>0.72370999999999996</v>
      </c>
      <c r="W4339" s="7">
        <v>-9.622E-2</v>
      </c>
      <c r="X4339" s="8">
        <v>0.96396000000000004</v>
      </c>
      <c r="Y4339" s="7">
        <v>0.17301</v>
      </c>
      <c r="Z4339" s="8">
        <v>0.87382000000000004</v>
      </c>
    </row>
    <row r="4340" spans="1:26" x14ac:dyDescent="0.25">
      <c r="A4340" s="13" t="s">
        <v>4653</v>
      </c>
      <c r="B4340" s="14" t="s">
        <v>3</v>
      </c>
      <c r="C4340" s="7">
        <v>0.67208000000000001</v>
      </c>
      <c r="D4340" s="8">
        <v>0.1094</v>
      </c>
      <c r="E4340" s="7">
        <v>0.58287999999999995</v>
      </c>
      <c r="F4340" s="8">
        <v>0.41082999999999997</v>
      </c>
      <c r="G4340" s="7">
        <v>0.23658000000000001</v>
      </c>
      <c r="H4340" s="8">
        <v>0.90564999999999996</v>
      </c>
      <c r="I4340" s="7">
        <v>0.66022000000000003</v>
      </c>
      <c r="J4340" s="8">
        <v>7.4288000000000007E-2</v>
      </c>
      <c r="K4340" s="7">
        <v>0.80149999999999999</v>
      </c>
      <c r="L4340" s="8">
        <v>5.16E-2</v>
      </c>
      <c r="M4340" s="7">
        <v>0.24734999999999999</v>
      </c>
      <c r="N4340" s="8">
        <v>0.60236999999999996</v>
      </c>
      <c r="O4340" s="7">
        <v>0.12672</v>
      </c>
      <c r="P4340" s="8">
        <v>0.99997000000000003</v>
      </c>
      <c r="Q4340" s="7">
        <v>0.19042999999999999</v>
      </c>
      <c r="R4340" s="8">
        <v>0.81230999999999998</v>
      </c>
      <c r="S4340" s="7">
        <v>1.0423</v>
      </c>
      <c r="T4340" s="8">
        <v>8.2490000000000005E-4</v>
      </c>
      <c r="U4340" s="7">
        <v>0.64571999999999996</v>
      </c>
      <c r="V4340" s="8">
        <v>6.0136000000000002E-2</v>
      </c>
      <c r="W4340" s="7">
        <v>0.29984</v>
      </c>
      <c r="X4340" s="8">
        <v>0.63968000000000003</v>
      </c>
      <c r="Y4340" s="7">
        <v>0.40473999999999999</v>
      </c>
      <c r="Z4340" s="8">
        <v>0.29214000000000001</v>
      </c>
    </row>
    <row r="4341" spans="1:26" x14ac:dyDescent="0.25">
      <c r="A4341" s="13" t="s">
        <v>9076</v>
      </c>
      <c r="B4341" s="14" t="s">
        <v>3</v>
      </c>
      <c r="C4341" s="7">
        <v>0.56359999999999999</v>
      </c>
      <c r="D4341" s="8">
        <v>0.82094</v>
      </c>
      <c r="E4341" s="7">
        <v>-0.48504999999999998</v>
      </c>
      <c r="F4341" s="8">
        <v>0.98873999999999995</v>
      </c>
      <c r="G4341" s="7">
        <v>-3.9823999999999998E-2</v>
      </c>
      <c r="H4341" s="8">
        <v>0.99794000000000005</v>
      </c>
      <c r="I4341" s="7">
        <v>-2.2261E-3</v>
      </c>
      <c r="J4341" s="8">
        <v>0.99948999999999999</v>
      </c>
      <c r="K4341" s="7">
        <v>-0.18359</v>
      </c>
      <c r="L4341" s="8">
        <v>0.95111000000000001</v>
      </c>
      <c r="M4341" s="7">
        <v>-0.17216999999999999</v>
      </c>
      <c r="N4341" s="8">
        <v>0.95038999999999996</v>
      </c>
      <c r="O4341" s="7">
        <v>0.49009000000000003</v>
      </c>
      <c r="P4341" s="8">
        <v>0.99997000000000003</v>
      </c>
      <c r="Q4341" s="7">
        <v>-2.4371E-2</v>
      </c>
      <c r="R4341" s="8">
        <v>0.99724999999999997</v>
      </c>
      <c r="S4341" s="7">
        <v>2.1404000000000001</v>
      </c>
      <c r="T4341" s="8">
        <v>2.4226000000000001E-2</v>
      </c>
      <c r="U4341" s="7">
        <v>1.3575999999999999</v>
      </c>
      <c r="V4341" s="8">
        <v>0.21115</v>
      </c>
      <c r="W4341" s="7">
        <v>-0.10378999999999999</v>
      </c>
      <c r="X4341" s="8">
        <v>0.98267000000000004</v>
      </c>
      <c r="Y4341" s="7">
        <v>0.23804</v>
      </c>
      <c r="Z4341" s="8">
        <v>0.91847999999999996</v>
      </c>
    </row>
    <row r="4342" spans="1:26" x14ac:dyDescent="0.25">
      <c r="A4342" s="13" t="s">
        <v>5590</v>
      </c>
      <c r="B4342" s="14" t="s">
        <v>3</v>
      </c>
      <c r="C4342" s="7">
        <v>-3.6173999999999998E-2</v>
      </c>
      <c r="D4342" s="8">
        <v>0.98977999999999999</v>
      </c>
      <c r="E4342" s="7">
        <v>-0.29560999999999998</v>
      </c>
      <c r="F4342" s="8">
        <v>0.99367000000000005</v>
      </c>
      <c r="G4342" s="7">
        <v>0.42509999999999998</v>
      </c>
      <c r="H4342" s="8">
        <v>0.93493000000000004</v>
      </c>
      <c r="I4342" s="7">
        <v>1.5004999999999999</v>
      </c>
      <c r="J4342" s="8">
        <v>7.986E-2</v>
      </c>
      <c r="K4342" s="7">
        <v>0.65956999999999999</v>
      </c>
      <c r="L4342" s="8">
        <v>0.56569000000000003</v>
      </c>
      <c r="M4342" s="7">
        <v>7.3660000000000003E-2</v>
      </c>
      <c r="N4342" s="8">
        <v>0.96167999999999998</v>
      </c>
      <c r="O4342" s="7">
        <v>-0.27235999999999999</v>
      </c>
      <c r="P4342" s="8">
        <v>0.99997000000000003</v>
      </c>
      <c r="Q4342" s="7">
        <v>-0.18414</v>
      </c>
      <c r="R4342" s="8">
        <v>0.95760000000000001</v>
      </c>
      <c r="S4342" s="7">
        <v>1.9347000000000001</v>
      </c>
      <c r="T4342" s="8">
        <v>4.0255999999999998E-3</v>
      </c>
      <c r="U4342" s="7">
        <v>0.93730999999999998</v>
      </c>
      <c r="V4342" s="8">
        <v>0.27783000000000002</v>
      </c>
      <c r="W4342" s="7">
        <v>0.42309999999999998</v>
      </c>
      <c r="X4342" s="8">
        <v>0.80901000000000001</v>
      </c>
      <c r="Y4342" s="7">
        <v>0.73463999999999996</v>
      </c>
      <c r="Z4342" s="8">
        <v>0.42297000000000001</v>
      </c>
    </row>
    <row r="4343" spans="1:26" x14ac:dyDescent="0.25">
      <c r="A4343" s="13" t="s">
        <v>8646</v>
      </c>
      <c r="B4343" s="14" t="s">
        <v>3</v>
      </c>
      <c r="C4343" s="7">
        <v>0.73363999999999996</v>
      </c>
      <c r="D4343" s="8">
        <v>0.37397000000000002</v>
      </c>
      <c r="E4343" s="7">
        <v>0.53696999999999995</v>
      </c>
      <c r="F4343" s="8">
        <v>0.89000999999999997</v>
      </c>
      <c r="G4343" s="7">
        <v>0.18249000000000001</v>
      </c>
      <c r="H4343" s="8">
        <v>0.96994999999999998</v>
      </c>
      <c r="I4343" s="7">
        <v>0.54364000000000001</v>
      </c>
      <c r="J4343" s="8">
        <v>0.50612999999999997</v>
      </c>
      <c r="K4343" s="7">
        <v>0.37722</v>
      </c>
      <c r="L4343" s="8">
        <v>0.69755</v>
      </c>
      <c r="M4343" s="7">
        <v>0.33439999999999998</v>
      </c>
      <c r="N4343" s="8">
        <v>0.69838</v>
      </c>
      <c r="O4343" s="7">
        <v>8.2902000000000003E-2</v>
      </c>
      <c r="P4343" s="8">
        <v>0.99997000000000003</v>
      </c>
      <c r="Q4343" s="7">
        <v>-0.18423</v>
      </c>
      <c r="R4343" s="8">
        <v>0.92305000000000004</v>
      </c>
      <c r="S4343" s="7">
        <v>1.2012</v>
      </c>
      <c r="T4343" s="8">
        <v>1.3088000000000001E-2</v>
      </c>
      <c r="U4343" s="7">
        <v>0.42654999999999998</v>
      </c>
      <c r="V4343" s="8">
        <v>0.56647999999999998</v>
      </c>
      <c r="W4343" s="7">
        <v>-0.31827</v>
      </c>
      <c r="X4343" s="8">
        <v>0.80818999999999996</v>
      </c>
      <c r="Y4343" s="7">
        <v>-0.14499999999999999</v>
      </c>
      <c r="Z4343" s="8">
        <v>0.87419999999999998</v>
      </c>
    </row>
    <row r="4344" spans="1:26" x14ac:dyDescent="0.25">
      <c r="A4344" s="13" t="s">
        <v>2564</v>
      </c>
      <c r="B4344" s="14" t="s">
        <v>3</v>
      </c>
      <c r="C4344" s="7">
        <v>0.51114000000000004</v>
      </c>
      <c r="D4344" s="8">
        <v>0.43928</v>
      </c>
      <c r="E4344" s="7">
        <v>8.9404999999999998E-2</v>
      </c>
      <c r="F4344" s="8">
        <v>0.99453999999999998</v>
      </c>
      <c r="G4344" s="7">
        <v>0.62607000000000002</v>
      </c>
      <c r="H4344" s="8">
        <v>0.53737999999999997</v>
      </c>
      <c r="I4344" s="7">
        <v>1.2962</v>
      </c>
      <c r="J4344" s="8">
        <v>4.9969999999999997E-3</v>
      </c>
      <c r="K4344" s="7">
        <v>0.49765999999999999</v>
      </c>
      <c r="L4344" s="8">
        <v>0.39837</v>
      </c>
      <c r="M4344" s="7">
        <v>0.26052999999999998</v>
      </c>
      <c r="N4344" s="8">
        <v>0.69103000000000003</v>
      </c>
      <c r="O4344" s="7">
        <v>0.10125000000000001</v>
      </c>
      <c r="P4344" s="8">
        <v>0.99997000000000003</v>
      </c>
      <c r="Q4344" s="7">
        <v>4.0251000000000002E-2</v>
      </c>
      <c r="R4344" s="8">
        <v>0.98773999999999995</v>
      </c>
      <c r="S4344" s="7">
        <v>1.2493000000000001</v>
      </c>
      <c r="T4344" s="8">
        <v>1.7011999999999999E-3</v>
      </c>
      <c r="U4344" s="7">
        <v>0.67727000000000004</v>
      </c>
      <c r="V4344" s="8">
        <v>0.14238999999999999</v>
      </c>
      <c r="W4344" s="7">
        <v>0.18753</v>
      </c>
      <c r="X4344" s="8">
        <v>0.85975999999999997</v>
      </c>
      <c r="Y4344" s="7">
        <v>0.10764</v>
      </c>
      <c r="Z4344" s="8">
        <v>0.87760000000000005</v>
      </c>
    </row>
    <row r="4345" spans="1:26" x14ac:dyDescent="0.25">
      <c r="A4345" s="13" t="s">
        <v>5369</v>
      </c>
      <c r="B4345" s="14" t="s">
        <v>5368</v>
      </c>
      <c r="C4345" s="7">
        <v>-0.18448000000000001</v>
      </c>
      <c r="D4345" s="8">
        <v>0.89464999999999995</v>
      </c>
      <c r="E4345" s="7">
        <v>-0.62473999999999996</v>
      </c>
      <c r="F4345" s="8">
        <v>0.78739999999999999</v>
      </c>
      <c r="G4345" s="7">
        <v>-4.3016E-3</v>
      </c>
      <c r="H4345" s="8">
        <v>0.99944999999999995</v>
      </c>
      <c r="I4345" s="7">
        <v>-0.38783000000000001</v>
      </c>
      <c r="J4345" s="8">
        <v>0.64124000000000003</v>
      </c>
      <c r="K4345" s="7">
        <v>-0.35987999999999998</v>
      </c>
      <c r="L4345" s="8">
        <v>0.73516999999999999</v>
      </c>
      <c r="M4345" s="7">
        <v>-0.62453000000000003</v>
      </c>
      <c r="N4345" s="8">
        <v>0.38601999999999997</v>
      </c>
      <c r="O4345" s="7">
        <v>1.108E-2</v>
      </c>
      <c r="P4345" s="8">
        <v>0.99997000000000003</v>
      </c>
      <c r="Q4345" s="7">
        <v>3.7673999999999999E-2</v>
      </c>
      <c r="R4345" s="8">
        <v>0.99028000000000005</v>
      </c>
      <c r="S4345" s="7">
        <v>0.93618999999999997</v>
      </c>
      <c r="T4345" s="8">
        <v>3.5214000000000002E-2</v>
      </c>
      <c r="U4345" s="7">
        <v>0.1104</v>
      </c>
      <c r="V4345" s="8">
        <v>0.90586999999999995</v>
      </c>
      <c r="W4345" s="7">
        <v>-3.2331E-3</v>
      </c>
      <c r="X4345" s="8">
        <v>0.99824999999999997</v>
      </c>
      <c r="Y4345" s="7">
        <v>0.54174999999999995</v>
      </c>
      <c r="Z4345" s="8">
        <v>0.39284999999999998</v>
      </c>
    </row>
    <row r="4346" spans="1:26" x14ac:dyDescent="0.25">
      <c r="A4346" s="13" t="s">
        <v>4285</v>
      </c>
      <c r="B4346" s="14" t="s">
        <v>4284</v>
      </c>
      <c r="C4346" s="7">
        <v>1.0346</v>
      </c>
      <c r="D4346" s="8">
        <v>0.39415</v>
      </c>
      <c r="E4346" s="7">
        <v>1.0670999999999999</v>
      </c>
      <c r="F4346" s="8">
        <v>0.71955000000000002</v>
      </c>
      <c r="G4346" s="7">
        <v>0.43280000000000002</v>
      </c>
      <c r="H4346" s="8">
        <v>0.96287999999999996</v>
      </c>
      <c r="I4346" s="7">
        <v>0.88451999999999997</v>
      </c>
      <c r="J4346" s="8">
        <v>0.65147999999999995</v>
      </c>
      <c r="K4346" s="7">
        <v>0.27265</v>
      </c>
      <c r="L4346" s="8">
        <v>0.88639999999999997</v>
      </c>
      <c r="M4346" s="7">
        <v>0.51187000000000005</v>
      </c>
      <c r="N4346" s="8">
        <v>0.68030000000000002</v>
      </c>
      <c r="O4346" s="7">
        <v>-0.32496999999999998</v>
      </c>
      <c r="P4346" s="8">
        <v>0.99997000000000003</v>
      </c>
      <c r="Q4346" s="7">
        <v>1.2984</v>
      </c>
      <c r="R4346" s="8">
        <v>0.37994</v>
      </c>
      <c r="S4346" s="7">
        <v>1.9737</v>
      </c>
      <c r="T4346" s="8">
        <v>1.302E-2</v>
      </c>
      <c r="U4346" s="7">
        <v>0.44479000000000002</v>
      </c>
      <c r="V4346" s="8">
        <v>0.70665</v>
      </c>
      <c r="W4346" s="7">
        <v>-0.34556999999999999</v>
      </c>
      <c r="X4346" s="8">
        <v>0.88422999999999996</v>
      </c>
      <c r="Y4346" s="7">
        <v>1.2432000000000001</v>
      </c>
      <c r="Z4346" s="8">
        <v>0.24259</v>
      </c>
    </row>
    <row r="4347" spans="1:26" x14ac:dyDescent="0.25">
      <c r="A4347" s="13" t="s">
        <v>7466</v>
      </c>
      <c r="B4347" s="14" t="s">
        <v>7465</v>
      </c>
      <c r="C4347" s="7">
        <v>0.56227000000000005</v>
      </c>
      <c r="D4347" s="8">
        <v>0.26024000000000003</v>
      </c>
      <c r="E4347" s="7">
        <v>0.11828</v>
      </c>
      <c r="F4347" s="8">
        <v>0.99380000000000002</v>
      </c>
      <c r="G4347" s="7">
        <v>-0.14624999999999999</v>
      </c>
      <c r="H4347" s="8">
        <v>0.95838999999999996</v>
      </c>
      <c r="I4347" s="7">
        <v>5.8474E-3</v>
      </c>
      <c r="J4347" s="8">
        <v>0.99451000000000001</v>
      </c>
      <c r="K4347" s="7">
        <v>0.28366999999999998</v>
      </c>
      <c r="L4347" s="8">
        <v>0.62568000000000001</v>
      </c>
      <c r="M4347" s="7">
        <v>-0.1158</v>
      </c>
      <c r="N4347" s="8">
        <v>0.85714000000000001</v>
      </c>
      <c r="O4347" s="7">
        <v>-0.22383</v>
      </c>
      <c r="P4347" s="8">
        <v>0.99997000000000003</v>
      </c>
      <c r="Q4347" s="7">
        <v>-0.15836</v>
      </c>
      <c r="R4347" s="8">
        <v>0.87963999999999998</v>
      </c>
      <c r="S4347" s="7">
        <v>0.73687999999999998</v>
      </c>
      <c r="T4347" s="8">
        <v>1.7073000000000001E-2</v>
      </c>
      <c r="U4347" s="7">
        <v>0.57001000000000002</v>
      </c>
      <c r="V4347" s="8">
        <v>0.14130000000000001</v>
      </c>
      <c r="W4347" s="7">
        <v>9.3742000000000006E-2</v>
      </c>
      <c r="X4347" s="8">
        <v>0.92947000000000002</v>
      </c>
      <c r="Y4347" s="7">
        <v>0.18404999999999999</v>
      </c>
      <c r="Z4347" s="8">
        <v>0.71540999999999999</v>
      </c>
    </row>
    <row r="4348" spans="1:26" x14ac:dyDescent="0.25">
      <c r="A4348" s="13" t="s">
        <v>10047</v>
      </c>
      <c r="B4348" s="14" t="s">
        <v>3</v>
      </c>
      <c r="C4348" s="7">
        <v>0.72657000000000005</v>
      </c>
      <c r="D4348" s="8">
        <v>0.24187</v>
      </c>
      <c r="E4348" s="7">
        <v>0.50783</v>
      </c>
      <c r="F4348" s="8">
        <v>0.81991999999999998</v>
      </c>
      <c r="G4348" s="7">
        <v>0.89617000000000002</v>
      </c>
      <c r="H4348" s="8">
        <v>0.23086000000000001</v>
      </c>
      <c r="I4348" s="7">
        <v>1.1248</v>
      </c>
      <c r="J4348" s="8">
        <v>2.2074E-2</v>
      </c>
      <c r="K4348" s="7">
        <v>0.6401</v>
      </c>
      <c r="L4348" s="8">
        <v>0.27865000000000001</v>
      </c>
      <c r="M4348" s="7">
        <v>0.30897000000000002</v>
      </c>
      <c r="N4348" s="8">
        <v>0.64734000000000003</v>
      </c>
      <c r="O4348" s="7">
        <v>2.5773000000000001E-2</v>
      </c>
      <c r="P4348" s="8">
        <v>0.99997000000000003</v>
      </c>
      <c r="Q4348" s="7">
        <v>0.31680000000000003</v>
      </c>
      <c r="R4348" s="8">
        <v>0.74717999999999996</v>
      </c>
      <c r="S4348" s="7">
        <v>0.71462000000000003</v>
      </c>
      <c r="T4348" s="8">
        <v>5.8776000000000002E-2</v>
      </c>
      <c r="U4348" s="7">
        <v>0.79991000000000001</v>
      </c>
      <c r="V4348" s="8">
        <v>9.2955999999999997E-2</v>
      </c>
      <c r="W4348" s="7">
        <v>0.38785999999999998</v>
      </c>
      <c r="X4348" s="8">
        <v>0.66717000000000004</v>
      </c>
      <c r="Y4348" s="7">
        <v>0.59043000000000001</v>
      </c>
      <c r="Z4348" s="8">
        <v>0.26346000000000003</v>
      </c>
    </row>
    <row r="4349" spans="1:26" x14ac:dyDescent="0.25">
      <c r="A4349" s="13" t="s">
        <v>1011</v>
      </c>
      <c r="B4349" s="14" t="s">
        <v>1010</v>
      </c>
      <c r="C4349" s="7">
        <v>6.0328E-2</v>
      </c>
      <c r="D4349" s="8">
        <v>0.97946</v>
      </c>
      <c r="E4349" s="7">
        <v>-0.66563000000000005</v>
      </c>
      <c r="F4349" s="8">
        <v>0.87787000000000004</v>
      </c>
      <c r="G4349" s="7">
        <v>-0.22842999999999999</v>
      </c>
      <c r="H4349" s="8">
        <v>0.96725000000000005</v>
      </c>
      <c r="I4349" s="7">
        <v>6.9601999999999997E-2</v>
      </c>
      <c r="J4349" s="8">
        <v>0.96487999999999996</v>
      </c>
      <c r="K4349" s="7">
        <v>-1.2884</v>
      </c>
      <c r="L4349" s="8">
        <v>0.13508999999999999</v>
      </c>
      <c r="M4349" s="7">
        <v>-1.7624</v>
      </c>
      <c r="N4349" s="8">
        <v>4.2872E-2</v>
      </c>
      <c r="O4349" s="7">
        <v>-7.7417E-2</v>
      </c>
      <c r="P4349" s="8">
        <v>0.99997000000000003</v>
      </c>
      <c r="Q4349" s="7">
        <v>1.1921999999999999</v>
      </c>
      <c r="R4349" s="8">
        <v>0.24215</v>
      </c>
      <c r="S4349" s="7">
        <v>-0.19522999999999999</v>
      </c>
      <c r="T4349" s="8">
        <v>0.73694999999999999</v>
      </c>
      <c r="U4349" s="7">
        <v>0.27655000000000002</v>
      </c>
      <c r="V4349" s="8">
        <v>0.79032000000000002</v>
      </c>
      <c r="W4349" s="7">
        <v>0.20069999999999999</v>
      </c>
      <c r="X4349" s="8">
        <v>0.91681000000000001</v>
      </c>
      <c r="Y4349" s="7">
        <v>0.94118999999999997</v>
      </c>
      <c r="Z4349" s="8">
        <v>0.22552</v>
      </c>
    </row>
    <row r="4350" spans="1:26" x14ac:dyDescent="0.25">
      <c r="A4350" s="13" t="s">
        <v>6401</v>
      </c>
      <c r="B4350" s="14" t="s">
        <v>6400</v>
      </c>
      <c r="C4350" s="7">
        <v>0.97758999999999996</v>
      </c>
      <c r="D4350" s="8">
        <v>0.26532</v>
      </c>
      <c r="E4350" s="7">
        <v>0.80742000000000003</v>
      </c>
      <c r="F4350" s="8">
        <v>0.7349</v>
      </c>
      <c r="G4350" s="7">
        <v>3.8668000000000001E-2</v>
      </c>
      <c r="H4350" s="8">
        <v>0.99644999999999995</v>
      </c>
      <c r="I4350" s="7">
        <v>1.5835999999999999E-2</v>
      </c>
      <c r="J4350" s="8">
        <v>0.99265000000000003</v>
      </c>
      <c r="K4350" s="7">
        <v>0.43894</v>
      </c>
      <c r="L4350" s="8">
        <v>0.68225000000000002</v>
      </c>
      <c r="M4350" s="7">
        <v>0.68398000000000003</v>
      </c>
      <c r="N4350" s="8">
        <v>0.43424000000000001</v>
      </c>
      <c r="O4350" s="7">
        <v>1.3108</v>
      </c>
      <c r="P4350" s="8">
        <v>0.30662</v>
      </c>
      <c r="Q4350" s="7">
        <v>0.83</v>
      </c>
      <c r="R4350" s="8">
        <v>0.42659000000000002</v>
      </c>
      <c r="S4350" s="7">
        <v>1.1589</v>
      </c>
      <c r="T4350" s="8">
        <v>3.0394999999999998E-2</v>
      </c>
      <c r="U4350" s="7">
        <v>0.74209999999999998</v>
      </c>
      <c r="V4350" s="8">
        <v>0.31189</v>
      </c>
      <c r="W4350" s="7">
        <v>0.66678999999999999</v>
      </c>
      <c r="X4350" s="8">
        <v>0.56638999999999995</v>
      </c>
      <c r="Y4350" s="7">
        <v>0.48198999999999997</v>
      </c>
      <c r="Z4350" s="8">
        <v>0.55220999999999998</v>
      </c>
    </row>
    <row r="4351" spans="1:26" x14ac:dyDescent="0.25">
      <c r="A4351" s="13" t="s">
        <v>1951</v>
      </c>
      <c r="B4351" s="14" t="s">
        <v>3</v>
      </c>
      <c r="C4351" s="7">
        <v>0.53212000000000004</v>
      </c>
      <c r="D4351" s="8">
        <v>0.19314000000000001</v>
      </c>
      <c r="E4351" s="7">
        <v>0.16120999999999999</v>
      </c>
      <c r="F4351" s="8">
        <v>0.98162000000000005</v>
      </c>
      <c r="G4351" s="7">
        <v>0.13258</v>
      </c>
      <c r="H4351" s="8">
        <v>0.95508999999999999</v>
      </c>
      <c r="I4351" s="7">
        <v>0.39566000000000001</v>
      </c>
      <c r="J4351" s="8">
        <v>0.31234000000000001</v>
      </c>
      <c r="K4351" s="7">
        <v>0.43103000000000002</v>
      </c>
      <c r="L4351" s="8">
        <v>0.28106999999999999</v>
      </c>
      <c r="M4351" s="7">
        <v>2.0614E-2</v>
      </c>
      <c r="N4351" s="8">
        <v>0.97453000000000001</v>
      </c>
      <c r="O4351" s="7">
        <v>0.12569</v>
      </c>
      <c r="P4351" s="8">
        <v>0.99997000000000003</v>
      </c>
      <c r="Q4351" s="7">
        <v>0.28682999999999997</v>
      </c>
      <c r="R4351" s="8">
        <v>0.62112999999999996</v>
      </c>
      <c r="S4351" s="7">
        <v>0.68749000000000005</v>
      </c>
      <c r="T4351" s="8">
        <v>9.2447999999999992E-3</v>
      </c>
      <c r="U4351" s="7">
        <v>0.65066999999999997</v>
      </c>
      <c r="V4351" s="8">
        <v>4.224E-2</v>
      </c>
      <c r="W4351" s="7">
        <v>0.13399</v>
      </c>
      <c r="X4351" s="8">
        <v>0.85873999999999995</v>
      </c>
      <c r="Y4351" s="7">
        <v>0.37042999999999998</v>
      </c>
      <c r="Z4351" s="8">
        <v>0.30225999999999997</v>
      </c>
    </row>
    <row r="4352" spans="1:26" x14ac:dyDescent="0.25">
      <c r="A4352" s="13" t="s">
        <v>9353</v>
      </c>
      <c r="B4352" s="14" t="s">
        <v>9352</v>
      </c>
      <c r="C4352" s="7">
        <v>1.1851</v>
      </c>
      <c r="D4352" s="8">
        <v>0.45445999999999998</v>
      </c>
      <c r="E4352" s="7">
        <v>-1.0892999999999999</v>
      </c>
      <c r="F4352" s="8">
        <v>0.92032999999999998</v>
      </c>
      <c r="G4352" s="7">
        <v>-1.3688</v>
      </c>
      <c r="H4352" s="8">
        <v>0.75809000000000004</v>
      </c>
      <c r="I4352" s="7">
        <v>-0.52492000000000005</v>
      </c>
      <c r="J4352" s="8">
        <v>0.85275000000000001</v>
      </c>
      <c r="K4352" s="7">
        <v>1.2285999999999999</v>
      </c>
      <c r="L4352" s="8">
        <v>0.37659999999999999</v>
      </c>
      <c r="M4352" s="7">
        <v>-0.71828000000000003</v>
      </c>
      <c r="N4352" s="8">
        <v>0.70077999999999996</v>
      </c>
      <c r="O4352" s="7">
        <v>2.2824</v>
      </c>
      <c r="P4352" s="8">
        <v>0.52980000000000005</v>
      </c>
      <c r="Q4352" s="7">
        <v>0.18389</v>
      </c>
      <c r="R4352" s="8">
        <v>0.97485999999999995</v>
      </c>
      <c r="S4352" s="7">
        <v>2.9988000000000001</v>
      </c>
      <c r="T4352" s="8">
        <v>1.0916E-2</v>
      </c>
      <c r="U4352" s="7">
        <v>5.2298999999999998E-4</v>
      </c>
      <c r="V4352" s="8">
        <v>0.99970000000000003</v>
      </c>
      <c r="W4352" s="7">
        <v>0.54637000000000002</v>
      </c>
      <c r="X4352" s="8">
        <v>0.81315000000000004</v>
      </c>
      <c r="Y4352" s="7">
        <v>0.10747</v>
      </c>
      <c r="Z4352" s="8">
        <v>0.94594</v>
      </c>
    </row>
    <row r="4353" spans="1:26" x14ac:dyDescent="0.25">
      <c r="A4353" s="13" t="s">
        <v>5487</v>
      </c>
      <c r="B4353" s="14" t="s">
        <v>3</v>
      </c>
      <c r="C4353" s="7">
        <v>0.98258999999999996</v>
      </c>
      <c r="D4353" s="8">
        <v>0.11471000000000001</v>
      </c>
      <c r="E4353" s="7">
        <v>0.40067000000000003</v>
      </c>
      <c r="F4353" s="8">
        <v>0.93493999999999999</v>
      </c>
      <c r="G4353" s="7">
        <v>-8.1307000000000004E-2</v>
      </c>
      <c r="H4353" s="8">
        <v>0.98902999999999996</v>
      </c>
      <c r="I4353" s="7">
        <v>0.67032000000000003</v>
      </c>
      <c r="J4353" s="8">
        <v>0.27183000000000002</v>
      </c>
      <c r="K4353" s="7">
        <v>-0.18406</v>
      </c>
      <c r="L4353" s="8">
        <v>0.86785000000000001</v>
      </c>
      <c r="M4353" s="7">
        <v>0.35478999999999999</v>
      </c>
      <c r="N4353" s="8">
        <v>0.61787000000000003</v>
      </c>
      <c r="O4353" s="7">
        <v>-1.2795000000000001E-2</v>
      </c>
      <c r="P4353" s="8">
        <v>0.99997000000000003</v>
      </c>
      <c r="Q4353" s="7">
        <v>0.57230000000000003</v>
      </c>
      <c r="R4353" s="8">
        <v>0.48865999999999998</v>
      </c>
      <c r="S4353" s="7">
        <v>0.90356000000000003</v>
      </c>
      <c r="T4353" s="8">
        <v>2.7869999999999999E-2</v>
      </c>
      <c r="U4353" s="7">
        <v>0.80717000000000005</v>
      </c>
      <c r="V4353" s="8">
        <v>0.11631</v>
      </c>
      <c r="W4353" s="7">
        <v>0.29170000000000001</v>
      </c>
      <c r="X4353" s="8">
        <v>0.79117000000000004</v>
      </c>
      <c r="Y4353" s="7">
        <v>0.48582999999999998</v>
      </c>
      <c r="Z4353" s="8">
        <v>0.40721000000000002</v>
      </c>
    </row>
    <row r="4354" spans="1:26" x14ac:dyDescent="0.25">
      <c r="A4354" s="13" t="s">
        <v>8533</v>
      </c>
      <c r="B4354" s="14" t="s">
        <v>3</v>
      </c>
      <c r="C4354" s="7">
        <v>0.27594000000000002</v>
      </c>
      <c r="D4354" s="8">
        <v>0.70228000000000002</v>
      </c>
      <c r="E4354" s="7">
        <v>6.3895999999999994E-2</v>
      </c>
      <c r="F4354" s="8">
        <v>0.99453999999999998</v>
      </c>
      <c r="G4354" s="7">
        <v>0.17788000000000001</v>
      </c>
      <c r="H4354" s="8">
        <v>0.94808999999999999</v>
      </c>
      <c r="I4354" s="7">
        <v>0.47323999999999999</v>
      </c>
      <c r="J4354" s="8">
        <v>0.33187</v>
      </c>
      <c r="K4354" s="7">
        <v>0.31748999999999999</v>
      </c>
      <c r="L4354" s="8">
        <v>0.58467000000000002</v>
      </c>
      <c r="M4354" s="7">
        <v>-0.13993</v>
      </c>
      <c r="N4354" s="8">
        <v>0.82954000000000006</v>
      </c>
      <c r="O4354" s="7">
        <v>2.3504000000000001E-2</v>
      </c>
      <c r="P4354" s="8">
        <v>0.99997000000000003</v>
      </c>
      <c r="Q4354" s="7">
        <v>4.863E-2</v>
      </c>
      <c r="R4354" s="8">
        <v>0.98067000000000004</v>
      </c>
      <c r="S4354" s="7">
        <v>0.98584000000000005</v>
      </c>
      <c r="T4354" s="8">
        <v>3.3551000000000002E-3</v>
      </c>
      <c r="U4354" s="7">
        <v>0.50712000000000002</v>
      </c>
      <c r="V4354" s="8">
        <v>0.22386</v>
      </c>
      <c r="W4354" s="7">
        <v>-8.5178000000000004E-2</v>
      </c>
      <c r="X4354" s="8">
        <v>0.94025999999999998</v>
      </c>
      <c r="Y4354" s="7">
        <v>0.10505</v>
      </c>
      <c r="Z4354" s="8">
        <v>0.86077999999999999</v>
      </c>
    </row>
    <row r="4355" spans="1:26" x14ac:dyDescent="0.25">
      <c r="A4355" s="13" t="s">
        <v>6843</v>
      </c>
      <c r="B4355" s="14" t="s">
        <v>3</v>
      </c>
      <c r="C4355" s="7">
        <v>0.12063</v>
      </c>
      <c r="D4355" s="8">
        <v>0.94906000000000001</v>
      </c>
      <c r="E4355" s="7">
        <v>-0.45679999999999998</v>
      </c>
      <c r="F4355" s="8">
        <v>0.94625000000000004</v>
      </c>
      <c r="G4355" s="7">
        <v>-0.39522000000000002</v>
      </c>
      <c r="H4355" s="8">
        <v>0.92362999999999995</v>
      </c>
      <c r="I4355" s="7">
        <v>0.85136000000000001</v>
      </c>
      <c r="J4355" s="8">
        <v>0.25351000000000001</v>
      </c>
      <c r="K4355" s="7">
        <v>0.61880000000000002</v>
      </c>
      <c r="L4355" s="8">
        <v>0.46787000000000001</v>
      </c>
      <c r="M4355" s="7">
        <v>0.21611</v>
      </c>
      <c r="N4355" s="8">
        <v>0.83665999999999996</v>
      </c>
      <c r="O4355" s="7">
        <v>0.77539000000000002</v>
      </c>
      <c r="P4355" s="8">
        <v>0.90286999999999995</v>
      </c>
      <c r="Q4355" s="7">
        <v>-0.47066999999999998</v>
      </c>
      <c r="R4355" s="8">
        <v>0.70426999999999995</v>
      </c>
      <c r="S4355" s="7">
        <v>1.0713999999999999</v>
      </c>
      <c r="T4355" s="8">
        <v>3.3776E-2</v>
      </c>
      <c r="U4355" s="7">
        <v>0.37393999999999999</v>
      </c>
      <c r="V4355" s="8">
        <v>0.65310000000000001</v>
      </c>
      <c r="W4355" s="7">
        <v>0.13886999999999999</v>
      </c>
      <c r="X4355" s="8">
        <v>0.93896000000000002</v>
      </c>
      <c r="Y4355" s="7">
        <v>0.39345000000000002</v>
      </c>
      <c r="Z4355" s="8">
        <v>0.62031999999999998</v>
      </c>
    </row>
    <row r="4356" spans="1:26" x14ac:dyDescent="0.25">
      <c r="A4356" s="13" t="s">
        <v>6827</v>
      </c>
      <c r="B4356" s="14" t="s">
        <v>3</v>
      </c>
      <c r="C4356" s="7">
        <v>0.66264999999999996</v>
      </c>
      <c r="D4356" s="8">
        <v>0.17526</v>
      </c>
      <c r="E4356" s="7">
        <v>-0.21720999999999999</v>
      </c>
      <c r="F4356" s="8">
        <v>0.97809000000000001</v>
      </c>
      <c r="G4356" s="7">
        <v>-5.6500000000000002E-2</v>
      </c>
      <c r="H4356" s="8">
        <v>0.99043000000000003</v>
      </c>
      <c r="I4356" s="7">
        <v>-0.35843999999999998</v>
      </c>
      <c r="J4356" s="8">
        <v>0.50226000000000004</v>
      </c>
      <c r="K4356" s="7">
        <v>0.26185000000000003</v>
      </c>
      <c r="L4356" s="8">
        <v>0.67252000000000001</v>
      </c>
      <c r="M4356" s="7">
        <v>2.0421999999999999E-2</v>
      </c>
      <c r="N4356" s="8">
        <v>0.97894000000000003</v>
      </c>
      <c r="O4356" s="7">
        <v>-0.52122999999999997</v>
      </c>
      <c r="P4356" s="8">
        <v>0.82918000000000003</v>
      </c>
      <c r="Q4356" s="7">
        <v>-8.4127999999999994E-2</v>
      </c>
      <c r="R4356" s="8">
        <v>0.95509999999999995</v>
      </c>
      <c r="S4356" s="7">
        <v>0.90144999999999997</v>
      </c>
      <c r="T4356" s="8">
        <v>5.5015999999999997E-3</v>
      </c>
      <c r="U4356" s="7">
        <v>0.26750000000000002</v>
      </c>
      <c r="V4356" s="8">
        <v>0.58633999999999997</v>
      </c>
      <c r="W4356" s="7">
        <v>-0.54320999999999997</v>
      </c>
      <c r="X4356" s="8">
        <v>0.38077</v>
      </c>
      <c r="Y4356" s="7">
        <v>0.24354999999999999</v>
      </c>
      <c r="Z4356" s="8">
        <v>0.61858999999999997</v>
      </c>
    </row>
    <row r="4357" spans="1:26" x14ac:dyDescent="0.25">
      <c r="A4357" s="13" t="s">
        <v>6997</v>
      </c>
      <c r="B4357" s="14" t="s">
        <v>6996</v>
      </c>
      <c r="C4357" s="7">
        <v>0.17280999999999999</v>
      </c>
      <c r="D4357" s="8">
        <v>0.89502000000000004</v>
      </c>
      <c r="E4357" s="7">
        <v>-0.20204</v>
      </c>
      <c r="F4357" s="8">
        <v>0.99304999999999999</v>
      </c>
      <c r="G4357" s="7">
        <v>-3.1424000000000001E-3</v>
      </c>
      <c r="H4357" s="8">
        <v>0.99961999999999995</v>
      </c>
      <c r="I4357" s="7">
        <v>7.1032999999999999E-2</v>
      </c>
      <c r="J4357" s="8">
        <v>0.95054000000000005</v>
      </c>
      <c r="K4357" s="7">
        <v>1.8225000000000002E-2</v>
      </c>
      <c r="L4357" s="8">
        <v>0.99038999999999999</v>
      </c>
      <c r="M4357" s="7">
        <v>0.32673000000000002</v>
      </c>
      <c r="N4357" s="8">
        <v>0.66329000000000005</v>
      </c>
      <c r="O4357" s="7">
        <v>-0.36091000000000001</v>
      </c>
      <c r="P4357" s="8">
        <v>0.99997000000000003</v>
      </c>
      <c r="Q4357" s="7">
        <v>-0.78929000000000005</v>
      </c>
      <c r="R4357" s="8">
        <v>0.30940000000000001</v>
      </c>
      <c r="S4357" s="7">
        <v>1.1295999999999999</v>
      </c>
      <c r="T4357" s="8">
        <v>8.5970999999999999E-3</v>
      </c>
      <c r="U4357" s="7">
        <v>-9.7658999999999996E-2</v>
      </c>
      <c r="V4357" s="8">
        <v>0.91220999999999997</v>
      </c>
      <c r="W4357" s="7">
        <v>-0.73573999999999995</v>
      </c>
      <c r="X4357" s="8">
        <v>0.37989000000000001</v>
      </c>
      <c r="Y4357" s="7">
        <v>-0.307</v>
      </c>
      <c r="Z4357" s="8">
        <v>0.64588000000000001</v>
      </c>
    </row>
    <row r="4358" spans="1:26" x14ac:dyDescent="0.25">
      <c r="A4358" s="13" t="s">
        <v>2475</v>
      </c>
      <c r="B4358" s="14" t="s">
        <v>3</v>
      </c>
      <c r="C4358" s="7">
        <v>0.23477000000000001</v>
      </c>
      <c r="D4358" s="8">
        <v>0.68857999999999997</v>
      </c>
      <c r="E4358" s="7">
        <v>0.13059999999999999</v>
      </c>
      <c r="F4358" s="8">
        <v>0.99099000000000004</v>
      </c>
      <c r="G4358" s="7">
        <v>0.55220999999999998</v>
      </c>
      <c r="H4358" s="8">
        <v>0.34106999999999998</v>
      </c>
      <c r="I4358" s="7">
        <v>0.81555999999999995</v>
      </c>
      <c r="J4358" s="8">
        <v>1.4401000000000001E-2</v>
      </c>
      <c r="K4358" s="7">
        <v>0.39365</v>
      </c>
      <c r="L4358" s="8">
        <v>0.34097</v>
      </c>
      <c r="M4358" s="7">
        <v>-0.16866999999999999</v>
      </c>
      <c r="N4358" s="8">
        <v>0.72606000000000004</v>
      </c>
      <c r="O4358" s="7">
        <v>9.6824999999999994E-2</v>
      </c>
      <c r="P4358" s="8">
        <v>0.99997000000000003</v>
      </c>
      <c r="Q4358" s="7">
        <v>0.30397999999999997</v>
      </c>
      <c r="R4358" s="8">
        <v>0.59409999999999996</v>
      </c>
      <c r="S4358" s="7">
        <v>0.62085000000000001</v>
      </c>
      <c r="T4358" s="8">
        <v>1.8273999999999999E-2</v>
      </c>
      <c r="U4358" s="7">
        <v>0.59358</v>
      </c>
      <c r="V4358" s="8">
        <v>6.6594E-2</v>
      </c>
      <c r="W4358" s="7">
        <v>0.22522</v>
      </c>
      <c r="X4358" s="8">
        <v>0.73243999999999998</v>
      </c>
      <c r="Y4358" s="7">
        <v>0.31812000000000001</v>
      </c>
      <c r="Z4358" s="8">
        <v>0.39173999999999998</v>
      </c>
    </row>
    <row r="4359" spans="1:26" x14ac:dyDescent="0.25">
      <c r="A4359" s="13" t="s">
        <v>7079</v>
      </c>
      <c r="B4359" s="14" t="s">
        <v>7078</v>
      </c>
      <c r="C4359" s="7">
        <v>0.56169999999999998</v>
      </c>
      <c r="D4359" s="8">
        <v>0.65295999999999998</v>
      </c>
      <c r="E4359" s="7">
        <v>-0.31380999999999998</v>
      </c>
      <c r="F4359" s="8">
        <v>0.98865000000000003</v>
      </c>
      <c r="G4359" s="7">
        <v>-0.21445</v>
      </c>
      <c r="H4359" s="8">
        <v>0.96994999999999998</v>
      </c>
      <c r="I4359" s="7">
        <v>0.48560999999999999</v>
      </c>
      <c r="J4359" s="8">
        <v>0.65969</v>
      </c>
      <c r="K4359" s="7">
        <v>0.24206</v>
      </c>
      <c r="L4359" s="8">
        <v>0.87833000000000006</v>
      </c>
      <c r="M4359" s="7">
        <v>0.72670999999999997</v>
      </c>
      <c r="N4359" s="8">
        <v>0.44068000000000002</v>
      </c>
      <c r="O4359" s="7">
        <v>0.19281999999999999</v>
      </c>
      <c r="P4359" s="8">
        <v>0.99997000000000003</v>
      </c>
      <c r="Q4359" s="7">
        <v>0.10016</v>
      </c>
      <c r="R4359" s="8">
        <v>0.97611999999999999</v>
      </c>
      <c r="S4359" s="7">
        <v>1.514</v>
      </c>
      <c r="T4359" s="8">
        <v>1.023E-2</v>
      </c>
      <c r="U4359" s="7">
        <v>0.35598000000000002</v>
      </c>
      <c r="V4359" s="8">
        <v>0.72180999999999995</v>
      </c>
      <c r="W4359" s="7">
        <v>-0.88427999999999995</v>
      </c>
      <c r="X4359" s="8">
        <v>0.45578000000000002</v>
      </c>
      <c r="Y4359" s="7">
        <v>0.41360999999999998</v>
      </c>
      <c r="Z4359" s="8">
        <v>0.65417999999999998</v>
      </c>
    </row>
    <row r="4360" spans="1:26" x14ac:dyDescent="0.25">
      <c r="A4360" s="13" t="s">
        <v>894</v>
      </c>
      <c r="B4360" s="14" t="s">
        <v>893</v>
      </c>
      <c r="C4360" s="7">
        <v>0.91518999999999995</v>
      </c>
      <c r="D4360" s="8">
        <v>0.30319000000000002</v>
      </c>
      <c r="E4360" s="7">
        <v>0.53078000000000003</v>
      </c>
      <c r="F4360" s="8">
        <v>0.92842000000000002</v>
      </c>
      <c r="G4360" s="7">
        <v>0.53698999999999997</v>
      </c>
      <c r="H4360" s="8">
        <v>0.87004999999999999</v>
      </c>
      <c r="I4360" s="7">
        <v>0.68266000000000004</v>
      </c>
      <c r="J4360" s="8">
        <v>0.43592999999999998</v>
      </c>
      <c r="K4360" s="7">
        <v>0.72467000000000004</v>
      </c>
      <c r="L4360" s="8">
        <v>0.40092</v>
      </c>
      <c r="M4360" s="7">
        <v>-0.12661</v>
      </c>
      <c r="N4360" s="8">
        <v>0.91732000000000002</v>
      </c>
      <c r="O4360" s="7">
        <v>-7.0108000000000004E-2</v>
      </c>
      <c r="P4360" s="8">
        <v>0.99997000000000003</v>
      </c>
      <c r="Q4360" s="7">
        <v>-5.1476000000000001E-2</v>
      </c>
      <c r="R4360" s="8">
        <v>0.98884000000000005</v>
      </c>
      <c r="S4360" s="7">
        <v>0.25452000000000002</v>
      </c>
      <c r="T4360" s="8">
        <v>0.63553000000000004</v>
      </c>
      <c r="U4360" s="7">
        <v>0.91596</v>
      </c>
      <c r="V4360" s="8">
        <v>0.1832</v>
      </c>
      <c r="W4360" s="7">
        <v>1.5346</v>
      </c>
      <c r="X4360" s="8">
        <v>9.6387E-2</v>
      </c>
      <c r="Y4360" s="7">
        <v>1.5045999999999999</v>
      </c>
      <c r="Z4360" s="8">
        <v>3.4318000000000001E-2</v>
      </c>
    </row>
    <row r="4361" spans="1:26" x14ac:dyDescent="0.25">
      <c r="A4361" s="13" t="s">
        <v>9701</v>
      </c>
      <c r="B4361" s="14" t="s">
        <v>9700</v>
      </c>
      <c r="C4361" s="7">
        <v>-0.11301</v>
      </c>
      <c r="D4361" s="8">
        <v>0.96125000000000005</v>
      </c>
      <c r="E4361" s="7">
        <v>-0.11276</v>
      </c>
      <c r="F4361" s="8">
        <v>0.99453999999999998</v>
      </c>
      <c r="G4361" s="7">
        <v>-0.56852000000000003</v>
      </c>
      <c r="H4361" s="8">
        <v>0.87792000000000003</v>
      </c>
      <c r="I4361" s="7">
        <v>-0.58323999999999998</v>
      </c>
      <c r="J4361" s="8">
        <v>0.57433999999999996</v>
      </c>
      <c r="K4361" s="7">
        <v>9.9890999999999994E-2</v>
      </c>
      <c r="L4361" s="8">
        <v>0.95948999999999995</v>
      </c>
      <c r="M4361" s="7">
        <v>1.0652999999999999</v>
      </c>
      <c r="N4361" s="8">
        <v>0.26040999999999997</v>
      </c>
      <c r="O4361" s="7">
        <v>-0.44327</v>
      </c>
      <c r="P4361" s="8">
        <v>0.99997000000000003</v>
      </c>
      <c r="Q4361" s="7">
        <v>7.8470999999999999E-2</v>
      </c>
      <c r="R4361" s="8">
        <v>0.98651999999999995</v>
      </c>
      <c r="S4361" s="7">
        <v>1.1894</v>
      </c>
      <c r="T4361" s="8">
        <v>4.0527000000000001E-2</v>
      </c>
      <c r="U4361" s="7">
        <v>0.35969000000000001</v>
      </c>
      <c r="V4361" s="8">
        <v>0.72101000000000004</v>
      </c>
      <c r="W4361" s="7">
        <v>-0.33184000000000002</v>
      </c>
      <c r="X4361" s="8">
        <v>0.86114000000000002</v>
      </c>
      <c r="Y4361" s="7">
        <v>3.6582000000000003E-2</v>
      </c>
      <c r="Z4361" s="8">
        <v>0.98153000000000001</v>
      </c>
    </row>
    <row r="4362" spans="1:26" x14ac:dyDescent="0.25">
      <c r="A4362" s="13" t="s">
        <v>7084</v>
      </c>
      <c r="B4362" s="14" t="s">
        <v>3</v>
      </c>
      <c r="C4362" s="7">
        <v>0.27856999999999998</v>
      </c>
      <c r="D4362" s="8">
        <v>0.86026999999999998</v>
      </c>
      <c r="E4362" s="7">
        <v>-0.30026999999999998</v>
      </c>
      <c r="F4362" s="8">
        <v>0.98770000000000002</v>
      </c>
      <c r="G4362" s="7">
        <v>0.11495</v>
      </c>
      <c r="H4362" s="8">
        <v>0.98741000000000001</v>
      </c>
      <c r="I4362" s="7">
        <v>0.26955000000000001</v>
      </c>
      <c r="J4362" s="8">
        <v>0.83350000000000002</v>
      </c>
      <c r="K4362" s="7">
        <v>1.0214000000000001</v>
      </c>
      <c r="L4362" s="8">
        <v>0.21734000000000001</v>
      </c>
      <c r="M4362" s="7">
        <v>0.60082000000000002</v>
      </c>
      <c r="N4362" s="8">
        <v>0.50853999999999999</v>
      </c>
      <c r="O4362" s="7">
        <v>-0.59891000000000005</v>
      </c>
      <c r="P4362" s="8">
        <v>0.99997000000000003</v>
      </c>
      <c r="Q4362" s="7">
        <v>-0.6018</v>
      </c>
      <c r="R4362" s="8">
        <v>0.62692000000000003</v>
      </c>
      <c r="S4362" s="7">
        <v>1.1856</v>
      </c>
      <c r="T4362" s="8">
        <v>3.0117000000000001E-2</v>
      </c>
      <c r="U4362" s="7">
        <v>8.1509999999999999E-2</v>
      </c>
      <c r="V4362" s="8">
        <v>0.94786999999999999</v>
      </c>
      <c r="W4362" s="7">
        <v>4.9609E-2</v>
      </c>
      <c r="X4362" s="8">
        <v>0.98158000000000001</v>
      </c>
      <c r="Y4362" s="7">
        <v>0.39118000000000003</v>
      </c>
      <c r="Z4362" s="8">
        <v>0.65429999999999999</v>
      </c>
    </row>
    <row r="4363" spans="1:26" x14ac:dyDescent="0.25">
      <c r="A4363" s="13" t="s">
        <v>5504</v>
      </c>
      <c r="B4363" s="14" t="s">
        <v>3</v>
      </c>
      <c r="C4363" s="7">
        <v>0.86953000000000003</v>
      </c>
      <c r="D4363" s="8">
        <v>0.19186</v>
      </c>
      <c r="E4363" s="7">
        <v>-0.33065</v>
      </c>
      <c r="F4363" s="8">
        <v>0.96072999999999997</v>
      </c>
      <c r="G4363" s="7">
        <v>6.5688999999999997E-2</v>
      </c>
      <c r="H4363" s="8">
        <v>0.99138999999999999</v>
      </c>
      <c r="I4363" s="7">
        <v>-0.21969</v>
      </c>
      <c r="J4363" s="8">
        <v>0.82010000000000005</v>
      </c>
      <c r="K4363" s="7">
        <v>0.4088</v>
      </c>
      <c r="L4363" s="8">
        <v>0.60197000000000001</v>
      </c>
      <c r="M4363" s="7">
        <v>1.2697999999999999E-2</v>
      </c>
      <c r="N4363" s="8">
        <v>0.98970999999999998</v>
      </c>
      <c r="O4363" s="7">
        <v>-0.39112999999999998</v>
      </c>
      <c r="P4363" s="8">
        <v>0.99997000000000003</v>
      </c>
      <c r="Q4363" s="7">
        <v>-0.10614999999999999</v>
      </c>
      <c r="R4363" s="8">
        <v>0.95887999999999995</v>
      </c>
      <c r="S4363" s="7">
        <v>1.4118999999999999</v>
      </c>
      <c r="T4363" s="8">
        <v>1.9932999999999999E-3</v>
      </c>
      <c r="U4363" s="7">
        <v>0.42358000000000001</v>
      </c>
      <c r="V4363" s="8">
        <v>0.50443000000000005</v>
      </c>
      <c r="W4363" s="7">
        <v>-0.11346000000000001</v>
      </c>
      <c r="X4363" s="8">
        <v>0.94025999999999998</v>
      </c>
      <c r="Y4363" s="7">
        <v>0.49562</v>
      </c>
      <c r="Z4363" s="8">
        <v>0.40995999999999999</v>
      </c>
    </row>
    <row r="4364" spans="1:26" x14ac:dyDescent="0.25">
      <c r="A4364" s="13" t="s">
        <v>9859</v>
      </c>
      <c r="B4364" s="14" t="s">
        <v>9858</v>
      </c>
      <c r="C4364" s="7">
        <v>0.62722</v>
      </c>
      <c r="D4364" s="8">
        <v>0.56277999999999995</v>
      </c>
      <c r="E4364" s="7">
        <v>-0.42385</v>
      </c>
      <c r="F4364" s="8">
        <v>0.96333999999999997</v>
      </c>
      <c r="G4364" s="7">
        <v>8.0901000000000001E-2</v>
      </c>
      <c r="H4364" s="8">
        <v>0.99207999999999996</v>
      </c>
      <c r="I4364" s="7">
        <v>0.13102</v>
      </c>
      <c r="J4364" s="8">
        <v>0.92830999999999997</v>
      </c>
      <c r="K4364" s="7">
        <v>0.75434000000000001</v>
      </c>
      <c r="L4364" s="8">
        <v>0.3926</v>
      </c>
      <c r="M4364" s="7">
        <v>0.41187000000000001</v>
      </c>
      <c r="N4364" s="8">
        <v>0.67488000000000004</v>
      </c>
      <c r="O4364" s="7">
        <v>-0.52695999999999998</v>
      </c>
      <c r="P4364" s="8">
        <v>0.99997000000000003</v>
      </c>
      <c r="Q4364" s="7">
        <v>-1.008</v>
      </c>
      <c r="R4364" s="8">
        <v>0.32282</v>
      </c>
      <c r="S4364" s="7">
        <v>1.1144000000000001</v>
      </c>
      <c r="T4364" s="8">
        <v>4.0434999999999999E-2</v>
      </c>
      <c r="U4364" s="7">
        <v>0.31172</v>
      </c>
      <c r="V4364" s="8">
        <v>0.74604000000000004</v>
      </c>
      <c r="W4364" s="7">
        <v>-0.24046999999999999</v>
      </c>
      <c r="X4364" s="8">
        <v>0.88643000000000005</v>
      </c>
      <c r="Y4364" s="7">
        <v>1.3469999999999999E-2</v>
      </c>
      <c r="Z4364" s="8">
        <v>0.99107999999999996</v>
      </c>
    </row>
    <row r="4365" spans="1:26" x14ac:dyDescent="0.25">
      <c r="A4365" s="13" t="s">
        <v>9534</v>
      </c>
      <c r="B4365" s="14" t="s">
        <v>3</v>
      </c>
      <c r="C4365" s="7">
        <v>0.36841000000000002</v>
      </c>
      <c r="D4365" s="8">
        <v>0.83325000000000005</v>
      </c>
      <c r="E4365" s="7">
        <v>-0.25258000000000003</v>
      </c>
      <c r="F4365" s="8">
        <v>0.99380000000000002</v>
      </c>
      <c r="G4365" s="7">
        <v>3.5868999999999998E-2</v>
      </c>
      <c r="H4365" s="8">
        <v>0.99741000000000002</v>
      </c>
      <c r="I4365" s="7">
        <v>-0.2293</v>
      </c>
      <c r="J4365" s="8">
        <v>0.88441999999999998</v>
      </c>
      <c r="K4365" s="7">
        <v>0.36902000000000001</v>
      </c>
      <c r="L4365" s="8">
        <v>0.80620999999999998</v>
      </c>
      <c r="M4365" s="7">
        <v>0.90029999999999999</v>
      </c>
      <c r="N4365" s="8">
        <v>0.37795000000000001</v>
      </c>
      <c r="O4365" s="7">
        <v>-5.9964999999999997E-2</v>
      </c>
      <c r="P4365" s="8">
        <v>0.99997000000000003</v>
      </c>
      <c r="Q4365" s="7">
        <v>-0.83260999999999996</v>
      </c>
      <c r="R4365" s="8">
        <v>0.52653000000000005</v>
      </c>
      <c r="S4365" s="7">
        <v>1.6567000000000001</v>
      </c>
      <c r="T4365" s="8">
        <v>1.023E-2</v>
      </c>
      <c r="U4365" s="7">
        <v>-0.61063000000000001</v>
      </c>
      <c r="V4365" s="8">
        <v>0.52712000000000003</v>
      </c>
      <c r="W4365" s="7">
        <v>-0.59826999999999997</v>
      </c>
      <c r="X4365" s="8">
        <v>0.69952000000000003</v>
      </c>
      <c r="Y4365" s="7">
        <v>-6.3702999999999996E-2</v>
      </c>
      <c r="Z4365" s="8">
        <v>0.96174999999999999</v>
      </c>
    </row>
    <row r="4366" spans="1:26" x14ac:dyDescent="0.25">
      <c r="A4366" s="13" t="s">
        <v>9096</v>
      </c>
      <c r="B4366" s="14" t="s">
        <v>3</v>
      </c>
      <c r="C4366" s="7">
        <v>1.0637000000000001</v>
      </c>
      <c r="D4366" s="8">
        <v>6.7184999999999995E-2</v>
      </c>
      <c r="E4366" s="7">
        <v>-0.13006999999999999</v>
      </c>
      <c r="F4366" s="8">
        <v>0.99380000000000002</v>
      </c>
      <c r="G4366" s="7">
        <v>-0.36676999999999998</v>
      </c>
      <c r="H4366" s="8">
        <v>0.88629999999999998</v>
      </c>
      <c r="I4366" s="7">
        <v>-0.55866000000000005</v>
      </c>
      <c r="J4366" s="8">
        <v>0.3589</v>
      </c>
      <c r="K4366" s="7">
        <v>7.4247999999999995E-2</v>
      </c>
      <c r="L4366" s="8">
        <v>0.95448999999999995</v>
      </c>
      <c r="M4366" s="7">
        <v>2.3938999999999998E-2</v>
      </c>
      <c r="N4366" s="8">
        <v>0.98060999999999998</v>
      </c>
      <c r="O4366" s="7">
        <v>-0.14849999999999999</v>
      </c>
      <c r="P4366" s="8">
        <v>0.99997000000000003</v>
      </c>
      <c r="Q4366" s="7">
        <v>8.5471000000000005E-2</v>
      </c>
      <c r="R4366" s="8">
        <v>0.96633000000000002</v>
      </c>
      <c r="S4366" s="7">
        <v>1.1930000000000001</v>
      </c>
      <c r="T4366" s="8">
        <v>3.6516000000000001E-3</v>
      </c>
      <c r="U4366" s="7">
        <v>0.83208000000000004</v>
      </c>
      <c r="V4366" s="8">
        <v>8.6415000000000006E-2</v>
      </c>
      <c r="W4366" s="7">
        <v>-0.21695999999999999</v>
      </c>
      <c r="X4366" s="8">
        <v>0.84667999999999999</v>
      </c>
      <c r="Y4366" s="7">
        <v>7.7970999999999999E-2</v>
      </c>
      <c r="Z4366" s="8">
        <v>0.92257999999999996</v>
      </c>
    </row>
    <row r="4367" spans="1:26" x14ac:dyDescent="0.25">
      <c r="A4367" s="13" t="s">
        <v>3871</v>
      </c>
      <c r="B4367" s="14" t="s">
        <v>3</v>
      </c>
      <c r="C4367" s="7">
        <v>0.29874000000000001</v>
      </c>
      <c r="D4367" s="8">
        <v>0.84889000000000003</v>
      </c>
      <c r="E4367" s="7">
        <v>0.16711000000000001</v>
      </c>
      <c r="F4367" s="8">
        <v>0.99380000000000002</v>
      </c>
      <c r="G4367" s="7">
        <v>-0.29043000000000002</v>
      </c>
      <c r="H4367" s="8">
        <v>0.95221</v>
      </c>
      <c r="I4367" s="7">
        <v>-0.14479</v>
      </c>
      <c r="J4367" s="8">
        <v>0.92</v>
      </c>
      <c r="K4367" s="7">
        <v>0.42096</v>
      </c>
      <c r="L4367" s="8">
        <v>0.71231999999999995</v>
      </c>
      <c r="M4367" s="7">
        <v>-0.19964000000000001</v>
      </c>
      <c r="N4367" s="8">
        <v>0.86416000000000004</v>
      </c>
      <c r="O4367" s="7">
        <v>1.2252000000000001E-2</v>
      </c>
      <c r="P4367" s="8">
        <v>0.99997000000000003</v>
      </c>
      <c r="Q4367" s="7">
        <v>0.14391999999999999</v>
      </c>
      <c r="R4367" s="8">
        <v>0.95720000000000005</v>
      </c>
      <c r="S4367" s="7">
        <v>1.7223999999999999</v>
      </c>
      <c r="T4367" s="8">
        <v>3.228E-3</v>
      </c>
      <c r="U4367" s="7">
        <v>0.48692000000000002</v>
      </c>
      <c r="V4367" s="8">
        <v>0.57260999999999995</v>
      </c>
      <c r="W4367" s="7">
        <v>0.13872000000000001</v>
      </c>
      <c r="X4367" s="8">
        <v>0.94435999999999998</v>
      </c>
      <c r="Y4367" s="7">
        <v>0.97582999999999998</v>
      </c>
      <c r="Z4367" s="8">
        <v>0.19259000000000001</v>
      </c>
    </row>
    <row r="4368" spans="1:26" x14ac:dyDescent="0.25">
      <c r="A4368" s="13" t="s">
        <v>1179</v>
      </c>
      <c r="B4368" s="14" t="s">
        <v>1178</v>
      </c>
      <c r="C4368" s="7">
        <v>-0.36031999999999997</v>
      </c>
      <c r="D4368" s="8">
        <v>0.76776</v>
      </c>
      <c r="E4368" s="7">
        <v>8.4421999999999997E-2</v>
      </c>
      <c r="F4368" s="8">
        <v>0.99453999999999998</v>
      </c>
      <c r="G4368" s="7">
        <v>-0.24202000000000001</v>
      </c>
      <c r="H4368" s="8">
        <v>0.95762999999999998</v>
      </c>
      <c r="I4368" s="7">
        <v>-0.37918000000000002</v>
      </c>
      <c r="J4368" s="8">
        <v>0.69157999999999997</v>
      </c>
      <c r="K4368" s="7">
        <v>-1.7796000000000001</v>
      </c>
      <c r="L4368" s="8">
        <v>8.9282000000000007E-3</v>
      </c>
      <c r="M4368" s="7">
        <v>-7.0390999999999995E-2</v>
      </c>
      <c r="N4368" s="8">
        <v>0.95228000000000002</v>
      </c>
      <c r="O4368" s="7">
        <v>0.23487</v>
      </c>
      <c r="P4368" s="8">
        <v>0.99997000000000003</v>
      </c>
      <c r="Q4368" s="7">
        <v>0.48171999999999998</v>
      </c>
      <c r="R4368" s="8">
        <v>0.67913000000000001</v>
      </c>
      <c r="S4368" s="7">
        <v>-7.8269000000000005E-2</v>
      </c>
      <c r="T4368" s="8">
        <v>0.87992000000000004</v>
      </c>
      <c r="U4368" s="7">
        <v>-0.60933000000000004</v>
      </c>
      <c r="V4368" s="8">
        <v>0.38053999999999999</v>
      </c>
      <c r="W4368" s="7">
        <v>-0.14967</v>
      </c>
      <c r="X4368" s="8">
        <v>0.92949999999999999</v>
      </c>
      <c r="Y4368" s="7">
        <v>0.34994999999999998</v>
      </c>
      <c r="Z4368" s="8">
        <v>0.65500000000000003</v>
      </c>
    </row>
    <row r="4369" spans="1:26" x14ac:dyDescent="0.25">
      <c r="A4369" s="13" t="s">
        <v>9736</v>
      </c>
      <c r="B4369" s="14" t="s">
        <v>3</v>
      </c>
      <c r="C4369" s="7">
        <v>0.27659</v>
      </c>
      <c r="D4369" s="8">
        <v>0.61490999999999996</v>
      </c>
      <c r="E4369" s="7">
        <v>0.19028</v>
      </c>
      <c r="F4369" s="8">
        <v>0.97536</v>
      </c>
      <c r="G4369" s="7">
        <v>-3.3725999999999999E-2</v>
      </c>
      <c r="H4369" s="8">
        <v>0.99402000000000001</v>
      </c>
      <c r="I4369" s="7">
        <v>0.18507000000000001</v>
      </c>
      <c r="J4369" s="8">
        <v>0.73418000000000005</v>
      </c>
      <c r="K4369" s="7">
        <v>0.47609000000000001</v>
      </c>
      <c r="L4369" s="8">
        <v>0.23877000000000001</v>
      </c>
      <c r="M4369" s="7">
        <v>0.31945000000000001</v>
      </c>
      <c r="N4369" s="8">
        <v>0.46406999999999998</v>
      </c>
      <c r="O4369" s="7">
        <v>7.5910000000000005E-2</v>
      </c>
      <c r="P4369" s="8">
        <v>0.99997000000000003</v>
      </c>
      <c r="Q4369" s="7">
        <v>-0.10106999999999999</v>
      </c>
      <c r="R4369" s="8">
        <v>0.92508999999999997</v>
      </c>
      <c r="S4369" s="7">
        <v>0.79029000000000005</v>
      </c>
      <c r="T4369" s="8">
        <v>4.5322000000000001E-3</v>
      </c>
      <c r="U4369" s="7">
        <v>0.25581999999999999</v>
      </c>
      <c r="V4369" s="8">
        <v>0.52930999999999995</v>
      </c>
      <c r="W4369" s="7">
        <v>-0.10052999999999999</v>
      </c>
      <c r="X4369" s="8">
        <v>0.90856000000000003</v>
      </c>
      <c r="Y4369" s="7">
        <v>1.2527999999999999E-2</v>
      </c>
      <c r="Z4369" s="8">
        <v>0.98463999999999996</v>
      </c>
    </row>
    <row r="4370" spans="1:26" x14ac:dyDescent="0.25">
      <c r="A4370" s="13" t="s">
        <v>5640</v>
      </c>
      <c r="B4370" s="14" t="s">
        <v>3</v>
      </c>
      <c r="C4370" s="7">
        <v>0.98548000000000002</v>
      </c>
      <c r="D4370" s="8">
        <v>0.49664000000000003</v>
      </c>
      <c r="E4370" s="7">
        <v>0.40037</v>
      </c>
      <c r="F4370" s="8">
        <v>0.98909000000000002</v>
      </c>
      <c r="G4370" s="7">
        <v>0.30331000000000002</v>
      </c>
      <c r="H4370" s="8">
        <v>0.96743000000000001</v>
      </c>
      <c r="I4370" s="7">
        <v>0.89178000000000002</v>
      </c>
      <c r="J4370" s="8">
        <v>0.49352000000000001</v>
      </c>
      <c r="K4370" s="7">
        <v>0.95016999999999996</v>
      </c>
      <c r="L4370" s="8">
        <v>0.46017000000000002</v>
      </c>
      <c r="M4370" s="7">
        <v>0.28765000000000002</v>
      </c>
      <c r="N4370" s="8">
        <v>0.85841999999999996</v>
      </c>
      <c r="O4370" s="7">
        <v>-0.19828999999999999</v>
      </c>
      <c r="P4370" s="8">
        <v>0.99997000000000003</v>
      </c>
      <c r="Q4370" s="7">
        <v>0.10664</v>
      </c>
      <c r="R4370" s="8">
        <v>0.98299999999999998</v>
      </c>
      <c r="S4370" s="7">
        <v>2.4401000000000002</v>
      </c>
      <c r="T4370" s="8">
        <v>2.8026000000000001E-3</v>
      </c>
      <c r="U4370" s="7">
        <v>1.29</v>
      </c>
      <c r="V4370" s="8">
        <v>0.19338</v>
      </c>
      <c r="W4370" s="7">
        <v>-0.24929999999999999</v>
      </c>
      <c r="X4370" s="8">
        <v>0.92391000000000001</v>
      </c>
      <c r="Y4370" s="7">
        <v>0.86924000000000001</v>
      </c>
      <c r="Z4370" s="8">
        <v>0.43117</v>
      </c>
    </row>
    <row r="4371" spans="1:26" x14ac:dyDescent="0.25">
      <c r="A4371" s="13" t="s">
        <v>3522</v>
      </c>
      <c r="B4371" s="14" t="s">
        <v>3</v>
      </c>
      <c r="C4371" s="7">
        <v>0.38196999999999998</v>
      </c>
      <c r="D4371" s="8">
        <v>0.63941999999999999</v>
      </c>
      <c r="E4371" s="7">
        <v>-0.11975</v>
      </c>
      <c r="F4371" s="8">
        <v>0.99380000000000002</v>
      </c>
      <c r="G4371" s="7">
        <v>0.24725</v>
      </c>
      <c r="H4371" s="8">
        <v>0.94028999999999996</v>
      </c>
      <c r="I4371" s="7">
        <v>0.51297999999999999</v>
      </c>
      <c r="J4371" s="8">
        <v>0.40699999999999997</v>
      </c>
      <c r="K4371" s="7">
        <v>0.87446999999999997</v>
      </c>
      <c r="L4371" s="8">
        <v>0.13152</v>
      </c>
      <c r="M4371" s="7">
        <v>0.18554000000000001</v>
      </c>
      <c r="N4371" s="8">
        <v>0.80906</v>
      </c>
      <c r="O4371" s="7">
        <v>-0.29893999999999998</v>
      </c>
      <c r="P4371" s="8">
        <v>0.99997000000000003</v>
      </c>
      <c r="Q4371" s="7">
        <v>0.1016</v>
      </c>
      <c r="R4371" s="8">
        <v>0.95672999999999997</v>
      </c>
      <c r="S4371" s="7">
        <v>1.3265</v>
      </c>
      <c r="T4371" s="8">
        <v>1.6042999999999999E-3</v>
      </c>
      <c r="U4371" s="7">
        <v>0.52186999999999995</v>
      </c>
      <c r="V4371" s="8">
        <v>0.32363999999999998</v>
      </c>
      <c r="W4371" s="7">
        <v>0.18329999999999999</v>
      </c>
      <c r="X4371" s="8">
        <v>0.87295</v>
      </c>
      <c r="Y4371" s="7">
        <v>0.74036999999999997</v>
      </c>
      <c r="Z4371" s="8">
        <v>0.15311</v>
      </c>
    </row>
    <row r="4372" spans="1:26" x14ac:dyDescent="0.25">
      <c r="A4372" s="13" t="s">
        <v>81</v>
      </c>
      <c r="B4372" s="14" t="s">
        <v>3</v>
      </c>
      <c r="C4372" s="7">
        <v>1.3339000000000001</v>
      </c>
      <c r="D4372" s="8">
        <v>5.9636000000000003E-3</v>
      </c>
      <c r="E4372" s="7">
        <v>1.4306000000000001</v>
      </c>
      <c r="F4372" s="8">
        <v>2.4497E-3</v>
      </c>
      <c r="G4372" s="7">
        <v>1.9884999999999999</v>
      </c>
      <c r="H4372" s="8">
        <v>1.0844E-5</v>
      </c>
      <c r="I4372" s="7">
        <v>1.8456999999999999</v>
      </c>
      <c r="J4372" s="8">
        <v>2.3625000000000002E-5</v>
      </c>
      <c r="K4372" s="7">
        <v>1.6031</v>
      </c>
      <c r="L4372" s="8">
        <v>5.1186000000000005E-4</v>
      </c>
      <c r="M4372" s="7">
        <v>1.1334</v>
      </c>
      <c r="N4372" s="8">
        <v>3.0935000000000001E-2</v>
      </c>
      <c r="O4372" s="7">
        <v>0.32485000000000003</v>
      </c>
      <c r="P4372" s="8">
        <v>0.99997000000000003</v>
      </c>
      <c r="Q4372" s="7">
        <v>0.75022</v>
      </c>
      <c r="R4372" s="8">
        <v>0.2268</v>
      </c>
      <c r="S4372" s="7">
        <v>2.0969000000000002</v>
      </c>
      <c r="T4372" s="8">
        <v>1.6196999999999999E-6</v>
      </c>
      <c r="U4372" s="7">
        <v>1.6646000000000001</v>
      </c>
      <c r="V4372" s="8">
        <v>1.3417E-4</v>
      </c>
      <c r="W4372" s="7">
        <v>0.76524999999999999</v>
      </c>
      <c r="X4372" s="8">
        <v>0.25119000000000002</v>
      </c>
      <c r="Y4372" s="7">
        <v>1.0801000000000001</v>
      </c>
      <c r="Z4372" s="8">
        <v>2.2064E-2</v>
      </c>
    </row>
    <row r="4373" spans="1:26" x14ac:dyDescent="0.25">
      <c r="A4373" s="13" t="s">
        <v>4476</v>
      </c>
      <c r="B4373" s="14" t="s">
        <v>3816</v>
      </c>
      <c r="C4373" s="7">
        <v>0.64544999999999997</v>
      </c>
      <c r="D4373" s="8">
        <v>9.7077999999999998E-2</v>
      </c>
      <c r="E4373" s="7">
        <v>3.1413000000000003E-2</v>
      </c>
      <c r="F4373" s="8">
        <v>0.99570000000000003</v>
      </c>
      <c r="G4373" s="7">
        <v>0.21079999999999999</v>
      </c>
      <c r="H4373" s="8">
        <v>0.91310999999999998</v>
      </c>
      <c r="I4373" s="7">
        <v>4.5045000000000002E-2</v>
      </c>
      <c r="J4373" s="8">
        <v>0.94784000000000002</v>
      </c>
      <c r="K4373" s="7">
        <v>0.45218000000000003</v>
      </c>
      <c r="L4373" s="8">
        <v>0.24679000000000001</v>
      </c>
      <c r="M4373" s="7">
        <v>-3.6386000000000002E-2</v>
      </c>
      <c r="N4373" s="8">
        <v>0.95328999999999997</v>
      </c>
      <c r="O4373" s="7">
        <v>-5.9048999999999997E-2</v>
      </c>
      <c r="P4373" s="8">
        <v>0.99997000000000003</v>
      </c>
      <c r="Q4373" s="7">
        <v>-1.4049000000000001E-2</v>
      </c>
      <c r="R4373" s="8">
        <v>0.99329999999999996</v>
      </c>
      <c r="S4373" s="7">
        <v>0.82735000000000003</v>
      </c>
      <c r="T4373" s="8">
        <v>2.6137000000000001E-3</v>
      </c>
      <c r="U4373" s="7">
        <v>0.50143000000000004</v>
      </c>
      <c r="V4373" s="8">
        <v>0.11924999999999999</v>
      </c>
      <c r="W4373" s="7">
        <v>0.28155000000000002</v>
      </c>
      <c r="X4373" s="8">
        <v>0.63278000000000001</v>
      </c>
      <c r="Y4373" s="7">
        <v>0.39099</v>
      </c>
      <c r="Z4373" s="8">
        <v>0.27189999999999998</v>
      </c>
    </row>
    <row r="4374" spans="1:26" x14ac:dyDescent="0.25">
      <c r="A4374" s="13" t="s">
        <v>7389</v>
      </c>
      <c r="B4374" s="14" t="s">
        <v>3</v>
      </c>
      <c r="C4374" s="7">
        <v>1.0127999999999999</v>
      </c>
      <c r="D4374" s="8">
        <v>0.51568999999999998</v>
      </c>
      <c r="E4374" s="7">
        <v>-0.42742999999999998</v>
      </c>
      <c r="F4374" s="8">
        <v>0.98873999999999995</v>
      </c>
      <c r="G4374" s="7">
        <v>1.1364000000000001E-2</v>
      </c>
      <c r="H4374" s="8">
        <v>0.99885000000000002</v>
      </c>
      <c r="I4374" s="7">
        <v>0.23411999999999999</v>
      </c>
      <c r="J4374" s="8">
        <v>0.91122000000000003</v>
      </c>
      <c r="K4374" s="7">
        <v>1.1284000000000001</v>
      </c>
      <c r="L4374" s="8">
        <v>0.38762000000000002</v>
      </c>
      <c r="M4374" s="7">
        <v>0.98194000000000004</v>
      </c>
      <c r="N4374" s="8">
        <v>0.45984000000000003</v>
      </c>
      <c r="O4374" s="7">
        <v>-0.51595000000000002</v>
      </c>
      <c r="P4374" s="8">
        <v>0.99997000000000003</v>
      </c>
      <c r="Q4374" s="7">
        <v>-1.0152000000000001</v>
      </c>
      <c r="R4374" s="8">
        <v>0.55300000000000005</v>
      </c>
      <c r="S4374" s="7">
        <v>2.2008999999999999</v>
      </c>
      <c r="T4374" s="8">
        <v>8.2760999999999998E-3</v>
      </c>
      <c r="U4374" s="7">
        <v>0.82260999999999995</v>
      </c>
      <c r="V4374" s="8">
        <v>0.50014000000000003</v>
      </c>
      <c r="W4374" s="7">
        <v>-0.16253000000000001</v>
      </c>
      <c r="X4374" s="8">
        <v>0.95813000000000004</v>
      </c>
      <c r="Y4374" s="7">
        <v>0.50953000000000004</v>
      </c>
      <c r="Z4374" s="8">
        <v>0.70065</v>
      </c>
    </row>
    <row r="4375" spans="1:26" x14ac:dyDescent="0.25">
      <c r="A4375" s="13" t="s">
        <v>4622</v>
      </c>
      <c r="B4375" s="14" t="s">
        <v>4621</v>
      </c>
      <c r="C4375" s="7">
        <v>0.22681000000000001</v>
      </c>
      <c r="D4375" s="8">
        <v>0.96175999999999995</v>
      </c>
      <c r="E4375" s="7">
        <v>-0.22470000000000001</v>
      </c>
      <c r="F4375" s="8">
        <v>0.99453999999999998</v>
      </c>
      <c r="G4375" s="7">
        <v>0.17158000000000001</v>
      </c>
      <c r="H4375" s="8">
        <v>0.99238999999999999</v>
      </c>
      <c r="I4375" s="7">
        <v>1.5678000000000001</v>
      </c>
      <c r="J4375" s="8">
        <v>0.42216999999999999</v>
      </c>
      <c r="K4375" s="7">
        <v>7.6163999999999996E-2</v>
      </c>
      <c r="L4375" s="8">
        <v>0.98701000000000005</v>
      </c>
      <c r="M4375" s="7">
        <v>2.5405000000000002</v>
      </c>
      <c r="N4375" s="8">
        <v>0.22486</v>
      </c>
      <c r="O4375" s="7">
        <v>1.6717</v>
      </c>
      <c r="P4375" s="8">
        <v>0.99385000000000001</v>
      </c>
      <c r="Q4375" s="7">
        <v>0.25097000000000003</v>
      </c>
      <c r="R4375" s="8">
        <v>0.97016000000000002</v>
      </c>
      <c r="S4375" s="7">
        <v>2.6107999999999998</v>
      </c>
      <c r="T4375" s="8">
        <v>3.3331E-2</v>
      </c>
      <c r="U4375" s="7">
        <v>0.80413000000000001</v>
      </c>
      <c r="V4375" s="8">
        <v>0.53149999999999997</v>
      </c>
      <c r="W4375" s="7">
        <v>0.71901000000000004</v>
      </c>
      <c r="X4375" s="8">
        <v>0.79520000000000002</v>
      </c>
      <c r="Y4375" s="7">
        <v>1.5350999999999999</v>
      </c>
      <c r="Z4375" s="8">
        <v>0.28738999999999998</v>
      </c>
    </row>
    <row r="4376" spans="1:26" x14ac:dyDescent="0.25">
      <c r="A4376" s="13" t="s">
        <v>5318</v>
      </c>
      <c r="B4376" s="14" t="s">
        <v>3</v>
      </c>
      <c r="C4376" s="7">
        <v>0.77336000000000005</v>
      </c>
      <c r="D4376" s="8">
        <v>0.69733999999999996</v>
      </c>
      <c r="E4376" s="7">
        <v>-8.4961999999999996E-2</v>
      </c>
      <c r="F4376" s="8">
        <v>0.99719000000000002</v>
      </c>
      <c r="G4376" s="7">
        <v>-5.4962999999999998E-2</v>
      </c>
      <c r="H4376" s="8">
        <v>0.99685999999999997</v>
      </c>
      <c r="I4376" s="7">
        <v>0.53344000000000003</v>
      </c>
      <c r="J4376" s="8">
        <v>0.77914000000000005</v>
      </c>
      <c r="K4376" s="7">
        <v>0.59802</v>
      </c>
      <c r="L4376" s="8">
        <v>0.75705</v>
      </c>
      <c r="M4376" s="7">
        <v>-0.61638000000000004</v>
      </c>
      <c r="N4376" s="8">
        <v>0.69774999999999998</v>
      </c>
      <c r="O4376" s="7">
        <v>-0.58960999999999997</v>
      </c>
      <c r="P4376" s="8">
        <v>0.99997000000000003</v>
      </c>
      <c r="Q4376" s="7">
        <v>0.52195000000000003</v>
      </c>
      <c r="R4376" s="8">
        <v>0.85294000000000003</v>
      </c>
      <c r="S4376" s="7">
        <v>1.9052</v>
      </c>
      <c r="T4376" s="8">
        <v>2.997E-2</v>
      </c>
      <c r="U4376" s="7">
        <v>0.96736999999999995</v>
      </c>
      <c r="V4376" s="8">
        <v>0.45221</v>
      </c>
      <c r="W4376" s="7">
        <v>-0.21919</v>
      </c>
      <c r="X4376" s="8">
        <v>0.94476000000000004</v>
      </c>
      <c r="Y4376" s="7">
        <v>1.0820000000000001</v>
      </c>
      <c r="Z4376" s="8">
        <v>0.38738</v>
      </c>
    </row>
    <row r="4377" spans="1:26" x14ac:dyDescent="0.25">
      <c r="A4377" s="13" t="s">
        <v>444</v>
      </c>
      <c r="B4377" s="14" t="s">
        <v>3</v>
      </c>
      <c r="C4377" s="7">
        <v>0.73768</v>
      </c>
      <c r="D4377" s="8">
        <v>0.19872999999999999</v>
      </c>
      <c r="E4377" s="7">
        <v>-0.16275000000000001</v>
      </c>
      <c r="F4377" s="8">
        <v>0.99367000000000005</v>
      </c>
      <c r="G4377" s="7">
        <v>0.13711999999999999</v>
      </c>
      <c r="H4377" s="8">
        <v>0.96994999999999998</v>
      </c>
      <c r="I4377" s="7">
        <v>0.43336000000000002</v>
      </c>
      <c r="J4377" s="8">
        <v>0.47582000000000002</v>
      </c>
      <c r="K4377" s="7">
        <v>0.11656</v>
      </c>
      <c r="L4377" s="8">
        <v>0.91452999999999995</v>
      </c>
      <c r="M4377" s="7">
        <v>-0.22641</v>
      </c>
      <c r="N4377" s="8">
        <v>0.73587000000000002</v>
      </c>
      <c r="O4377" s="7">
        <v>0.34006999999999998</v>
      </c>
      <c r="P4377" s="8">
        <v>0.99997000000000003</v>
      </c>
      <c r="Q4377" s="7">
        <v>0.28160000000000002</v>
      </c>
      <c r="R4377" s="8">
        <v>0.76961000000000002</v>
      </c>
      <c r="S4377" s="7">
        <v>1.2067000000000001</v>
      </c>
      <c r="T4377" s="8">
        <v>2.0636999999999999E-3</v>
      </c>
      <c r="U4377" s="7">
        <v>0.94655999999999996</v>
      </c>
      <c r="V4377" s="8">
        <v>3.4104000000000002E-2</v>
      </c>
      <c r="W4377" s="7">
        <v>0.65198</v>
      </c>
      <c r="X4377" s="8">
        <v>0.36515999999999998</v>
      </c>
      <c r="Y4377" s="7">
        <v>0.99453999999999998</v>
      </c>
      <c r="Z4377" s="8">
        <v>3.9411000000000002E-2</v>
      </c>
    </row>
    <row r="4378" spans="1:26" x14ac:dyDescent="0.25">
      <c r="A4378" s="13" t="s">
        <v>3939</v>
      </c>
      <c r="B4378" s="14" t="s">
        <v>3</v>
      </c>
      <c r="C4378" s="7">
        <v>0.54132000000000002</v>
      </c>
      <c r="D4378" s="8">
        <v>0.36986999999999998</v>
      </c>
      <c r="E4378" s="7">
        <v>0.14807000000000001</v>
      </c>
      <c r="F4378" s="8">
        <v>0.99380000000000002</v>
      </c>
      <c r="G4378" s="7">
        <v>0.27628000000000003</v>
      </c>
      <c r="H4378" s="8">
        <v>0.92276000000000002</v>
      </c>
      <c r="I4378" s="7">
        <v>0.35217999999999999</v>
      </c>
      <c r="J4378" s="8">
        <v>0.57199</v>
      </c>
      <c r="K4378" s="7">
        <v>0.94437000000000004</v>
      </c>
      <c r="L4378" s="8">
        <v>7.1942000000000006E-2</v>
      </c>
      <c r="M4378" s="7">
        <v>0.46184999999999998</v>
      </c>
      <c r="N4378" s="8">
        <v>0.41793000000000002</v>
      </c>
      <c r="O4378" s="7">
        <v>0.15492</v>
      </c>
      <c r="P4378" s="8">
        <v>0.99997000000000003</v>
      </c>
      <c r="Q4378" s="7">
        <v>0.11805</v>
      </c>
      <c r="R4378" s="8">
        <v>0.93574000000000002</v>
      </c>
      <c r="S4378" s="7">
        <v>0.96609</v>
      </c>
      <c r="T4378" s="8">
        <v>7.4105999999999998E-3</v>
      </c>
      <c r="U4378" s="7">
        <v>0.36606</v>
      </c>
      <c r="V4378" s="8">
        <v>0.48335</v>
      </c>
      <c r="W4378" s="7">
        <v>0.19583999999999999</v>
      </c>
      <c r="X4378" s="8">
        <v>0.84533000000000003</v>
      </c>
      <c r="Y4378" s="7">
        <v>0.60968999999999995</v>
      </c>
      <c r="Z4378" s="8">
        <v>0.20025000000000001</v>
      </c>
    </row>
    <row r="4379" spans="1:26" x14ac:dyDescent="0.25">
      <c r="A4379" s="13" t="s">
        <v>6367</v>
      </c>
      <c r="B4379" s="14" t="s">
        <v>3</v>
      </c>
      <c r="C4379" s="7">
        <v>0.36564999999999998</v>
      </c>
      <c r="D4379" s="8">
        <v>0.64237999999999995</v>
      </c>
      <c r="E4379" s="7">
        <v>4.9995999999999999E-2</v>
      </c>
      <c r="F4379" s="8">
        <v>0.99558000000000002</v>
      </c>
      <c r="G4379" s="7">
        <v>5.5100999999999997E-2</v>
      </c>
      <c r="H4379" s="8">
        <v>0.99204000000000003</v>
      </c>
      <c r="I4379" s="7">
        <v>0.18201999999999999</v>
      </c>
      <c r="J4379" s="8">
        <v>0.83318999999999999</v>
      </c>
      <c r="K4379" s="7">
        <v>0.66896</v>
      </c>
      <c r="L4379" s="8">
        <v>0.23258999999999999</v>
      </c>
      <c r="M4379" s="7">
        <v>0.40100999999999998</v>
      </c>
      <c r="N4379" s="8">
        <v>0.51344999999999996</v>
      </c>
      <c r="O4379" s="7">
        <v>-5.9147999999999999E-2</v>
      </c>
      <c r="P4379" s="8">
        <v>0.99997000000000003</v>
      </c>
      <c r="Q4379" s="7">
        <v>-7.5128E-2</v>
      </c>
      <c r="R4379" s="8">
        <v>0.96953999999999996</v>
      </c>
      <c r="S4379" s="7">
        <v>1.2444999999999999</v>
      </c>
      <c r="T4379" s="8">
        <v>1.9057E-3</v>
      </c>
      <c r="U4379" s="7">
        <v>0.56769000000000003</v>
      </c>
      <c r="V4379" s="8">
        <v>0.24761</v>
      </c>
      <c r="W4379" s="7">
        <v>0.22078999999999999</v>
      </c>
      <c r="X4379" s="8">
        <v>0.83025000000000004</v>
      </c>
      <c r="Y4379" s="7">
        <v>0.33387</v>
      </c>
      <c r="Z4379" s="8">
        <v>0.54908999999999997</v>
      </c>
    </row>
    <row r="4380" spans="1:26" x14ac:dyDescent="0.25">
      <c r="A4380" s="13" t="s">
        <v>42</v>
      </c>
      <c r="B4380" s="14" t="s">
        <v>3</v>
      </c>
      <c r="C4380" s="7">
        <v>-1.2724</v>
      </c>
      <c r="D4380" s="8">
        <v>0.1855</v>
      </c>
      <c r="E4380" s="7">
        <v>-2.0668000000000002</v>
      </c>
      <c r="F4380" s="8">
        <v>2.0476000000000001E-2</v>
      </c>
      <c r="G4380" s="7">
        <v>-2.4323000000000001</v>
      </c>
      <c r="H4380" s="8">
        <v>3.1196000000000002E-3</v>
      </c>
      <c r="I4380" s="7">
        <v>-2.4255</v>
      </c>
      <c r="J4380" s="8">
        <v>1.5177000000000001E-3</v>
      </c>
      <c r="K4380" s="7">
        <v>-1.3607</v>
      </c>
      <c r="L4380" s="8">
        <v>0.13933000000000001</v>
      </c>
      <c r="M4380" s="7">
        <v>-1.7267999999999999</v>
      </c>
      <c r="N4380" s="8">
        <v>6.3930000000000001E-2</v>
      </c>
      <c r="O4380" s="7">
        <v>-3.0371999999999999</v>
      </c>
      <c r="P4380" s="8">
        <v>1.3643999999999999E-4</v>
      </c>
      <c r="Q4380" s="7">
        <v>-4.3776000000000002</v>
      </c>
      <c r="R4380" s="8">
        <v>6.1882999999999999E-8</v>
      </c>
      <c r="S4380" s="7">
        <v>-2.7239</v>
      </c>
      <c r="T4380" s="8">
        <v>1.6983999999999999E-4</v>
      </c>
      <c r="U4380" s="7">
        <v>-3.7645</v>
      </c>
      <c r="V4380" s="8">
        <v>8.6460000000000005E-7</v>
      </c>
      <c r="W4380" s="7">
        <v>-2.0556000000000001</v>
      </c>
      <c r="X4380" s="8">
        <v>3.4023999999999999E-2</v>
      </c>
      <c r="Y4380" s="7">
        <v>-2.6751999999999998</v>
      </c>
      <c r="Z4380" s="8">
        <v>1.029E-3</v>
      </c>
    </row>
    <row r="4381" spans="1:26" x14ac:dyDescent="0.25">
      <c r="A4381" s="13" t="s">
        <v>5657</v>
      </c>
      <c r="B4381" s="14" t="s">
        <v>3</v>
      </c>
      <c r="C4381" s="7">
        <v>0.67357999999999996</v>
      </c>
      <c r="D4381" s="8">
        <v>0.40642</v>
      </c>
      <c r="E4381" s="7">
        <v>0.22348999999999999</v>
      </c>
      <c r="F4381" s="8">
        <v>0.99304999999999999</v>
      </c>
      <c r="G4381" s="7">
        <v>0.57389999999999997</v>
      </c>
      <c r="H4381" s="8">
        <v>0.77964999999999995</v>
      </c>
      <c r="I4381" s="7">
        <v>-9.7351999999999994E-2</v>
      </c>
      <c r="J4381" s="8">
        <v>0.93769999999999998</v>
      </c>
      <c r="K4381" s="7">
        <v>0.66927999999999999</v>
      </c>
      <c r="L4381" s="8">
        <v>0.36069000000000001</v>
      </c>
      <c r="M4381" s="7">
        <v>-0.29065000000000002</v>
      </c>
      <c r="N4381" s="8">
        <v>0.73236999999999997</v>
      </c>
      <c r="O4381" s="7">
        <v>-0.32826</v>
      </c>
      <c r="P4381" s="8">
        <v>0.99997000000000003</v>
      </c>
      <c r="Q4381" s="7">
        <v>5.6828999999999998E-2</v>
      </c>
      <c r="R4381" s="8">
        <v>0.98570999999999998</v>
      </c>
      <c r="S4381" s="7">
        <v>0.91698999999999997</v>
      </c>
      <c r="T4381" s="8">
        <v>4.4445999999999999E-2</v>
      </c>
      <c r="U4381" s="7">
        <v>0.89919000000000004</v>
      </c>
      <c r="V4381" s="8">
        <v>0.11781</v>
      </c>
      <c r="W4381" s="7">
        <v>6.9481000000000001E-2</v>
      </c>
      <c r="X4381" s="8">
        <v>0.96665000000000001</v>
      </c>
      <c r="Y4381" s="7">
        <v>0.51776</v>
      </c>
      <c r="Z4381" s="8">
        <v>0.43513000000000002</v>
      </c>
    </row>
    <row r="4382" spans="1:26" x14ac:dyDescent="0.25">
      <c r="A4382" s="13" t="s">
        <v>6799</v>
      </c>
      <c r="B4382" s="14" t="s">
        <v>3</v>
      </c>
      <c r="C4382" s="7">
        <v>0.99553000000000003</v>
      </c>
      <c r="D4382" s="8">
        <v>0.19621</v>
      </c>
      <c r="E4382" s="7">
        <v>0.95021</v>
      </c>
      <c r="F4382" s="8">
        <v>0.49772</v>
      </c>
      <c r="G4382" s="7">
        <v>0.38790000000000002</v>
      </c>
      <c r="H4382" s="8">
        <v>0.92193000000000003</v>
      </c>
      <c r="I4382" s="7">
        <v>0.68010999999999999</v>
      </c>
      <c r="J4382" s="8">
        <v>0.37475000000000003</v>
      </c>
      <c r="K4382" s="7">
        <v>0.63422999999999996</v>
      </c>
      <c r="L4382" s="8">
        <v>0.42587999999999998</v>
      </c>
      <c r="M4382" s="7">
        <v>1.7125999999999999E-2</v>
      </c>
      <c r="N4382" s="8">
        <v>0.98853999999999997</v>
      </c>
      <c r="O4382" s="7">
        <v>0.68703999999999998</v>
      </c>
      <c r="P4382" s="8">
        <v>0.94794999999999996</v>
      </c>
      <c r="Q4382" s="7">
        <v>1.3149999999999999</v>
      </c>
      <c r="R4382" s="8">
        <v>8.0795000000000006E-2</v>
      </c>
      <c r="S4382" s="7">
        <v>1.4474</v>
      </c>
      <c r="T4382" s="8">
        <v>4.4143999999999997E-3</v>
      </c>
      <c r="U4382" s="7">
        <v>0.90571999999999997</v>
      </c>
      <c r="V4382" s="8">
        <v>0.14091999999999999</v>
      </c>
      <c r="W4382" s="7">
        <v>0.26216</v>
      </c>
      <c r="X4382" s="8">
        <v>0.85309999999999997</v>
      </c>
      <c r="Y4382" s="7">
        <v>0.38227</v>
      </c>
      <c r="Z4382" s="8">
        <v>0.61517999999999995</v>
      </c>
    </row>
    <row r="4383" spans="1:26" x14ac:dyDescent="0.25">
      <c r="A4383" s="13" t="s">
        <v>4823</v>
      </c>
      <c r="B4383" s="14" t="s">
        <v>4822</v>
      </c>
      <c r="C4383" s="7">
        <v>0.14391999999999999</v>
      </c>
      <c r="D4383" s="8">
        <v>0.96340999999999999</v>
      </c>
      <c r="E4383" s="7">
        <v>0.53656999999999999</v>
      </c>
      <c r="F4383" s="8">
        <v>0.98162000000000005</v>
      </c>
      <c r="G4383" s="7">
        <v>-1.5909</v>
      </c>
      <c r="H4383" s="8">
        <v>0.76958000000000004</v>
      </c>
      <c r="I4383" s="7">
        <v>-1.3354999999999999</v>
      </c>
      <c r="J4383" s="8">
        <v>0.45778999999999997</v>
      </c>
      <c r="K4383" s="7">
        <v>1.0716000000000001</v>
      </c>
      <c r="L4383" s="8">
        <v>0.47144999999999998</v>
      </c>
      <c r="M4383" s="7">
        <v>0.47621000000000002</v>
      </c>
      <c r="N4383" s="8">
        <v>0.77754000000000001</v>
      </c>
      <c r="O4383" s="7">
        <v>1.4964999999999999</v>
      </c>
      <c r="P4383" s="8">
        <v>0.96258999999999995</v>
      </c>
      <c r="Q4383" s="7">
        <v>2.0474999999999999</v>
      </c>
      <c r="R4383" s="8">
        <v>0.27694999999999997</v>
      </c>
      <c r="S4383" s="7">
        <v>1.9899</v>
      </c>
      <c r="T4383" s="8">
        <v>1.8183000000000001E-2</v>
      </c>
      <c r="U4383" s="7">
        <v>0.85909000000000002</v>
      </c>
      <c r="V4383" s="8">
        <v>0.46849000000000002</v>
      </c>
      <c r="W4383" s="7">
        <v>1.8923000000000001</v>
      </c>
      <c r="X4383" s="8">
        <v>0.46610000000000001</v>
      </c>
      <c r="Y4383" s="7">
        <v>1.4332</v>
      </c>
      <c r="Z4383" s="8">
        <v>0.31508999999999998</v>
      </c>
    </row>
    <row r="4384" spans="1:26" x14ac:dyDescent="0.25">
      <c r="A4384" s="13" t="s">
        <v>9661</v>
      </c>
      <c r="B4384" s="14" t="s">
        <v>3</v>
      </c>
      <c r="C4384" s="7">
        <v>-0.48449999999999999</v>
      </c>
      <c r="D4384" s="8">
        <v>0.40479999999999999</v>
      </c>
      <c r="E4384" s="7">
        <v>-0.20124</v>
      </c>
      <c r="F4384" s="8">
        <v>0.98162000000000005</v>
      </c>
      <c r="G4384" s="7">
        <v>0.28845999999999999</v>
      </c>
      <c r="H4384" s="8">
        <v>0.89963000000000004</v>
      </c>
      <c r="I4384" s="7">
        <v>0.67827000000000004</v>
      </c>
      <c r="J4384" s="8">
        <v>0.13819000000000001</v>
      </c>
      <c r="K4384" s="7">
        <v>0.18354999999999999</v>
      </c>
      <c r="L4384" s="8">
        <v>0.81935000000000002</v>
      </c>
      <c r="M4384" s="7">
        <v>-0.14765</v>
      </c>
      <c r="N4384" s="8">
        <v>0.82606000000000002</v>
      </c>
      <c r="O4384" s="7">
        <v>-2.4510000000000001E-2</v>
      </c>
      <c r="P4384" s="8">
        <v>0.99997000000000003</v>
      </c>
      <c r="Q4384" s="7">
        <v>4.9279000000000003E-2</v>
      </c>
      <c r="R4384" s="8">
        <v>0.98129</v>
      </c>
      <c r="S4384" s="7">
        <v>0.90908999999999995</v>
      </c>
      <c r="T4384" s="8">
        <v>7.3718999999999998E-3</v>
      </c>
      <c r="U4384" s="7">
        <v>0.24506</v>
      </c>
      <c r="V4384" s="8">
        <v>0.65078000000000003</v>
      </c>
      <c r="W4384" s="7">
        <v>-0.15151000000000001</v>
      </c>
      <c r="X4384" s="8">
        <v>0.87975999999999999</v>
      </c>
      <c r="Y4384" s="7">
        <v>2.2967000000000001E-2</v>
      </c>
      <c r="Z4384" s="8">
        <v>0.97602</v>
      </c>
    </row>
    <row r="4385" spans="1:26" x14ac:dyDescent="0.25">
      <c r="A4385" s="13" t="s">
        <v>9705</v>
      </c>
      <c r="B4385" s="14" t="s">
        <v>3</v>
      </c>
      <c r="C4385" s="7">
        <v>0.44908999999999999</v>
      </c>
      <c r="D4385" s="8">
        <v>0.58189000000000002</v>
      </c>
      <c r="E4385" s="7">
        <v>0.11611</v>
      </c>
      <c r="F4385" s="8">
        <v>0.99380000000000002</v>
      </c>
      <c r="G4385" s="7">
        <v>-7.6493000000000004E-3</v>
      </c>
      <c r="H4385" s="8">
        <v>0.99856999999999996</v>
      </c>
      <c r="I4385" s="7">
        <v>0.11448</v>
      </c>
      <c r="J4385" s="8">
        <v>0.91312000000000004</v>
      </c>
      <c r="K4385" s="7">
        <v>0.69688000000000005</v>
      </c>
      <c r="L4385" s="8">
        <v>0.25984000000000002</v>
      </c>
      <c r="M4385" s="7">
        <v>0.20882000000000001</v>
      </c>
      <c r="N4385" s="8">
        <v>0.79156000000000004</v>
      </c>
      <c r="O4385" s="7">
        <v>1.8842999999999999E-2</v>
      </c>
      <c r="P4385" s="8">
        <v>0.99997000000000003</v>
      </c>
      <c r="Q4385" s="7">
        <v>0.19641</v>
      </c>
      <c r="R4385" s="8">
        <v>0.89176</v>
      </c>
      <c r="S4385" s="7">
        <v>1.1029</v>
      </c>
      <c r="T4385" s="8">
        <v>7.9871000000000004E-3</v>
      </c>
      <c r="U4385" s="7">
        <v>9.3064999999999995E-2</v>
      </c>
      <c r="V4385" s="8">
        <v>0.91308999999999996</v>
      </c>
      <c r="W4385" s="7">
        <v>-0.42674000000000001</v>
      </c>
      <c r="X4385" s="8">
        <v>0.65000999999999998</v>
      </c>
      <c r="Y4385" s="7">
        <v>2.2415999999999998E-2</v>
      </c>
      <c r="Z4385" s="8">
        <v>0.98207</v>
      </c>
    </row>
    <row r="4386" spans="1:26" x14ac:dyDescent="0.25">
      <c r="A4386" s="13" t="s">
        <v>8431</v>
      </c>
      <c r="B4386" s="14" t="s">
        <v>3</v>
      </c>
      <c r="C4386" s="7">
        <v>0.48505999999999999</v>
      </c>
      <c r="D4386" s="8">
        <v>0.35536000000000001</v>
      </c>
      <c r="E4386" s="7">
        <v>0.19026000000000001</v>
      </c>
      <c r="F4386" s="8">
        <v>0.98162000000000005</v>
      </c>
      <c r="G4386" s="7">
        <v>0.24038999999999999</v>
      </c>
      <c r="H4386" s="8">
        <v>0.92362999999999995</v>
      </c>
      <c r="I4386" s="7">
        <v>0.28976000000000002</v>
      </c>
      <c r="J4386" s="8">
        <v>0.60333000000000003</v>
      </c>
      <c r="K4386" s="7">
        <v>0.55079999999999996</v>
      </c>
      <c r="L4386" s="8">
        <v>0.23738999999999999</v>
      </c>
      <c r="M4386" s="7">
        <v>0.20385</v>
      </c>
      <c r="N4386" s="8">
        <v>0.71786000000000005</v>
      </c>
      <c r="O4386" s="7">
        <v>-0.12851000000000001</v>
      </c>
      <c r="P4386" s="8">
        <v>0.99997000000000003</v>
      </c>
      <c r="Q4386" s="7">
        <v>-0.17437</v>
      </c>
      <c r="R4386" s="8">
        <v>0.86217999999999995</v>
      </c>
      <c r="S4386" s="7">
        <v>1.0931999999999999</v>
      </c>
      <c r="T4386" s="8">
        <v>1.2352000000000001E-3</v>
      </c>
      <c r="U4386" s="7">
        <v>0.30070999999999998</v>
      </c>
      <c r="V4386" s="8">
        <v>0.51720999999999995</v>
      </c>
      <c r="W4386" s="7">
        <v>-0.12522</v>
      </c>
      <c r="X4386" s="8">
        <v>0.89798999999999995</v>
      </c>
      <c r="Y4386" s="7">
        <v>0.11032</v>
      </c>
      <c r="Z4386" s="8">
        <v>0.84514999999999996</v>
      </c>
    </row>
    <row r="4387" spans="1:26" x14ac:dyDescent="0.25">
      <c r="A4387" s="13" t="s">
        <v>7581</v>
      </c>
      <c r="B4387" s="14" t="s">
        <v>3</v>
      </c>
      <c r="C4387" s="7">
        <v>0.59453999999999996</v>
      </c>
      <c r="D4387" s="8">
        <v>0.27406999999999998</v>
      </c>
      <c r="E4387" s="7">
        <v>0.30467</v>
      </c>
      <c r="F4387" s="8">
        <v>0.94271000000000005</v>
      </c>
      <c r="G4387" s="7">
        <v>3.0384000000000001E-2</v>
      </c>
      <c r="H4387" s="8">
        <v>0.99543999999999999</v>
      </c>
      <c r="I4387" s="7">
        <v>0.21486</v>
      </c>
      <c r="J4387" s="8">
        <v>0.75670000000000004</v>
      </c>
      <c r="K4387" s="7">
        <v>0.66093000000000002</v>
      </c>
      <c r="L4387" s="8">
        <v>0.18539</v>
      </c>
      <c r="M4387" s="7">
        <v>0.23322999999999999</v>
      </c>
      <c r="N4387" s="8">
        <v>0.69640999999999997</v>
      </c>
      <c r="O4387" s="7">
        <v>0.12598999999999999</v>
      </c>
      <c r="P4387" s="8">
        <v>0.99997000000000003</v>
      </c>
      <c r="Q4387" s="7">
        <v>-0.23318</v>
      </c>
      <c r="R4387" s="8">
        <v>0.80430999999999997</v>
      </c>
      <c r="S4387" s="7">
        <v>0.70952000000000004</v>
      </c>
      <c r="T4387" s="8">
        <v>3.1775999999999999E-2</v>
      </c>
      <c r="U4387" s="7">
        <v>0.33709</v>
      </c>
      <c r="V4387" s="8">
        <v>0.49763000000000002</v>
      </c>
      <c r="W4387" s="7">
        <v>-6.4963999999999994E-2</v>
      </c>
      <c r="X4387" s="8">
        <v>0.95926</v>
      </c>
      <c r="Y4387" s="7">
        <v>0.18817999999999999</v>
      </c>
      <c r="Z4387" s="8">
        <v>0.73572000000000004</v>
      </c>
    </row>
    <row r="4388" spans="1:26" x14ac:dyDescent="0.25">
      <c r="A4388" s="13" t="s">
        <v>9299</v>
      </c>
      <c r="B4388" s="14" t="s">
        <v>3</v>
      </c>
      <c r="C4388" s="7">
        <v>0.79952000000000001</v>
      </c>
      <c r="D4388" s="8">
        <v>0.66393000000000002</v>
      </c>
      <c r="E4388" s="7">
        <v>8.5883000000000001E-2</v>
      </c>
      <c r="F4388" s="8">
        <v>0.99719000000000002</v>
      </c>
      <c r="G4388" s="7">
        <v>-0.44481999999999999</v>
      </c>
      <c r="H4388" s="8">
        <v>0.95962999999999998</v>
      </c>
      <c r="I4388" s="7">
        <v>0.47464000000000001</v>
      </c>
      <c r="J4388" s="8">
        <v>0.82765999999999995</v>
      </c>
      <c r="K4388" s="7">
        <v>0.26357000000000003</v>
      </c>
      <c r="L4388" s="8">
        <v>0.92798000000000003</v>
      </c>
      <c r="M4388" s="7">
        <v>0.33961000000000002</v>
      </c>
      <c r="N4388" s="8">
        <v>0.84604999999999997</v>
      </c>
      <c r="O4388" s="7">
        <v>0.71645000000000003</v>
      </c>
      <c r="P4388" s="8">
        <v>0.99997000000000003</v>
      </c>
      <c r="Q4388" s="7">
        <v>0.19963</v>
      </c>
      <c r="R4388" s="8">
        <v>0.96784000000000003</v>
      </c>
      <c r="S4388" s="7">
        <v>1.9839</v>
      </c>
      <c r="T4388" s="8">
        <v>3.5576999999999998E-2</v>
      </c>
      <c r="U4388" s="7">
        <v>-0.2913</v>
      </c>
      <c r="V4388" s="8">
        <v>0.86104000000000003</v>
      </c>
      <c r="W4388" s="7">
        <v>0.48372999999999999</v>
      </c>
      <c r="X4388" s="8">
        <v>0.85975999999999997</v>
      </c>
      <c r="Y4388" s="7">
        <v>0.14291000000000001</v>
      </c>
      <c r="Z4388" s="8">
        <v>0.94120000000000004</v>
      </c>
    </row>
    <row r="4389" spans="1:26" x14ac:dyDescent="0.25">
      <c r="A4389" s="13" t="s">
        <v>3068</v>
      </c>
      <c r="B4389" s="14" t="s">
        <v>3067</v>
      </c>
      <c r="C4389" s="7">
        <v>0.18767</v>
      </c>
      <c r="D4389" s="8">
        <v>0.89939999999999998</v>
      </c>
      <c r="E4389" s="7">
        <v>-0.53798000000000001</v>
      </c>
      <c r="F4389" s="8">
        <v>0.88371</v>
      </c>
      <c r="G4389" s="7">
        <v>-0.31961000000000001</v>
      </c>
      <c r="H4389" s="8">
        <v>0.93428999999999995</v>
      </c>
      <c r="I4389" s="7">
        <v>-0.3594</v>
      </c>
      <c r="J4389" s="8">
        <v>0.69471000000000005</v>
      </c>
      <c r="K4389" s="7">
        <v>-0.21060000000000001</v>
      </c>
      <c r="L4389" s="8">
        <v>0.86706000000000005</v>
      </c>
      <c r="M4389" s="7">
        <v>-0.23382</v>
      </c>
      <c r="N4389" s="8">
        <v>0.80066000000000004</v>
      </c>
      <c r="O4389" s="7">
        <v>0.14321999999999999</v>
      </c>
      <c r="P4389" s="8">
        <v>0.99997000000000003</v>
      </c>
      <c r="Q4389" s="7">
        <v>0.37365999999999999</v>
      </c>
      <c r="R4389" s="8">
        <v>0.76083999999999996</v>
      </c>
      <c r="S4389" s="7">
        <v>1.2818000000000001</v>
      </c>
      <c r="T4389" s="8">
        <v>7.7554E-3</v>
      </c>
      <c r="U4389" s="7">
        <v>1.0604</v>
      </c>
      <c r="V4389" s="8">
        <v>6.7751000000000006E-2</v>
      </c>
      <c r="W4389" s="7">
        <v>0.74251999999999996</v>
      </c>
      <c r="X4389" s="8">
        <v>0.43265999999999999</v>
      </c>
      <c r="Y4389" s="7">
        <v>1.034</v>
      </c>
      <c r="Z4389" s="8">
        <v>9.7098000000000004E-2</v>
      </c>
    </row>
    <row r="4390" spans="1:26" x14ac:dyDescent="0.25">
      <c r="A4390" s="13" t="s">
        <v>3263</v>
      </c>
      <c r="B4390" s="14" t="s">
        <v>3</v>
      </c>
      <c r="C4390" s="7">
        <v>0.38668999999999998</v>
      </c>
      <c r="D4390" s="8">
        <v>0.74307000000000001</v>
      </c>
      <c r="E4390" s="7">
        <v>-4.8599000000000003E-3</v>
      </c>
      <c r="F4390" s="8">
        <v>0.99948000000000004</v>
      </c>
      <c r="G4390" s="7">
        <v>0.37574000000000002</v>
      </c>
      <c r="H4390" s="8">
        <v>0.92539000000000005</v>
      </c>
      <c r="I4390" s="7">
        <v>0.22228000000000001</v>
      </c>
      <c r="J4390" s="8">
        <v>0.84950000000000003</v>
      </c>
      <c r="K4390" s="7">
        <v>0.72872000000000003</v>
      </c>
      <c r="L4390" s="8">
        <v>0.35132999999999998</v>
      </c>
      <c r="M4390" s="7">
        <v>-2.4830000000000001E-2</v>
      </c>
      <c r="N4390" s="8">
        <v>0.98382999999999998</v>
      </c>
      <c r="O4390" s="7">
        <v>1.3495999999999999E-2</v>
      </c>
      <c r="P4390" s="8">
        <v>0.99997000000000003</v>
      </c>
      <c r="Q4390" s="7">
        <v>0.52134000000000003</v>
      </c>
      <c r="R4390" s="8">
        <v>0.64341000000000004</v>
      </c>
      <c r="S4390" s="7">
        <v>1.5669</v>
      </c>
      <c r="T4390" s="8">
        <v>2.8162999999999999E-3</v>
      </c>
      <c r="U4390" s="7">
        <v>0.53056000000000003</v>
      </c>
      <c r="V4390" s="8">
        <v>0.46575</v>
      </c>
      <c r="W4390" s="7">
        <v>0.34247</v>
      </c>
      <c r="X4390" s="8">
        <v>0.79705999999999999</v>
      </c>
      <c r="Y4390" s="7">
        <v>1.0241</v>
      </c>
      <c r="Z4390" s="8">
        <v>0.12063</v>
      </c>
    </row>
    <row r="4391" spans="1:26" x14ac:dyDescent="0.25">
      <c r="A4391" s="13" t="s">
        <v>6744</v>
      </c>
      <c r="B4391" s="14" t="s">
        <v>6743</v>
      </c>
      <c r="C4391" s="7">
        <v>0.33128000000000002</v>
      </c>
      <c r="D4391" s="8">
        <v>0.87575000000000003</v>
      </c>
      <c r="E4391" s="7">
        <v>0.92845999999999995</v>
      </c>
      <c r="F4391" s="8">
        <v>0.83264000000000005</v>
      </c>
      <c r="G4391" s="7">
        <v>0.64095999999999997</v>
      </c>
      <c r="H4391" s="8">
        <v>0.94054000000000004</v>
      </c>
      <c r="I4391" s="7">
        <v>1.3203</v>
      </c>
      <c r="J4391" s="8">
        <v>0.54210000000000003</v>
      </c>
      <c r="K4391" s="7">
        <v>1.0290999999999999</v>
      </c>
      <c r="L4391" s="8">
        <v>0.43702999999999997</v>
      </c>
      <c r="M4391" s="7">
        <v>2.4123999999999999</v>
      </c>
      <c r="N4391" s="8">
        <v>5.8809E-2</v>
      </c>
      <c r="O4391" s="7">
        <v>0.78230999999999995</v>
      </c>
      <c r="P4391" s="8">
        <v>0.99997000000000003</v>
      </c>
      <c r="Q4391" s="7">
        <v>1.4604999999999999</v>
      </c>
      <c r="R4391" s="8">
        <v>0.38763999999999998</v>
      </c>
      <c r="S4391" s="7">
        <v>2.9180000000000001</v>
      </c>
      <c r="T4391" s="8">
        <v>6.9137000000000001E-3</v>
      </c>
      <c r="U4391" s="7">
        <v>0.62129000000000001</v>
      </c>
      <c r="V4391" s="8">
        <v>0.57872999999999997</v>
      </c>
      <c r="W4391" s="7">
        <v>1.1055999999999999</v>
      </c>
      <c r="X4391" s="8">
        <v>0.50893999999999995</v>
      </c>
      <c r="Y4391" s="7">
        <v>0.63832999999999995</v>
      </c>
      <c r="Z4391" s="8">
        <v>0.60655999999999999</v>
      </c>
    </row>
    <row r="4392" spans="1:26" x14ac:dyDescent="0.25">
      <c r="A4392" s="13" t="s">
        <v>1611</v>
      </c>
      <c r="B4392" s="14" t="s">
        <v>3</v>
      </c>
      <c r="C4392" s="7">
        <v>1.5522</v>
      </c>
      <c r="D4392" s="8">
        <v>0.28727000000000003</v>
      </c>
      <c r="E4392" s="7">
        <v>0.73719000000000001</v>
      </c>
      <c r="F4392" s="8">
        <v>0.95850000000000002</v>
      </c>
      <c r="G4392" s="7">
        <v>0.56074000000000002</v>
      </c>
      <c r="H4392" s="8">
        <v>0.94696999999999998</v>
      </c>
      <c r="I4392" s="7">
        <v>-0.51014000000000004</v>
      </c>
      <c r="J4392" s="8">
        <v>0.82306999999999997</v>
      </c>
      <c r="K4392" s="7">
        <v>1.9730000000000001</v>
      </c>
      <c r="L4392" s="8">
        <v>0.13951</v>
      </c>
      <c r="M4392" s="7">
        <v>0.35166999999999998</v>
      </c>
      <c r="N4392" s="8">
        <v>0.84831000000000001</v>
      </c>
      <c r="O4392" s="7">
        <v>0.13494</v>
      </c>
      <c r="P4392" s="8">
        <v>0.99997000000000003</v>
      </c>
      <c r="Q4392" s="7">
        <v>-2.6183999999999999E-2</v>
      </c>
      <c r="R4392" s="8">
        <v>0.99683999999999995</v>
      </c>
      <c r="S4392" s="7">
        <v>1.895</v>
      </c>
      <c r="T4392" s="8">
        <v>3.1734999999999999E-2</v>
      </c>
      <c r="U4392" s="7">
        <v>2.3378000000000001</v>
      </c>
      <c r="V4392" s="8">
        <v>3.2479000000000001E-2</v>
      </c>
      <c r="W4392" s="7">
        <v>2.1354000000000002</v>
      </c>
      <c r="X4392" s="8">
        <v>0.19270999999999999</v>
      </c>
      <c r="Y4392" s="7">
        <v>2.0501999999999998</v>
      </c>
      <c r="Z4392" s="8">
        <v>8.1512000000000001E-2</v>
      </c>
    </row>
    <row r="4393" spans="1:26" x14ac:dyDescent="0.25">
      <c r="A4393" s="13" t="s">
        <v>8982</v>
      </c>
      <c r="B4393" s="14" t="s">
        <v>8981</v>
      </c>
      <c r="C4393" s="7">
        <v>0.20230999999999999</v>
      </c>
      <c r="D4393" s="8">
        <v>0.93742000000000003</v>
      </c>
      <c r="E4393" s="7">
        <v>-0.21503</v>
      </c>
      <c r="F4393" s="8">
        <v>0.99380000000000002</v>
      </c>
      <c r="G4393" s="7">
        <v>1.9137000000000001E-2</v>
      </c>
      <c r="H4393" s="8">
        <v>0.99856999999999996</v>
      </c>
      <c r="I4393" s="7">
        <v>1.3203</v>
      </c>
      <c r="J4393" s="8">
        <v>0.27694999999999997</v>
      </c>
      <c r="K4393" s="7">
        <v>-0.59945999999999999</v>
      </c>
      <c r="L4393" s="8">
        <v>0.68117000000000005</v>
      </c>
      <c r="M4393" s="7">
        <v>0.72006999999999999</v>
      </c>
      <c r="N4393" s="8">
        <v>0.55744000000000005</v>
      </c>
      <c r="O4393" s="7">
        <v>0.49556</v>
      </c>
      <c r="P4393" s="8">
        <v>0.99997000000000003</v>
      </c>
      <c r="Q4393" s="7">
        <v>0.52561999999999998</v>
      </c>
      <c r="R4393" s="8">
        <v>0.82882</v>
      </c>
      <c r="S4393" s="7">
        <v>1.6469</v>
      </c>
      <c r="T4393" s="8">
        <v>2.4802000000000001E-2</v>
      </c>
      <c r="U4393" s="7">
        <v>0.71545999999999998</v>
      </c>
      <c r="V4393" s="8">
        <v>0.51683000000000001</v>
      </c>
      <c r="W4393" s="7">
        <v>0.19564000000000001</v>
      </c>
      <c r="X4393" s="8">
        <v>0.95286999999999999</v>
      </c>
      <c r="Y4393" s="7">
        <v>0.1837</v>
      </c>
      <c r="Z4393" s="8">
        <v>0.91037000000000001</v>
      </c>
    </row>
    <row r="4394" spans="1:26" x14ac:dyDescent="0.25">
      <c r="A4394" s="13" t="s">
        <v>1782</v>
      </c>
      <c r="B4394" s="14" t="s">
        <v>3</v>
      </c>
      <c r="C4394" s="7">
        <v>0.42431000000000002</v>
      </c>
      <c r="D4394" s="8">
        <v>0.43284</v>
      </c>
      <c r="E4394" s="7">
        <v>0.18995000000000001</v>
      </c>
      <c r="F4394" s="8">
        <v>0.98162000000000005</v>
      </c>
      <c r="G4394" s="7">
        <v>0.44713999999999998</v>
      </c>
      <c r="H4394" s="8">
        <v>0.67098000000000002</v>
      </c>
      <c r="I4394" s="7">
        <v>0.33556999999999998</v>
      </c>
      <c r="J4394" s="8">
        <v>0.5141</v>
      </c>
      <c r="K4394" s="7">
        <v>0.40723999999999999</v>
      </c>
      <c r="L4394" s="8">
        <v>0.40017999999999998</v>
      </c>
      <c r="M4394" s="7">
        <v>-0.10008</v>
      </c>
      <c r="N4394" s="8">
        <v>0.87839</v>
      </c>
      <c r="O4394" s="7">
        <v>-1.4244E-2</v>
      </c>
      <c r="P4394" s="8">
        <v>0.99997000000000003</v>
      </c>
      <c r="Q4394" s="7">
        <v>-0.12629000000000001</v>
      </c>
      <c r="R4394" s="8">
        <v>0.91112000000000004</v>
      </c>
      <c r="S4394" s="7">
        <v>0.63075999999999999</v>
      </c>
      <c r="T4394" s="8">
        <v>3.4723999999999998E-2</v>
      </c>
      <c r="U4394" s="7">
        <v>0.76687000000000005</v>
      </c>
      <c r="V4394" s="8">
        <v>3.8462999999999997E-2</v>
      </c>
      <c r="W4394" s="7">
        <v>0.44489000000000001</v>
      </c>
      <c r="X4394" s="8">
        <v>0.47249000000000002</v>
      </c>
      <c r="Y4394" s="7">
        <v>0.57279999999999998</v>
      </c>
      <c r="Z4394" s="8">
        <v>0.15687999999999999</v>
      </c>
    </row>
    <row r="4395" spans="1:26" x14ac:dyDescent="0.25">
      <c r="A4395" s="13" t="s">
        <v>2270</v>
      </c>
      <c r="B4395" s="14" t="s">
        <v>3</v>
      </c>
      <c r="C4395" s="7">
        <v>0.87190999999999996</v>
      </c>
      <c r="D4395" s="8">
        <v>0.67583000000000004</v>
      </c>
      <c r="E4395" s="7">
        <v>0.42137999999999998</v>
      </c>
      <c r="F4395" s="8">
        <v>0.99367000000000005</v>
      </c>
      <c r="G4395" s="7">
        <v>0.30753000000000003</v>
      </c>
      <c r="H4395" s="8">
        <v>0.98524999999999996</v>
      </c>
      <c r="I4395" s="7">
        <v>0.40551999999999999</v>
      </c>
      <c r="J4395" s="8">
        <v>0.90527000000000002</v>
      </c>
      <c r="K4395" s="7">
        <v>-5.6751999999999997E-2</v>
      </c>
      <c r="L4395" s="8">
        <v>0.98707</v>
      </c>
      <c r="M4395" s="7">
        <v>8.1835000000000005E-2</v>
      </c>
      <c r="N4395" s="8">
        <v>0.97174000000000005</v>
      </c>
      <c r="O4395" s="7">
        <v>-0.79652000000000001</v>
      </c>
      <c r="P4395" s="8">
        <v>0.99997000000000003</v>
      </c>
      <c r="Q4395" s="7">
        <v>0.92920999999999998</v>
      </c>
      <c r="R4395" s="8">
        <v>0.75514999999999999</v>
      </c>
      <c r="S4395" s="7">
        <v>1.2424999999999999</v>
      </c>
      <c r="T4395" s="8">
        <v>0.33825</v>
      </c>
      <c r="U4395" s="7">
        <v>2.6583000000000001</v>
      </c>
      <c r="V4395" s="8">
        <v>4.4984000000000003E-2</v>
      </c>
      <c r="W4395" s="7">
        <v>0.88149999999999995</v>
      </c>
      <c r="X4395" s="8">
        <v>0.74309000000000003</v>
      </c>
      <c r="Y4395" s="7">
        <v>1.5282</v>
      </c>
      <c r="Z4395" s="8">
        <v>0.29596</v>
      </c>
    </row>
    <row r="4396" spans="1:26" x14ac:dyDescent="0.25">
      <c r="A4396" s="13" t="s">
        <v>2974</v>
      </c>
      <c r="B4396" s="14" t="s">
        <v>3</v>
      </c>
      <c r="C4396" s="7">
        <v>0.74007999999999996</v>
      </c>
      <c r="D4396" s="8">
        <v>0.44893</v>
      </c>
      <c r="E4396" s="7">
        <v>-4.9092999999999998E-2</v>
      </c>
      <c r="F4396" s="8">
        <v>0.99719000000000002</v>
      </c>
      <c r="G4396" s="7">
        <v>0.32185000000000002</v>
      </c>
      <c r="H4396" s="8">
        <v>0.94579999999999997</v>
      </c>
      <c r="I4396" s="7">
        <v>6.1964999999999999E-2</v>
      </c>
      <c r="J4396" s="8">
        <v>0.96757000000000004</v>
      </c>
      <c r="K4396" s="7">
        <v>0.48498000000000002</v>
      </c>
      <c r="L4396" s="8">
        <v>0.63754</v>
      </c>
      <c r="M4396" s="7">
        <v>-0.42565999999999998</v>
      </c>
      <c r="N4396" s="8">
        <v>0.65336000000000005</v>
      </c>
      <c r="O4396" s="7">
        <v>-0.16001000000000001</v>
      </c>
      <c r="P4396" s="8">
        <v>0.99997000000000003</v>
      </c>
      <c r="Q4396" s="7">
        <v>0.69182999999999995</v>
      </c>
      <c r="R4396" s="8">
        <v>0.53632000000000002</v>
      </c>
      <c r="S4396" s="7">
        <v>1.5452999999999999</v>
      </c>
      <c r="T4396" s="8">
        <v>5.5036E-3</v>
      </c>
      <c r="U4396" s="7">
        <v>0.69149000000000005</v>
      </c>
      <c r="V4396" s="8">
        <v>0.35577999999999999</v>
      </c>
      <c r="W4396" s="7">
        <v>0.35004000000000002</v>
      </c>
      <c r="X4396" s="8">
        <v>0.81149000000000004</v>
      </c>
      <c r="Y4396" s="7">
        <v>1.2241</v>
      </c>
      <c r="Z4396" s="8">
        <v>8.5940000000000003E-2</v>
      </c>
    </row>
    <row r="4397" spans="1:26" x14ac:dyDescent="0.25">
      <c r="A4397" s="13" t="s">
        <v>1279</v>
      </c>
      <c r="B4397" s="14" t="s">
        <v>1278</v>
      </c>
      <c r="C4397" s="7">
        <v>0.27459</v>
      </c>
      <c r="D4397" s="8">
        <v>0.81011</v>
      </c>
      <c r="E4397" s="7">
        <v>0.57201999999999997</v>
      </c>
      <c r="F4397" s="8">
        <v>0.81657000000000002</v>
      </c>
      <c r="G4397" s="7">
        <v>0.60941999999999996</v>
      </c>
      <c r="H4397" s="8">
        <v>0.69618000000000002</v>
      </c>
      <c r="I4397" s="7">
        <v>1.0999000000000001</v>
      </c>
      <c r="J4397" s="8">
        <v>4.9707000000000001E-2</v>
      </c>
      <c r="K4397" s="7">
        <v>6.6474000000000005E-2</v>
      </c>
      <c r="L4397" s="8">
        <v>0.96253</v>
      </c>
      <c r="M4397" s="7">
        <v>-0.38918999999999998</v>
      </c>
      <c r="N4397" s="8">
        <v>0.59453</v>
      </c>
      <c r="O4397" s="7">
        <v>8.9539999999999995E-2</v>
      </c>
      <c r="P4397" s="8">
        <v>0.99997000000000003</v>
      </c>
      <c r="Q4397" s="7">
        <v>0.77617999999999998</v>
      </c>
      <c r="R4397" s="8">
        <v>0.33638000000000001</v>
      </c>
      <c r="S4397" s="7">
        <v>1.4269000000000001</v>
      </c>
      <c r="T4397" s="8">
        <v>2.0785000000000001E-3</v>
      </c>
      <c r="U4397" s="7">
        <v>1.5128999999999999</v>
      </c>
      <c r="V4397" s="8">
        <v>5.5880000000000001E-3</v>
      </c>
      <c r="W4397" s="7">
        <v>0.32114999999999999</v>
      </c>
      <c r="X4397" s="8">
        <v>0.77466999999999997</v>
      </c>
      <c r="Y4397" s="7">
        <v>0.90580000000000005</v>
      </c>
      <c r="Z4397" s="8">
        <v>0.11405</v>
      </c>
    </row>
    <row r="4398" spans="1:26" x14ac:dyDescent="0.25">
      <c r="A4398" s="13" t="s">
        <v>2666</v>
      </c>
      <c r="B4398" s="14" t="s">
        <v>3</v>
      </c>
      <c r="C4398" s="7">
        <v>2.7778999999999998</v>
      </c>
      <c r="D4398" s="8">
        <v>4.9324E-3</v>
      </c>
      <c r="E4398" s="7">
        <v>1.7383</v>
      </c>
      <c r="F4398" s="8">
        <v>0.23705999999999999</v>
      </c>
      <c r="G4398" s="7">
        <v>0.89083000000000001</v>
      </c>
      <c r="H4398" s="8">
        <v>0.78227000000000002</v>
      </c>
      <c r="I4398" s="7">
        <v>-0.38184000000000001</v>
      </c>
      <c r="J4398" s="8">
        <v>0.81394</v>
      </c>
      <c r="K4398" s="7">
        <v>1.9159999999999999</v>
      </c>
      <c r="L4398" s="8">
        <v>7.3089000000000001E-2</v>
      </c>
      <c r="M4398" s="7">
        <v>1.2567999999999999</v>
      </c>
      <c r="N4398" s="8">
        <v>0.27817999999999998</v>
      </c>
      <c r="O4398" s="7">
        <v>0.32005</v>
      </c>
      <c r="P4398" s="8">
        <v>0.99997000000000003</v>
      </c>
      <c r="Q4398" s="7">
        <v>0.52198</v>
      </c>
      <c r="R4398" s="8">
        <v>0.79266000000000003</v>
      </c>
      <c r="S4398" s="7">
        <v>1.7612000000000001</v>
      </c>
      <c r="T4398" s="8">
        <v>1.5009E-2</v>
      </c>
      <c r="U4398" s="7">
        <v>1.3093999999999999</v>
      </c>
      <c r="V4398" s="8">
        <v>0.14976999999999999</v>
      </c>
      <c r="W4398" s="7">
        <v>0.55866000000000005</v>
      </c>
      <c r="X4398" s="8">
        <v>0.76161999999999996</v>
      </c>
      <c r="Y4398" s="7">
        <v>1.1294</v>
      </c>
      <c r="Z4398" s="8">
        <v>0.24997</v>
      </c>
    </row>
    <row r="4399" spans="1:26" x14ac:dyDescent="0.25">
      <c r="A4399" s="13" t="s">
        <v>4837</v>
      </c>
      <c r="B4399" s="14" t="s">
        <v>3</v>
      </c>
      <c r="C4399" s="7">
        <v>0.45863999999999999</v>
      </c>
      <c r="D4399" s="8">
        <v>0.48392000000000002</v>
      </c>
      <c r="E4399" s="7">
        <v>-7.3141999999999999E-2</v>
      </c>
      <c r="F4399" s="8">
        <v>0.99453999999999998</v>
      </c>
      <c r="G4399" s="7">
        <v>0.30579000000000001</v>
      </c>
      <c r="H4399" s="8">
        <v>0.90185000000000004</v>
      </c>
      <c r="I4399" s="7">
        <v>0.52181999999999995</v>
      </c>
      <c r="J4399" s="8">
        <v>0.33278999999999997</v>
      </c>
      <c r="K4399" s="7">
        <v>0.69501000000000002</v>
      </c>
      <c r="L4399" s="8">
        <v>0.1893</v>
      </c>
      <c r="M4399" s="7">
        <v>0.17374000000000001</v>
      </c>
      <c r="N4399" s="8">
        <v>0.80232999999999999</v>
      </c>
      <c r="O4399" s="7">
        <v>-0.10324</v>
      </c>
      <c r="P4399" s="8">
        <v>0.99997000000000003</v>
      </c>
      <c r="Q4399" s="7">
        <v>-0.16746</v>
      </c>
      <c r="R4399" s="8">
        <v>0.89341999999999999</v>
      </c>
      <c r="S4399" s="7">
        <v>1.4065000000000001</v>
      </c>
      <c r="T4399" s="8">
        <v>4.7079000000000001E-4</v>
      </c>
      <c r="U4399" s="7">
        <v>0.76780999999999999</v>
      </c>
      <c r="V4399" s="8">
        <v>7.8530000000000003E-2</v>
      </c>
      <c r="W4399" s="7">
        <v>0.23293</v>
      </c>
      <c r="X4399" s="8">
        <v>0.80874999999999997</v>
      </c>
      <c r="Y4399" s="7">
        <v>0.49020000000000002</v>
      </c>
      <c r="Z4399" s="8">
        <v>0.31718000000000002</v>
      </c>
    </row>
    <row r="4400" spans="1:26" x14ac:dyDescent="0.25">
      <c r="A4400" s="13" t="s">
        <v>9539</v>
      </c>
      <c r="B4400" s="14" t="s">
        <v>9538</v>
      </c>
      <c r="C4400" s="7">
        <v>-5.8257000000000003E-2</v>
      </c>
      <c r="D4400" s="8">
        <v>0.96940999999999999</v>
      </c>
      <c r="E4400" s="7">
        <v>0.11273</v>
      </c>
      <c r="F4400" s="8">
        <v>0.99380000000000002</v>
      </c>
      <c r="G4400" s="7">
        <v>0.40251999999999999</v>
      </c>
      <c r="H4400" s="8">
        <v>0.83814999999999995</v>
      </c>
      <c r="I4400" s="7">
        <v>0.42059000000000002</v>
      </c>
      <c r="J4400" s="8">
        <v>0.50612999999999997</v>
      </c>
      <c r="K4400" s="7">
        <v>-3.5490999999999999E-3</v>
      </c>
      <c r="L4400" s="8">
        <v>0.99858000000000002</v>
      </c>
      <c r="M4400" s="7">
        <v>0.14324000000000001</v>
      </c>
      <c r="N4400" s="8">
        <v>0.85287999999999997</v>
      </c>
      <c r="O4400" s="7">
        <v>-0.41683999999999999</v>
      </c>
      <c r="P4400" s="8">
        <v>0.99997000000000003</v>
      </c>
      <c r="Q4400" s="7">
        <v>-5.4101999999999997E-2</v>
      </c>
      <c r="R4400" s="8">
        <v>0.98175999999999997</v>
      </c>
      <c r="S4400" s="7">
        <v>0.73031000000000001</v>
      </c>
      <c r="T4400" s="8">
        <v>4.6334E-2</v>
      </c>
      <c r="U4400" s="7">
        <v>0.14746000000000001</v>
      </c>
      <c r="V4400" s="8">
        <v>0.83557999999999999</v>
      </c>
      <c r="W4400" s="7">
        <v>-0.44527</v>
      </c>
      <c r="X4400" s="8">
        <v>0.58421000000000001</v>
      </c>
      <c r="Y4400" s="7">
        <v>-3.6604999999999999E-2</v>
      </c>
      <c r="Z4400" s="8">
        <v>0.96230000000000004</v>
      </c>
    </row>
    <row r="4401" spans="1:26" x14ac:dyDescent="0.25">
      <c r="A4401" s="13" t="s">
        <v>8809</v>
      </c>
      <c r="B4401" s="14" t="s">
        <v>3</v>
      </c>
      <c r="C4401" s="7">
        <v>0.55020000000000002</v>
      </c>
      <c r="D4401" s="8">
        <v>0.61397999999999997</v>
      </c>
      <c r="E4401" s="7">
        <v>0.49118000000000001</v>
      </c>
      <c r="F4401" s="8">
        <v>0.94094999999999995</v>
      </c>
      <c r="G4401" s="7">
        <v>0.38335000000000002</v>
      </c>
      <c r="H4401" s="8">
        <v>0.93366000000000005</v>
      </c>
      <c r="I4401" s="7">
        <v>1.2703</v>
      </c>
      <c r="J4401" s="8">
        <v>7.1315000000000003E-2</v>
      </c>
      <c r="K4401" s="7">
        <v>0.77534999999999998</v>
      </c>
      <c r="L4401" s="8">
        <v>0.35637999999999997</v>
      </c>
      <c r="M4401" s="7">
        <v>0.70016</v>
      </c>
      <c r="N4401" s="8">
        <v>0.41572999999999999</v>
      </c>
      <c r="O4401" s="7">
        <v>-0.40493000000000001</v>
      </c>
      <c r="P4401" s="8">
        <v>0.99997000000000003</v>
      </c>
      <c r="Q4401" s="7">
        <v>-0.36747999999999997</v>
      </c>
      <c r="R4401" s="8">
        <v>0.80893999999999999</v>
      </c>
      <c r="S4401" s="7">
        <v>1.1856</v>
      </c>
      <c r="T4401" s="8">
        <v>2.5194000000000001E-2</v>
      </c>
      <c r="U4401" s="7">
        <v>0.46022999999999997</v>
      </c>
      <c r="V4401" s="8">
        <v>0.57930000000000004</v>
      </c>
      <c r="W4401" s="7">
        <v>1.3923E-2</v>
      </c>
      <c r="X4401" s="8">
        <v>0.99402999999999997</v>
      </c>
      <c r="Y4401" s="7">
        <v>0.14196</v>
      </c>
      <c r="Z4401" s="8">
        <v>0.88932999999999995</v>
      </c>
    </row>
    <row r="4402" spans="1:26" x14ac:dyDescent="0.25">
      <c r="A4402" s="13" t="s">
        <v>5335</v>
      </c>
      <c r="B4402" s="14" t="s">
        <v>3</v>
      </c>
      <c r="C4402" s="7">
        <v>0.71697999999999995</v>
      </c>
      <c r="D4402" s="8">
        <v>0.43019000000000002</v>
      </c>
      <c r="E4402" s="7">
        <v>-0.11298</v>
      </c>
      <c r="F4402" s="8">
        <v>0.99453999999999998</v>
      </c>
      <c r="G4402" s="7">
        <v>0.38940999999999998</v>
      </c>
      <c r="H4402" s="8">
        <v>0.92408999999999997</v>
      </c>
      <c r="I4402" s="7">
        <v>0.7036</v>
      </c>
      <c r="J4402" s="8">
        <v>0.3755</v>
      </c>
      <c r="K4402" s="7">
        <v>1.0055000000000001</v>
      </c>
      <c r="L4402" s="8">
        <v>0.18490000000000001</v>
      </c>
      <c r="M4402" s="7">
        <v>0.31805</v>
      </c>
      <c r="N4402" s="8">
        <v>0.73255999999999999</v>
      </c>
      <c r="O4402" s="7">
        <v>-0.25198999999999999</v>
      </c>
      <c r="P4402" s="8">
        <v>0.99997000000000003</v>
      </c>
      <c r="Q4402" s="7">
        <v>-0.41456999999999999</v>
      </c>
      <c r="R4402" s="8">
        <v>0.74870000000000003</v>
      </c>
      <c r="S4402" s="7">
        <v>1.6767000000000001</v>
      </c>
      <c r="T4402" s="8">
        <v>2.0828000000000001E-3</v>
      </c>
      <c r="U4402" s="7">
        <v>0.86151</v>
      </c>
      <c r="V4402" s="8">
        <v>0.18418999999999999</v>
      </c>
      <c r="W4402" s="7">
        <v>0.26669999999999999</v>
      </c>
      <c r="X4402" s="8">
        <v>0.85512999999999995</v>
      </c>
      <c r="Y4402" s="7">
        <v>0.61684000000000005</v>
      </c>
      <c r="Z4402" s="8">
        <v>0.3896</v>
      </c>
    </row>
    <row r="4403" spans="1:26" x14ac:dyDescent="0.25">
      <c r="A4403" s="13" t="s">
        <v>6209</v>
      </c>
      <c r="B4403" s="14" t="s">
        <v>3</v>
      </c>
      <c r="C4403" s="7">
        <v>0.57806999999999997</v>
      </c>
      <c r="D4403" s="8">
        <v>0.74722</v>
      </c>
      <c r="E4403" s="7">
        <v>-0.40451999999999999</v>
      </c>
      <c r="F4403" s="8">
        <v>0.98865000000000003</v>
      </c>
      <c r="G4403" s="7">
        <v>1.0450999999999999</v>
      </c>
      <c r="H4403" s="8">
        <v>0.70250000000000001</v>
      </c>
      <c r="I4403" s="7">
        <v>1.1182000000000001</v>
      </c>
      <c r="J4403" s="8">
        <v>0.32601000000000002</v>
      </c>
      <c r="K4403" s="7">
        <v>1.3391999999999999</v>
      </c>
      <c r="L4403" s="8">
        <v>0.23721</v>
      </c>
      <c r="M4403" s="7">
        <v>0.68250999999999995</v>
      </c>
      <c r="N4403" s="8">
        <v>0.59187000000000001</v>
      </c>
      <c r="O4403" s="7">
        <v>-0.55562999999999996</v>
      </c>
      <c r="P4403" s="8">
        <v>0.99997000000000003</v>
      </c>
      <c r="Q4403" s="7">
        <v>-0.32712000000000002</v>
      </c>
      <c r="R4403" s="8">
        <v>0.90527000000000002</v>
      </c>
      <c r="S4403" s="7">
        <v>2.0608</v>
      </c>
      <c r="T4403" s="8">
        <v>7.2700999999999998E-3</v>
      </c>
      <c r="U4403" s="7">
        <v>0.80018</v>
      </c>
      <c r="V4403" s="8">
        <v>0.46704000000000001</v>
      </c>
      <c r="W4403" s="7">
        <v>0.46428999999999998</v>
      </c>
      <c r="X4403" s="8">
        <v>0.82152000000000003</v>
      </c>
      <c r="Y4403" s="7">
        <v>0.71023000000000003</v>
      </c>
      <c r="Z4403" s="8">
        <v>0.52322000000000002</v>
      </c>
    </row>
    <row r="4404" spans="1:26" x14ac:dyDescent="0.25">
      <c r="A4404" s="13" t="s">
        <v>6555</v>
      </c>
      <c r="B4404" s="14" t="s">
        <v>3</v>
      </c>
      <c r="C4404" s="7">
        <v>0.21251</v>
      </c>
      <c r="D4404" s="8">
        <v>0.82726</v>
      </c>
      <c r="E4404" s="7">
        <v>-0.15393999999999999</v>
      </c>
      <c r="F4404" s="8">
        <v>0.99380000000000002</v>
      </c>
      <c r="G4404" s="7">
        <v>0.43089</v>
      </c>
      <c r="H4404" s="8">
        <v>0.79122999999999999</v>
      </c>
      <c r="I4404" s="7">
        <v>0.54349999999999998</v>
      </c>
      <c r="J4404" s="8">
        <v>0.31048999999999999</v>
      </c>
      <c r="K4404" s="7">
        <v>0.59313000000000005</v>
      </c>
      <c r="L4404" s="8">
        <v>0.27862999999999999</v>
      </c>
      <c r="M4404" s="7">
        <v>-7.1989999999999997E-3</v>
      </c>
      <c r="N4404" s="8">
        <v>0.99224999999999997</v>
      </c>
      <c r="O4404" s="7">
        <v>-0.20968999999999999</v>
      </c>
      <c r="P4404" s="8">
        <v>0.99997000000000003</v>
      </c>
      <c r="Q4404" s="7">
        <v>-0.33606999999999998</v>
      </c>
      <c r="R4404" s="8">
        <v>0.69501000000000002</v>
      </c>
      <c r="S4404" s="7">
        <v>0.80337999999999998</v>
      </c>
      <c r="T4404" s="8">
        <v>2.3765999999999999E-2</v>
      </c>
      <c r="U4404" s="7">
        <v>0.40817999999999999</v>
      </c>
      <c r="V4404" s="8">
        <v>0.42447000000000001</v>
      </c>
      <c r="W4404" s="7">
        <v>0.1575</v>
      </c>
      <c r="X4404" s="8">
        <v>0.88473999999999997</v>
      </c>
      <c r="Y4404" s="7">
        <v>0.30264000000000002</v>
      </c>
      <c r="Z4404" s="8">
        <v>0.57652999999999999</v>
      </c>
    </row>
    <row r="4405" spans="1:26" x14ac:dyDescent="0.25">
      <c r="A4405" s="13" t="s">
        <v>960</v>
      </c>
      <c r="B4405" s="14" t="s">
        <v>3</v>
      </c>
      <c r="C4405" s="7">
        <v>-7.0435999999999999E-2</v>
      </c>
      <c r="D4405" s="8">
        <v>0.95913999999999999</v>
      </c>
      <c r="E4405" s="7">
        <v>-0.20910999999999999</v>
      </c>
      <c r="F4405" s="8">
        <v>0.98326000000000002</v>
      </c>
      <c r="G4405" s="7">
        <v>1.7153000000000002E-2</v>
      </c>
      <c r="H4405" s="8">
        <v>0.99792999999999998</v>
      </c>
      <c r="I4405" s="7">
        <v>8.2748000000000002E-2</v>
      </c>
      <c r="J4405" s="8">
        <v>0.92996000000000001</v>
      </c>
      <c r="K4405" s="7">
        <v>0.36587999999999998</v>
      </c>
      <c r="L4405" s="8">
        <v>0.56328999999999996</v>
      </c>
      <c r="M4405" s="7">
        <v>-6.8351999999999996E-2</v>
      </c>
      <c r="N4405" s="8">
        <v>0.93400000000000005</v>
      </c>
      <c r="O4405" s="7">
        <v>-0.24867</v>
      </c>
      <c r="P4405" s="8">
        <v>0.99997000000000003</v>
      </c>
      <c r="Q4405" s="7">
        <v>-0.43273</v>
      </c>
      <c r="R4405" s="8">
        <v>0.56188000000000005</v>
      </c>
      <c r="S4405" s="7">
        <v>0.39628000000000002</v>
      </c>
      <c r="T4405" s="8">
        <v>0.24893000000000001</v>
      </c>
      <c r="U4405" s="7">
        <v>-0.11899999999999999</v>
      </c>
      <c r="V4405" s="8">
        <v>0.86575999999999997</v>
      </c>
      <c r="W4405" s="7">
        <v>-1.1682999999999999</v>
      </c>
      <c r="X4405" s="8">
        <v>3.7733999999999997E-2</v>
      </c>
      <c r="Y4405" s="7">
        <v>-0.57459000000000005</v>
      </c>
      <c r="Z4405" s="8">
        <v>0.23257</v>
      </c>
    </row>
    <row r="4406" spans="1:26" x14ac:dyDescent="0.25">
      <c r="A4406" s="13" t="s">
        <v>6433</v>
      </c>
      <c r="B4406" s="14" t="s">
        <v>3</v>
      </c>
      <c r="C4406" s="7">
        <v>2.8410000000000002E-3</v>
      </c>
      <c r="D4406" s="8">
        <v>0.99877000000000005</v>
      </c>
      <c r="E4406" s="7">
        <v>-0.64792000000000005</v>
      </c>
      <c r="F4406" s="8">
        <v>0.37226999999999999</v>
      </c>
      <c r="G4406" s="7">
        <v>0.26534999999999997</v>
      </c>
      <c r="H4406" s="8">
        <v>0.89595999999999998</v>
      </c>
      <c r="I4406" s="7">
        <v>0.33990999999999999</v>
      </c>
      <c r="J4406" s="8">
        <v>0.50531000000000004</v>
      </c>
      <c r="K4406" s="7">
        <v>5.0299999999999997E-2</v>
      </c>
      <c r="L4406" s="8">
        <v>0.95991000000000004</v>
      </c>
      <c r="M4406" s="7">
        <v>-0.19699</v>
      </c>
      <c r="N4406" s="8">
        <v>0.71921000000000002</v>
      </c>
      <c r="O4406" s="7">
        <v>-0.30861</v>
      </c>
      <c r="P4406" s="8">
        <v>0.99997000000000003</v>
      </c>
      <c r="Q4406" s="7">
        <v>-0.21861</v>
      </c>
      <c r="R4406" s="8">
        <v>0.79025000000000001</v>
      </c>
      <c r="S4406" s="7">
        <v>0.82565</v>
      </c>
      <c r="T4406" s="8">
        <v>7.1567999999999996E-3</v>
      </c>
      <c r="U4406" s="7">
        <v>0.21945000000000001</v>
      </c>
      <c r="V4406" s="8">
        <v>0.65402000000000005</v>
      </c>
      <c r="W4406" s="7">
        <v>-0.18004000000000001</v>
      </c>
      <c r="X4406" s="8">
        <v>0.82757999999999998</v>
      </c>
      <c r="Y4406" s="7">
        <v>0.26468000000000003</v>
      </c>
      <c r="Z4406" s="8">
        <v>0.55803999999999998</v>
      </c>
    </row>
    <row r="4407" spans="1:26" x14ac:dyDescent="0.25">
      <c r="A4407" s="13" t="s">
        <v>9159</v>
      </c>
      <c r="B4407" s="14" t="s">
        <v>9158</v>
      </c>
      <c r="C4407" s="7">
        <v>0.15894</v>
      </c>
      <c r="D4407" s="8">
        <v>0.94403000000000004</v>
      </c>
      <c r="E4407" s="7">
        <v>-0.99734999999999996</v>
      </c>
      <c r="F4407" s="8">
        <v>0.69342000000000004</v>
      </c>
      <c r="G4407" s="7">
        <v>-0.28454000000000002</v>
      </c>
      <c r="H4407" s="8">
        <v>0.96658999999999995</v>
      </c>
      <c r="I4407" s="7">
        <v>-1.1338999999999999</v>
      </c>
      <c r="J4407" s="8">
        <v>0.27801999999999999</v>
      </c>
      <c r="K4407" s="7">
        <v>-0.96201000000000003</v>
      </c>
      <c r="L4407" s="8">
        <v>0.33221000000000001</v>
      </c>
      <c r="M4407" s="7">
        <v>0.34809000000000001</v>
      </c>
      <c r="N4407" s="8">
        <v>0.77293000000000001</v>
      </c>
      <c r="O4407" s="7">
        <v>-0.10917</v>
      </c>
      <c r="P4407" s="8">
        <v>0.99997000000000003</v>
      </c>
      <c r="Q4407" s="7">
        <v>-0.73838000000000004</v>
      </c>
      <c r="R4407" s="8">
        <v>0.64559</v>
      </c>
      <c r="S4407" s="7">
        <v>1.5177</v>
      </c>
      <c r="T4407" s="8">
        <v>3.0741000000000001E-2</v>
      </c>
      <c r="U4407" s="7">
        <v>-0.11511</v>
      </c>
      <c r="V4407" s="8">
        <v>0.93293999999999999</v>
      </c>
      <c r="W4407" s="7">
        <v>-0.70991000000000004</v>
      </c>
      <c r="X4407" s="8">
        <v>0.66778999999999999</v>
      </c>
      <c r="Y4407" s="7">
        <v>-0.13055</v>
      </c>
      <c r="Z4407" s="8">
        <v>0.92832999999999999</v>
      </c>
    </row>
    <row r="4408" spans="1:26" x14ac:dyDescent="0.25">
      <c r="A4408" s="13" t="s">
        <v>1464</v>
      </c>
      <c r="B4408" s="14" t="s">
        <v>3</v>
      </c>
      <c r="C4408" s="7">
        <v>0.99826000000000004</v>
      </c>
      <c r="D4408" s="8">
        <v>1.636E-2</v>
      </c>
      <c r="E4408" s="7">
        <v>0.39449000000000001</v>
      </c>
      <c r="F4408" s="8">
        <v>0.80618000000000001</v>
      </c>
      <c r="G4408" s="7">
        <v>0.44774999999999998</v>
      </c>
      <c r="H4408" s="8">
        <v>0.64488999999999996</v>
      </c>
      <c r="I4408" s="7">
        <v>0.55164000000000002</v>
      </c>
      <c r="J4408" s="8">
        <v>0.18171999999999999</v>
      </c>
      <c r="K4408" s="7">
        <v>0.63731000000000004</v>
      </c>
      <c r="L4408" s="8">
        <v>0.14776</v>
      </c>
      <c r="M4408" s="7">
        <v>0.14188000000000001</v>
      </c>
      <c r="N4408" s="8">
        <v>0.80645999999999995</v>
      </c>
      <c r="O4408" s="7">
        <v>8.5702E-2</v>
      </c>
      <c r="P4408" s="8">
        <v>0.99997000000000003</v>
      </c>
      <c r="Q4408" s="7">
        <v>5.8617000000000002E-2</v>
      </c>
      <c r="R4408" s="8">
        <v>0.96992999999999996</v>
      </c>
      <c r="S4408" s="7">
        <v>0.96204999999999996</v>
      </c>
      <c r="T4408" s="8">
        <v>2.1840000000000002E-3</v>
      </c>
      <c r="U4408" s="7">
        <v>0.76085999999999998</v>
      </c>
      <c r="V4408" s="8">
        <v>3.4090000000000002E-2</v>
      </c>
      <c r="W4408" s="7">
        <v>0.43675999999999998</v>
      </c>
      <c r="X4408" s="8">
        <v>0.46705000000000002</v>
      </c>
      <c r="Y4408" s="7">
        <v>0.59114999999999995</v>
      </c>
      <c r="Z4408" s="8">
        <v>0.12883</v>
      </c>
    </row>
    <row r="4409" spans="1:26" x14ac:dyDescent="0.25">
      <c r="A4409" s="13" t="s">
        <v>8644</v>
      </c>
      <c r="B4409" s="14" t="s">
        <v>8643</v>
      </c>
      <c r="C4409" s="7">
        <v>0.39950999999999998</v>
      </c>
      <c r="D4409" s="8">
        <v>0.90878999999999999</v>
      </c>
      <c r="E4409" s="7">
        <v>0.12817999999999999</v>
      </c>
      <c r="F4409" s="8">
        <v>0.99589000000000005</v>
      </c>
      <c r="G4409" s="7">
        <v>-0.24229000000000001</v>
      </c>
      <c r="H4409" s="8">
        <v>0.98612999999999995</v>
      </c>
      <c r="I4409" s="7">
        <v>-8.0042000000000002E-2</v>
      </c>
      <c r="J4409" s="8">
        <v>0.98080000000000001</v>
      </c>
      <c r="K4409" s="7">
        <v>0.38135999999999998</v>
      </c>
      <c r="L4409" s="8">
        <v>0.91534000000000004</v>
      </c>
      <c r="M4409" s="7">
        <v>-0.15390999999999999</v>
      </c>
      <c r="N4409" s="8">
        <v>0.95328999999999997</v>
      </c>
      <c r="O4409" s="7">
        <v>0.22783999999999999</v>
      </c>
      <c r="P4409" s="8">
        <v>0.99997000000000003</v>
      </c>
      <c r="Q4409" s="7">
        <v>-0.25051000000000001</v>
      </c>
      <c r="R4409" s="8">
        <v>0.95777999999999996</v>
      </c>
      <c r="S4409" s="7">
        <v>1.9478</v>
      </c>
      <c r="T4409" s="8">
        <v>4.4882999999999999E-2</v>
      </c>
      <c r="U4409" s="7">
        <v>1.2399</v>
      </c>
      <c r="V4409" s="8">
        <v>0.36548999999999998</v>
      </c>
      <c r="W4409" s="7">
        <v>0.26444000000000001</v>
      </c>
      <c r="X4409" s="8">
        <v>0.93903000000000003</v>
      </c>
      <c r="Y4409" s="7">
        <v>0.29638999999999999</v>
      </c>
      <c r="Z4409" s="8">
        <v>0.874</v>
      </c>
    </row>
    <row r="4410" spans="1:26" x14ac:dyDescent="0.25">
      <c r="A4410" s="13" t="s">
        <v>8219</v>
      </c>
      <c r="B4410" s="14" t="s">
        <v>3</v>
      </c>
      <c r="C4410" s="7">
        <v>0.76168000000000002</v>
      </c>
      <c r="D4410" s="8">
        <v>0.26972000000000002</v>
      </c>
      <c r="E4410" s="7">
        <v>0.34650999999999998</v>
      </c>
      <c r="F4410" s="8">
        <v>0.95850000000000002</v>
      </c>
      <c r="G4410" s="7">
        <v>0.29758000000000001</v>
      </c>
      <c r="H4410" s="8">
        <v>0.93428999999999995</v>
      </c>
      <c r="I4410" s="7">
        <v>0.47959000000000002</v>
      </c>
      <c r="J4410" s="8">
        <v>0.50568999999999997</v>
      </c>
      <c r="K4410" s="7">
        <v>0.92288999999999999</v>
      </c>
      <c r="L4410" s="8">
        <v>0.14757999999999999</v>
      </c>
      <c r="M4410" s="7">
        <v>0.73216000000000003</v>
      </c>
      <c r="N4410" s="8">
        <v>0.28176000000000001</v>
      </c>
      <c r="O4410" s="7">
        <v>-0.22409999999999999</v>
      </c>
      <c r="P4410" s="8">
        <v>0.99997000000000003</v>
      </c>
      <c r="Q4410" s="7">
        <v>-0.35438999999999998</v>
      </c>
      <c r="R4410" s="8">
        <v>0.74167000000000005</v>
      </c>
      <c r="S4410" s="7">
        <v>1.2303999999999999</v>
      </c>
      <c r="T4410" s="8">
        <v>5.0181000000000002E-3</v>
      </c>
      <c r="U4410" s="7">
        <v>0.52644999999999997</v>
      </c>
      <c r="V4410" s="8">
        <v>0.37490000000000001</v>
      </c>
      <c r="W4410" s="7">
        <v>3.1669000000000003E-2</v>
      </c>
      <c r="X4410" s="8">
        <v>0.98553999999999997</v>
      </c>
      <c r="Y4410" s="7">
        <v>0.17282</v>
      </c>
      <c r="Z4410" s="8">
        <v>0.81727000000000005</v>
      </c>
    </row>
    <row r="4411" spans="1:26" x14ac:dyDescent="0.25">
      <c r="A4411" s="13" t="s">
        <v>7598</v>
      </c>
      <c r="B4411" s="14" t="s">
        <v>3</v>
      </c>
      <c r="C4411" s="7">
        <v>0.23194999999999999</v>
      </c>
      <c r="D4411" s="8">
        <v>0.77649000000000001</v>
      </c>
      <c r="E4411" s="7">
        <v>0.26956999999999998</v>
      </c>
      <c r="F4411" s="8">
        <v>0.95850000000000002</v>
      </c>
      <c r="G4411" s="7">
        <v>0.19828000000000001</v>
      </c>
      <c r="H4411" s="8">
        <v>0.94481000000000004</v>
      </c>
      <c r="I4411" s="7">
        <v>0.59538999999999997</v>
      </c>
      <c r="J4411" s="8">
        <v>0.19954</v>
      </c>
      <c r="K4411" s="7">
        <v>0.33598</v>
      </c>
      <c r="L4411" s="8">
        <v>0.56198000000000004</v>
      </c>
      <c r="M4411" s="7">
        <v>-0.30893999999999999</v>
      </c>
      <c r="N4411" s="8">
        <v>0.57299</v>
      </c>
      <c r="O4411" s="7">
        <v>0.36884</v>
      </c>
      <c r="P4411" s="8">
        <v>0.99997000000000003</v>
      </c>
      <c r="Q4411" s="7">
        <v>0.50639999999999996</v>
      </c>
      <c r="R4411" s="8">
        <v>0.42007</v>
      </c>
      <c r="S4411" s="7">
        <v>0.72507999999999995</v>
      </c>
      <c r="T4411" s="8">
        <v>2.5072000000000001E-2</v>
      </c>
      <c r="U4411" s="7">
        <v>0.49396000000000001</v>
      </c>
      <c r="V4411" s="8">
        <v>0.25087999999999999</v>
      </c>
      <c r="W4411" s="7">
        <v>0.15465999999999999</v>
      </c>
      <c r="X4411" s="8">
        <v>0.87277000000000005</v>
      </c>
      <c r="Y4411" s="7">
        <v>0.18210999999999999</v>
      </c>
      <c r="Z4411" s="8">
        <v>0.73846999999999996</v>
      </c>
    </row>
    <row r="4412" spans="1:26" x14ac:dyDescent="0.25">
      <c r="A4412" s="13" t="s">
        <v>3592</v>
      </c>
      <c r="B4412" s="14" t="s">
        <v>3</v>
      </c>
      <c r="C4412" s="7">
        <v>0.2959</v>
      </c>
      <c r="D4412" s="8">
        <v>0.61690999999999996</v>
      </c>
      <c r="E4412" s="7">
        <v>0.18126999999999999</v>
      </c>
      <c r="F4412" s="8">
        <v>0.98162000000000005</v>
      </c>
      <c r="G4412" s="7">
        <v>0.33039000000000002</v>
      </c>
      <c r="H4412" s="8">
        <v>0.81377999999999995</v>
      </c>
      <c r="I4412" s="7">
        <v>0.65837000000000001</v>
      </c>
      <c r="J4412" s="8">
        <v>8.7540000000000007E-2</v>
      </c>
      <c r="K4412" s="7">
        <v>0.39216000000000001</v>
      </c>
      <c r="L4412" s="8">
        <v>0.39528000000000002</v>
      </c>
      <c r="M4412" s="7">
        <v>0.16059999999999999</v>
      </c>
      <c r="N4412" s="8">
        <v>0.76988999999999996</v>
      </c>
      <c r="O4412" s="7">
        <v>5.3171000000000003E-2</v>
      </c>
      <c r="P4412" s="8">
        <v>0.99997000000000003</v>
      </c>
      <c r="Q4412" s="7">
        <v>-7.4503E-2</v>
      </c>
      <c r="R4412" s="8">
        <v>0.95726</v>
      </c>
      <c r="S4412" s="7">
        <v>0.89085000000000003</v>
      </c>
      <c r="T4412" s="8">
        <v>3.2560000000000002E-3</v>
      </c>
      <c r="U4412" s="7">
        <v>0.60592999999999997</v>
      </c>
      <c r="V4412" s="8">
        <v>8.8415999999999995E-2</v>
      </c>
      <c r="W4412" s="7">
        <v>0.39643</v>
      </c>
      <c r="X4412" s="8">
        <v>0.50548999999999999</v>
      </c>
      <c r="Y4412" s="7">
        <v>0.54074</v>
      </c>
      <c r="Z4412" s="8">
        <v>0.16098000000000001</v>
      </c>
    </row>
    <row r="4413" spans="1:26" x14ac:dyDescent="0.25">
      <c r="A4413" s="13" t="s">
        <v>1924</v>
      </c>
      <c r="B4413" s="14" t="s">
        <v>3</v>
      </c>
      <c r="C4413" s="7">
        <v>0.51065000000000005</v>
      </c>
      <c r="D4413" s="8">
        <v>0.19367999999999999</v>
      </c>
      <c r="E4413" s="7">
        <v>0.17424000000000001</v>
      </c>
      <c r="F4413" s="8">
        <v>0.97711000000000003</v>
      </c>
      <c r="G4413" s="7">
        <v>0.11124000000000001</v>
      </c>
      <c r="H4413" s="8">
        <v>0.96274999999999999</v>
      </c>
      <c r="I4413" s="7">
        <v>0.42743999999999999</v>
      </c>
      <c r="J4413" s="8">
        <v>0.23901</v>
      </c>
      <c r="K4413" s="7">
        <v>0.63095000000000001</v>
      </c>
      <c r="L4413" s="8">
        <v>8.9871000000000006E-2</v>
      </c>
      <c r="M4413" s="7">
        <v>0.18443999999999999</v>
      </c>
      <c r="N4413" s="8">
        <v>0.67940999999999996</v>
      </c>
      <c r="O4413" s="7">
        <v>2.2121999999999999E-2</v>
      </c>
      <c r="P4413" s="8">
        <v>0.99997000000000003</v>
      </c>
      <c r="Q4413" s="7">
        <v>-1.8866999999999998E-2</v>
      </c>
      <c r="R4413" s="8">
        <v>0.99161999999999995</v>
      </c>
      <c r="S4413" s="7">
        <v>0.84709000000000001</v>
      </c>
      <c r="T4413" s="8">
        <v>1.758E-3</v>
      </c>
      <c r="U4413" s="7">
        <v>0.60546</v>
      </c>
      <c r="V4413" s="8">
        <v>4.9193000000000001E-2</v>
      </c>
      <c r="W4413" s="7">
        <v>0.17063999999999999</v>
      </c>
      <c r="X4413" s="8">
        <v>0.80008000000000001</v>
      </c>
      <c r="Y4413" s="7">
        <v>0.37281999999999998</v>
      </c>
      <c r="Z4413" s="8">
        <v>0.2777</v>
      </c>
    </row>
    <row r="4414" spans="1:26" x14ac:dyDescent="0.25">
      <c r="A4414" s="13" t="s">
        <v>4442</v>
      </c>
      <c r="B4414" s="14" t="s">
        <v>4441</v>
      </c>
      <c r="C4414" s="7">
        <v>1.3106</v>
      </c>
      <c r="D4414" s="8">
        <v>0.35633999999999999</v>
      </c>
      <c r="E4414" s="7">
        <v>0.25674999999999998</v>
      </c>
      <c r="F4414" s="8">
        <v>0.99380000000000002</v>
      </c>
      <c r="G4414" s="7">
        <v>0.12067</v>
      </c>
      <c r="H4414" s="8">
        <v>0.99238999999999999</v>
      </c>
      <c r="I4414" s="7">
        <v>0.80289999999999995</v>
      </c>
      <c r="J4414" s="8">
        <v>0.59214999999999995</v>
      </c>
      <c r="K4414" s="7">
        <v>0.66952</v>
      </c>
      <c r="L4414" s="8">
        <v>0.68877999999999995</v>
      </c>
      <c r="M4414" s="7">
        <v>-0.81718999999999997</v>
      </c>
      <c r="N4414" s="8">
        <v>0.55889</v>
      </c>
      <c r="O4414" s="7">
        <v>0.29654000000000003</v>
      </c>
      <c r="P4414" s="8">
        <v>0.99997000000000003</v>
      </c>
      <c r="Q4414" s="7">
        <v>0.51409000000000005</v>
      </c>
      <c r="R4414" s="8">
        <v>0.84084999999999999</v>
      </c>
      <c r="S4414" s="7">
        <v>1.8295999999999999</v>
      </c>
      <c r="T4414" s="8">
        <v>2.7481999999999999E-2</v>
      </c>
      <c r="U4414" s="7">
        <v>1.5716000000000001</v>
      </c>
      <c r="V4414" s="8">
        <v>0.13314999999999999</v>
      </c>
      <c r="W4414" s="7">
        <v>0.65681</v>
      </c>
      <c r="X4414" s="8">
        <v>0.75900999999999996</v>
      </c>
      <c r="Y4414" s="7">
        <v>1.2710999999999999</v>
      </c>
      <c r="Z4414" s="8">
        <v>0.26812999999999998</v>
      </c>
    </row>
    <row r="4415" spans="1:26" x14ac:dyDescent="0.25">
      <c r="A4415" s="13" t="s">
        <v>7244</v>
      </c>
      <c r="B4415" s="14" t="s">
        <v>3</v>
      </c>
      <c r="C4415" s="7">
        <v>0.10736999999999999</v>
      </c>
      <c r="D4415" s="8">
        <v>0.94923999999999997</v>
      </c>
      <c r="E4415" s="7">
        <v>-8.3962999999999996E-2</v>
      </c>
      <c r="F4415" s="8">
        <v>0.99453999999999998</v>
      </c>
      <c r="G4415" s="7">
        <v>-0.16936999999999999</v>
      </c>
      <c r="H4415" s="8">
        <v>0.96994999999999998</v>
      </c>
      <c r="I4415" s="7">
        <v>-0.51224000000000003</v>
      </c>
      <c r="J4415" s="8">
        <v>0.50824999999999998</v>
      </c>
      <c r="K4415" s="7">
        <v>-0.21820999999999999</v>
      </c>
      <c r="L4415" s="8">
        <v>0.85211999999999999</v>
      </c>
      <c r="M4415" s="7">
        <v>-0.30270999999999998</v>
      </c>
      <c r="N4415" s="8">
        <v>0.71548</v>
      </c>
      <c r="O4415" s="7">
        <v>0.35077999999999998</v>
      </c>
      <c r="P4415" s="8">
        <v>0.99997000000000003</v>
      </c>
      <c r="Q4415" s="7">
        <v>0.37234</v>
      </c>
      <c r="R4415" s="8">
        <v>0.74870000000000003</v>
      </c>
      <c r="S4415" s="7">
        <v>0.91552999999999995</v>
      </c>
      <c r="T4415" s="8">
        <v>4.1348000000000003E-2</v>
      </c>
      <c r="U4415" s="7">
        <v>0.58436999999999995</v>
      </c>
      <c r="V4415" s="8">
        <v>0.35460000000000003</v>
      </c>
      <c r="W4415" s="7">
        <v>0.31603999999999999</v>
      </c>
      <c r="X4415" s="8">
        <v>0.79520000000000002</v>
      </c>
      <c r="Y4415" s="7">
        <v>0.30070000000000002</v>
      </c>
      <c r="Z4415" s="8">
        <v>0.68128999999999995</v>
      </c>
    </row>
    <row r="4416" spans="1:26" x14ac:dyDescent="0.25">
      <c r="A4416" s="13" t="s">
        <v>2821</v>
      </c>
      <c r="B4416" s="14" t="s">
        <v>3</v>
      </c>
      <c r="C4416" s="7">
        <v>-2.5940999999999999E-2</v>
      </c>
      <c r="D4416" s="8">
        <v>0.98650000000000004</v>
      </c>
      <c r="E4416" s="7">
        <v>-0.19402</v>
      </c>
      <c r="F4416" s="8">
        <v>0.98753999999999997</v>
      </c>
      <c r="G4416" s="7">
        <v>-0.16177</v>
      </c>
      <c r="H4416" s="8">
        <v>0.96182000000000001</v>
      </c>
      <c r="I4416" s="7">
        <v>9.214E-2</v>
      </c>
      <c r="J4416" s="8">
        <v>0.92054999999999998</v>
      </c>
      <c r="K4416" s="7">
        <v>0.28893999999999997</v>
      </c>
      <c r="L4416" s="8">
        <v>0.68117000000000005</v>
      </c>
      <c r="M4416" s="7">
        <v>-0.50707999999999998</v>
      </c>
      <c r="N4416" s="8">
        <v>0.37145</v>
      </c>
      <c r="O4416" s="7">
        <v>-9.9487000000000006E-2</v>
      </c>
      <c r="P4416" s="8">
        <v>0.99997000000000003</v>
      </c>
      <c r="Q4416" s="7">
        <v>0.37842999999999999</v>
      </c>
      <c r="R4416" s="8">
        <v>0.63641000000000003</v>
      </c>
      <c r="S4416" s="7">
        <v>0.77476999999999996</v>
      </c>
      <c r="T4416" s="8">
        <v>2.7664999999999999E-2</v>
      </c>
      <c r="U4416" s="7">
        <v>0.53225</v>
      </c>
      <c r="V4416" s="8">
        <v>0.25811000000000001</v>
      </c>
      <c r="W4416" s="7">
        <v>0.24929000000000001</v>
      </c>
      <c r="X4416" s="8">
        <v>0.79190000000000005</v>
      </c>
      <c r="Y4416" s="7">
        <v>0.86646999999999996</v>
      </c>
      <c r="Z4416" s="8">
        <v>6.4841999999999997E-2</v>
      </c>
    </row>
    <row r="4417" spans="1:26" x14ac:dyDescent="0.25">
      <c r="A4417" s="13" t="s">
        <v>5179</v>
      </c>
      <c r="B4417" s="14" t="s">
        <v>3</v>
      </c>
      <c r="C4417" s="7">
        <v>0.63197000000000003</v>
      </c>
      <c r="D4417" s="8">
        <v>0.45471</v>
      </c>
      <c r="E4417" s="7">
        <v>-0.30913000000000002</v>
      </c>
      <c r="F4417" s="8">
        <v>0.97897999999999996</v>
      </c>
      <c r="G4417" s="7">
        <v>0.2142</v>
      </c>
      <c r="H4417" s="8">
        <v>0.96113999999999999</v>
      </c>
      <c r="I4417" s="7">
        <v>0.22089</v>
      </c>
      <c r="J4417" s="8">
        <v>0.83772999999999997</v>
      </c>
      <c r="K4417" s="7">
        <v>0.55825000000000002</v>
      </c>
      <c r="L4417" s="8">
        <v>0.47432000000000002</v>
      </c>
      <c r="M4417" s="7">
        <v>0.28943999999999998</v>
      </c>
      <c r="N4417" s="8">
        <v>0.73516999999999999</v>
      </c>
      <c r="O4417" s="7">
        <v>-0.28992000000000001</v>
      </c>
      <c r="P4417" s="8">
        <v>0.99997000000000003</v>
      </c>
      <c r="Q4417" s="7">
        <v>-0.35944999999999999</v>
      </c>
      <c r="R4417" s="8">
        <v>0.76949999999999996</v>
      </c>
      <c r="S4417" s="7">
        <v>1.2665</v>
      </c>
      <c r="T4417" s="8">
        <v>7.6341999999999998E-3</v>
      </c>
      <c r="U4417" s="7">
        <v>0.53241000000000005</v>
      </c>
      <c r="V4417" s="8">
        <v>0.42414000000000002</v>
      </c>
      <c r="W4417" s="7">
        <v>0.21212</v>
      </c>
      <c r="X4417" s="8">
        <v>0.87980999999999998</v>
      </c>
      <c r="Y4417" s="7">
        <v>0.58740999999999999</v>
      </c>
      <c r="Z4417" s="8">
        <v>0.36958999999999997</v>
      </c>
    </row>
    <row r="4418" spans="1:26" x14ac:dyDescent="0.25">
      <c r="A4418" s="13" t="s">
        <v>2467</v>
      </c>
      <c r="B4418" s="14" t="s">
        <v>3</v>
      </c>
      <c r="C4418" s="7">
        <v>0.42775999999999997</v>
      </c>
      <c r="D4418" s="8">
        <v>0.40156999999999998</v>
      </c>
      <c r="E4418" s="7">
        <v>0.44324999999999998</v>
      </c>
      <c r="F4418" s="8">
        <v>0.72265000000000001</v>
      </c>
      <c r="G4418" s="7">
        <v>0.46314</v>
      </c>
      <c r="H4418" s="8">
        <v>0.59662999999999999</v>
      </c>
      <c r="I4418" s="7">
        <v>0.74528000000000005</v>
      </c>
      <c r="J4418" s="8">
        <v>4.9429000000000001E-2</v>
      </c>
      <c r="K4418" s="7">
        <v>0.70448999999999995</v>
      </c>
      <c r="L4418" s="8">
        <v>0.10818</v>
      </c>
      <c r="M4418" s="7">
        <v>6.9773000000000002E-2</v>
      </c>
      <c r="N4418" s="8">
        <v>0.91581999999999997</v>
      </c>
      <c r="O4418" s="7">
        <v>0.21781</v>
      </c>
      <c r="P4418" s="8">
        <v>0.99997000000000003</v>
      </c>
      <c r="Q4418" s="7">
        <v>0.39595999999999998</v>
      </c>
      <c r="R4418" s="8">
        <v>0.50048999999999999</v>
      </c>
      <c r="S4418" s="7">
        <v>0.70409999999999995</v>
      </c>
      <c r="T4418" s="8">
        <v>1.6128E-2</v>
      </c>
      <c r="U4418" s="7">
        <v>0.61638000000000004</v>
      </c>
      <c r="V4418" s="8">
        <v>8.7397000000000002E-2</v>
      </c>
      <c r="W4418" s="7">
        <v>0.23063</v>
      </c>
      <c r="X4418" s="8">
        <v>0.75770999999999999</v>
      </c>
      <c r="Y4418" s="7">
        <v>0.36481999999999998</v>
      </c>
      <c r="Z4418" s="8">
        <v>0.37526999999999999</v>
      </c>
    </row>
    <row r="4419" spans="1:26" x14ac:dyDescent="0.25">
      <c r="A4419" s="13" t="s">
        <v>6180</v>
      </c>
      <c r="B4419" s="14" t="s">
        <v>3</v>
      </c>
      <c r="C4419" s="7">
        <v>0.24701000000000001</v>
      </c>
      <c r="D4419" s="8">
        <v>0.77098999999999995</v>
      </c>
      <c r="E4419" s="7">
        <v>0.18035999999999999</v>
      </c>
      <c r="F4419" s="8">
        <v>0.98873999999999995</v>
      </c>
      <c r="G4419" s="7">
        <v>0.17942</v>
      </c>
      <c r="H4419" s="8">
        <v>0.95179999999999998</v>
      </c>
      <c r="I4419" s="7">
        <v>-0.42354999999999998</v>
      </c>
      <c r="J4419" s="8">
        <v>0.45145000000000002</v>
      </c>
      <c r="K4419" s="7">
        <v>0.31263000000000002</v>
      </c>
      <c r="L4419" s="8">
        <v>0.62836999999999998</v>
      </c>
      <c r="M4419" s="7">
        <v>-0.45061000000000001</v>
      </c>
      <c r="N4419" s="8">
        <v>0.41443999999999998</v>
      </c>
      <c r="O4419" s="7">
        <v>-0.18939</v>
      </c>
      <c r="P4419" s="8">
        <v>0.99997000000000003</v>
      </c>
      <c r="Q4419" s="7">
        <v>9.3998999999999999E-2</v>
      </c>
      <c r="R4419" s="8">
        <v>0.95270999999999995</v>
      </c>
      <c r="S4419" s="7">
        <v>0.90239999999999998</v>
      </c>
      <c r="T4419" s="8">
        <v>9.2624000000000005E-3</v>
      </c>
      <c r="U4419" s="7">
        <v>0.19361</v>
      </c>
      <c r="V4419" s="8">
        <v>0.74604000000000004</v>
      </c>
      <c r="W4419" s="7">
        <v>-0.18257000000000001</v>
      </c>
      <c r="X4419" s="8">
        <v>0.85333999999999999</v>
      </c>
      <c r="Y4419" s="7">
        <v>0.32636999999999999</v>
      </c>
      <c r="Z4419" s="8">
        <v>0.51903999999999995</v>
      </c>
    </row>
    <row r="4420" spans="1:26" x14ac:dyDescent="0.25">
      <c r="A4420" s="13" t="s">
        <v>4514</v>
      </c>
      <c r="B4420" s="14" t="s">
        <v>3</v>
      </c>
      <c r="C4420" s="7">
        <v>0.50641999999999998</v>
      </c>
      <c r="D4420" s="8">
        <v>0.51171</v>
      </c>
      <c r="E4420" s="7">
        <v>-6.2294000000000002E-2</v>
      </c>
      <c r="F4420" s="8">
        <v>0.99519000000000002</v>
      </c>
      <c r="G4420" s="7">
        <v>0.38262000000000002</v>
      </c>
      <c r="H4420" s="8">
        <v>0.88236999999999999</v>
      </c>
      <c r="I4420" s="7">
        <v>0.23338999999999999</v>
      </c>
      <c r="J4420" s="8">
        <v>0.79042999999999997</v>
      </c>
      <c r="K4420" s="7">
        <v>0.87992999999999999</v>
      </c>
      <c r="L4420" s="8">
        <v>0.14954000000000001</v>
      </c>
      <c r="M4420" s="7">
        <v>0.28349999999999997</v>
      </c>
      <c r="N4420" s="8">
        <v>0.69665999999999995</v>
      </c>
      <c r="O4420" s="7">
        <v>-0.35332999999999998</v>
      </c>
      <c r="P4420" s="8">
        <v>0.99997000000000003</v>
      </c>
      <c r="Q4420" s="7">
        <v>-0.64278999999999997</v>
      </c>
      <c r="R4420" s="8">
        <v>0.40822999999999998</v>
      </c>
      <c r="S4420" s="7">
        <v>0.80005999999999999</v>
      </c>
      <c r="T4420" s="8">
        <v>4.5379999999999997E-2</v>
      </c>
      <c r="U4420" s="7">
        <v>0.42176000000000002</v>
      </c>
      <c r="V4420" s="8">
        <v>0.48225000000000001</v>
      </c>
      <c r="W4420" s="7">
        <v>8.8291999999999995E-2</v>
      </c>
      <c r="X4420" s="8">
        <v>0.95304999999999995</v>
      </c>
      <c r="Y4420" s="7">
        <v>0.60646</v>
      </c>
      <c r="Z4420" s="8">
        <v>0.27682000000000001</v>
      </c>
    </row>
    <row r="4421" spans="1:26" x14ac:dyDescent="0.25">
      <c r="A4421" s="13" t="s">
        <v>2375</v>
      </c>
      <c r="B4421" s="14" t="s">
        <v>3</v>
      </c>
      <c r="C4421" s="7">
        <v>-0.16786999999999999</v>
      </c>
      <c r="D4421" s="8">
        <v>0.93430000000000002</v>
      </c>
      <c r="E4421" s="7">
        <v>0.18214</v>
      </c>
      <c r="F4421" s="8">
        <v>0.99380000000000002</v>
      </c>
      <c r="G4421" s="7">
        <v>1.1890000000000001</v>
      </c>
      <c r="H4421" s="8">
        <v>0.48354999999999998</v>
      </c>
      <c r="I4421" s="7">
        <v>1.8288</v>
      </c>
      <c r="J4421" s="8">
        <v>3.0136E-2</v>
      </c>
      <c r="K4421" s="7">
        <v>1.0481</v>
      </c>
      <c r="L4421" s="8">
        <v>0.23808000000000001</v>
      </c>
      <c r="M4421" s="7">
        <v>0.28878999999999999</v>
      </c>
      <c r="N4421" s="8">
        <v>0.80250999999999995</v>
      </c>
      <c r="O4421" s="7">
        <v>0.59558</v>
      </c>
      <c r="P4421" s="8">
        <v>0.99997000000000003</v>
      </c>
      <c r="Q4421" s="7">
        <v>1.0507</v>
      </c>
      <c r="R4421" s="8">
        <v>0.34078000000000003</v>
      </c>
      <c r="S4421" s="7">
        <v>1.6653</v>
      </c>
      <c r="T4421" s="8">
        <v>6.0764E-3</v>
      </c>
      <c r="U4421" s="7">
        <v>1.1704000000000001</v>
      </c>
      <c r="V4421" s="8">
        <v>0.10853</v>
      </c>
      <c r="W4421" s="7">
        <v>-8.1241999999999995E-2</v>
      </c>
      <c r="X4421" s="8">
        <v>0.96950000000000003</v>
      </c>
      <c r="Y4421" s="7">
        <v>1.4119999999999999</v>
      </c>
      <c r="Z4421" s="8">
        <v>7.0033999999999999E-2</v>
      </c>
    </row>
    <row r="4422" spans="1:26" x14ac:dyDescent="0.25">
      <c r="A4422" s="13" t="s">
        <v>6425</v>
      </c>
      <c r="B4422" s="14" t="s">
        <v>6424</v>
      </c>
      <c r="C4422" s="7">
        <v>0.92473000000000005</v>
      </c>
      <c r="D4422" s="8">
        <v>0.31474999999999997</v>
      </c>
      <c r="E4422" s="7">
        <v>0.43906000000000001</v>
      </c>
      <c r="F4422" s="8">
        <v>0.95867000000000002</v>
      </c>
      <c r="G4422" s="7">
        <v>-0.89473000000000003</v>
      </c>
      <c r="H4422" s="8">
        <v>0.57904999999999995</v>
      </c>
      <c r="I4422" s="7">
        <v>-0.21017</v>
      </c>
      <c r="J4422" s="8">
        <v>0.87626999999999999</v>
      </c>
      <c r="K4422" s="7">
        <v>-0.13796</v>
      </c>
      <c r="L4422" s="8">
        <v>0.93647000000000002</v>
      </c>
      <c r="M4422" s="7">
        <v>0.60689000000000004</v>
      </c>
      <c r="N4422" s="8">
        <v>0.50458000000000003</v>
      </c>
      <c r="O4422" s="7">
        <v>-0.48977999999999999</v>
      </c>
      <c r="P4422" s="8">
        <v>0.99997000000000003</v>
      </c>
      <c r="Q4422" s="7">
        <v>-0.37275999999999998</v>
      </c>
      <c r="R4422" s="8">
        <v>0.81501999999999997</v>
      </c>
      <c r="S4422" s="7">
        <v>1.3442000000000001</v>
      </c>
      <c r="T4422" s="8">
        <v>1.537E-2</v>
      </c>
      <c r="U4422" s="7">
        <v>0.79054000000000002</v>
      </c>
      <c r="V4422" s="8">
        <v>0.28765000000000002</v>
      </c>
      <c r="W4422" s="7">
        <v>0.1227</v>
      </c>
      <c r="X4422" s="8">
        <v>0.95199</v>
      </c>
      <c r="Y4422" s="7">
        <v>0.48962</v>
      </c>
      <c r="Z4422" s="8">
        <v>0.55576999999999999</v>
      </c>
    </row>
    <row r="4423" spans="1:26" x14ac:dyDescent="0.25">
      <c r="A4423" s="13" t="s">
        <v>9611</v>
      </c>
      <c r="B4423" s="14" t="s">
        <v>9610</v>
      </c>
      <c r="C4423" s="7">
        <v>0.30580000000000002</v>
      </c>
      <c r="D4423" s="8">
        <v>0.84414999999999996</v>
      </c>
      <c r="E4423" s="7">
        <v>-0.35265000000000002</v>
      </c>
      <c r="F4423" s="8">
        <v>0.98162000000000005</v>
      </c>
      <c r="G4423" s="7">
        <v>-0.20996000000000001</v>
      </c>
      <c r="H4423" s="8">
        <v>0.96994999999999998</v>
      </c>
      <c r="I4423" s="7">
        <v>0.12726999999999999</v>
      </c>
      <c r="J4423" s="8">
        <v>0.93156000000000005</v>
      </c>
      <c r="K4423" s="7">
        <v>0.76875000000000004</v>
      </c>
      <c r="L4423" s="8">
        <v>0.38663999999999998</v>
      </c>
      <c r="M4423" s="7">
        <v>0.25036000000000003</v>
      </c>
      <c r="N4423" s="8">
        <v>0.82343999999999995</v>
      </c>
      <c r="O4423" s="7">
        <v>-0.31141000000000002</v>
      </c>
      <c r="P4423" s="8">
        <v>0.99997000000000003</v>
      </c>
      <c r="Q4423" s="7">
        <v>-0.39968999999999999</v>
      </c>
      <c r="R4423" s="8">
        <v>0.79554000000000002</v>
      </c>
      <c r="S4423" s="7">
        <v>1.2830999999999999</v>
      </c>
      <c r="T4423" s="8">
        <v>2.0979999999999999E-2</v>
      </c>
      <c r="U4423" s="7">
        <v>-9.6962000000000007E-2</v>
      </c>
      <c r="V4423" s="8">
        <v>0.93622000000000005</v>
      </c>
      <c r="W4423" s="7">
        <v>-0.92506999999999995</v>
      </c>
      <c r="X4423" s="8">
        <v>0.40042</v>
      </c>
      <c r="Y4423" s="7">
        <v>-4.5725000000000002E-2</v>
      </c>
      <c r="Z4423" s="8">
        <v>0.97008000000000005</v>
      </c>
    </row>
    <row r="4424" spans="1:26" x14ac:dyDescent="0.25">
      <c r="A4424" s="13" t="s">
        <v>8051</v>
      </c>
      <c r="B4424" s="14" t="s">
        <v>3</v>
      </c>
      <c r="C4424" s="7">
        <v>0.20111000000000001</v>
      </c>
      <c r="D4424" s="8">
        <v>0.84567000000000003</v>
      </c>
      <c r="E4424" s="7">
        <v>0.17971000000000001</v>
      </c>
      <c r="F4424" s="8">
        <v>0.99241999999999997</v>
      </c>
      <c r="G4424" s="7">
        <v>0.1925</v>
      </c>
      <c r="H4424" s="8">
        <v>0.95221999999999996</v>
      </c>
      <c r="I4424" s="7">
        <v>0.53468000000000004</v>
      </c>
      <c r="J4424" s="8">
        <v>0.34615000000000001</v>
      </c>
      <c r="K4424" s="7">
        <v>0.16936000000000001</v>
      </c>
      <c r="L4424" s="8">
        <v>0.86048999999999998</v>
      </c>
      <c r="M4424" s="7">
        <v>0.14974000000000001</v>
      </c>
      <c r="N4424" s="8">
        <v>0.84421999999999997</v>
      </c>
      <c r="O4424" s="7">
        <v>0.29760999999999999</v>
      </c>
      <c r="P4424" s="8">
        <v>0.99997000000000003</v>
      </c>
      <c r="Q4424" s="7">
        <v>9.7354999999999997E-2</v>
      </c>
      <c r="R4424" s="8">
        <v>0.95655000000000001</v>
      </c>
      <c r="S4424" s="7">
        <v>0.72316999999999998</v>
      </c>
      <c r="T4424" s="8">
        <v>4.6389E-2</v>
      </c>
      <c r="U4424" s="7">
        <v>0.62360000000000004</v>
      </c>
      <c r="V4424" s="8">
        <v>0.18612000000000001</v>
      </c>
      <c r="W4424" s="7">
        <v>0.24845999999999999</v>
      </c>
      <c r="X4424" s="8">
        <v>0.80301999999999996</v>
      </c>
      <c r="Y4424" s="7">
        <v>0.16558</v>
      </c>
      <c r="Z4424" s="8">
        <v>0.79751000000000005</v>
      </c>
    </row>
    <row r="4425" spans="1:26" x14ac:dyDescent="0.25">
      <c r="A4425" s="13" t="s">
        <v>7717</v>
      </c>
      <c r="B4425" s="14" t="s">
        <v>7716</v>
      </c>
      <c r="C4425" s="7">
        <v>0.30506</v>
      </c>
      <c r="D4425" s="8">
        <v>0.87043000000000004</v>
      </c>
      <c r="E4425" s="7">
        <v>-0.13219</v>
      </c>
      <c r="F4425" s="8">
        <v>0.99453999999999998</v>
      </c>
      <c r="G4425" s="7">
        <v>-0.32616000000000001</v>
      </c>
      <c r="H4425" s="8">
        <v>0.95469999999999999</v>
      </c>
      <c r="I4425" s="7">
        <v>0.14241999999999999</v>
      </c>
      <c r="J4425" s="8">
        <v>0.93355999999999995</v>
      </c>
      <c r="K4425" s="7">
        <v>0.43502999999999997</v>
      </c>
      <c r="L4425" s="8">
        <v>0.75422</v>
      </c>
      <c r="M4425" s="7">
        <v>1.0829</v>
      </c>
      <c r="N4425" s="8">
        <v>0.28997000000000001</v>
      </c>
      <c r="O4425" s="7">
        <v>-0.38990000000000002</v>
      </c>
      <c r="P4425" s="8">
        <v>0.99997000000000003</v>
      </c>
      <c r="Q4425" s="7">
        <v>-0.90312999999999999</v>
      </c>
      <c r="R4425" s="8">
        <v>0.47760000000000002</v>
      </c>
      <c r="S4425" s="7">
        <v>1.4450000000000001</v>
      </c>
      <c r="T4425" s="8">
        <v>2.3189999999999999E-2</v>
      </c>
      <c r="U4425" s="7">
        <v>-0.19241</v>
      </c>
      <c r="V4425" s="8">
        <v>0.88116000000000005</v>
      </c>
      <c r="W4425" s="7">
        <v>-0.23104</v>
      </c>
      <c r="X4425" s="8">
        <v>0.91288000000000002</v>
      </c>
      <c r="Y4425" s="7">
        <v>-0.33766000000000002</v>
      </c>
      <c r="Z4425" s="8">
        <v>0.75424000000000002</v>
      </c>
    </row>
    <row r="4426" spans="1:26" x14ac:dyDescent="0.25">
      <c r="A4426" s="13" t="s">
        <v>4626</v>
      </c>
      <c r="B4426" s="14" t="s">
        <v>3</v>
      </c>
      <c r="C4426" s="7">
        <v>0.48093999999999998</v>
      </c>
      <c r="D4426" s="8">
        <v>0.34870000000000001</v>
      </c>
      <c r="E4426" s="7">
        <v>0.33139999999999997</v>
      </c>
      <c r="F4426" s="8">
        <v>0.89807999999999999</v>
      </c>
      <c r="G4426" s="7">
        <v>9.3292E-2</v>
      </c>
      <c r="H4426" s="8">
        <v>0.97646999999999995</v>
      </c>
      <c r="I4426" s="7">
        <v>0.25735999999999998</v>
      </c>
      <c r="J4426" s="8">
        <v>0.64915999999999996</v>
      </c>
      <c r="K4426" s="7">
        <v>0.50041000000000002</v>
      </c>
      <c r="L4426" s="8">
        <v>0.28251999999999999</v>
      </c>
      <c r="M4426" s="7">
        <v>-0.14263000000000001</v>
      </c>
      <c r="N4426" s="8">
        <v>0.81267</v>
      </c>
      <c r="O4426" s="7">
        <v>0.11366</v>
      </c>
      <c r="P4426" s="8">
        <v>0.99997000000000003</v>
      </c>
      <c r="Q4426" s="7">
        <v>1.4593E-2</v>
      </c>
      <c r="R4426" s="8">
        <v>0.99443999999999999</v>
      </c>
      <c r="S4426" s="7">
        <v>0.68350999999999995</v>
      </c>
      <c r="T4426" s="8">
        <v>2.3483E-2</v>
      </c>
      <c r="U4426" s="7">
        <v>0.35635</v>
      </c>
      <c r="V4426" s="8">
        <v>0.40809000000000001</v>
      </c>
      <c r="W4426" s="7">
        <v>0.26147999999999999</v>
      </c>
      <c r="X4426" s="8">
        <v>0.73092999999999997</v>
      </c>
      <c r="Y4426" s="7">
        <v>0.44211</v>
      </c>
      <c r="Z4426" s="8">
        <v>0.28770000000000001</v>
      </c>
    </row>
    <row r="4427" spans="1:26" x14ac:dyDescent="0.25">
      <c r="A4427" s="13" t="s">
        <v>2556</v>
      </c>
      <c r="B4427" s="14" t="s">
        <v>3</v>
      </c>
      <c r="C4427" s="7">
        <v>0.31147999999999998</v>
      </c>
      <c r="D4427" s="8">
        <v>0.61255999999999999</v>
      </c>
      <c r="E4427" s="7">
        <v>0.35537000000000002</v>
      </c>
      <c r="F4427" s="8">
        <v>0.87324000000000002</v>
      </c>
      <c r="G4427" s="7">
        <v>0.26751000000000003</v>
      </c>
      <c r="H4427" s="8">
        <v>0.89459999999999995</v>
      </c>
      <c r="I4427" s="7">
        <v>0.78752999999999995</v>
      </c>
      <c r="J4427" s="8">
        <v>4.274E-2</v>
      </c>
      <c r="K4427" s="7">
        <v>0.21729000000000001</v>
      </c>
      <c r="L4427" s="8">
        <v>0.73221999999999998</v>
      </c>
      <c r="M4427" s="7">
        <v>0.26934000000000002</v>
      </c>
      <c r="N4427" s="8">
        <v>0.59682000000000002</v>
      </c>
      <c r="O4427" s="7">
        <v>0.51256999999999997</v>
      </c>
      <c r="P4427" s="8">
        <v>0.80281999999999998</v>
      </c>
      <c r="Q4427" s="7">
        <v>0.24554000000000001</v>
      </c>
      <c r="R4427" s="8">
        <v>0.74880000000000002</v>
      </c>
      <c r="S4427" s="7">
        <v>0.93089</v>
      </c>
      <c r="T4427" s="8">
        <v>3.2309999999999999E-3</v>
      </c>
      <c r="U4427" s="7">
        <v>0.69996000000000003</v>
      </c>
      <c r="V4427" s="8">
        <v>5.8104000000000003E-2</v>
      </c>
      <c r="W4427" s="7">
        <v>0.35115000000000002</v>
      </c>
      <c r="X4427" s="8">
        <v>0.59689000000000003</v>
      </c>
      <c r="Y4427" s="7">
        <v>0.11061</v>
      </c>
      <c r="Z4427" s="8">
        <v>0.83950999999999998</v>
      </c>
    </row>
    <row r="4428" spans="1:26" x14ac:dyDescent="0.25">
      <c r="A4428" s="13" t="s">
        <v>4575</v>
      </c>
      <c r="B4428" s="14" t="s">
        <v>4574</v>
      </c>
      <c r="C4428" s="7">
        <v>0.72887000000000002</v>
      </c>
      <c r="D4428" s="8">
        <v>0.25359999999999999</v>
      </c>
      <c r="E4428" s="7">
        <v>0.29104000000000002</v>
      </c>
      <c r="F4428" s="8">
        <v>0.97023000000000004</v>
      </c>
      <c r="G4428" s="7">
        <v>0.62770000000000004</v>
      </c>
      <c r="H4428" s="8">
        <v>0.59087999999999996</v>
      </c>
      <c r="I4428" s="7">
        <v>0.74312</v>
      </c>
      <c r="J4428" s="8">
        <v>0.18006</v>
      </c>
      <c r="K4428" s="7">
        <v>0.70294999999999996</v>
      </c>
      <c r="L4428" s="8">
        <v>0.23605000000000001</v>
      </c>
      <c r="M4428" s="7">
        <v>0.30990000000000001</v>
      </c>
      <c r="N4428" s="8">
        <v>0.65388000000000002</v>
      </c>
      <c r="O4428" s="7">
        <v>0.38030999999999998</v>
      </c>
      <c r="P4428" s="8">
        <v>0.99997000000000003</v>
      </c>
      <c r="Q4428" s="7">
        <v>0.10367999999999999</v>
      </c>
      <c r="R4428" s="8">
        <v>0.95662999999999998</v>
      </c>
      <c r="S4428" s="7">
        <v>1.159</v>
      </c>
      <c r="T4428" s="8">
        <v>4.4891999999999996E-3</v>
      </c>
      <c r="U4428" s="7">
        <v>0.55120000000000002</v>
      </c>
      <c r="V4428" s="8">
        <v>0.29966999999999999</v>
      </c>
      <c r="W4428" s="7">
        <v>6.3686999999999994E-2</v>
      </c>
      <c r="X4428" s="8">
        <v>0.96552000000000004</v>
      </c>
      <c r="Y4428" s="7">
        <v>0.58043999999999996</v>
      </c>
      <c r="Z4428" s="8">
        <v>0.28216999999999998</v>
      </c>
    </row>
    <row r="4429" spans="1:26" x14ac:dyDescent="0.25">
      <c r="A4429" s="13" t="s">
        <v>7340</v>
      </c>
      <c r="B4429" s="14" t="s">
        <v>3</v>
      </c>
      <c r="C4429" s="7">
        <v>0.27038000000000001</v>
      </c>
      <c r="D4429" s="8">
        <v>0.62941000000000003</v>
      </c>
      <c r="E4429" s="7">
        <v>-0.18664</v>
      </c>
      <c r="F4429" s="8">
        <v>0.97711000000000003</v>
      </c>
      <c r="G4429" s="7">
        <v>0.17999000000000001</v>
      </c>
      <c r="H4429" s="8">
        <v>0.93493000000000004</v>
      </c>
      <c r="I4429" s="7">
        <v>0.44821</v>
      </c>
      <c r="J4429" s="8">
        <v>0.25264999999999999</v>
      </c>
      <c r="K4429" s="7">
        <v>0.40712999999999999</v>
      </c>
      <c r="L4429" s="8">
        <v>0.33346999999999999</v>
      </c>
      <c r="M4429" s="7">
        <v>3.3397999999999997E-2</v>
      </c>
      <c r="N4429" s="8">
        <v>0.95865999999999996</v>
      </c>
      <c r="O4429" s="7">
        <v>-0.13045000000000001</v>
      </c>
      <c r="P4429" s="8">
        <v>0.99997000000000003</v>
      </c>
      <c r="Q4429" s="7">
        <v>-1.9793999999999999E-2</v>
      </c>
      <c r="R4429" s="8">
        <v>0.99161999999999995</v>
      </c>
      <c r="S4429" s="7">
        <v>0.98499000000000003</v>
      </c>
      <c r="T4429" s="8">
        <v>9.2557000000000002E-4</v>
      </c>
      <c r="U4429" s="7">
        <v>0.3775</v>
      </c>
      <c r="V4429" s="8">
        <v>0.29786000000000001</v>
      </c>
      <c r="W4429" s="7">
        <v>-1.2336E-2</v>
      </c>
      <c r="X4429" s="8">
        <v>0.99075000000000002</v>
      </c>
      <c r="Y4429" s="7">
        <v>0.17021</v>
      </c>
      <c r="Z4429" s="8">
        <v>0.69389999999999996</v>
      </c>
    </row>
    <row r="4430" spans="1:26" x14ac:dyDescent="0.25">
      <c r="A4430" s="13" t="s">
        <v>5319</v>
      </c>
      <c r="B4430" s="14" t="s">
        <v>3</v>
      </c>
      <c r="C4430" s="7">
        <v>0.40176000000000001</v>
      </c>
      <c r="D4430" s="8">
        <v>0.82926999999999995</v>
      </c>
      <c r="E4430" s="7">
        <v>0.11783</v>
      </c>
      <c r="F4430" s="8">
        <v>0.99453999999999998</v>
      </c>
      <c r="G4430" s="7">
        <v>-0.15509000000000001</v>
      </c>
      <c r="H4430" s="8">
        <v>0.98526000000000002</v>
      </c>
      <c r="I4430" s="7">
        <v>-7.5318999999999997E-2</v>
      </c>
      <c r="J4430" s="8">
        <v>0.96838999999999997</v>
      </c>
      <c r="K4430" s="7">
        <v>0.34988000000000002</v>
      </c>
      <c r="L4430" s="8">
        <v>0.83633000000000002</v>
      </c>
      <c r="M4430" s="7">
        <v>-0.22012000000000001</v>
      </c>
      <c r="N4430" s="8">
        <v>0.88190999999999997</v>
      </c>
      <c r="O4430" s="7">
        <v>0.15662999999999999</v>
      </c>
      <c r="P4430" s="8">
        <v>0.99997000000000003</v>
      </c>
      <c r="Q4430" s="7">
        <v>0.88722999999999996</v>
      </c>
      <c r="R4430" s="8">
        <v>0.52753000000000005</v>
      </c>
      <c r="S4430" s="7">
        <v>1.4438</v>
      </c>
      <c r="T4430" s="8">
        <v>3.2067999999999999E-2</v>
      </c>
      <c r="U4430" s="7">
        <v>0.66559000000000001</v>
      </c>
      <c r="V4430" s="8">
        <v>0.51488999999999996</v>
      </c>
      <c r="W4430" s="7">
        <v>-0.62455000000000005</v>
      </c>
      <c r="X4430" s="8">
        <v>0.70837000000000006</v>
      </c>
      <c r="Y4430" s="7">
        <v>0.83079000000000003</v>
      </c>
      <c r="Z4430" s="8">
        <v>0.38773999999999997</v>
      </c>
    </row>
    <row r="4431" spans="1:26" x14ac:dyDescent="0.25">
      <c r="A4431" s="13" t="s">
        <v>8876</v>
      </c>
      <c r="B4431" s="14" t="s">
        <v>3</v>
      </c>
      <c r="C4431" s="7">
        <v>0.82243999999999995</v>
      </c>
      <c r="D4431" s="8">
        <v>0.49740000000000001</v>
      </c>
      <c r="E4431" s="7">
        <v>6.9893999999999998E-2</v>
      </c>
      <c r="F4431" s="8">
        <v>0.99653999999999998</v>
      </c>
      <c r="G4431" s="7">
        <v>-0.31184000000000001</v>
      </c>
      <c r="H4431" s="8">
        <v>0.95818999999999999</v>
      </c>
      <c r="I4431" s="7">
        <v>0.12329</v>
      </c>
      <c r="J4431" s="8">
        <v>0.94271000000000005</v>
      </c>
      <c r="K4431" s="7">
        <v>0.44535999999999998</v>
      </c>
      <c r="L4431" s="8">
        <v>0.749</v>
      </c>
      <c r="M4431" s="7">
        <v>-1.2511E-2</v>
      </c>
      <c r="N4431" s="8">
        <v>0.99256</v>
      </c>
      <c r="O4431" s="7">
        <v>-0.29916999999999999</v>
      </c>
      <c r="P4431" s="8">
        <v>0.99997000000000003</v>
      </c>
      <c r="Q4431" s="7">
        <v>-0.19492999999999999</v>
      </c>
      <c r="R4431" s="8">
        <v>0.94520000000000004</v>
      </c>
      <c r="S4431" s="7">
        <v>1.7230000000000001</v>
      </c>
      <c r="T4431" s="8">
        <v>8.5903999999999998E-3</v>
      </c>
      <c r="U4431" s="7">
        <v>0.38212000000000002</v>
      </c>
      <c r="V4431" s="8">
        <v>0.73209000000000002</v>
      </c>
      <c r="W4431" s="7">
        <v>-0.24074999999999999</v>
      </c>
      <c r="X4431" s="8">
        <v>0.90891999999999995</v>
      </c>
      <c r="Y4431" s="7">
        <v>0.15945000000000001</v>
      </c>
      <c r="Z4431" s="8">
        <v>0.89898</v>
      </c>
    </row>
    <row r="4432" spans="1:26" x14ac:dyDescent="0.25">
      <c r="A4432" s="13" t="s">
        <v>1248</v>
      </c>
      <c r="B4432" s="14" t="s">
        <v>3</v>
      </c>
      <c r="C4432" s="7">
        <v>0.92018</v>
      </c>
      <c r="D4432" s="8">
        <v>9.9901000000000004E-2</v>
      </c>
      <c r="E4432" s="7">
        <v>0.67989999999999995</v>
      </c>
      <c r="F4432" s="8">
        <v>0.55991000000000002</v>
      </c>
      <c r="G4432" s="7">
        <v>0.51578999999999997</v>
      </c>
      <c r="H4432" s="8">
        <v>0.71</v>
      </c>
      <c r="I4432" s="7">
        <v>1.0271999999999999</v>
      </c>
      <c r="J4432" s="8">
        <v>3.0762999999999999E-2</v>
      </c>
      <c r="K4432" s="7">
        <v>0.80576000000000003</v>
      </c>
      <c r="L4432" s="8">
        <v>0.15064</v>
      </c>
      <c r="M4432" s="7">
        <v>0.41465000000000002</v>
      </c>
      <c r="N4432" s="8">
        <v>0.49903999999999998</v>
      </c>
      <c r="O4432" s="7">
        <v>0.63431000000000004</v>
      </c>
      <c r="P4432" s="8">
        <v>0.80334000000000005</v>
      </c>
      <c r="Q4432" s="7">
        <v>0.45599000000000001</v>
      </c>
      <c r="R4432" s="8">
        <v>0.55906999999999996</v>
      </c>
      <c r="S4432" s="7">
        <v>1.7877000000000001</v>
      </c>
      <c r="T4432" s="8">
        <v>6.1558999999999998E-5</v>
      </c>
      <c r="U4432" s="7">
        <v>1.4824999999999999</v>
      </c>
      <c r="V4432" s="8">
        <v>1.4794999999999999E-3</v>
      </c>
      <c r="W4432" s="7">
        <v>0.75239999999999996</v>
      </c>
      <c r="X4432" s="8">
        <v>0.29315000000000002</v>
      </c>
      <c r="Y4432" s="7">
        <v>0.89663999999999999</v>
      </c>
      <c r="Z4432" s="8">
        <v>6.8968000000000002E-2</v>
      </c>
    </row>
    <row r="4433" spans="1:26" x14ac:dyDescent="0.25">
      <c r="A4433" s="13" t="s">
        <v>6867</v>
      </c>
      <c r="B4433" s="14" t="s">
        <v>3</v>
      </c>
      <c r="C4433" s="7">
        <v>-0.15522</v>
      </c>
      <c r="D4433" s="8">
        <v>0.90420999999999996</v>
      </c>
      <c r="E4433" s="7">
        <v>-0.56254999999999999</v>
      </c>
      <c r="F4433" s="8">
        <v>0.79652000000000001</v>
      </c>
      <c r="G4433" s="7">
        <v>-0.31761</v>
      </c>
      <c r="H4433" s="8">
        <v>0.92362999999999995</v>
      </c>
      <c r="I4433" s="7">
        <v>-0.21867</v>
      </c>
      <c r="J4433" s="8">
        <v>0.81118999999999997</v>
      </c>
      <c r="K4433" s="7">
        <v>-0.31344</v>
      </c>
      <c r="L4433" s="8">
        <v>0.70811999999999997</v>
      </c>
      <c r="M4433" s="7">
        <v>0.27376</v>
      </c>
      <c r="N4433" s="8">
        <v>0.71313000000000004</v>
      </c>
      <c r="O4433" s="7">
        <v>-0.43781999999999999</v>
      </c>
      <c r="P4433" s="8">
        <v>0.99997000000000003</v>
      </c>
      <c r="Q4433" s="7">
        <v>-0.48671999999999999</v>
      </c>
      <c r="R4433" s="8">
        <v>0.57911999999999997</v>
      </c>
      <c r="S4433" s="7">
        <v>0.81608999999999998</v>
      </c>
      <c r="T4433" s="8">
        <v>4.3215000000000003E-2</v>
      </c>
      <c r="U4433" s="7">
        <v>0.34117999999999998</v>
      </c>
      <c r="V4433" s="8">
        <v>0.59687000000000001</v>
      </c>
      <c r="W4433" s="7">
        <v>-7.3134999999999997E-4</v>
      </c>
      <c r="X4433" s="8">
        <v>0.99944999999999995</v>
      </c>
      <c r="Y4433" s="7">
        <v>0.31290000000000001</v>
      </c>
      <c r="Z4433" s="8">
        <v>0.62390000000000001</v>
      </c>
    </row>
    <row r="4434" spans="1:26" x14ac:dyDescent="0.25">
      <c r="A4434" s="13" t="s">
        <v>9729</v>
      </c>
      <c r="B4434" s="14" t="s">
        <v>3</v>
      </c>
      <c r="C4434" s="7">
        <v>0.54905000000000004</v>
      </c>
      <c r="D4434" s="8">
        <v>0.75648000000000004</v>
      </c>
      <c r="E4434" s="7">
        <v>1.0441</v>
      </c>
      <c r="F4434" s="8">
        <v>0.77873999999999999</v>
      </c>
      <c r="G4434" s="7">
        <v>-1.9472</v>
      </c>
      <c r="H4434" s="8">
        <v>0.36998999999999999</v>
      </c>
      <c r="I4434" s="7">
        <v>-1.7209000000000001</v>
      </c>
      <c r="J4434" s="8">
        <v>0.32201000000000002</v>
      </c>
      <c r="K4434" s="7">
        <v>0.67523</v>
      </c>
      <c r="L4434" s="8">
        <v>0.62426000000000004</v>
      </c>
      <c r="M4434" s="7">
        <v>1.4665999999999999</v>
      </c>
      <c r="N4434" s="8">
        <v>0.17072000000000001</v>
      </c>
      <c r="O4434" s="7">
        <v>-0.29519000000000001</v>
      </c>
      <c r="P4434" s="8">
        <v>0.99997000000000003</v>
      </c>
      <c r="Q4434" s="7">
        <v>-0.76451999999999998</v>
      </c>
      <c r="R4434" s="8">
        <v>0.76656000000000002</v>
      </c>
      <c r="S4434" s="7">
        <v>6.1394000000000002</v>
      </c>
      <c r="T4434" s="8">
        <v>1.6096E-5</v>
      </c>
      <c r="U4434" s="7">
        <v>1.1928000000000001</v>
      </c>
      <c r="V4434" s="8">
        <v>0.21651999999999999</v>
      </c>
      <c r="W4434" s="7">
        <v>-0.33044000000000001</v>
      </c>
      <c r="X4434" s="8">
        <v>0.88046999999999997</v>
      </c>
      <c r="Y4434" s="7">
        <v>-3.5552E-2</v>
      </c>
      <c r="Z4434" s="8">
        <v>0.98411000000000004</v>
      </c>
    </row>
    <row r="4435" spans="1:26" x14ac:dyDescent="0.25">
      <c r="A4435" s="13" t="s">
        <v>3832</v>
      </c>
      <c r="B4435" s="14" t="s">
        <v>3</v>
      </c>
      <c r="C4435" s="7">
        <v>0.49975000000000003</v>
      </c>
      <c r="D4435" s="8">
        <v>0.51148000000000005</v>
      </c>
      <c r="E4435" s="7">
        <v>-0.29102</v>
      </c>
      <c r="F4435" s="8">
        <v>0.97140000000000004</v>
      </c>
      <c r="G4435" s="7">
        <v>0.19386</v>
      </c>
      <c r="H4435" s="8">
        <v>0.95818999999999999</v>
      </c>
      <c r="I4435" s="7">
        <v>0.38188</v>
      </c>
      <c r="J4435" s="8">
        <v>0.59563999999999995</v>
      </c>
      <c r="K4435" s="7">
        <v>0.65927000000000002</v>
      </c>
      <c r="L4435" s="8">
        <v>0.28395999999999999</v>
      </c>
      <c r="M4435" s="7">
        <v>0.17527000000000001</v>
      </c>
      <c r="N4435" s="8">
        <v>0.82918000000000003</v>
      </c>
      <c r="O4435" s="7">
        <v>-0.30635000000000001</v>
      </c>
      <c r="P4435" s="8">
        <v>0.99997000000000003</v>
      </c>
      <c r="Q4435" s="7">
        <v>-0.27950999999999998</v>
      </c>
      <c r="R4435" s="8">
        <v>0.80430999999999997</v>
      </c>
      <c r="S4435" s="7">
        <v>1.4059999999999999</v>
      </c>
      <c r="T4435" s="8">
        <v>1.3221999999999999E-3</v>
      </c>
      <c r="U4435" s="7">
        <v>0.74817999999999996</v>
      </c>
      <c r="V4435" s="8">
        <v>0.13577</v>
      </c>
      <c r="W4435" s="7">
        <v>0.248</v>
      </c>
      <c r="X4435" s="8">
        <v>0.82065999999999995</v>
      </c>
      <c r="Y4435" s="7">
        <v>0.71013999999999999</v>
      </c>
      <c r="Z4435" s="8">
        <v>0.18842</v>
      </c>
    </row>
    <row r="4436" spans="1:26" x14ac:dyDescent="0.25">
      <c r="A4436" s="13" t="s">
        <v>3133</v>
      </c>
      <c r="B4436" s="14" t="s">
        <v>3</v>
      </c>
      <c r="C4436" s="7">
        <v>0.83531999999999995</v>
      </c>
      <c r="D4436" s="8">
        <v>0.49740000000000001</v>
      </c>
      <c r="E4436" s="7">
        <v>0.13647999999999999</v>
      </c>
      <c r="F4436" s="8">
        <v>0.99453999999999998</v>
      </c>
      <c r="G4436" s="7">
        <v>-0.1726</v>
      </c>
      <c r="H4436" s="8">
        <v>0.98204999999999998</v>
      </c>
      <c r="I4436" s="7">
        <v>6.0763999999999999E-2</v>
      </c>
      <c r="J4436" s="8">
        <v>0.97430000000000005</v>
      </c>
      <c r="K4436" s="7">
        <v>0.39728999999999998</v>
      </c>
      <c r="L4436" s="8">
        <v>0.79198999999999997</v>
      </c>
      <c r="M4436" s="7">
        <v>-0.63819000000000004</v>
      </c>
      <c r="N4436" s="8">
        <v>0.56052000000000002</v>
      </c>
      <c r="O4436" s="7">
        <v>0.56093999999999999</v>
      </c>
      <c r="P4436" s="8">
        <v>0.99997000000000003</v>
      </c>
      <c r="Q4436" s="7">
        <v>1.2727999999999999</v>
      </c>
      <c r="R4436" s="8">
        <v>0.28140999999999999</v>
      </c>
      <c r="S4436" s="7">
        <v>1.6979</v>
      </c>
      <c r="T4436" s="8">
        <v>1.0354E-2</v>
      </c>
      <c r="U4436" s="7">
        <v>0.94374000000000002</v>
      </c>
      <c r="V4436" s="8">
        <v>0.28371000000000002</v>
      </c>
      <c r="W4436" s="7">
        <v>0.42402000000000001</v>
      </c>
      <c r="X4436" s="8">
        <v>0.81167999999999996</v>
      </c>
      <c r="Y4436" s="7">
        <v>1.4097999999999999</v>
      </c>
      <c r="Z4436" s="8">
        <v>0.10312</v>
      </c>
    </row>
    <row r="4437" spans="1:26" x14ac:dyDescent="0.25">
      <c r="A4437" s="13" t="s">
        <v>7846</v>
      </c>
      <c r="B4437" s="14" t="s">
        <v>3</v>
      </c>
      <c r="C4437" s="7">
        <v>0.57677</v>
      </c>
      <c r="D4437" s="8">
        <v>0.6754</v>
      </c>
      <c r="E4437" s="7">
        <v>-0.37168000000000001</v>
      </c>
      <c r="F4437" s="8">
        <v>0.98168</v>
      </c>
      <c r="G4437" s="7">
        <v>-0.88766999999999996</v>
      </c>
      <c r="H4437" s="8">
        <v>0.86685999999999996</v>
      </c>
      <c r="I4437" s="7">
        <v>0.61617</v>
      </c>
      <c r="J4437" s="8">
        <v>0.74846000000000001</v>
      </c>
      <c r="K4437" s="7">
        <v>0.21768000000000001</v>
      </c>
      <c r="L4437" s="8">
        <v>0.91691</v>
      </c>
      <c r="M4437" s="7">
        <v>1.1807000000000001</v>
      </c>
      <c r="N4437" s="8">
        <v>0.24612000000000001</v>
      </c>
      <c r="O4437" s="7">
        <v>-1.1874</v>
      </c>
      <c r="P4437" s="8">
        <v>0.89315999999999995</v>
      </c>
      <c r="Q4437" s="7">
        <v>-0.29646</v>
      </c>
      <c r="R4437" s="8">
        <v>0.90893999999999997</v>
      </c>
      <c r="S4437" s="7">
        <v>2.4828999999999999</v>
      </c>
      <c r="T4437" s="8">
        <v>7.4557E-3</v>
      </c>
      <c r="U4437" s="7">
        <v>-0.16500000000000001</v>
      </c>
      <c r="V4437" s="8">
        <v>0.89717000000000002</v>
      </c>
      <c r="W4437" s="7">
        <v>-1.101</v>
      </c>
      <c r="X4437" s="8">
        <v>0.48541000000000001</v>
      </c>
      <c r="Y4437" s="7">
        <v>-0.35122999999999999</v>
      </c>
      <c r="Z4437" s="8">
        <v>0.76778999999999997</v>
      </c>
    </row>
    <row r="4438" spans="1:26" x14ac:dyDescent="0.25">
      <c r="A4438" s="13" t="s">
        <v>3080</v>
      </c>
      <c r="B4438" s="14" t="s">
        <v>3</v>
      </c>
      <c r="C4438" s="7">
        <v>0.22955999999999999</v>
      </c>
      <c r="D4438" s="8">
        <v>0.76309000000000005</v>
      </c>
      <c r="E4438" s="7">
        <v>-0.26250000000000001</v>
      </c>
      <c r="F4438" s="8">
        <v>0.95796000000000003</v>
      </c>
      <c r="G4438" s="7">
        <v>0.21715000000000001</v>
      </c>
      <c r="H4438" s="8">
        <v>0.93428999999999995</v>
      </c>
      <c r="I4438" s="7">
        <v>0.45234000000000002</v>
      </c>
      <c r="J4438" s="8">
        <v>0.34107999999999999</v>
      </c>
      <c r="K4438" s="7">
        <v>0.17463000000000001</v>
      </c>
      <c r="L4438" s="8">
        <v>0.81508999999999998</v>
      </c>
      <c r="M4438" s="7">
        <v>-0.45186999999999999</v>
      </c>
      <c r="N4438" s="8">
        <v>0.36292999999999997</v>
      </c>
      <c r="O4438" s="7">
        <v>-0.10637000000000001</v>
      </c>
      <c r="P4438" s="8">
        <v>0.99997000000000003</v>
      </c>
      <c r="Q4438" s="7">
        <v>0.11797000000000001</v>
      </c>
      <c r="R4438" s="8">
        <v>0.92378000000000005</v>
      </c>
      <c r="S4438" s="7">
        <v>0.66864999999999997</v>
      </c>
      <c r="T4438" s="8">
        <v>2.9557E-2</v>
      </c>
      <c r="U4438" s="7">
        <v>0.73402000000000001</v>
      </c>
      <c r="V4438" s="8">
        <v>5.3554999999999998E-2</v>
      </c>
      <c r="W4438" s="7">
        <v>0.28059000000000001</v>
      </c>
      <c r="X4438" s="8">
        <v>0.71450000000000002</v>
      </c>
      <c r="Y4438" s="7">
        <v>0.67693000000000003</v>
      </c>
      <c r="Z4438" s="8">
        <v>9.8242999999999997E-2</v>
      </c>
    </row>
    <row r="4439" spans="1:26" x14ac:dyDescent="0.25">
      <c r="A4439" s="13" t="s">
        <v>9687</v>
      </c>
      <c r="B4439" s="14" t="s">
        <v>3</v>
      </c>
      <c r="C4439" s="7">
        <v>0.19195000000000001</v>
      </c>
      <c r="D4439" s="8">
        <v>0.88507999999999998</v>
      </c>
      <c r="E4439" s="7">
        <v>-2.7852999999999999E-2</v>
      </c>
      <c r="F4439" s="8">
        <v>0.99792000000000003</v>
      </c>
      <c r="G4439" s="7">
        <v>0.41969000000000001</v>
      </c>
      <c r="H4439" s="8">
        <v>0.87912999999999997</v>
      </c>
      <c r="I4439" s="7">
        <v>0.40781000000000001</v>
      </c>
      <c r="J4439" s="8">
        <v>0.60679000000000005</v>
      </c>
      <c r="K4439" s="7">
        <v>0.72158</v>
      </c>
      <c r="L4439" s="8">
        <v>0.28339999999999999</v>
      </c>
      <c r="M4439" s="7">
        <v>0.56615000000000004</v>
      </c>
      <c r="N4439" s="8">
        <v>0.42474000000000001</v>
      </c>
      <c r="O4439" s="7">
        <v>6.8217E-2</v>
      </c>
      <c r="P4439" s="8">
        <v>0.99997000000000003</v>
      </c>
      <c r="Q4439" s="7">
        <v>-0.44914999999999999</v>
      </c>
      <c r="R4439" s="8">
        <v>0.65402000000000005</v>
      </c>
      <c r="S4439" s="7">
        <v>1.0481</v>
      </c>
      <c r="T4439" s="8">
        <v>1.6847000000000001E-2</v>
      </c>
      <c r="U4439" s="7">
        <v>0.18282999999999999</v>
      </c>
      <c r="V4439" s="8">
        <v>0.82379000000000002</v>
      </c>
      <c r="W4439" s="7">
        <v>-0.19317000000000001</v>
      </c>
      <c r="X4439" s="8">
        <v>0.88473999999999997</v>
      </c>
      <c r="Y4439" s="7">
        <v>2.6466E-2</v>
      </c>
      <c r="Z4439" s="8">
        <v>0.97945000000000004</v>
      </c>
    </row>
    <row r="4440" spans="1:26" x14ac:dyDescent="0.25">
      <c r="A4440" s="13" t="s">
        <v>5103</v>
      </c>
      <c r="B4440" s="14" t="s">
        <v>5102</v>
      </c>
      <c r="C4440" s="7">
        <v>0.50658000000000003</v>
      </c>
      <c r="D4440" s="8">
        <v>0.79054000000000002</v>
      </c>
      <c r="E4440" s="7">
        <v>-0.85801000000000005</v>
      </c>
      <c r="F4440" s="8">
        <v>0.92168000000000005</v>
      </c>
      <c r="G4440" s="7">
        <v>0.73373999999999995</v>
      </c>
      <c r="H4440" s="8">
        <v>0.93493000000000004</v>
      </c>
      <c r="I4440" s="7">
        <v>1.6828000000000001</v>
      </c>
      <c r="J4440" s="8">
        <v>0.28326000000000001</v>
      </c>
      <c r="K4440" s="7">
        <v>3.2902000000000001E-2</v>
      </c>
      <c r="L4440" s="8">
        <v>0.99031000000000002</v>
      </c>
      <c r="M4440" s="7">
        <v>-0.15570999999999999</v>
      </c>
      <c r="N4440" s="8">
        <v>0.93537000000000003</v>
      </c>
      <c r="O4440" s="7">
        <v>0.54713999999999996</v>
      </c>
      <c r="P4440" s="8">
        <v>0.99997000000000003</v>
      </c>
      <c r="Q4440" s="7">
        <v>0.16250000000000001</v>
      </c>
      <c r="R4440" s="8">
        <v>0.97063999999999995</v>
      </c>
      <c r="S4440" s="7">
        <v>2.2738999999999998</v>
      </c>
      <c r="T4440" s="8">
        <v>1.5035E-2</v>
      </c>
      <c r="U4440" s="7">
        <v>0.86472000000000004</v>
      </c>
      <c r="V4440" s="8">
        <v>0.48108000000000001</v>
      </c>
      <c r="W4440" s="7">
        <v>0.78519000000000005</v>
      </c>
      <c r="X4440" s="8">
        <v>0.73079000000000005</v>
      </c>
      <c r="Y4440" s="7">
        <v>1.0744</v>
      </c>
      <c r="Z4440" s="8">
        <v>0.35775000000000001</v>
      </c>
    </row>
    <row r="4441" spans="1:26" x14ac:dyDescent="0.25">
      <c r="A4441" s="13" t="s">
        <v>7301</v>
      </c>
      <c r="B4441" s="14" t="s">
        <v>3</v>
      </c>
      <c r="C4441" s="7">
        <v>0.15792</v>
      </c>
      <c r="D4441" s="8">
        <v>0.84560000000000002</v>
      </c>
      <c r="E4441" s="7">
        <v>0.23866999999999999</v>
      </c>
      <c r="F4441" s="8">
        <v>0.95850000000000002</v>
      </c>
      <c r="G4441" s="7">
        <v>0.19434000000000001</v>
      </c>
      <c r="H4441" s="8">
        <v>0.93445</v>
      </c>
      <c r="I4441" s="7">
        <v>0.69221999999999995</v>
      </c>
      <c r="J4441" s="8">
        <v>6.9792000000000007E-2</v>
      </c>
      <c r="K4441" s="7">
        <v>0.39012000000000002</v>
      </c>
      <c r="L4441" s="8">
        <v>0.40012999999999999</v>
      </c>
      <c r="M4441" s="7">
        <v>-1.8665999999999999E-2</v>
      </c>
      <c r="N4441" s="8">
        <v>0.97911999999999999</v>
      </c>
      <c r="O4441" s="7">
        <v>0.28183999999999998</v>
      </c>
      <c r="P4441" s="8">
        <v>0.99997000000000003</v>
      </c>
      <c r="Q4441" s="7">
        <v>0.42375000000000002</v>
      </c>
      <c r="R4441" s="8">
        <v>0.45517000000000002</v>
      </c>
      <c r="S4441" s="7">
        <v>0.91852999999999996</v>
      </c>
      <c r="T4441" s="8">
        <v>2.6974E-3</v>
      </c>
      <c r="U4441" s="7">
        <v>0.62536999999999998</v>
      </c>
      <c r="V4441" s="8">
        <v>8.0084000000000002E-2</v>
      </c>
      <c r="W4441" s="7">
        <v>9.3185000000000004E-2</v>
      </c>
      <c r="X4441" s="8">
        <v>0.92391000000000001</v>
      </c>
      <c r="Y4441" s="7">
        <v>0.18657000000000001</v>
      </c>
      <c r="Z4441" s="8">
        <v>0.68877999999999995</v>
      </c>
    </row>
    <row r="4442" spans="1:26" x14ac:dyDescent="0.25">
      <c r="A4442" s="13" t="s">
        <v>7981</v>
      </c>
      <c r="B4442" s="14" t="s">
        <v>3</v>
      </c>
      <c r="C4442" s="7">
        <v>0.33007999999999998</v>
      </c>
      <c r="D4442" s="8">
        <v>0.72587999999999997</v>
      </c>
      <c r="E4442" s="7">
        <v>8.7112999999999996E-2</v>
      </c>
      <c r="F4442" s="8">
        <v>0.99453999999999998</v>
      </c>
      <c r="G4442" s="7">
        <v>8.2796999999999996E-2</v>
      </c>
      <c r="H4442" s="8">
        <v>0.98846000000000001</v>
      </c>
      <c r="I4442" s="7">
        <v>0.67959000000000003</v>
      </c>
      <c r="J4442" s="8">
        <v>0.25062000000000001</v>
      </c>
      <c r="K4442" s="7">
        <v>0.26774999999999999</v>
      </c>
      <c r="L4442" s="8">
        <v>0.76529000000000003</v>
      </c>
      <c r="M4442" s="7">
        <v>3.0716E-2</v>
      </c>
      <c r="N4442" s="8">
        <v>0.97531000000000001</v>
      </c>
      <c r="O4442" s="7">
        <v>4.3057999999999999E-2</v>
      </c>
      <c r="P4442" s="8">
        <v>0.99997000000000003</v>
      </c>
      <c r="Q4442" s="7">
        <v>0.12856000000000001</v>
      </c>
      <c r="R4442" s="8">
        <v>0.94111</v>
      </c>
      <c r="S4442" s="7">
        <v>1.0699000000000001</v>
      </c>
      <c r="T4442" s="8">
        <v>9.2703999999999998E-3</v>
      </c>
      <c r="U4442" s="7">
        <v>0.55545</v>
      </c>
      <c r="V4442" s="8">
        <v>0.31384000000000001</v>
      </c>
      <c r="W4442" s="7">
        <v>0.18854000000000001</v>
      </c>
      <c r="X4442" s="8">
        <v>0.87622</v>
      </c>
      <c r="Y4442" s="7">
        <v>0.19139</v>
      </c>
      <c r="Z4442" s="8">
        <v>0.78556000000000004</v>
      </c>
    </row>
    <row r="4443" spans="1:26" x14ac:dyDescent="0.25">
      <c r="A4443" s="13" t="s">
        <v>1794</v>
      </c>
      <c r="B4443" s="14" t="s">
        <v>1793</v>
      </c>
      <c r="C4443" s="7">
        <v>1.2278</v>
      </c>
      <c r="D4443" s="8">
        <v>0.28509000000000001</v>
      </c>
      <c r="E4443" s="7">
        <v>0.13400999999999999</v>
      </c>
      <c r="F4443" s="8">
        <v>0.99453999999999998</v>
      </c>
      <c r="G4443" s="7">
        <v>0.57394999999999996</v>
      </c>
      <c r="H4443" s="8">
        <v>0.91259000000000001</v>
      </c>
      <c r="I4443" s="7">
        <v>0.28743000000000002</v>
      </c>
      <c r="J4443" s="8">
        <v>0.86514999999999997</v>
      </c>
      <c r="K4443" s="7">
        <v>1.3071999999999999</v>
      </c>
      <c r="L4443" s="8">
        <v>0.21521999999999999</v>
      </c>
      <c r="M4443" s="7">
        <v>5.4713999999999999E-2</v>
      </c>
      <c r="N4443" s="8">
        <v>0.97468999999999995</v>
      </c>
      <c r="O4443" s="7">
        <v>-5.0826999999999999E-3</v>
      </c>
      <c r="P4443" s="8">
        <v>0.99997000000000003</v>
      </c>
      <c r="Q4443" s="7">
        <v>-0.41913</v>
      </c>
      <c r="R4443" s="8">
        <v>0.84977999999999998</v>
      </c>
      <c r="S4443" s="7">
        <v>2.1903000000000001</v>
      </c>
      <c r="T4443" s="8">
        <v>3.0864999999999998E-3</v>
      </c>
      <c r="U4443" s="7">
        <v>1.8784000000000001</v>
      </c>
      <c r="V4443" s="8">
        <v>2.9481E-2</v>
      </c>
      <c r="W4443" s="7">
        <v>1.0438000000000001</v>
      </c>
      <c r="X4443" s="8">
        <v>0.46786</v>
      </c>
      <c r="Y4443" s="7">
        <v>1.3059000000000001</v>
      </c>
      <c r="Z4443" s="8">
        <v>0.16567000000000001</v>
      </c>
    </row>
    <row r="4444" spans="1:26" x14ac:dyDescent="0.25">
      <c r="A4444" s="13" t="s">
        <v>3808</v>
      </c>
      <c r="B4444" s="14" t="s">
        <v>3</v>
      </c>
      <c r="C4444" s="7">
        <v>0.62565999999999999</v>
      </c>
      <c r="D4444" s="8">
        <v>0.2361</v>
      </c>
      <c r="E4444" s="7">
        <v>0.11185</v>
      </c>
      <c r="F4444" s="8">
        <v>0.99380000000000002</v>
      </c>
      <c r="G4444" s="7">
        <v>0.36856</v>
      </c>
      <c r="H4444" s="8">
        <v>0.82147999999999999</v>
      </c>
      <c r="I4444" s="7">
        <v>0.69625999999999999</v>
      </c>
      <c r="J4444" s="8">
        <v>0.11890000000000001</v>
      </c>
      <c r="K4444" s="7">
        <v>0.73026000000000002</v>
      </c>
      <c r="L4444" s="8">
        <v>0.13755999999999999</v>
      </c>
      <c r="M4444" s="7">
        <v>0.32834999999999998</v>
      </c>
      <c r="N4444" s="8">
        <v>0.54747999999999997</v>
      </c>
      <c r="O4444" s="7">
        <v>-0.10052999999999999</v>
      </c>
      <c r="P4444" s="8">
        <v>0.99997000000000003</v>
      </c>
      <c r="Q4444" s="7">
        <v>-0.2424</v>
      </c>
      <c r="R4444" s="8">
        <v>0.78534999999999999</v>
      </c>
      <c r="S4444" s="7">
        <v>0.73658000000000001</v>
      </c>
      <c r="T4444" s="8">
        <v>2.3836E-2</v>
      </c>
      <c r="U4444" s="7">
        <v>0.70452000000000004</v>
      </c>
      <c r="V4444" s="8">
        <v>8.1213999999999995E-2</v>
      </c>
      <c r="W4444" s="7">
        <v>0.22758</v>
      </c>
      <c r="X4444" s="8">
        <v>0.79520000000000002</v>
      </c>
      <c r="Y4444" s="7">
        <v>0.58379000000000003</v>
      </c>
      <c r="Z4444" s="8">
        <v>0.18615000000000001</v>
      </c>
    </row>
    <row r="4445" spans="1:26" x14ac:dyDescent="0.25">
      <c r="A4445" s="13" t="s">
        <v>3993</v>
      </c>
      <c r="B4445" s="14" t="s">
        <v>3</v>
      </c>
      <c r="C4445" s="7">
        <v>0.35842000000000002</v>
      </c>
      <c r="D4445" s="8">
        <v>0.46790999999999999</v>
      </c>
      <c r="E4445" s="7">
        <v>5.5404000000000002E-2</v>
      </c>
      <c r="F4445" s="8">
        <v>0.99453999999999998</v>
      </c>
      <c r="G4445" s="7">
        <v>0.14108999999999999</v>
      </c>
      <c r="H4445" s="8">
        <v>0.95189999999999997</v>
      </c>
      <c r="I4445" s="7">
        <v>-0.27167999999999998</v>
      </c>
      <c r="J4445" s="8">
        <v>0.56660999999999995</v>
      </c>
      <c r="K4445" s="7">
        <v>0.36530000000000001</v>
      </c>
      <c r="L4445" s="8">
        <v>0.3972</v>
      </c>
      <c r="M4445" s="7">
        <v>-0.44479999999999997</v>
      </c>
      <c r="N4445" s="8">
        <v>0.30126999999999998</v>
      </c>
      <c r="O4445" s="7">
        <v>0.16245000000000001</v>
      </c>
      <c r="P4445" s="8">
        <v>0.99997000000000003</v>
      </c>
      <c r="Q4445" s="7">
        <v>0.38396999999999998</v>
      </c>
      <c r="R4445" s="8">
        <v>0.47050999999999998</v>
      </c>
      <c r="S4445" s="7">
        <v>0.59857000000000005</v>
      </c>
      <c r="T4445" s="8">
        <v>2.5263000000000001E-2</v>
      </c>
      <c r="U4445" s="7">
        <v>0.51958000000000004</v>
      </c>
      <c r="V4445" s="8">
        <v>0.12021</v>
      </c>
      <c r="W4445" s="7">
        <v>0.37557000000000001</v>
      </c>
      <c r="X4445" s="8">
        <v>0.49843999999999999</v>
      </c>
      <c r="Y4445" s="7">
        <v>0.46071000000000001</v>
      </c>
      <c r="Z4445" s="8">
        <v>0.20266000000000001</v>
      </c>
    </row>
    <row r="4446" spans="1:26" x14ac:dyDescent="0.25">
      <c r="A4446" s="13" t="s">
        <v>6576</v>
      </c>
      <c r="B4446" s="14" t="s">
        <v>3</v>
      </c>
      <c r="C4446" s="7">
        <v>0.28998000000000002</v>
      </c>
      <c r="D4446" s="8">
        <v>0.76644999999999996</v>
      </c>
      <c r="E4446" s="7">
        <v>-0.38569999999999999</v>
      </c>
      <c r="F4446" s="8">
        <v>0.93254000000000004</v>
      </c>
      <c r="G4446" s="7">
        <v>8.9435000000000001E-2</v>
      </c>
      <c r="H4446" s="8">
        <v>0.98558999999999997</v>
      </c>
      <c r="I4446" s="7">
        <v>-0.1191</v>
      </c>
      <c r="J4446" s="8">
        <v>0.90707000000000004</v>
      </c>
      <c r="K4446" s="7">
        <v>0.21962000000000001</v>
      </c>
      <c r="L4446" s="8">
        <v>0.81910000000000005</v>
      </c>
      <c r="M4446" s="7">
        <v>-0.24678</v>
      </c>
      <c r="N4446" s="8">
        <v>0.73543999999999998</v>
      </c>
      <c r="O4446" s="7">
        <v>-0.37908999999999998</v>
      </c>
      <c r="P4446" s="8">
        <v>0.99997000000000003</v>
      </c>
      <c r="Q4446" s="7">
        <v>-5.7585999999999998E-2</v>
      </c>
      <c r="R4446" s="8">
        <v>0.98185</v>
      </c>
      <c r="S4446" s="7">
        <v>0.82221999999999995</v>
      </c>
      <c r="T4446" s="8">
        <v>3.6226000000000001E-2</v>
      </c>
      <c r="U4446" s="7">
        <v>8.4810999999999998E-2</v>
      </c>
      <c r="V4446" s="8">
        <v>0.91918999999999995</v>
      </c>
      <c r="W4446" s="7">
        <v>-0.31867000000000001</v>
      </c>
      <c r="X4446" s="8">
        <v>0.75380000000000003</v>
      </c>
      <c r="Y4446" s="7">
        <v>0.33323999999999998</v>
      </c>
      <c r="Z4446" s="8">
        <v>0.58143999999999996</v>
      </c>
    </row>
    <row r="4447" spans="1:26" x14ac:dyDescent="0.25">
      <c r="A4447" s="13" t="s">
        <v>4616</v>
      </c>
      <c r="B4447" s="14" t="s">
        <v>3</v>
      </c>
      <c r="C4447" s="7">
        <v>0.35159000000000001</v>
      </c>
      <c r="D4447" s="8">
        <v>0.69969999999999999</v>
      </c>
      <c r="E4447" s="7">
        <v>-0.30917</v>
      </c>
      <c r="F4447" s="8">
        <v>0.96536999999999995</v>
      </c>
      <c r="G4447" s="7">
        <v>-0.42098999999999998</v>
      </c>
      <c r="H4447" s="8">
        <v>0.84972999999999999</v>
      </c>
      <c r="I4447" s="7">
        <v>-0.54076000000000002</v>
      </c>
      <c r="J4447" s="8">
        <v>0.40200999999999998</v>
      </c>
      <c r="K4447" s="7">
        <v>0.23119999999999999</v>
      </c>
      <c r="L4447" s="8">
        <v>0.81077999999999995</v>
      </c>
      <c r="M4447" s="7">
        <v>-0.58625000000000005</v>
      </c>
      <c r="N4447" s="8">
        <v>0.36657000000000001</v>
      </c>
      <c r="O4447" s="7">
        <v>3.8042000000000002E-3</v>
      </c>
      <c r="P4447" s="8">
        <v>0.99997000000000003</v>
      </c>
      <c r="Q4447" s="7">
        <v>0.29287000000000002</v>
      </c>
      <c r="R4447" s="8">
        <v>0.79313</v>
      </c>
      <c r="S4447" s="7">
        <v>0.93981999999999999</v>
      </c>
      <c r="T4447" s="8">
        <v>2.0237999999999999E-2</v>
      </c>
      <c r="U4447" s="7">
        <v>0.72138999999999998</v>
      </c>
      <c r="V4447" s="8">
        <v>0.15901000000000001</v>
      </c>
      <c r="W4447" s="7">
        <v>0.13755999999999999</v>
      </c>
      <c r="X4447" s="8">
        <v>0.91907000000000005</v>
      </c>
      <c r="Y4447" s="7">
        <v>0.59243000000000001</v>
      </c>
      <c r="Z4447" s="8">
        <v>0.28699999999999998</v>
      </c>
    </row>
    <row r="4448" spans="1:26" x14ac:dyDescent="0.25">
      <c r="A4448" s="13" t="s">
        <v>7698</v>
      </c>
      <c r="B4448" s="14" t="s">
        <v>7697</v>
      </c>
      <c r="C4448" s="7">
        <v>0.59486000000000006</v>
      </c>
      <c r="D4448" s="8">
        <v>0.77412999999999998</v>
      </c>
      <c r="E4448" s="7">
        <v>0.37507000000000001</v>
      </c>
      <c r="F4448" s="8">
        <v>0.99367000000000005</v>
      </c>
      <c r="G4448" s="7">
        <v>-1.4702E-2</v>
      </c>
      <c r="H4448" s="8">
        <v>0.99912000000000001</v>
      </c>
      <c r="I4448" s="7">
        <v>8.1989000000000006E-2</v>
      </c>
      <c r="J4448" s="8">
        <v>0.98089000000000004</v>
      </c>
      <c r="K4448" s="7">
        <v>0.62636999999999998</v>
      </c>
      <c r="L4448" s="8">
        <v>0.82789000000000001</v>
      </c>
      <c r="M4448" s="7">
        <v>0.41294999999999998</v>
      </c>
      <c r="N4448" s="8">
        <v>0.79878000000000005</v>
      </c>
      <c r="O4448" s="7">
        <v>0.37525999999999998</v>
      </c>
      <c r="P4448" s="8">
        <v>0.99997000000000003</v>
      </c>
      <c r="Q4448" s="7">
        <v>0.80234000000000005</v>
      </c>
      <c r="R4448" s="8">
        <v>0.82713999999999999</v>
      </c>
      <c r="S4448" s="7">
        <v>2.3645999999999998</v>
      </c>
      <c r="T4448" s="8">
        <v>4.5953000000000001E-2</v>
      </c>
      <c r="U4448" s="7">
        <v>0.61568000000000001</v>
      </c>
      <c r="V4448" s="8">
        <v>0.6925</v>
      </c>
      <c r="W4448" s="7">
        <v>1.0051000000000001</v>
      </c>
      <c r="X4448" s="8">
        <v>0.63690000000000002</v>
      </c>
      <c r="Y4448" s="7">
        <v>0.49356</v>
      </c>
      <c r="Z4448" s="8">
        <v>0.75173999999999996</v>
      </c>
    </row>
    <row r="4449" spans="1:26" x14ac:dyDescent="0.25">
      <c r="A4449" s="13" t="s">
        <v>7801</v>
      </c>
      <c r="B4449" s="14" t="s">
        <v>7800</v>
      </c>
      <c r="C4449" s="7">
        <v>2.2329000000000002E-2</v>
      </c>
      <c r="D4449" s="8">
        <v>0.99290999999999996</v>
      </c>
      <c r="E4449" s="7">
        <v>-0.53874</v>
      </c>
      <c r="F4449" s="8">
        <v>0.94625000000000004</v>
      </c>
      <c r="G4449" s="7">
        <v>5.6090000000000001E-2</v>
      </c>
      <c r="H4449" s="8">
        <v>0.99543999999999999</v>
      </c>
      <c r="I4449" s="7">
        <v>-0.19783000000000001</v>
      </c>
      <c r="J4449" s="8">
        <v>0.89592000000000005</v>
      </c>
      <c r="K4449" s="7">
        <v>-0.25034000000000001</v>
      </c>
      <c r="L4449" s="8">
        <v>0.87753000000000003</v>
      </c>
      <c r="M4449" s="7">
        <v>0.19539000000000001</v>
      </c>
      <c r="N4449" s="8">
        <v>0.88083</v>
      </c>
      <c r="O4449" s="7">
        <v>-0.56559000000000004</v>
      </c>
      <c r="P4449" s="8">
        <v>0.99997000000000003</v>
      </c>
      <c r="Q4449" s="7">
        <v>-0.56528999999999996</v>
      </c>
      <c r="R4449" s="8">
        <v>0.69442999999999999</v>
      </c>
      <c r="S4449" s="7">
        <v>1.3963000000000001</v>
      </c>
      <c r="T4449" s="8">
        <v>1.9785000000000001E-2</v>
      </c>
      <c r="U4449" s="7">
        <v>0.42280000000000001</v>
      </c>
      <c r="V4449" s="8">
        <v>0.66856000000000004</v>
      </c>
      <c r="W4449" s="7">
        <v>0.22289</v>
      </c>
      <c r="X4449" s="8">
        <v>0.90925999999999996</v>
      </c>
      <c r="Y4449" s="7">
        <v>0.30764000000000002</v>
      </c>
      <c r="Z4449" s="8">
        <v>0.76239000000000001</v>
      </c>
    </row>
    <row r="4450" spans="1:26" x14ac:dyDescent="0.25">
      <c r="A4450" s="13" t="s">
        <v>9424</v>
      </c>
      <c r="B4450" s="14" t="s">
        <v>9423</v>
      </c>
      <c r="C4450" s="7">
        <v>1.8858E-2</v>
      </c>
      <c r="D4450" s="8">
        <v>0.99539999999999995</v>
      </c>
      <c r="E4450" s="7">
        <v>-0.57172999999999996</v>
      </c>
      <c r="F4450" s="8">
        <v>0.97602</v>
      </c>
      <c r="G4450" s="7">
        <v>-0.37819000000000003</v>
      </c>
      <c r="H4450" s="8">
        <v>0.96043000000000001</v>
      </c>
      <c r="I4450" s="7">
        <v>0.13857</v>
      </c>
      <c r="J4450" s="8">
        <v>0.94893000000000005</v>
      </c>
      <c r="K4450" s="7">
        <v>1.5578000000000001</v>
      </c>
      <c r="L4450" s="8">
        <v>0.26168999999999998</v>
      </c>
      <c r="M4450" s="7">
        <v>0.99809000000000003</v>
      </c>
      <c r="N4450" s="8">
        <v>0.44985999999999998</v>
      </c>
      <c r="O4450" s="7">
        <v>-4.3454E-2</v>
      </c>
      <c r="P4450" s="8">
        <v>0.99997000000000003</v>
      </c>
      <c r="Q4450" s="7">
        <v>-1.2222999999999999</v>
      </c>
      <c r="R4450" s="8">
        <v>0.55881000000000003</v>
      </c>
      <c r="S4450" s="7">
        <v>2.2168000000000001</v>
      </c>
      <c r="T4450" s="8">
        <v>8.3677999999999999E-3</v>
      </c>
      <c r="U4450" s="7">
        <v>0.14193</v>
      </c>
      <c r="V4450" s="8">
        <v>0.94418999999999997</v>
      </c>
      <c r="W4450" s="7">
        <v>-0.54840999999999995</v>
      </c>
      <c r="X4450" s="8">
        <v>0.84714999999999996</v>
      </c>
      <c r="Y4450" s="7">
        <v>-0.11189</v>
      </c>
      <c r="Z4450" s="8">
        <v>0.95257999999999998</v>
      </c>
    </row>
    <row r="4451" spans="1:26" x14ac:dyDescent="0.25">
      <c r="A4451" s="13" t="s">
        <v>6923</v>
      </c>
      <c r="B4451" s="14" t="s">
        <v>3</v>
      </c>
      <c r="C4451" s="7">
        <v>1.2621</v>
      </c>
      <c r="D4451" s="8">
        <v>0.15328</v>
      </c>
      <c r="E4451" s="7">
        <v>0.59740000000000004</v>
      </c>
      <c r="F4451" s="8">
        <v>0.91993999999999998</v>
      </c>
      <c r="G4451" s="7">
        <v>0.23058000000000001</v>
      </c>
      <c r="H4451" s="8">
        <v>0.96716999999999997</v>
      </c>
      <c r="I4451" s="7">
        <v>-4.0272000000000002E-2</v>
      </c>
      <c r="J4451" s="8">
        <v>0.98092000000000001</v>
      </c>
      <c r="K4451" s="7">
        <v>1.1484000000000001</v>
      </c>
      <c r="L4451" s="8">
        <v>0.18192</v>
      </c>
      <c r="M4451" s="7">
        <v>1.0174000000000001</v>
      </c>
      <c r="N4451" s="8">
        <v>0.27215</v>
      </c>
      <c r="O4451" s="7">
        <v>-6.9383999999999999E-3</v>
      </c>
      <c r="P4451" s="8">
        <v>0.99997000000000003</v>
      </c>
      <c r="Q4451" s="7">
        <v>-0.17405000000000001</v>
      </c>
      <c r="R4451" s="8">
        <v>0.94511999999999996</v>
      </c>
      <c r="S4451" s="7">
        <v>1.665</v>
      </c>
      <c r="T4451" s="8">
        <v>5.1557E-3</v>
      </c>
      <c r="U4451" s="7">
        <v>0.36109999999999998</v>
      </c>
      <c r="V4451" s="8">
        <v>0.71331</v>
      </c>
      <c r="W4451" s="7">
        <v>0.10795</v>
      </c>
      <c r="X4451" s="8">
        <v>0.96030000000000004</v>
      </c>
      <c r="Y4451" s="7">
        <v>0.43012</v>
      </c>
      <c r="Z4451" s="8">
        <v>0.63338000000000005</v>
      </c>
    </row>
    <row r="4452" spans="1:26" x14ac:dyDescent="0.25">
      <c r="A4452" s="13" t="s">
        <v>7276</v>
      </c>
      <c r="B4452" s="14" t="s">
        <v>3</v>
      </c>
      <c r="C4452" s="7">
        <v>0.49779000000000001</v>
      </c>
      <c r="D4452" s="8">
        <v>0.51393999999999995</v>
      </c>
      <c r="E4452" s="7">
        <v>0.50856000000000001</v>
      </c>
      <c r="F4452" s="8">
        <v>0.83796000000000004</v>
      </c>
      <c r="G4452" s="7">
        <v>7.8536999999999999E-3</v>
      </c>
      <c r="H4452" s="8">
        <v>0.99856999999999996</v>
      </c>
      <c r="I4452" s="7">
        <v>0.50944</v>
      </c>
      <c r="J4452" s="8">
        <v>0.43412000000000001</v>
      </c>
      <c r="K4452" s="7">
        <v>0.77878999999999998</v>
      </c>
      <c r="L4452" s="8">
        <v>0.19198999999999999</v>
      </c>
      <c r="M4452" s="7">
        <v>2.0917999999999999E-2</v>
      </c>
      <c r="N4452" s="8">
        <v>0.98326999999999998</v>
      </c>
      <c r="O4452" s="7">
        <v>0.42418</v>
      </c>
      <c r="P4452" s="8">
        <v>0.99997000000000003</v>
      </c>
      <c r="Q4452" s="7">
        <v>0.67559000000000002</v>
      </c>
      <c r="R4452" s="8">
        <v>0.36764999999999998</v>
      </c>
      <c r="S4452" s="7">
        <v>0.97792999999999997</v>
      </c>
      <c r="T4452" s="8">
        <v>1.5035E-2</v>
      </c>
      <c r="U4452" s="7">
        <v>0.81835999999999998</v>
      </c>
      <c r="V4452" s="8">
        <v>9.9100999999999995E-2</v>
      </c>
      <c r="W4452" s="7">
        <v>3.2021000000000001E-2</v>
      </c>
      <c r="X4452" s="8">
        <v>0.98390999999999995</v>
      </c>
      <c r="Y4452" s="7">
        <v>0.26051000000000002</v>
      </c>
      <c r="Z4452" s="8">
        <v>0.68642999999999998</v>
      </c>
    </row>
    <row r="4453" spans="1:26" x14ac:dyDescent="0.25">
      <c r="A4453" s="13" t="s">
        <v>9843</v>
      </c>
      <c r="B4453" s="14" t="s">
        <v>9842</v>
      </c>
      <c r="C4453" s="7">
        <v>1.2756000000000001</v>
      </c>
      <c r="D4453" s="8">
        <v>0.32386999999999999</v>
      </c>
      <c r="E4453" s="7">
        <v>0.92876999999999998</v>
      </c>
      <c r="F4453" s="8">
        <v>0.90064999999999995</v>
      </c>
      <c r="G4453" s="7">
        <v>0.24962999999999999</v>
      </c>
      <c r="H4453" s="8">
        <v>0.98468</v>
      </c>
      <c r="I4453" s="7">
        <v>-0.17965999999999999</v>
      </c>
      <c r="J4453" s="8">
        <v>0.95352000000000003</v>
      </c>
      <c r="K4453" s="7">
        <v>0.56294</v>
      </c>
      <c r="L4453" s="8">
        <v>0.76302999999999999</v>
      </c>
      <c r="M4453" s="7">
        <v>-1.0181</v>
      </c>
      <c r="N4453" s="8">
        <v>0.57508999999999999</v>
      </c>
      <c r="O4453" s="7">
        <v>1.0462</v>
      </c>
      <c r="P4453" s="8">
        <v>0.99997000000000003</v>
      </c>
      <c r="Q4453" s="7">
        <v>1.2607999999999999</v>
      </c>
      <c r="R4453" s="8">
        <v>0.59033000000000002</v>
      </c>
      <c r="S4453" s="7">
        <v>2.5061</v>
      </c>
      <c r="T4453" s="8">
        <v>3.1669999999999997E-2</v>
      </c>
      <c r="U4453" s="7">
        <v>0.60158</v>
      </c>
      <c r="V4453" s="8">
        <v>0.66629000000000005</v>
      </c>
      <c r="W4453" s="7">
        <v>5.5611000000000001E-2</v>
      </c>
      <c r="X4453" s="8">
        <v>0.99</v>
      </c>
      <c r="Y4453" s="7">
        <v>-2.8261999999999999E-2</v>
      </c>
      <c r="Z4453" s="8">
        <v>0.99038000000000004</v>
      </c>
    </row>
    <row r="4454" spans="1:26" x14ac:dyDescent="0.25">
      <c r="A4454" s="13" t="s">
        <v>6999</v>
      </c>
      <c r="B4454" s="14" t="s">
        <v>6998</v>
      </c>
      <c r="C4454" s="7">
        <v>0.86243000000000003</v>
      </c>
      <c r="D4454" s="8">
        <v>0.50483999999999996</v>
      </c>
      <c r="E4454" s="7">
        <v>-0.30173</v>
      </c>
      <c r="F4454" s="8">
        <v>0.99380000000000002</v>
      </c>
      <c r="G4454" s="7">
        <v>0.26432</v>
      </c>
      <c r="H4454" s="8">
        <v>0.96916999999999998</v>
      </c>
      <c r="I4454" s="7">
        <v>0.69974000000000003</v>
      </c>
      <c r="J4454" s="8">
        <v>0.55910000000000004</v>
      </c>
      <c r="K4454" s="7">
        <v>0.87326999999999999</v>
      </c>
      <c r="L4454" s="8">
        <v>0.43624000000000002</v>
      </c>
      <c r="M4454" s="7">
        <v>1.0341</v>
      </c>
      <c r="N4454" s="8">
        <v>0.34588999999999998</v>
      </c>
      <c r="O4454" s="7">
        <v>-0.12972</v>
      </c>
      <c r="P4454" s="8">
        <v>0.99997000000000003</v>
      </c>
      <c r="Q4454" s="7">
        <v>-0.73168999999999995</v>
      </c>
      <c r="R4454" s="8">
        <v>0.63515999999999995</v>
      </c>
      <c r="S4454" s="7">
        <v>1.3694</v>
      </c>
      <c r="T4454" s="8">
        <v>4.2222999999999997E-2</v>
      </c>
      <c r="U4454" s="7">
        <v>0.60470999999999997</v>
      </c>
      <c r="V4454" s="8">
        <v>0.56750999999999996</v>
      </c>
      <c r="W4454" s="7">
        <v>0.51249999999999996</v>
      </c>
      <c r="X4454" s="8">
        <v>0.77232999999999996</v>
      </c>
      <c r="Y4454" s="7">
        <v>0.49598999999999999</v>
      </c>
      <c r="Z4454" s="8">
        <v>0.64588000000000001</v>
      </c>
    </row>
    <row r="4455" spans="1:26" x14ac:dyDescent="0.25">
      <c r="A4455" s="13" t="s">
        <v>4501</v>
      </c>
      <c r="B4455" s="14" t="s">
        <v>3</v>
      </c>
      <c r="C4455" s="7">
        <v>1.0298</v>
      </c>
      <c r="D4455" s="8">
        <v>0.23172999999999999</v>
      </c>
      <c r="E4455" s="7">
        <v>0.61997000000000002</v>
      </c>
      <c r="F4455" s="8">
        <v>0.87909000000000004</v>
      </c>
      <c r="G4455" s="7">
        <v>0.36656</v>
      </c>
      <c r="H4455" s="8">
        <v>0.93428999999999995</v>
      </c>
      <c r="I4455" s="7">
        <v>-0.35861999999999999</v>
      </c>
      <c r="J4455" s="8">
        <v>0.74307999999999996</v>
      </c>
      <c r="K4455" s="7">
        <v>1.1477999999999999</v>
      </c>
      <c r="L4455" s="8">
        <v>0.15456</v>
      </c>
      <c r="M4455" s="7">
        <v>-0.1933</v>
      </c>
      <c r="N4455" s="8">
        <v>0.86356999999999995</v>
      </c>
      <c r="O4455" s="7">
        <v>0.24199000000000001</v>
      </c>
      <c r="P4455" s="8">
        <v>0.99997000000000003</v>
      </c>
      <c r="Q4455" s="7">
        <v>0.43941999999999998</v>
      </c>
      <c r="R4455" s="8">
        <v>0.74812000000000001</v>
      </c>
      <c r="S4455" s="7">
        <v>1.4077</v>
      </c>
      <c r="T4455" s="8">
        <v>9.4791000000000007E-3</v>
      </c>
      <c r="U4455" s="7">
        <v>0.98185999999999996</v>
      </c>
      <c r="V4455" s="8">
        <v>0.14485000000000001</v>
      </c>
      <c r="W4455" s="7">
        <v>0.71475</v>
      </c>
      <c r="X4455" s="8">
        <v>0.51973999999999998</v>
      </c>
      <c r="Y4455" s="7">
        <v>0.80201999999999996</v>
      </c>
      <c r="Z4455" s="8">
        <v>0.27589999999999998</v>
      </c>
    </row>
    <row r="4456" spans="1:26" x14ac:dyDescent="0.25">
      <c r="A4456" s="13" t="s">
        <v>2643</v>
      </c>
      <c r="B4456" s="14" t="s">
        <v>3</v>
      </c>
      <c r="C4456" s="7">
        <v>0.68096000000000001</v>
      </c>
      <c r="D4456" s="8">
        <v>0.30282999999999999</v>
      </c>
      <c r="E4456" s="7">
        <v>0.42044999999999999</v>
      </c>
      <c r="F4456" s="8">
        <v>0.91496999999999995</v>
      </c>
      <c r="G4456" s="7">
        <v>0.1502</v>
      </c>
      <c r="H4456" s="8">
        <v>0.96994999999999998</v>
      </c>
      <c r="I4456" s="7">
        <v>0.36606</v>
      </c>
      <c r="J4456" s="8">
        <v>0.61558000000000002</v>
      </c>
      <c r="K4456" s="7">
        <v>0.24990999999999999</v>
      </c>
      <c r="L4456" s="8">
        <v>0.78264</v>
      </c>
      <c r="M4456" s="7">
        <v>-0.53219000000000005</v>
      </c>
      <c r="N4456" s="8">
        <v>0.41204000000000002</v>
      </c>
      <c r="O4456" s="7">
        <v>0.28831000000000001</v>
      </c>
      <c r="P4456" s="8">
        <v>0.99997000000000003</v>
      </c>
      <c r="Q4456" s="7">
        <v>1.1926000000000001</v>
      </c>
      <c r="R4456" s="8">
        <v>3.7858000000000003E-2</v>
      </c>
      <c r="S4456" s="7">
        <v>0.83597999999999995</v>
      </c>
      <c r="T4456" s="8">
        <v>3.4750000000000003E-2</v>
      </c>
      <c r="U4456" s="7">
        <v>0.43598999999999999</v>
      </c>
      <c r="V4456" s="8">
        <v>0.45382</v>
      </c>
      <c r="W4456" s="7">
        <v>-0.24437999999999999</v>
      </c>
      <c r="X4456" s="8">
        <v>0.82430999999999999</v>
      </c>
      <c r="Y4456" s="7">
        <v>0.29128999999999999</v>
      </c>
      <c r="Z4456" s="8">
        <v>0.64463999999999999</v>
      </c>
    </row>
    <row r="4457" spans="1:26" x14ac:dyDescent="0.25">
      <c r="A4457" s="13" t="s">
        <v>8931</v>
      </c>
      <c r="B4457" s="14" t="s">
        <v>8930</v>
      </c>
      <c r="C4457" s="7">
        <v>0.45151000000000002</v>
      </c>
      <c r="D4457" s="8">
        <v>0.68491999999999997</v>
      </c>
      <c r="E4457" s="7">
        <v>6.8669999999999995E-2</v>
      </c>
      <c r="F4457" s="8">
        <v>0.99556</v>
      </c>
      <c r="G4457" s="7">
        <v>-0.15956999999999999</v>
      </c>
      <c r="H4457" s="8">
        <v>0.97538000000000002</v>
      </c>
      <c r="I4457" s="7">
        <v>-0.45022000000000001</v>
      </c>
      <c r="J4457" s="8">
        <v>0.62390999999999996</v>
      </c>
      <c r="K4457" s="7">
        <v>0.54354000000000002</v>
      </c>
      <c r="L4457" s="8">
        <v>0.53615000000000002</v>
      </c>
      <c r="M4457" s="7">
        <v>0.64219000000000004</v>
      </c>
      <c r="N4457" s="8">
        <v>0.42984</v>
      </c>
      <c r="O4457" s="7">
        <v>-0.25004999999999999</v>
      </c>
      <c r="P4457" s="8">
        <v>0.99997000000000003</v>
      </c>
      <c r="Q4457" s="7">
        <v>-0.50126000000000004</v>
      </c>
      <c r="R4457" s="8">
        <v>0.66700999999999999</v>
      </c>
      <c r="S4457" s="7">
        <v>1.2527999999999999</v>
      </c>
      <c r="T4457" s="8">
        <v>1.3013E-2</v>
      </c>
      <c r="U4457" s="7">
        <v>-7.7660000000000007E-2</v>
      </c>
      <c r="V4457" s="8">
        <v>0.94477</v>
      </c>
      <c r="W4457" s="7">
        <v>-0.35771999999999998</v>
      </c>
      <c r="X4457" s="8">
        <v>0.78825999999999996</v>
      </c>
      <c r="Y4457" s="7">
        <v>-0.11831</v>
      </c>
      <c r="Z4457" s="8">
        <v>0.90439999999999998</v>
      </c>
    </row>
    <row r="4458" spans="1:26" x14ac:dyDescent="0.25">
      <c r="A4458" s="13" t="s">
        <v>2690</v>
      </c>
      <c r="B4458" s="14" t="s">
        <v>3</v>
      </c>
      <c r="C4458" s="7">
        <v>1.1678999999999999</v>
      </c>
      <c r="D4458" s="8">
        <v>4.1572999999999999E-2</v>
      </c>
      <c r="E4458" s="7">
        <v>0.54966000000000004</v>
      </c>
      <c r="F4458" s="8">
        <v>0.77873999999999999</v>
      </c>
      <c r="G4458" s="7">
        <v>0.26693</v>
      </c>
      <c r="H4458" s="8">
        <v>0.93428999999999995</v>
      </c>
      <c r="I4458" s="7">
        <v>-9.6311999999999995E-2</v>
      </c>
      <c r="J4458" s="8">
        <v>0.92442999999999997</v>
      </c>
      <c r="K4458" s="7">
        <v>1.0242</v>
      </c>
      <c r="L4458" s="8">
        <v>7.5489000000000001E-2</v>
      </c>
      <c r="M4458" s="7">
        <v>0.78681000000000001</v>
      </c>
      <c r="N4458" s="8">
        <v>0.20571</v>
      </c>
      <c r="O4458" s="7">
        <v>-0.11464000000000001</v>
      </c>
      <c r="P4458" s="8">
        <v>0.99997000000000003</v>
      </c>
      <c r="Q4458" s="7">
        <v>-0.13217000000000001</v>
      </c>
      <c r="R4458" s="8">
        <v>0.93496000000000001</v>
      </c>
      <c r="S4458" s="7">
        <v>1.0668</v>
      </c>
      <c r="T4458" s="8">
        <v>7.3299000000000003E-3</v>
      </c>
      <c r="U4458" s="7">
        <v>0.36202000000000001</v>
      </c>
      <c r="V4458" s="8">
        <v>0.54269000000000001</v>
      </c>
      <c r="W4458" s="7">
        <v>0.13269</v>
      </c>
      <c r="X4458" s="8">
        <v>0.91891999999999996</v>
      </c>
      <c r="Y4458" s="7">
        <v>0.32024999999999998</v>
      </c>
      <c r="Z4458" s="8">
        <v>0.59238999999999997</v>
      </c>
    </row>
    <row r="4459" spans="1:26" x14ac:dyDescent="0.25">
      <c r="A4459" s="13" t="s">
        <v>965</v>
      </c>
      <c r="B4459" s="14" t="s">
        <v>964</v>
      </c>
      <c r="C4459" s="7">
        <v>0.26690000000000003</v>
      </c>
      <c r="D4459" s="8">
        <v>0.83804999999999996</v>
      </c>
      <c r="E4459" s="7">
        <v>-0.28289999999999998</v>
      </c>
      <c r="F4459" s="8">
        <v>0.98162000000000005</v>
      </c>
      <c r="G4459" s="7">
        <v>-7.6856999999999995E-2</v>
      </c>
      <c r="H4459" s="8">
        <v>0.99129999999999996</v>
      </c>
      <c r="I4459" s="7">
        <v>2.3650999999999998E-2</v>
      </c>
      <c r="J4459" s="8">
        <v>0.98706000000000005</v>
      </c>
      <c r="K4459" s="7">
        <v>0.44978000000000001</v>
      </c>
      <c r="L4459" s="8">
        <v>0.60899000000000003</v>
      </c>
      <c r="M4459" s="7">
        <v>0.26930999999999999</v>
      </c>
      <c r="N4459" s="8">
        <v>0.76222000000000001</v>
      </c>
      <c r="O4459" s="7">
        <v>-0.49282999999999999</v>
      </c>
      <c r="P4459" s="8">
        <v>0.99997000000000003</v>
      </c>
      <c r="Q4459" s="7">
        <v>-0.57874000000000003</v>
      </c>
      <c r="R4459" s="8">
        <v>0.55881000000000003</v>
      </c>
      <c r="S4459" s="7">
        <v>0.73928000000000005</v>
      </c>
      <c r="T4459" s="8">
        <v>0.10778</v>
      </c>
      <c r="U4459" s="7">
        <v>-0.29066999999999998</v>
      </c>
      <c r="V4459" s="8">
        <v>0.71989000000000003</v>
      </c>
      <c r="W4459" s="7">
        <v>-1.7172000000000001</v>
      </c>
      <c r="X4459" s="8">
        <v>1.7495E-2</v>
      </c>
      <c r="Y4459" s="7">
        <v>-0.51746000000000003</v>
      </c>
      <c r="Z4459" s="8">
        <v>0.44479999999999997</v>
      </c>
    </row>
    <row r="4460" spans="1:26" x14ac:dyDescent="0.25">
      <c r="A4460" s="13" t="s">
        <v>6928</v>
      </c>
      <c r="B4460" s="14" t="s">
        <v>3</v>
      </c>
      <c r="C4460" s="7">
        <v>0.2329</v>
      </c>
      <c r="D4460" s="8">
        <v>0.74524999999999997</v>
      </c>
      <c r="E4460" s="7">
        <v>0.26024999999999998</v>
      </c>
      <c r="F4460" s="8">
        <v>0.95196999999999998</v>
      </c>
      <c r="G4460" s="7">
        <v>3.7663000000000002E-3</v>
      </c>
      <c r="H4460" s="8">
        <v>0.99900999999999995</v>
      </c>
      <c r="I4460" s="7">
        <v>0.18201000000000001</v>
      </c>
      <c r="J4460" s="8">
        <v>0.77746000000000004</v>
      </c>
      <c r="K4460" s="7">
        <v>0.53537000000000001</v>
      </c>
      <c r="L4460" s="8">
        <v>0.23808000000000001</v>
      </c>
      <c r="M4460" s="7">
        <v>0.10537000000000001</v>
      </c>
      <c r="N4460" s="8">
        <v>0.86916000000000004</v>
      </c>
      <c r="O4460" s="7">
        <v>0.13172</v>
      </c>
      <c r="P4460" s="8">
        <v>0.99997000000000003</v>
      </c>
      <c r="Q4460" s="7">
        <v>0.25141000000000002</v>
      </c>
      <c r="R4460" s="8">
        <v>0.74199000000000004</v>
      </c>
      <c r="S4460" s="7">
        <v>0.76659999999999995</v>
      </c>
      <c r="T4460" s="8">
        <v>1.1587E-2</v>
      </c>
      <c r="U4460" s="7">
        <v>0.64602999999999999</v>
      </c>
      <c r="V4460" s="8">
        <v>8.1987000000000004E-2</v>
      </c>
      <c r="W4460" s="7">
        <v>0.20265</v>
      </c>
      <c r="X4460" s="8">
        <v>0.80335000000000001</v>
      </c>
      <c r="Y4460" s="7">
        <v>0.22405</v>
      </c>
      <c r="Z4460" s="8">
        <v>0.63529999999999998</v>
      </c>
    </row>
    <row r="4461" spans="1:26" x14ac:dyDescent="0.25">
      <c r="A4461" s="13" t="s">
        <v>1211</v>
      </c>
      <c r="B4461" s="14" t="s">
        <v>3</v>
      </c>
      <c r="C4461" s="7">
        <v>0.58399000000000001</v>
      </c>
      <c r="D4461" s="8">
        <v>0.25226999999999999</v>
      </c>
      <c r="E4461" s="7">
        <v>0.59558</v>
      </c>
      <c r="F4461" s="8">
        <v>0.52093999999999996</v>
      </c>
      <c r="G4461" s="7">
        <v>0.58738999999999997</v>
      </c>
      <c r="H4461" s="8">
        <v>0.45493</v>
      </c>
      <c r="I4461" s="7">
        <v>1.0327</v>
      </c>
      <c r="J4461" s="8">
        <v>9.1035999999999999E-3</v>
      </c>
      <c r="K4461" s="7">
        <v>0.32292999999999999</v>
      </c>
      <c r="L4461" s="8">
        <v>0.56425000000000003</v>
      </c>
      <c r="M4461" s="7">
        <v>-0.27172000000000002</v>
      </c>
      <c r="N4461" s="8">
        <v>0.61404999999999998</v>
      </c>
      <c r="O4461" s="7">
        <v>0.51110999999999995</v>
      </c>
      <c r="P4461" s="8">
        <v>0.84775</v>
      </c>
      <c r="Q4461" s="7">
        <v>1.0952999999999999</v>
      </c>
      <c r="R4461" s="8">
        <v>1.1486E-2</v>
      </c>
      <c r="S4461" s="7">
        <v>0.81637999999999999</v>
      </c>
      <c r="T4461" s="8">
        <v>1.0218E-2</v>
      </c>
      <c r="U4461" s="7">
        <v>0.93664999999999998</v>
      </c>
      <c r="V4461" s="8">
        <v>1.6504000000000001E-2</v>
      </c>
      <c r="W4461" s="7">
        <v>0.42646000000000001</v>
      </c>
      <c r="X4461" s="8">
        <v>0.51207000000000003</v>
      </c>
      <c r="Y4461" s="7">
        <v>0.77192000000000005</v>
      </c>
      <c r="Z4461" s="8">
        <v>6.4092999999999997E-2</v>
      </c>
    </row>
    <row r="4462" spans="1:26" x14ac:dyDescent="0.25">
      <c r="A4462" s="13" t="s">
        <v>4756</v>
      </c>
      <c r="B4462" s="14" t="s">
        <v>3</v>
      </c>
      <c r="C4462" s="7">
        <v>0.64261000000000001</v>
      </c>
      <c r="D4462" s="8">
        <v>0.35074</v>
      </c>
      <c r="E4462" s="7">
        <v>0.161</v>
      </c>
      <c r="F4462" s="8">
        <v>0.99380000000000002</v>
      </c>
      <c r="G4462" s="7">
        <v>6.8821999999999994E-2</v>
      </c>
      <c r="H4462" s="8">
        <v>0.99087000000000003</v>
      </c>
      <c r="I4462" s="7">
        <v>0.25691000000000003</v>
      </c>
      <c r="J4462" s="8">
        <v>0.76356999999999997</v>
      </c>
      <c r="K4462" s="7">
        <v>0.41808000000000001</v>
      </c>
      <c r="L4462" s="8">
        <v>0.56396999999999997</v>
      </c>
      <c r="M4462" s="7">
        <v>-0.44918000000000002</v>
      </c>
      <c r="N4462" s="8">
        <v>0.50185999999999997</v>
      </c>
      <c r="O4462" s="7">
        <v>5.0283000000000001E-2</v>
      </c>
      <c r="P4462" s="8">
        <v>0.99997000000000003</v>
      </c>
      <c r="Q4462" s="7">
        <v>0.30087000000000003</v>
      </c>
      <c r="R4462" s="8">
        <v>0.78566000000000003</v>
      </c>
      <c r="S4462" s="7">
        <v>0.78820000000000001</v>
      </c>
      <c r="T4462" s="8">
        <v>4.8987999999999997E-2</v>
      </c>
      <c r="U4462" s="7">
        <v>0.61051</v>
      </c>
      <c r="V4462" s="8">
        <v>0.25839000000000001</v>
      </c>
      <c r="W4462" s="7">
        <v>0.2029</v>
      </c>
      <c r="X4462" s="8">
        <v>0.86387000000000003</v>
      </c>
      <c r="Y4462" s="7">
        <v>0.57486000000000004</v>
      </c>
      <c r="Z4462" s="8">
        <v>0.30608999999999997</v>
      </c>
    </row>
    <row r="4463" spans="1:26" x14ac:dyDescent="0.25">
      <c r="A4463" s="13" t="s">
        <v>2215</v>
      </c>
      <c r="B4463" s="14" t="s">
        <v>3</v>
      </c>
      <c r="C4463" s="7">
        <v>0.68903999999999999</v>
      </c>
      <c r="D4463" s="8">
        <v>0.32088</v>
      </c>
      <c r="E4463" s="7">
        <v>1.1036999999999999</v>
      </c>
      <c r="F4463" s="8">
        <v>0.12636</v>
      </c>
      <c r="G4463" s="7">
        <v>4.1653999999999997E-2</v>
      </c>
      <c r="H4463" s="8">
        <v>0.99543999999999999</v>
      </c>
      <c r="I4463" s="7">
        <v>0.38099</v>
      </c>
      <c r="J4463" s="8">
        <v>0.61487999999999998</v>
      </c>
      <c r="K4463" s="7">
        <v>0.65068999999999999</v>
      </c>
      <c r="L4463" s="8">
        <v>0.31480000000000002</v>
      </c>
      <c r="M4463" s="7">
        <v>-3.1531999999999998E-2</v>
      </c>
      <c r="N4463" s="8">
        <v>0.97531000000000001</v>
      </c>
      <c r="O4463" s="7">
        <v>0.90539000000000003</v>
      </c>
      <c r="P4463" s="8">
        <v>0.44272</v>
      </c>
      <c r="Q4463" s="7">
        <v>0.60799999999999998</v>
      </c>
      <c r="R4463" s="8">
        <v>0.45626</v>
      </c>
      <c r="S4463" s="7">
        <v>0.66703000000000001</v>
      </c>
      <c r="T4463" s="8">
        <v>9.9426E-2</v>
      </c>
      <c r="U4463" s="7">
        <v>1.1216999999999999</v>
      </c>
      <c r="V4463" s="8">
        <v>2.8410999999999999E-2</v>
      </c>
      <c r="W4463" s="7">
        <v>1.03</v>
      </c>
      <c r="X4463" s="8">
        <v>0.17671999999999999</v>
      </c>
      <c r="Y4463" s="7">
        <v>0.79549000000000003</v>
      </c>
      <c r="Z4463" s="8">
        <v>0.1532</v>
      </c>
    </row>
    <row r="4464" spans="1:26" x14ac:dyDescent="0.25">
      <c r="A4464" s="13" t="s">
        <v>1236</v>
      </c>
      <c r="B4464" s="14" t="s">
        <v>3</v>
      </c>
      <c r="C4464" s="7">
        <v>0.71838000000000002</v>
      </c>
      <c r="D4464" s="8">
        <v>0.41687999999999997</v>
      </c>
      <c r="E4464" s="7">
        <v>3.3613999999999998E-2</v>
      </c>
      <c r="F4464" s="8">
        <v>0.99792000000000003</v>
      </c>
      <c r="G4464" s="7">
        <v>0.78239999999999998</v>
      </c>
      <c r="H4464" s="8">
        <v>0.61617999999999995</v>
      </c>
      <c r="I4464" s="7">
        <v>1.3571</v>
      </c>
      <c r="J4464" s="8">
        <v>3.3993000000000002E-2</v>
      </c>
      <c r="K4464" s="7">
        <v>0.48505999999999999</v>
      </c>
      <c r="L4464" s="8">
        <v>0.59745999999999999</v>
      </c>
      <c r="M4464" s="7">
        <v>-4.0750000000000001E-2</v>
      </c>
      <c r="N4464" s="8">
        <v>0.97353000000000001</v>
      </c>
      <c r="O4464" s="7">
        <v>0.53352999999999995</v>
      </c>
      <c r="P4464" s="8">
        <v>0.99997000000000003</v>
      </c>
      <c r="Q4464" s="7">
        <v>0.98716000000000004</v>
      </c>
      <c r="R4464" s="8">
        <v>0.27163999999999999</v>
      </c>
      <c r="S4464" s="7">
        <v>1.8461000000000001</v>
      </c>
      <c r="T4464" s="8">
        <v>8.7892999999999999E-4</v>
      </c>
      <c r="U4464" s="7">
        <v>1.5448</v>
      </c>
      <c r="V4464" s="8">
        <v>1.3318E-2</v>
      </c>
      <c r="W4464" s="7">
        <v>1.1136999999999999</v>
      </c>
      <c r="X4464" s="8">
        <v>0.23349</v>
      </c>
      <c r="Y4464" s="7">
        <v>1.2581</v>
      </c>
      <c r="Z4464" s="8">
        <v>5.8333999999999997E-2</v>
      </c>
    </row>
    <row r="4465" spans="1:26" x14ac:dyDescent="0.25">
      <c r="A4465" s="13" t="s">
        <v>7573</v>
      </c>
      <c r="B4465" s="14" t="s">
        <v>3</v>
      </c>
      <c r="C4465" s="7">
        <v>0.88485000000000003</v>
      </c>
      <c r="D4465" s="8">
        <v>8.3431000000000005E-2</v>
      </c>
      <c r="E4465" s="7">
        <v>0.40412999999999999</v>
      </c>
      <c r="F4465" s="8">
        <v>0.87534000000000001</v>
      </c>
      <c r="G4465" s="7">
        <v>0.45112000000000002</v>
      </c>
      <c r="H4465" s="8">
        <v>0.74870000000000003</v>
      </c>
      <c r="I4465" s="7">
        <v>0.62878000000000001</v>
      </c>
      <c r="J4465" s="8">
        <v>0.19983000000000001</v>
      </c>
      <c r="K4465" s="7">
        <v>0.31733</v>
      </c>
      <c r="L4465" s="8">
        <v>0.62458000000000002</v>
      </c>
      <c r="M4465" s="7">
        <v>0.11783</v>
      </c>
      <c r="N4465" s="8">
        <v>0.87263999999999997</v>
      </c>
      <c r="O4465" s="7">
        <v>-4.2209999999999999E-3</v>
      </c>
      <c r="P4465" s="8">
        <v>0.99997000000000003</v>
      </c>
      <c r="Q4465" s="7">
        <v>-0.22791</v>
      </c>
      <c r="R4465" s="8">
        <v>0.82064000000000004</v>
      </c>
      <c r="S4465" s="7">
        <v>1.1032</v>
      </c>
      <c r="T4465" s="8">
        <v>2.5257000000000001E-3</v>
      </c>
      <c r="U4465" s="7">
        <v>0.60587000000000002</v>
      </c>
      <c r="V4465" s="8">
        <v>0.16491</v>
      </c>
      <c r="W4465" s="7">
        <v>2.2353000000000001E-2</v>
      </c>
      <c r="X4465" s="8">
        <v>0.98792000000000002</v>
      </c>
      <c r="Y4465" s="7">
        <v>0.19484000000000001</v>
      </c>
      <c r="Z4465" s="8">
        <v>0.73423000000000005</v>
      </c>
    </row>
    <row r="4466" spans="1:26" x14ac:dyDescent="0.25">
      <c r="A4466" s="13" t="s">
        <v>1806</v>
      </c>
      <c r="B4466" s="14" t="s">
        <v>3</v>
      </c>
      <c r="C4466" s="7">
        <v>0.50019000000000002</v>
      </c>
      <c r="D4466" s="8">
        <v>0.74002000000000001</v>
      </c>
      <c r="E4466" s="7">
        <v>0.12212000000000001</v>
      </c>
      <c r="F4466" s="8">
        <v>0.99453999999999998</v>
      </c>
      <c r="G4466" s="7">
        <v>0.13544</v>
      </c>
      <c r="H4466" s="8">
        <v>0.98709000000000002</v>
      </c>
      <c r="I4466" s="7">
        <v>1.1656</v>
      </c>
      <c r="J4466" s="8">
        <v>0.19954</v>
      </c>
      <c r="K4466" s="7">
        <v>0.48558000000000001</v>
      </c>
      <c r="L4466" s="8">
        <v>0.70989000000000002</v>
      </c>
      <c r="M4466" s="7">
        <v>-0.43733</v>
      </c>
      <c r="N4466" s="8">
        <v>0.70323999999999998</v>
      </c>
      <c r="O4466" s="7">
        <v>0.13347999999999999</v>
      </c>
      <c r="P4466" s="8">
        <v>0.99997000000000003</v>
      </c>
      <c r="Q4466" s="7">
        <v>3.4203999999999998E-2</v>
      </c>
      <c r="R4466" s="8">
        <v>0.99343000000000004</v>
      </c>
      <c r="S4466" s="7">
        <v>1.2712000000000001</v>
      </c>
      <c r="T4466" s="8">
        <v>4.3062999999999997E-2</v>
      </c>
      <c r="U4466" s="7">
        <v>1.5965</v>
      </c>
      <c r="V4466" s="8">
        <v>4.1746999999999999E-2</v>
      </c>
      <c r="W4466" s="7">
        <v>1.1751</v>
      </c>
      <c r="X4466" s="8">
        <v>0.34464</v>
      </c>
      <c r="Y4466" s="7">
        <v>1.1651</v>
      </c>
      <c r="Z4466" s="8">
        <v>0.17393</v>
      </c>
    </row>
    <row r="4467" spans="1:26" x14ac:dyDescent="0.25">
      <c r="A4467" s="13" t="s">
        <v>1603</v>
      </c>
      <c r="B4467" s="14" t="s">
        <v>3</v>
      </c>
      <c r="C4467" s="7">
        <v>1.345</v>
      </c>
      <c r="D4467" s="8">
        <v>0.17706</v>
      </c>
      <c r="E4467" s="7">
        <v>0.16667999999999999</v>
      </c>
      <c r="F4467" s="8">
        <v>0.99453999999999998</v>
      </c>
      <c r="G4467" s="7">
        <v>0.44796000000000002</v>
      </c>
      <c r="H4467" s="8">
        <v>0.93428999999999995</v>
      </c>
      <c r="I4467" s="7">
        <v>0.34727999999999998</v>
      </c>
      <c r="J4467" s="8">
        <v>0.80713999999999997</v>
      </c>
      <c r="K4467" s="7">
        <v>0.84782999999999997</v>
      </c>
      <c r="L4467" s="8">
        <v>0.41126000000000001</v>
      </c>
      <c r="M4467" s="7">
        <v>-0.75029000000000001</v>
      </c>
      <c r="N4467" s="8">
        <v>0.47171999999999997</v>
      </c>
      <c r="O4467" s="7">
        <v>-0.1245</v>
      </c>
      <c r="P4467" s="8">
        <v>0.99997000000000003</v>
      </c>
      <c r="Q4467" s="7">
        <v>0.18682000000000001</v>
      </c>
      <c r="R4467" s="8">
        <v>0.94742999999999999</v>
      </c>
      <c r="S4467" s="7">
        <v>1.6373</v>
      </c>
      <c r="T4467" s="8">
        <v>1.1315E-2</v>
      </c>
      <c r="U4467" s="7">
        <v>1.6539999999999999</v>
      </c>
      <c r="V4467" s="8">
        <v>3.5136000000000001E-2</v>
      </c>
      <c r="W4467" s="7">
        <v>0.87712000000000001</v>
      </c>
      <c r="X4467" s="8">
        <v>0.50807999999999998</v>
      </c>
      <c r="Y4467" s="7">
        <v>1.4846999999999999</v>
      </c>
      <c r="Z4467" s="8">
        <v>7.9367999999999994E-2</v>
      </c>
    </row>
    <row r="4468" spans="1:26" x14ac:dyDescent="0.25">
      <c r="A4468" s="13" t="s">
        <v>949</v>
      </c>
      <c r="B4468" s="14" t="s">
        <v>3</v>
      </c>
      <c r="C4468" s="7">
        <v>1.0004999999999999</v>
      </c>
      <c r="D4468" s="8">
        <v>0.26195000000000002</v>
      </c>
      <c r="E4468" s="7">
        <v>0.28514</v>
      </c>
      <c r="F4468" s="8">
        <v>0.99367000000000005</v>
      </c>
      <c r="G4468" s="7">
        <v>0.36519000000000001</v>
      </c>
      <c r="H4468" s="8">
        <v>0.94579999999999997</v>
      </c>
      <c r="I4468" s="7">
        <v>0.33189000000000002</v>
      </c>
      <c r="J4468" s="8">
        <v>0.80689999999999995</v>
      </c>
      <c r="K4468" s="7">
        <v>-3.6823000000000002E-2</v>
      </c>
      <c r="L4468" s="8">
        <v>0.98517999999999994</v>
      </c>
      <c r="M4468" s="7">
        <v>2.4485E-2</v>
      </c>
      <c r="N4468" s="8">
        <v>0.98558000000000001</v>
      </c>
      <c r="O4468" s="7">
        <v>1.0068999999999999</v>
      </c>
      <c r="P4468" s="8">
        <v>0.99997000000000003</v>
      </c>
      <c r="Q4468" s="7">
        <v>1.1839999999999999</v>
      </c>
      <c r="R4468" s="8">
        <v>0.28943000000000002</v>
      </c>
      <c r="S4468" s="7">
        <v>1.1084000000000001</v>
      </c>
      <c r="T4468" s="8">
        <v>6.6116999999999995E-2</v>
      </c>
      <c r="U4468" s="7">
        <v>0.98773999999999995</v>
      </c>
      <c r="V4468" s="8">
        <v>0.15482000000000001</v>
      </c>
      <c r="W4468" s="7">
        <v>1.6049</v>
      </c>
      <c r="X4468" s="8">
        <v>0.15675</v>
      </c>
      <c r="Y4468" s="7">
        <v>1.6146</v>
      </c>
      <c r="Z4468" s="8">
        <v>4.972E-2</v>
      </c>
    </row>
    <row r="4469" spans="1:26" x14ac:dyDescent="0.25">
      <c r="A4469" s="13" t="s">
        <v>3526</v>
      </c>
      <c r="B4469" s="14" t="s">
        <v>3</v>
      </c>
      <c r="C4469" s="7">
        <v>0.46011999999999997</v>
      </c>
      <c r="D4469" s="8">
        <v>0.42342999999999997</v>
      </c>
      <c r="E4469" s="7">
        <v>-0.18551000000000001</v>
      </c>
      <c r="F4469" s="8">
        <v>0.98482000000000003</v>
      </c>
      <c r="G4469" s="7">
        <v>0.18457999999999999</v>
      </c>
      <c r="H4469" s="8">
        <v>0.94686999999999999</v>
      </c>
      <c r="I4469" s="7">
        <v>0.17180999999999999</v>
      </c>
      <c r="J4469" s="8">
        <v>0.81157999999999997</v>
      </c>
      <c r="K4469" s="7">
        <v>0.51690000000000003</v>
      </c>
      <c r="L4469" s="8">
        <v>0.29993999999999998</v>
      </c>
      <c r="M4469" s="7">
        <v>6.9778000000000007E-2</v>
      </c>
      <c r="N4469" s="8">
        <v>0.9244</v>
      </c>
      <c r="O4469" s="7">
        <v>-0.25181999999999999</v>
      </c>
      <c r="P4469" s="8">
        <v>0.99997000000000003</v>
      </c>
      <c r="Q4469" s="7">
        <v>-6.6350999999999993E-2</v>
      </c>
      <c r="R4469" s="8">
        <v>0.96896000000000004</v>
      </c>
      <c r="S4469" s="7">
        <v>1.0485</v>
      </c>
      <c r="T4469" s="8">
        <v>2.3395999999999998E-3</v>
      </c>
      <c r="U4469" s="7">
        <v>0.46189999999999998</v>
      </c>
      <c r="V4469" s="8">
        <v>0.28647</v>
      </c>
      <c r="W4469" s="7">
        <v>0.26164999999999999</v>
      </c>
      <c r="X4469" s="8">
        <v>0.75073000000000001</v>
      </c>
      <c r="Y4469" s="7">
        <v>0.61507999999999996</v>
      </c>
      <c r="Z4469" s="8">
        <v>0.15464</v>
      </c>
    </row>
    <row r="4470" spans="1:26" x14ac:dyDescent="0.25">
      <c r="A4470" s="13" t="s">
        <v>5306</v>
      </c>
      <c r="B4470" s="14" t="s">
        <v>5305</v>
      </c>
      <c r="C4470" s="7">
        <v>0.88480999999999999</v>
      </c>
      <c r="D4470" s="8">
        <v>0.40582000000000001</v>
      </c>
      <c r="E4470" s="7">
        <v>-0.25746000000000002</v>
      </c>
      <c r="F4470" s="8">
        <v>0.99380000000000002</v>
      </c>
      <c r="G4470" s="7">
        <v>-0.17826</v>
      </c>
      <c r="H4470" s="8">
        <v>0.97889999999999999</v>
      </c>
      <c r="I4470" s="7">
        <v>0.27418999999999999</v>
      </c>
      <c r="J4470" s="8">
        <v>0.84843999999999997</v>
      </c>
      <c r="K4470" s="7">
        <v>0.33778999999999998</v>
      </c>
      <c r="L4470" s="8">
        <v>0.81789999999999996</v>
      </c>
      <c r="M4470" s="7">
        <v>0.27750000000000002</v>
      </c>
      <c r="N4470" s="8">
        <v>0.81996000000000002</v>
      </c>
      <c r="O4470" s="7">
        <v>0.18228</v>
      </c>
      <c r="P4470" s="8">
        <v>0.99997000000000003</v>
      </c>
      <c r="Q4470" s="7">
        <v>-6.343E-2</v>
      </c>
      <c r="R4470" s="8">
        <v>0.98816999999999999</v>
      </c>
      <c r="S4470" s="7">
        <v>1.3001</v>
      </c>
      <c r="T4470" s="8">
        <v>3.0858E-2</v>
      </c>
      <c r="U4470" s="7">
        <v>0.93413000000000002</v>
      </c>
      <c r="V4470" s="8">
        <v>0.24302000000000001</v>
      </c>
      <c r="W4470" s="7">
        <v>0.20191999999999999</v>
      </c>
      <c r="X4470" s="8">
        <v>0.92069999999999996</v>
      </c>
      <c r="Y4470" s="7">
        <v>0.74492000000000003</v>
      </c>
      <c r="Z4470" s="8">
        <v>0.38562999999999997</v>
      </c>
    </row>
    <row r="4471" spans="1:26" x14ac:dyDescent="0.25">
      <c r="A4471" s="13" t="s">
        <v>1593</v>
      </c>
      <c r="B4471" s="14" t="s">
        <v>1592</v>
      </c>
      <c r="C4471" s="7">
        <v>0.57403000000000004</v>
      </c>
      <c r="D4471" s="8">
        <v>0.25664999999999999</v>
      </c>
      <c r="E4471" s="7">
        <v>0.24806</v>
      </c>
      <c r="F4471" s="8">
        <v>0.95867000000000002</v>
      </c>
      <c r="G4471" s="7">
        <v>0.28622999999999998</v>
      </c>
      <c r="H4471" s="8">
        <v>0.89092000000000005</v>
      </c>
      <c r="I4471" s="7">
        <v>0.61883999999999995</v>
      </c>
      <c r="J4471" s="8">
        <v>0.15196000000000001</v>
      </c>
      <c r="K4471" s="7">
        <v>0.44961000000000001</v>
      </c>
      <c r="L4471" s="8">
        <v>0.36293999999999998</v>
      </c>
      <c r="M4471" s="7">
        <v>-0.47221999999999997</v>
      </c>
      <c r="N4471" s="8">
        <v>0.34588999999999998</v>
      </c>
      <c r="O4471" s="7">
        <v>0.27418999999999999</v>
      </c>
      <c r="P4471" s="8">
        <v>0.99997000000000003</v>
      </c>
      <c r="Q4471" s="7">
        <v>0.64039999999999997</v>
      </c>
      <c r="R4471" s="8">
        <v>0.24734999999999999</v>
      </c>
      <c r="S4471" s="7">
        <v>0.81398000000000004</v>
      </c>
      <c r="T4471" s="8">
        <v>1.0012999999999999E-2</v>
      </c>
      <c r="U4471" s="7">
        <v>0.93306</v>
      </c>
      <c r="V4471" s="8">
        <v>1.6246E-2</v>
      </c>
      <c r="W4471" s="7">
        <v>0.54823999999999995</v>
      </c>
      <c r="X4471" s="8">
        <v>0.37480000000000002</v>
      </c>
      <c r="Y4471" s="7">
        <v>0.72875999999999996</v>
      </c>
      <c r="Z4471" s="8">
        <v>7.7695E-2</v>
      </c>
    </row>
    <row r="4472" spans="1:26" x14ac:dyDescent="0.25">
      <c r="A4472" s="13" t="s">
        <v>6826</v>
      </c>
      <c r="B4472" s="14" t="s">
        <v>3</v>
      </c>
      <c r="C4472" s="7">
        <v>0.37887999999999999</v>
      </c>
      <c r="D4472" s="8">
        <v>0.42193999999999998</v>
      </c>
      <c r="E4472" s="7">
        <v>0.23626</v>
      </c>
      <c r="F4472" s="8">
        <v>0.94757000000000002</v>
      </c>
      <c r="G4472" s="7">
        <v>-0.11169</v>
      </c>
      <c r="H4472" s="8">
        <v>0.96521999999999997</v>
      </c>
      <c r="I4472" s="7">
        <v>-1.4489E-2</v>
      </c>
      <c r="J4472" s="8">
        <v>0.98517999999999994</v>
      </c>
      <c r="K4472" s="7">
        <v>0.53090000000000004</v>
      </c>
      <c r="L4472" s="8">
        <v>0.1797</v>
      </c>
      <c r="M4472" s="7">
        <v>-3.2620000000000003E-2</v>
      </c>
      <c r="N4472" s="8">
        <v>0.95926999999999996</v>
      </c>
      <c r="O4472" s="7">
        <v>-0.10949</v>
      </c>
      <c r="P4472" s="8">
        <v>0.99997000000000003</v>
      </c>
      <c r="Q4472" s="7">
        <v>-1.8238E-3</v>
      </c>
      <c r="R4472" s="8">
        <v>0.99921000000000004</v>
      </c>
      <c r="S4472" s="7">
        <v>1.0061</v>
      </c>
      <c r="T4472" s="8">
        <v>7.1553999999999997E-4</v>
      </c>
      <c r="U4472" s="7">
        <v>0.37031999999999998</v>
      </c>
      <c r="V4472" s="8">
        <v>0.30169000000000001</v>
      </c>
      <c r="W4472" s="7">
        <v>-2.8292999999999999E-2</v>
      </c>
      <c r="X4472" s="8">
        <v>0.97719</v>
      </c>
      <c r="Y4472" s="7">
        <v>0.20523</v>
      </c>
      <c r="Z4472" s="8">
        <v>0.61824000000000001</v>
      </c>
    </row>
    <row r="4473" spans="1:26" x14ac:dyDescent="0.25">
      <c r="A4473" s="13" t="s">
        <v>557</v>
      </c>
      <c r="B4473" s="14" t="s">
        <v>556</v>
      </c>
      <c r="C4473" s="7">
        <v>1.7625999999999999</v>
      </c>
      <c r="D4473" s="8">
        <v>0.1855</v>
      </c>
      <c r="E4473" s="7">
        <v>1.1358999999999999</v>
      </c>
      <c r="F4473" s="8">
        <v>0.81455999999999995</v>
      </c>
      <c r="G4473" s="7">
        <v>0.57537000000000005</v>
      </c>
      <c r="H4473" s="8">
        <v>0.93428999999999995</v>
      </c>
      <c r="I4473" s="7">
        <v>-0.44306000000000001</v>
      </c>
      <c r="J4473" s="8">
        <v>0.81832000000000005</v>
      </c>
      <c r="K4473" s="7">
        <v>1.6149</v>
      </c>
      <c r="L4473" s="8">
        <v>0.20491000000000001</v>
      </c>
      <c r="M4473" s="7">
        <v>-0.47643000000000002</v>
      </c>
      <c r="N4473" s="8">
        <v>0.76866000000000001</v>
      </c>
      <c r="O4473" s="7">
        <v>0.34011000000000002</v>
      </c>
      <c r="P4473" s="8">
        <v>0.99997000000000003</v>
      </c>
      <c r="Q4473" s="7">
        <v>1.1819999999999999</v>
      </c>
      <c r="R4473" s="8">
        <v>0.48559000000000002</v>
      </c>
      <c r="S4473" s="7">
        <v>1.4915</v>
      </c>
      <c r="T4473" s="8">
        <v>7.3357000000000006E-2</v>
      </c>
      <c r="U4473" s="7">
        <v>2.2664</v>
      </c>
      <c r="V4473" s="8">
        <v>2.9836000000000001E-2</v>
      </c>
      <c r="W4473" s="7">
        <v>2.0667</v>
      </c>
      <c r="X4473" s="8">
        <v>0.18429999999999999</v>
      </c>
      <c r="Y4473" s="7">
        <v>2.2972000000000001</v>
      </c>
      <c r="Z4473" s="8">
        <v>4.1997E-2</v>
      </c>
    </row>
    <row r="4474" spans="1:26" x14ac:dyDescent="0.25">
      <c r="A4474" s="13" t="s">
        <v>4940</v>
      </c>
      <c r="B4474" s="14" t="s">
        <v>3</v>
      </c>
      <c r="C4474" s="7">
        <v>-1.2864E-2</v>
      </c>
      <c r="D4474" s="8">
        <v>0.99678999999999995</v>
      </c>
      <c r="E4474" s="7">
        <v>-0.53525</v>
      </c>
      <c r="F4474" s="8">
        <v>0.98162000000000005</v>
      </c>
      <c r="G4474" s="7">
        <v>0.22699</v>
      </c>
      <c r="H4474" s="8">
        <v>0.98404000000000003</v>
      </c>
      <c r="I4474" s="7">
        <v>0.65637999999999996</v>
      </c>
      <c r="J4474" s="8">
        <v>0.69140000000000001</v>
      </c>
      <c r="K4474" s="7">
        <v>-0.85289999999999999</v>
      </c>
      <c r="L4474" s="8">
        <v>0.58272000000000002</v>
      </c>
      <c r="M4474" s="7">
        <v>-0.20218</v>
      </c>
      <c r="N4474" s="8">
        <v>0.90569</v>
      </c>
      <c r="O4474" s="7">
        <v>-1.4605999999999999</v>
      </c>
      <c r="P4474" s="8">
        <v>0.97994000000000003</v>
      </c>
      <c r="Q4474" s="7">
        <v>-0.93903999999999999</v>
      </c>
      <c r="R4474" s="8">
        <v>0.72802999999999995</v>
      </c>
      <c r="S4474" s="7">
        <v>1.7332000000000001</v>
      </c>
      <c r="T4474" s="8">
        <v>2.5278999999999999E-2</v>
      </c>
      <c r="U4474" s="7">
        <v>0.38945999999999997</v>
      </c>
      <c r="V4474" s="8">
        <v>0.77505000000000002</v>
      </c>
      <c r="W4474" s="7">
        <v>-0.50058000000000002</v>
      </c>
      <c r="X4474" s="8">
        <v>0.83294000000000001</v>
      </c>
      <c r="Y4474" s="7">
        <v>-1.0408999999999999</v>
      </c>
      <c r="Z4474" s="8">
        <v>0.32921</v>
      </c>
    </row>
    <row r="4475" spans="1:26" x14ac:dyDescent="0.25">
      <c r="A4475" s="13" t="s">
        <v>9217</v>
      </c>
      <c r="B4475" s="14" t="s">
        <v>9216</v>
      </c>
      <c r="C4475" s="7">
        <v>0.50834000000000001</v>
      </c>
      <c r="D4475" s="8">
        <v>0.63775000000000004</v>
      </c>
      <c r="E4475" s="7">
        <v>4.8832E-2</v>
      </c>
      <c r="F4475" s="8">
        <v>0.99719000000000002</v>
      </c>
      <c r="G4475" s="7">
        <v>-0.13908999999999999</v>
      </c>
      <c r="H4475" s="8">
        <v>0.98099000000000003</v>
      </c>
      <c r="I4475" s="7">
        <v>0.14762</v>
      </c>
      <c r="J4475" s="8">
        <v>0.91091</v>
      </c>
      <c r="K4475" s="7">
        <v>0.59025000000000005</v>
      </c>
      <c r="L4475" s="8">
        <v>0.50017999999999996</v>
      </c>
      <c r="M4475" s="7">
        <v>0.36068</v>
      </c>
      <c r="N4475" s="8">
        <v>0.69494999999999996</v>
      </c>
      <c r="O4475" s="7">
        <v>6.2992000000000006E-2</v>
      </c>
      <c r="P4475" s="8">
        <v>0.99997000000000003</v>
      </c>
      <c r="Q4475" s="7">
        <v>-0.18848000000000001</v>
      </c>
      <c r="R4475" s="8">
        <v>0.92757999999999996</v>
      </c>
      <c r="S4475" s="7">
        <v>1.4349000000000001</v>
      </c>
      <c r="T4475" s="8">
        <v>6.5329000000000003E-3</v>
      </c>
      <c r="U4475" s="7">
        <v>0.11441</v>
      </c>
      <c r="V4475" s="8">
        <v>0.91508</v>
      </c>
      <c r="W4475" s="7">
        <v>-0.66269</v>
      </c>
      <c r="X4475" s="8">
        <v>0.54037999999999997</v>
      </c>
      <c r="Y4475" s="7">
        <v>-8.8009000000000004E-2</v>
      </c>
      <c r="Z4475" s="8">
        <v>0.93345999999999996</v>
      </c>
    </row>
    <row r="4476" spans="1:26" x14ac:dyDescent="0.25">
      <c r="A4476" s="13" t="s">
        <v>2004</v>
      </c>
      <c r="B4476" s="14" t="s">
        <v>3</v>
      </c>
      <c r="C4476" s="7">
        <v>0.22883999999999999</v>
      </c>
      <c r="D4476" s="8">
        <v>0.80771000000000004</v>
      </c>
      <c r="E4476" s="7">
        <v>0.31552000000000002</v>
      </c>
      <c r="F4476" s="8">
        <v>0.94935000000000003</v>
      </c>
      <c r="G4476" s="7">
        <v>5.4647000000000001E-2</v>
      </c>
      <c r="H4476" s="8">
        <v>0.99146000000000001</v>
      </c>
      <c r="I4476" s="7">
        <v>0.67169999999999996</v>
      </c>
      <c r="J4476" s="8">
        <v>0.18056</v>
      </c>
      <c r="K4476" s="7">
        <v>0.33400000000000002</v>
      </c>
      <c r="L4476" s="8">
        <v>0.61551</v>
      </c>
      <c r="M4476" s="7">
        <v>8.4234000000000003E-2</v>
      </c>
      <c r="N4476" s="8">
        <v>0.91679999999999995</v>
      </c>
      <c r="O4476" s="7">
        <v>0.69167999999999996</v>
      </c>
      <c r="P4476" s="8">
        <v>0.59935000000000005</v>
      </c>
      <c r="Q4476" s="7">
        <v>0.38213000000000003</v>
      </c>
      <c r="R4476" s="8">
        <v>0.63356999999999997</v>
      </c>
      <c r="S4476" s="7">
        <v>1.0117</v>
      </c>
      <c r="T4476" s="8">
        <v>5.8174000000000003E-3</v>
      </c>
      <c r="U4476" s="7">
        <v>0.96511999999999998</v>
      </c>
      <c r="V4476" s="8">
        <v>2.7642E-2</v>
      </c>
      <c r="W4476" s="7">
        <v>0.52969999999999995</v>
      </c>
      <c r="X4476" s="8">
        <v>0.46705000000000002</v>
      </c>
      <c r="Y4476" s="7">
        <v>0.42249999999999999</v>
      </c>
      <c r="Z4476" s="8">
        <v>0.40056000000000003</v>
      </c>
    </row>
    <row r="4477" spans="1:26" x14ac:dyDescent="0.25">
      <c r="A4477" s="13" t="s">
        <v>1604</v>
      </c>
      <c r="B4477" s="14" t="s">
        <v>3</v>
      </c>
      <c r="C4477" s="7">
        <v>0.94272999999999996</v>
      </c>
      <c r="D4477" s="8">
        <v>0.23763999999999999</v>
      </c>
      <c r="E4477" s="7">
        <v>0.23133999999999999</v>
      </c>
      <c r="F4477" s="8">
        <v>0.99367000000000005</v>
      </c>
      <c r="G4477" s="7">
        <v>0.66590000000000005</v>
      </c>
      <c r="H4477" s="8">
        <v>0.73319999999999996</v>
      </c>
      <c r="I4477" s="7">
        <v>1.1313</v>
      </c>
      <c r="J4477" s="8">
        <v>8.8539999999999994E-2</v>
      </c>
      <c r="K4477" s="7">
        <v>0.83782999999999996</v>
      </c>
      <c r="L4477" s="8">
        <v>0.26784000000000002</v>
      </c>
      <c r="M4477" s="7">
        <v>6.5800999999999998E-2</v>
      </c>
      <c r="N4477" s="8">
        <v>0.95553999999999994</v>
      </c>
      <c r="O4477" s="7">
        <v>-4.9835999999999998E-2</v>
      </c>
      <c r="P4477" s="8">
        <v>0.99997000000000003</v>
      </c>
      <c r="Q4477" s="7">
        <v>0.11466</v>
      </c>
      <c r="R4477" s="8">
        <v>0.96316000000000002</v>
      </c>
      <c r="S4477" s="7">
        <v>1.7645</v>
      </c>
      <c r="T4477" s="8">
        <v>1.2019000000000001E-3</v>
      </c>
      <c r="U4477" s="7">
        <v>1.4802999999999999</v>
      </c>
      <c r="V4477" s="8">
        <v>1.6374E-2</v>
      </c>
      <c r="W4477" s="7">
        <v>0.65358000000000005</v>
      </c>
      <c r="X4477" s="8">
        <v>0.52680000000000005</v>
      </c>
      <c r="Y4477" s="7">
        <v>1.1491</v>
      </c>
      <c r="Z4477" s="8">
        <v>7.9367999999999994E-2</v>
      </c>
    </row>
    <row r="4478" spans="1:26" x14ac:dyDescent="0.25">
      <c r="A4478" s="13" t="s">
        <v>5096</v>
      </c>
      <c r="B4478" s="14" t="s">
        <v>3</v>
      </c>
      <c r="C4478" s="7">
        <v>0.34978999999999999</v>
      </c>
      <c r="D4478" s="8">
        <v>0.61397000000000002</v>
      </c>
      <c r="E4478" s="7">
        <v>-0.21362</v>
      </c>
      <c r="F4478" s="8">
        <v>0.98162000000000005</v>
      </c>
      <c r="G4478" s="7">
        <v>2.7120999999999999E-2</v>
      </c>
      <c r="H4478" s="8">
        <v>0.99575999999999998</v>
      </c>
      <c r="I4478" s="7">
        <v>0.38292999999999999</v>
      </c>
      <c r="J4478" s="8">
        <v>0.50588999999999995</v>
      </c>
      <c r="K4478" s="7">
        <v>0.51666999999999996</v>
      </c>
      <c r="L4478" s="8">
        <v>0.33046999999999999</v>
      </c>
      <c r="M4478" s="7">
        <v>0.2399</v>
      </c>
      <c r="N4478" s="8">
        <v>0.69154000000000004</v>
      </c>
      <c r="O4478" s="7">
        <v>-0.38638</v>
      </c>
      <c r="P4478" s="8">
        <v>0.99997000000000003</v>
      </c>
      <c r="Q4478" s="7">
        <v>-0.38782</v>
      </c>
      <c r="R4478" s="8">
        <v>0.59850000000000003</v>
      </c>
      <c r="S4478" s="7">
        <v>0.70679999999999998</v>
      </c>
      <c r="T4478" s="8">
        <v>3.4793999999999999E-2</v>
      </c>
      <c r="U4478" s="7">
        <v>0.37214999999999998</v>
      </c>
      <c r="V4478" s="8">
        <v>0.44868999999999998</v>
      </c>
      <c r="W4478" s="7">
        <v>0.20977999999999999</v>
      </c>
      <c r="X4478" s="8">
        <v>0.82065999999999995</v>
      </c>
      <c r="Y4478" s="7">
        <v>0.43747999999999998</v>
      </c>
      <c r="Z4478" s="8">
        <v>0.35683999999999999</v>
      </c>
    </row>
    <row r="4479" spans="1:26" x14ac:dyDescent="0.25">
      <c r="A4479" s="13" t="s">
        <v>8131</v>
      </c>
      <c r="B4479" s="14" t="s">
        <v>3</v>
      </c>
      <c r="C4479" s="7">
        <v>0.47084999999999999</v>
      </c>
      <c r="D4479" s="8">
        <v>0.62941000000000003</v>
      </c>
      <c r="E4479" s="7">
        <v>0.17818000000000001</v>
      </c>
      <c r="F4479" s="8">
        <v>0.99380000000000002</v>
      </c>
      <c r="G4479" s="7">
        <v>0.21767</v>
      </c>
      <c r="H4479" s="8">
        <v>0.96048999999999995</v>
      </c>
      <c r="I4479" s="7">
        <v>4.2421E-2</v>
      </c>
      <c r="J4479" s="8">
        <v>0.97475000000000001</v>
      </c>
      <c r="K4479" s="7">
        <v>0.75129999999999997</v>
      </c>
      <c r="L4479" s="8">
        <v>0.29760999999999999</v>
      </c>
      <c r="M4479" s="7">
        <v>0.41309000000000001</v>
      </c>
      <c r="N4479" s="8">
        <v>0.60270999999999997</v>
      </c>
      <c r="O4479" s="7">
        <v>-0.24041000000000001</v>
      </c>
      <c r="P4479" s="8">
        <v>0.99997000000000003</v>
      </c>
      <c r="Q4479" s="7">
        <v>-0.68564000000000003</v>
      </c>
      <c r="R4479" s="8">
        <v>0.45373000000000002</v>
      </c>
      <c r="S4479" s="7">
        <v>1.2190000000000001</v>
      </c>
      <c r="T4479" s="8">
        <v>9.9818000000000007E-3</v>
      </c>
      <c r="U4479" s="7">
        <v>0.25523000000000001</v>
      </c>
      <c r="V4479" s="8">
        <v>0.75546999999999997</v>
      </c>
      <c r="W4479" s="7">
        <v>-0.51410999999999996</v>
      </c>
      <c r="X4479" s="8">
        <v>0.62639</v>
      </c>
      <c r="Y4479" s="7">
        <v>-0.19997000000000001</v>
      </c>
      <c r="Z4479" s="8">
        <v>0.80791000000000002</v>
      </c>
    </row>
    <row r="4480" spans="1:26" x14ac:dyDescent="0.25">
      <c r="A4480" s="13" t="s">
        <v>7970</v>
      </c>
      <c r="B4480" s="14" t="s">
        <v>7969</v>
      </c>
      <c r="C4480" s="7">
        <v>0.6583</v>
      </c>
      <c r="D4480" s="8">
        <v>0.52046999999999999</v>
      </c>
      <c r="E4480" s="7">
        <v>4.4578E-2</v>
      </c>
      <c r="F4480" s="8">
        <v>0.99726000000000004</v>
      </c>
      <c r="G4480" s="7">
        <v>0.23347999999999999</v>
      </c>
      <c r="H4480" s="8">
        <v>0.96348999999999996</v>
      </c>
      <c r="I4480" s="7">
        <v>0.35388999999999998</v>
      </c>
      <c r="J4480" s="8">
        <v>0.74836000000000003</v>
      </c>
      <c r="K4480" s="7">
        <v>0.31322</v>
      </c>
      <c r="L4480" s="8">
        <v>0.80515000000000003</v>
      </c>
      <c r="M4480" s="7">
        <v>-0.36964000000000002</v>
      </c>
      <c r="N4480" s="8">
        <v>0.70243</v>
      </c>
      <c r="O4480" s="7">
        <v>-0.34728999999999999</v>
      </c>
      <c r="P4480" s="8">
        <v>0.99997000000000003</v>
      </c>
      <c r="Q4480" s="7">
        <v>-0.45051999999999998</v>
      </c>
      <c r="R4480" s="8">
        <v>0.74078999999999995</v>
      </c>
      <c r="S4480" s="7">
        <v>1.5248999999999999</v>
      </c>
      <c r="T4480" s="8">
        <v>5.9021000000000004E-3</v>
      </c>
      <c r="U4480" s="7">
        <v>0.37320999999999999</v>
      </c>
      <c r="V4480" s="8">
        <v>0.67486999999999997</v>
      </c>
      <c r="W4480" s="7">
        <v>-0.72438999999999998</v>
      </c>
      <c r="X4480" s="8">
        <v>0.51526000000000005</v>
      </c>
      <c r="Y4480" s="7">
        <v>0.25463000000000002</v>
      </c>
      <c r="Z4480" s="8">
        <v>0.78422000000000003</v>
      </c>
    </row>
    <row r="4481" spans="1:26" x14ac:dyDescent="0.25">
      <c r="A4481" s="13" t="s">
        <v>7982</v>
      </c>
      <c r="B4481" s="14" t="s">
        <v>3</v>
      </c>
      <c r="C4481" s="7">
        <v>0.49634</v>
      </c>
      <c r="D4481" s="8">
        <v>0.34044000000000002</v>
      </c>
      <c r="E4481" s="7">
        <v>0.23164999999999999</v>
      </c>
      <c r="F4481" s="8">
        <v>0.96955999999999998</v>
      </c>
      <c r="G4481" s="7">
        <v>0.10077999999999999</v>
      </c>
      <c r="H4481" s="8">
        <v>0.97453999999999996</v>
      </c>
      <c r="I4481" s="7">
        <v>0.37479000000000001</v>
      </c>
      <c r="J4481" s="8">
        <v>0.46196999999999999</v>
      </c>
      <c r="K4481" s="7">
        <v>0.45122000000000001</v>
      </c>
      <c r="L4481" s="8">
        <v>0.35339999999999999</v>
      </c>
      <c r="M4481" s="7">
        <v>6.8830000000000002E-2</v>
      </c>
      <c r="N4481" s="8">
        <v>0.92181999999999997</v>
      </c>
      <c r="O4481" s="7">
        <v>0.11787</v>
      </c>
      <c r="P4481" s="8">
        <v>0.99997000000000003</v>
      </c>
      <c r="Q4481" s="7">
        <v>5.0735000000000002E-2</v>
      </c>
      <c r="R4481" s="8">
        <v>0.97819999999999996</v>
      </c>
      <c r="S4481" s="7">
        <v>1.0466</v>
      </c>
      <c r="T4481" s="8">
        <v>1.7247E-3</v>
      </c>
      <c r="U4481" s="7">
        <v>0.69086999999999998</v>
      </c>
      <c r="V4481" s="8">
        <v>6.8798999999999999E-2</v>
      </c>
      <c r="W4481" s="7">
        <v>-5.5206999999999999E-2</v>
      </c>
      <c r="X4481" s="8">
        <v>0.96211000000000002</v>
      </c>
      <c r="Y4481" s="7">
        <v>0.14551</v>
      </c>
      <c r="Z4481" s="8">
        <v>0.78556000000000004</v>
      </c>
    </row>
    <row r="4482" spans="1:26" x14ac:dyDescent="0.25">
      <c r="A4482" s="13" t="s">
        <v>6535</v>
      </c>
      <c r="B4482" s="14" t="s">
        <v>3</v>
      </c>
      <c r="C4482" s="7">
        <v>6.5708000000000003E-2</v>
      </c>
      <c r="D4482" s="8">
        <v>0.94684000000000001</v>
      </c>
      <c r="E4482" s="7">
        <v>-0.22162000000000001</v>
      </c>
      <c r="F4482" s="8">
        <v>0.95850000000000002</v>
      </c>
      <c r="G4482" s="7">
        <v>0.24098</v>
      </c>
      <c r="H4482" s="8">
        <v>0.89373000000000002</v>
      </c>
      <c r="I4482" s="7">
        <v>0.19048000000000001</v>
      </c>
      <c r="J4482" s="8">
        <v>0.72392000000000001</v>
      </c>
      <c r="K4482" s="7">
        <v>0.42324000000000001</v>
      </c>
      <c r="L4482" s="8">
        <v>0.31213000000000002</v>
      </c>
      <c r="M4482" s="7">
        <v>-3.9808999999999997E-2</v>
      </c>
      <c r="N4482" s="8">
        <v>0.95057000000000003</v>
      </c>
      <c r="O4482" s="7">
        <v>-0.16944000000000001</v>
      </c>
      <c r="P4482" s="8">
        <v>0.99997000000000003</v>
      </c>
      <c r="Q4482" s="7">
        <v>-0.31217</v>
      </c>
      <c r="R4482" s="8">
        <v>0.59328000000000003</v>
      </c>
      <c r="S4482" s="7">
        <v>0.54534000000000005</v>
      </c>
      <c r="T4482" s="8">
        <v>4.0279000000000002E-2</v>
      </c>
      <c r="U4482" s="7">
        <v>0.32253999999999999</v>
      </c>
      <c r="V4482" s="8">
        <v>0.39773999999999998</v>
      </c>
      <c r="W4482" s="7">
        <v>9.1671000000000002E-2</v>
      </c>
      <c r="X4482" s="8">
        <v>0.91905000000000003</v>
      </c>
      <c r="Y4482" s="7">
        <v>0.23033000000000001</v>
      </c>
      <c r="Z4482" s="8">
        <v>0.57206000000000001</v>
      </c>
    </row>
    <row r="4483" spans="1:26" x14ac:dyDescent="0.25">
      <c r="A4483" s="13" t="s">
        <v>8258</v>
      </c>
      <c r="B4483" s="14" t="s">
        <v>3</v>
      </c>
      <c r="C4483" s="7">
        <v>0.21729000000000001</v>
      </c>
      <c r="D4483" s="8">
        <v>0.79103000000000001</v>
      </c>
      <c r="E4483" s="7">
        <v>0.36935000000000001</v>
      </c>
      <c r="F4483" s="8">
        <v>0.87753000000000003</v>
      </c>
      <c r="G4483" s="7">
        <v>-2.1194E-3</v>
      </c>
      <c r="H4483" s="8">
        <v>0.99965000000000004</v>
      </c>
      <c r="I4483" s="7">
        <v>0.2132</v>
      </c>
      <c r="J4483" s="8">
        <v>0.74280999999999997</v>
      </c>
      <c r="K4483" s="7">
        <v>0.65093000000000001</v>
      </c>
      <c r="L4483" s="8">
        <v>0.17283999999999999</v>
      </c>
      <c r="M4483" s="7">
        <v>0.26613999999999999</v>
      </c>
      <c r="N4483" s="8">
        <v>0.62812000000000001</v>
      </c>
      <c r="O4483" s="7">
        <v>6.7854999999999999E-2</v>
      </c>
      <c r="P4483" s="8">
        <v>0.99997000000000003</v>
      </c>
      <c r="Q4483" s="7">
        <v>6.173E-2</v>
      </c>
      <c r="R4483" s="8">
        <v>0.97141999999999995</v>
      </c>
      <c r="S4483" s="7">
        <v>0.84138000000000002</v>
      </c>
      <c r="T4483" s="8">
        <v>9.0878999999999995E-3</v>
      </c>
      <c r="U4483" s="7">
        <v>0.33879999999999999</v>
      </c>
      <c r="V4483" s="8">
        <v>0.46705000000000002</v>
      </c>
      <c r="W4483" s="7">
        <v>4.0007000000000001E-2</v>
      </c>
      <c r="X4483" s="8">
        <v>0.97123000000000004</v>
      </c>
      <c r="Y4483" s="7">
        <v>0.12631999999999999</v>
      </c>
      <c r="Z4483" s="8">
        <v>0.82340000000000002</v>
      </c>
    </row>
    <row r="4484" spans="1:26" x14ac:dyDescent="0.25">
      <c r="A4484" s="13" t="s">
        <v>955</v>
      </c>
      <c r="B4484" s="14" t="s">
        <v>3</v>
      </c>
      <c r="C4484" s="7">
        <v>0.21271000000000001</v>
      </c>
      <c r="D4484" s="8">
        <v>0.85706000000000004</v>
      </c>
      <c r="E4484" s="7">
        <v>-5.8069999999999997E-2</v>
      </c>
      <c r="F4484" s="8">
        <v>0.99556</v>
      </c>
      <c r="G4484" s="7">
        <v>0.12089</v>
      </c>
      <c r="H4484" s="8">
        <v>0.97904000000000002</v>
      </c>
      <c r="I4484" s="7">
        <v>0.20022999999999999</v>
      </c>
      <c r="J4484" s="8">
        <v>0.83455999999999997</v>
      </c>
      <c r="K4484" s="7">
        <v>0.56784999999999997</v>
      </c>
      <c r="L4484" s="8">
        <v>0.38980999999999999</v>
      </c>
      <c r="M4484" s="7">
        <v>9.1738E-2</v>
      </c>
      <c r="N4484" s="8">
        <v>0.92229000000000005</v>
      </c>
      <c r="O4484" s="7">
        <v>-0.27183000000000002</v>
      </c>
      <c r="P4484" s="8">
        <v>0.99997000000000003</v>
      </c>
      <c r="Q4484" s="7">
        <v>-0.89405999999999997</v>
      </c>
      <c r="R4484" s="8">
        <v>0.21403</v>
      </c>
      <c r="S4484" s="7">
        <v>-5.5148999999999997E-3</v>
      </c>
      <c r="T4484" s="8">
        <v>0.99065000000000003</v>
      </c>
      <c r="U4484" s="7">
        <v>-0.50375999999999999</v>
      </c>
      <c r="V4484" s="8">
        <v>0.38746999999999998</v>
      </c>
      <c r="W4484" s="7">
        <v>-1.3188</v>
      </c>
      <c r="X4484" s="8">
        <v>4.7328000000000002E-2</v>
      </c>
      <c r="Y4484" s="7">
        <v>-0.93039000000000005</v>
      </c>
      <c r="Z4484" s="8">
        <v>8.7947999999999998E-2</v>
      </c>
    </row>
    <row r="4485" spans="1:26" x14ac:dyDescent="0.25">
      <c r="A4485" s="13" t="s">
        <v>6254</v>
      </c>
      <c r="B4485" s="14" t="s">
        <v>6253</v>
      </c>
      <c r="C4485" s="7">
        <v>0.30632999999999999</v>
      </c>
      <c r="D4485" s="8">
        <v>0.74977000000000005</v>
      </c>
      <c r="E4485" s="7">
        <v>-0.28633999999999998</v>
      </c>
      <c r="F4485" s="8">
        <v>0.97284999999999999</v>
      </c>
      <c r="G4485" s="7">
        <v>-0.1084</v>
      </c>
      <c r="H4485" s="8">
        <v>0.98099000000000003</v>
      </c>
      <c r="I4485" s="7">
        <v>-0.27196999999999999</v>
      </c>
      <c r="J4485" s="8">
        <v>0.73912999999999995</v>
      </c>
      <c r="K4485" s="7">
        <v>0.54895000000000005</v>
      </c>
      <c r="L4485" s="8">
        <v>0.39196999999999999</v>
      </c>
      <c r="M4485" s="7">
        <v>-0.36342999999999998</v>
      </c>
      <c r="N4485" s="8">
        <v>0.59223000000000003</v>
      </c>
      <c r="O4485" s="7">
        <v>-0.14799999999999999</v>
      </c>
      <c r="P4485" s="8">
        <v>0.99997000000000003</v>
      </c>
      <c r="Q4485" s="7">
        <v>0.18101</v>
      </c>
      <c r="R4485" s="8">
        <v>0.90015000000000001</v>
      </c>
      <c r="S4485" s="7">
        <v>1.089</v>
      </c>
      <c r="T4485" s="8">
        <v>7.6842000000000004E-3</v>
      </c>
      <c r="U4485" s="7">
        <v>0.39074999999999999</v>
      </c>
      <c r="V4485" s="8">
        <v>0.51593999999999995</v>
      </c>
      <c r="W4485" s="7">
        <v>-0.22067999999999999</v>
      </c>
      <c r="X4485" s="8">
        <v>0.84728999999999999</v>
      </c>
      <c r="Y4485" s="7">
        <v>0.37447999999999998</v>
      </c>
      <c r="Z4485" s="8">
        <v>0.52922999999999998</v>
      </c>
    </row>
    <row r="4486" spans="1:26" x14ac:dyDescent="0.25">
      <c r="A4486" s="13" t="s">
        <v>3391</v>
      </c>
      <c r="B4486" s="14" t="s">
        <v>3</v>
      </c>
      <c r="C4486" s="7">
        <v>1.0113000000000001</v>
      </c>
      <c r="D4486" s="8">
        <v>6.9128999999999996E-2</v>
      </c>
      <c r="E4486" s="7">
        <v>0.26571</v>
      </c>
      <c r="F4486" s="8">
        <v>0.97536999999999996</v>
      </c>
      <c r="G4486" s="7">
        <v>0.43802999999999997</v>
      </c>
      <c r="H4486" s="8">
        <v>0.80752000000000002</v>
      </c>
      <c r="I4486" s="7">
        <v>0.59121000000000001</v>
      </c>
      <c r="J4486" s="8">
        <v>0.29061999999999999</v>
      </c>
      <c r="K4486" s="7">
        <v>0.90727000000000002</v>
      </c>
      <c r="L4486" s="8">
        <v>0.1084</v>
      </c>
      <c r="M4486" s="7">
        <v>0.18137</v>
      </c>
      <c r="N4486" s="8">
        <v>0.80784999999999996</v>
      </c>
      <c r="O4486" s="7">
        <v>-0.18278</v>
      </c>
      <c r="P4486" s="8">
        <v>0.99997000000000003</v>
      </c>
      <c r="Q4486" s="7">
        <v>0.13932</v>
      </c>
      <c r="R4486" s="8">
        <v>0.92703999999999998</v>
      </c>
      <c r="S4486" s="7">
        <v>1.1631</v>
      </c>
      <c r="T4486" s="8">
        <v>3.2845000000000001E-3</v>
      </c>
      <c r="U4486" s="7">
        <v>0.76820999999999995</v>
      </c>
      <c r="V4486" s="8">
        <v>9.9500000000000005E-2</v>
      </c>
      <c r="W4486" s="7">
        <v>0.22633</v>
      </c>
      <c r="X4486" s="8">
        <v>0.82718999999999998</v>
      </c>
      <c r="Y4486" s="7">
        <v>0.74851999999999996</v>
      </c>
      <c r="Z4486" s="8">
        <v>0.13519</v>
      </c>
    </row>
    <row r="4487" spans="1:26" x14ac:dyDescent="0.25">
      <c r="A4487" s="13" t="s">
        <v>8142</v>
      </c>
      <c r="B4487" s="14" t="s">
        <v>3</v>
      </c>
      <c r="C4487" s="7">
        <v>0.57728000000000002</v>
      </c>
      <c r="D4487" s="8">
        <v>0.55430000000000001</v>
      </c>
      <c r="E4487" s="7">
        <v>0.20577000000000001</v>
      </c>
      <c r="F4487" s="8">
        <v>0.99380000000000002</v>
      </c>
      <c r="G4487" s="7">
        <v>0.35222999999999999</v>
      </c>
      <c r="H4487" s="8">
        <v>0.93428999999999995</v>
      </c>
      <c r="I4487" s="7">
        <v>0.4304</v>
      </c>
      <c r="J4487" s="8">
        <v>0.64327000000000001</v>
      </c>
      <c r="K4487" s="7">
        <v>0.94028</v>
      </c>
      <c r="L4487" s="8">
        <v>0.21035999999999999</v>
      </c>
      <c r="M4487" s="7">
        <v>1.0679000000000001</v>
      </c>
      <c r="N4487" s="8">
        <v>0.17877000000000001</v>
      </c>
      <c r="O4487" s="7">
        <v>-3.2496999999999998E-2</v>
      </c>
      <c r="P4487" s="8">
        <v>0.99997000000000003</v>
      </c>
      <c r="Q4487" s="7">
        <v>-0.36601</v>
      </c>
      <c r="R4487" s="8">
        <v>0.78942000000000001</v>
      </c>
      <c r="S4487" s="7">
        <v>1.0149999999999999</v>
      </c>
      <c r="T4487" s="8">
        <v>3.9956999999999999E-2</v>
      </c>
      <c r="U4487" s="7">
        <v>0.34172000000000002</v>
      </c>
      <c r="V4487" s="8">
        <v>0.68240000000000001</v>
      </c>
      <c r="W4487" s="7">
        <v>5.5045999999999998E-2</v>
      </c>
      <c r="X4487" s="8">
        <v>0.97602999999999995</v>
      </c>
      <c r="Y4487" s="7">
        <v>0.21345</v>
      </c>
      <c r="Z4487" s="8">
        <v>0.80842000000000003</v>
      </c>
    </row>
    <row r="4488" spans="1:26" x14ac:dyDescent="0.25">
      <c r="A4488" s="13" t="s">
        <v>6537</v>
      </c>
      <c r="B4488" s="14" t="s">
        <v>3</v>
      </c>
      <c r="C4488" s="7">
        <v>2.0013000000000001</v>
      </c>
      <c r="D4488" s="8">
        <v>6.8802000000000002E-2</v>
      </c>
      <c r="E4488" s="7">
        <v>1.3375999999999999</v>
      </c>
      <c r="F4488" s="8">
        <v>0.57267999999999997</v>
      </c>
      <c r="G4488" s="7">
        <v>0.93071999999999999</v>
      </c>
      <c r="H4488" s="8">
        <v>0.77493999999999996</v>
      </c>
      <c r="I4488" s="7">
        <v>1.6208</v>
      </c>
      <c r="J4488" s="8">
        <v>0.10716000000000001</v>
      </c>
      <c r="K4488" s="7">
        <v>2.0081000000000002</v>
      </c>
      <c r="L4488" s="8">
        <v>6.6804000000000002E-2</v>
      </c>
      <c r="M4488" s="7">
        <v>1.8009999999999999</v>
      </c>
      <c r="N4488" s="8">
        <v>0.11767</v>
      </c>
      <c r="O4488" s="7">
        <v>0.54408999999999996</v>
      </c>
      <c r="P4488" s="8">
        <v>0.99997000000000003</v>
      </c>
      <c r="Q4488" s="7">
        <v>0.13319</v>
      </c>
      <c r="R4488" s="8">
        <v>0.97475999999999996</v>
      </c>
      <c r="S4488" s="7">
        <v>2.8149000000000002</v>
      </c>
      <c r="T4488" s="8">
        <v>7.3262999999999996E-4</v>
      </c>
      <c r="U4488" s="7">
        <v>1.5075000000000001</v>
      </c>
      <c r="V4488" s="8">
        <v>0.10109</v>
      </c>
      <c r="W4488" s="7">
        <v>0.53710000000000002</v>
      </c>
      <c r="X4488" s="8">
        <v>0.78364</v>
      </c>
      <c r="Y4488" s="7">
        <v>0.63471999999999995</v>
      </c>
      <c r="Z4488" s="8">
        <v>0.57291999999999998</v>
      </c>
    </row>
    <row r="4489" spans="1:26" x14ac:dyDescent="0.25">
      <c r="A4489" s="13" t="s">
        <v>5808</v>
      </c>
      <c r="B4489" s="14" t="s">
        <v>3</v>
      </c>
      <c r="C4489" s="7">
        <v>0.77924000000000004</v>
      </c>
      <c r="D4489" s="8">
        <v>0.63278999999999996</v>
      </c>
      <c r="E4489" s="7">
        <v>0.25241999999999998</v>
      </c>
      <c r="F4489" s="8">
        <v>0.99380000000000002</v>
      </c>
      <c r="G4489" s="7">
        <v>-0.29976999999999998</v>
      </c>
      <c r="H4489" s="8">
        <v>0.96916999999999998</v>
      </c>
      <c r="I4489" s="7">
        <v>-0.72352000000000005</v>
      </c>
      <c r="J4489" s="8">
        <v>0.60928000000000004</v>
      </c>
      <c r="K4489" s="7">
        <v>0.12385</v>
      </c>
      <c r="L4489" s="8">
        <v>0.96162000000000003</v>
      </c>
      <c r="M4489" s="7">
        <v>-0.42293999999999998</v>
      </c>
      <c r="N4489" s="8">
        <v>0.77753000000000005</v>
      </c>
      <c r="O4489" s="7">
        <v>-0.11362</v>
      </c>
      <c r="P4489" s="8">
        <v>0.99997000000000003</v>
      </c>
      <c r="Q4489" s="7">
        <v>1.0626</v>
      </c>
      <c r="R4489" s="8">
        <v>0.49873000000000001</v>
      </c>
      <c r="S4489" s="7">
        <v>1.593</v>
      </c>
      <c r="T4489" s="8">
        <v>3.8627000000000002E-2</v>
      </c>
      <c r="U4489" s="7">
        <v>8.3132999999999999E-2</v>
      </c>
      <c r="V4489" s="8">
        <v>0.96436999999999995</v>
      </c>
      <c r="W4489" s="7">
        <v>-1.1556E-2</v>
      </c>
      <c r="X4489" s="8">
        <v>0.99666999999999994</v>
      </c>
      <c r="Y4489" s="7">
        <v>0.84343000000000001</v>
      </c>
      <c r="Z4489" s="8">
        <v>0.45140000000000002</v>
      </c>
    </row>
    <row r="4490" spans="1:26" x14ac:dyDescent="0.25">
      <c r="A4490" s="13" t="s">
        <v>10169</v>
      </c>
      <c r="B4490" s="14" t="s">
        <v>3</v>
      </c>
      <c r="C4490" s="7">
        <v>-1.3932</v>
      </c>
      <c r="D4490" s="8">
        <v>0.26890999999999998</v>
      </c>
      <c r="E4490" s="7">
        <v>-1.4770000000000001</v>
      </c>
      <c r="F4490" s="8">
        <v>0.51315999999999995</v>
      </c>
      <c r="G4490" s="7">
        <v>-2.4701</v>
      </c>
      <c r="H4490" s="8">
        <v>2.8566000000000001E-2</v>
      </c>
      <c r="I4490" s="7">
        <v>-1.2577</v>
      </c>
      <c r="J4490" s="8">
        <v>0.26956999999999998</v>
      </c>
      <c r="K4490" s="7">
        <v>-1.1264000000000001</v>
      </c>
      <c r="L4490" s="8">
        <v>0.35613</v>
      </c>
      <c r="M4490" s="7">
        <v>-0.77490999999999999</v>
      </c>
      <c r="N4490" s="8">
        <v>0.54764000000000002</v>
      </c>
      <c r="O4490" s="7">
        <v>-1.6879</v>
      </c>
      <c r="P4490" s="8">
        <v>0.44209999999999999</v>
      </c>
      <c r="Q4490" s="7">
        <v>-1.0931</v>
      </c>
      <c r="R4490" s="8">
        <v>0.47783999999999999</v>
      </c>
      <c r="S4490" s="7">
        <v>-0.26413999999999999</v>
      </c>
      <c r="T4490" s="8">
        <v>0.73558000000000001</v>
      </c>
      <c r="U4490" s="7">
        <v>-1.6303000000000001</v>
      </c>
      <c r="V4490" s="8">
        <v>8.8181999999999996E-2</v>
      </c>
      <c r="W4490" s="7">
        <v>-1.2321</v>
      </c>
      <c r="X4490" s="8">
        <v>0.4869</v>
      </c>
      <c r="Y4490" s="7">
        <v>-0.77319000000000004</v>
      </c>
      <c r="Z4490" s="8">
        <v>0.49480000000000002</v>
      </c>
    </row>
    <row r="4491" spans="1:26" x14ac:dyDescent="0.25">
      <c r="A4491" s="13" t="s">
        <v>7174</v>
      </c>
      <c r="B4491" s="14" t="s">
        <v>3</v>
      </c>
      <c r="C4491" s="7">
        <v>0.22503000000000001</v>
      </c>
      <c r="D4491" s="8">
        <v>0.82960999999999996</v>
      </c>
      <c r="E4491" s="7">
        <v>-3.6004000000000001E-2</v>
      </c>
      <c r="F4491" s="8">
        <v>0.99719000000000002</v>
      </c>
      <c r="G4491" s="7">
        <v>6.6013000000000002E-2</v>
      </c>
      <c r="H4491" s="8">
        <v>0.99085999999999996</v>
      </c>
      <c r="I4491" s="7">
        <v>0.21776000000000001</v>
      </c>
      <c r="J4491" s="8">
        <v>0.79427000000000003</v>
      </c>
      <c r="K4491" s="7">
        <v>6.9822999999999996E-2</v>
      </c>
      <c r="L4491" s="8">
        <v>0.95665</v>
      </c>
      <c r="M4491" s="7">
        <v>-4.0851999999999999E-2</v>
      </c>
      <c r="N4491" s="8">
        <v>0.96467000000000003</v>
      </c>
      <c r="O4491" s="7">
        <v>1.4474000000000001E-2</v>
      </c>
      <c r="P4491" s="8">
        <v>0.99997000000000003</v>
      </c>
      <c r="Q4491" s="7">
        <v>0.26162999999999997</v>
      </c>
      <c r="R4491" s="8">
        <v>0.81111</v>
      </c>
      <c r="S4491" s="7">
        <v>1.0185999999999999</v>
      </c>
      <c r="T4491" s="8">
        <v>8.7509000000000007E-3</v>
      </c>
      <c r="U4491" s="7">
        <v>0.21113000000000001</v>
      </c>
      <c r="V4491" s="8">
        <v>0.75234000000000001</v>
      </c>
      <c r="W4491" s="7">
        <v>-0.26071</v>
      </c>
      <c r="X4491" s="8">
        <v>0.80008999999999997</v>
      </c>
      <c r="Y4491" s="7">
        <v>0.26086999999999999</v>
      </c>
      <c r="Z4491" s="8">
        <v>0.66896999999999995</v>
      </c>
    </row>
    <row r="4492" spans="1:26" x14ac:dyDescent="0.25">
      <c r="A4492" s="13" t="s">
        <v>473</v>
      </c>
      <c r="B4492" s="14" t="s">
        <v>3</v>
      </c>
      <c r="C4492" s="7">
        <v>0.76824000000000003</v>
      </c>
      <c r="D4492" s="8">
        <v>0.31764999999999999</v>
      </c>
      <c r="E4492" s="7">
        <v>0.17716999999999999</v>
      </c>
      <c r="F4492" s="8">
        <v>0.99380000000000002</v>
      </c>
      <c r="G4492" s="7">
        <v>0.35711999999999999</v>
      </c>
      <c r="H4492" s="8">
        <v>0.92362999999999995</v>
      </c>
      <c r="I4492" s="7">
        <v>0.25652000000000003</v>
      </c>
      <c r="J4492" s="8">
        <v>0.80132000000000003</v>
      </c>
      <c r="K4492" s="7">
        <v>0.71806999999999999</v>
      </c>
      <c r="L4492" s="8">
        <v>0.31945000000000001</v>
      </c>
      <c r="M4492" s="7">
        <v>-0.30535000000000001</v>
      </c>
      <c r="N4492" s="8">
        <v>0.71719999999999995</v>
      </c>
      <c r="O4492" s="7">
        <v>0.18890999999999999</v>
      </c>
      <c r="P4492" s="8">
        <v>0.99997000000000003</v>
      </c>
      <c r="Q4492" s="7">
        <v>0.19198000000000001</v>
      </c>
      <c r="R4492" s="8">
        <v>0.91181999999999996</v>
      </c>
      <c r="S4492" s="7">
        <v>0.90919000000000005</v>
      </c>
      <c r="T4492" s="8">
        <v>4.5553000000000003E-2</v>
      </c>
      <c r="U4492" s="7">
        <v>1.1772</v>
      </c>
      <c r="V4492" s="8">
        <v>3.7739000000000002E-2</v>
      </c>
      <c r="W4492" s="7">
        <v>0.76975000000000005</v>
      </c>
      <c r="X4492" s="8">
        <v>0.39939999999999998</v>
      </c>
      <c r="Y4492" s="7">
        <v>1.2272000000000001</v>
      </c>
      <c r="Z4492" s="8">
        <v>4.5103999999999998E-2</v>
      </c>
    </row>
    <row r="4493" spans="1:26" x14ac:dyDescent="0.25">
      <c r="A4493" s="13" t="s">
        <v>7672</v>
      </c>
      <c r="B4493" s="14" t="s">
        <v>3</v>
      </c>
      <c r="C4493" s="7">
        <v>1.6489</v>
      </c>
      <c r="D4493" s="8">
        <v>0.27731</v>
      </c>
      <c r="E4493" s="7">
        <v>1.1368</v>
      </c>
      <c r="F4493" s="8">
        <v>0.85972000000000004</v>
      </c>
      <c r="G4493" s="7">
        <v>0.90017000000000003</v>
      </c>
      <c r="H4493" s="8">
        <v>0.87792000000000003</v>
      </c>
      <c r="I4493" s="7">
        <v>1.2021999999999999</v>
      </c>
      <c r="J4493" s="8">
        <v>0.42558000000000001</v>
      </c>
      <c r="K4493" s="7">
        <v>1.4224000000000001</v>
      </c>
      <c r="L4493" s="8">
        <v>0.33089000000000002</v>
      </c>
      <c r="M4493" s="7">
        <v>1.3458000000000001</v>
      </c>
      <c r="N4493" s="8">
        <v>0.36796000000000001</v>
      </c>
      <c r="O4493" s="7">
        <v>-0.57410000000000005</v>
      </c>
      <c r="P4493" s="8">
        <v>0.99997000000000003</v>
      </c>
      <c r="Q4493" s="7">
        <v>-0.64734999999999998</v>
      </c>
      <c r="R4493" s="8">
        <v>0.80671999999999999</v>
      </c>
      <c r="S4493" s="7">
        <v>1.9888999999999999</v>
      </c>
      <c r="T4493" s="8">
        <v>3.1287000000000002E-2</v>
      </c>
      <c r="U4493" s="7">
        <v>0.98687999999999998</v>
      </c>
      <c r="V4493" s="8">
        <v>0.47133000000000003</v>
      </c>
      <c r="W4493" s="7">
        <v>0.21898000000000001</v>
      </c>
      <c r="X4493" s="8">
        <v>0.94921999999999995</v>
      </c>
      <c r="Y4493" s="7">
        <v>0.50361</v>
      </c>
      <c r="Z4493" s="8">
        <v>0.74782000000000004</v>
      </c>
    </row>
    <row r="4494" spans="1:26" x14ac:dyDescent="0.25">
      <c r="A4494" s="13" t="s">
        <v>9105</v>
      </c>
      <c r="B4494" s="14" t="s">
        <v>3</v>
      </c>
      <c r="C4494" s="7">
        <v>0.87636999999999998</v>
      </c>
      <c r="D4494" s="8">
        <v>0.23227</v>
      </c>
      <c r="E4494" s="7">
        <v>0.64271999999999996</v>
      </c>
      <c r="F4494" s="8">
        <v>0.77976000000000001</v>
      </c>
      <c r="G4494" s="7">
        <v>0.75588</v>
      </c>
      <c r="H4494" s="8">
        <v>0.56091999999999997</v>
      </c>
      <c r="I4494" s="7">
        <v>0.85180999999999996</v>
      </c>
      <c r="J4494" s="8">
        <v>0.18606</v>
      </c>
      <c r="K4494" s="7">
        <v>2.1104999999999999E-2</v>
      </c>
      <c r="L4494" s="8">
        <v>0.98987000000000003</v>
      </c>
      <c r="M4494" s="7">
        <v>1.2573000000000001</v>
      </c>
      <c r="N4494" s="8">
        <v>7.0222000000000007E-2</v>
      </c>
      <c r="O4494" s="7">
        <v>0.25999</v>
      </c>
      <c r="P4494" s="8">
        <v>0.99997000000000003</v>
      </c>
      <c r="Q4494" s="7">
        <v>0.76202000000000003</v>
      </c>
      <c r="R4494" s="8">
        <v>0.37367</v>
      </c>
      <c r="S4494" s="7">
        <v>1.0246999999999999</v>
      </c>
      <c r="T4494" s="8">
        <v>2.3980999999999999E-2</v>
      </c>
      <c r="U4494" s="7">
        <v>0.59943000000000002</v>
      </c>
      <c r="V4494" s="8">
        <v>0.34053</v>
      </c>
      <c r="W4494" s="7">
        <v>1.3471E-2</v>
      </c>
      <c r="X4494" s="8">
        <v>0.99368999999999996</v>
      </c>
      <c r="Y4494" s="7">
        <v>8.9173000000000002E-2</v>
      </c>
      <c r="Z4494" s="8">
        <v>0.92413999999999996</v>
      </c>
    </row>
    <row r="4495" spans="1:26" x14ac:dyDescent="0.25">
      <c r="A4495" s="13" t="s">
        <v>6720</v>
      </c>
      <c r="B4495" s="14" t="s">
        <v>6719</v>
      </c>
      <c r="C4495" s="7">
        <v>0.96414999999999995</v>
      </c>
      <c r="D4495" s="8">
        <v>0.255</v>
      </c>
      <c r="E4495" s="7">
        <v>0.47122000000000003</v>
      </c>
      <c r="F4495" s="8">
        <v>0.94582999999999995</v>
      </c>
      <c r="G4495" s="7">
        <v>0.36296</v>
      </c>
      <c r="H4495" s="8">
        <v>0.93428999999999995</v>
      </c>
      <c r="I4495" s="7">
        <v>-8.8177000000000005E-2</v>
      </c>
      <c r="J4495" s="8">
        <v>0.94989999999999997</v>
      </c>
      <c r="K4495" s="7">
        <v>0.71477999999999997</v>
      </c>
      <c r="L4495" s="8">
        <v>0.39298</v>
      </c>
      <c r="M4495" s="7">
        <v>0.77658000000000005</v>
      </c>
      <c r="N4495" s="8">
        <v>0.35304000000000002</v>
      </c>
      <c r="O4495" s="7">
        <v>-0.41420000000000001</v>
      </c>
      <c r="P4495" s="8">
        <v>0.99997000000000003</v>
      </c>
      <c r="Q4495" s="7">
        <v>-0.85214999999999996</v>
      </c>
      <c r="R4495" s="8">
        <v>0.39039000000000001</v>
      </c>
      <c r="S4495" s="7">
        <v>1.4767999999999999</v>
      </c>
      <c r="T4495" s="8">
        <v>6.0350999999999998E-3</v>
      </c>
      <c r="U4495" s="7">
        <v>1.1814</v>
      </c>
      <c r="V4495" s="8">
        <v>6.6126000000000004E-2</v>
      </c>
      <c r="W4495" s="7">
        <v>0.28338000000000002</v>
      </c>
      <c r="X4495" s="8">
        <v>0.85085</v>
      </c>
      <c r="Y4495" s="7">
        <v>0.41848999999999997</v>
      </c>
      <c r="Z4495" s="8">
        <v>0.60377999999999998</v>
      </c>
    </row>
    <row r="4496" spans="1:26" x14ac:dyDescent="0.25">
      <c r="A4496" s="13" t="s">
        <v>8659</v>
      </c>
      <c r="B4496" s="14" t="s">
        <v>3</v>
      </c>
      <c r="C4496" s="7">
        <v>0.15190999999999999</v>
      </c>
      <c r="D4496" s="8">
        <v>0.86311000000000004</v>
      </c>
      <c r="E4496" s="7">
        <v>-9.6522999999999997E-4</v>
      </c>
      <c r="F4496" s="8">
        <v>0.99973999999999996</v>
      </c>
      <c r="G4496" s="7">
        <v>-2.4955000000000001E-2</v>
      </c>
      <c r="H4496" s="8">
        <v>0.99575999999999998</v>
      </c>
      <c r="I4496" s="7">
        <v>0.27581</v>
      </c>
      <c r="J4496" s="8">
        <v>0.62419000000000002</v>
      </c>
      <c r="K4496" s="7">
        <v>0.4178</v>
      </c>
      <c r="L4496" s="8">
        <v>0.39650999999999997</v>
      </c>
      <c r="M4496" s="7">
        <v>8.5316000000000003E-2</v>
      </c>
      <c r="N4496" s="8">
        <v>0.90068000000000004</v>
      </c>
      <c r="O4496" s="7">
        <v>-0.16950000000000001</v>
      </c>
      <c r="P4496" s="8">
        <v>0.99997000000000003</v>
      </c>
      <c r="Q4496" s="7">
        <v>-0.26321</v>
      </c>
      <c r="R4496" s="8">
        <v>0.73165999999999998</v>
      </c>
      <c r="S4496" s="7">
        <v>1.0258</v>
      </c>
      <c r="T4496" s="8">
        <v>1.9483E-3</v>
      </c>
      <c r="U4496" s="7">
        <v>0.20771000000000001</v>
      </c>
      <c r="V4496" s="8">
        <v>0.68647000000000002</v>
      </c>
      <c r="W4496" s="7">
        <v>-0.26327</v>
      </c>
      <c r="X4496" s="8">
        <v>0.73246999999999995</v>
      </c>
      <c r="Y4496" s="7">
        <v>-9.1622999999999996E-2</v>
      </c>
      <c r="Z4496" s="8">
        <v>0.87578</v>
      </c>
    </row>
    <row r="4497" spans="1:26" x14ac:dyDescent="0.25">
      <c r="A4497" s="13" t="s">
        <v>8509</v>
      </c>
      <c r="B4497" s="14" t="s">
        <v>3</v>
      </c>
      <c r="C4497" s="7">
        <v>0.42310999999999999</v>
      </c>
      <c r="D4497" s="8">
        <v>0.44973000000000002</v>
      </c>
      <c r="E4497" s="7">
        <v>0.38700000000000001</v>
      </c>
      <c r="F4497" s="8">
        <v>0.84887999999999997</v>
      </c>
      <c r="G4497" s="7">
        <v>9.3599000000000002E-2</v>
      </c>
      <c r="H4497" s="8">
        <v>0.97746999999999995</v>
      </c>
      <c r="I4497" s="7">
        <v>0.1691</v>
      </c>
      <c r="J4497" s="8">
        <v>0.80523</v>
      </c>
      <c r="K4497" s="7">
        <v>0.45806999999999998</v>
      </c>
      <c r="L4497" s="8">
        <v>0.34636</v>
      </c>
      <c r="M4497" s="7">
        <v>9.0216000000000005E-2</v>
      </c>
      <c r="N4497" s="8">
        <v>0.89476999999999995</v>
      </c>
      <c r="O4497" s="7">
        <v>0.25985000000000003</v>
      </c>
      <c r="P4497" s="8">
        <v>0.99997000000000003</v>
      </c>
      <c r="Q4497" s="7">
        <v>0.32732</v>
      </c>
      <c r="R4497" s="8">
        <v>0.6401</v>
      </c>
      <c r="S4497" s="7">
        <v>0.64471999999999996</v>
      </c>
      <c r="T4497" s="8">
        <v>3.4780999999999999E-2</v>
      </c>
      <c r="U4497" s="7">
        <v>0.43099999999999999</v>
      </c>
      <c r="V4497" s="8">
        <v>0.30232999999999999</v>
      </c>
      <c r="W4497" s="7">
        <v>-7.5528999999999999E-2</v>
      </c>
      <c r="X4497" s="8">
        <v>0.94504999999999995</v>
      </c>
      <c r="Y4497" s="7">
        <v>0.10360999999999999</v>
      </c>
      <c r="Z4497" s="8">
        <v>0.85679000000000005</v>
      </c>
    </row>
    <row r="4498" spans="1:26" x14ac:dyDescent="0.25">
      <c r="A4498" s="13" t="s">
        <v>5090</v>
      </c>
      <c r="B4498" s="14" t="s">
        <v>3</v>
      </c>
      <c r="C4498" s="7">
        <v>0.50522999999999996</v>
      </c>
      <c r="D4498" s="8">
        <v>0.51924000000000003</v>
      </c>
      <c r="E4498" s="7">
        <v>-0.31009999999999999</v>
      </c>
      <c r="F4498" s="8">
        <v>0.96845000000000003</v>
      </c>
      <c r="G4498" s="7">
        <v>0.26434000000000002</v>
      </c>
      <c r="H4498" s="8">
        <v>0.93908000000000003</v>
      </c>
      <c r="I4498" s="7">
        <v>5.7447999999999999E-2</v>
      </c>
      <c r="J4498" s="8">
        <v>0.95935000000000004</v>
      </c>
      <c r="K4498" s="7">
        <v>0.71284999999999998</v>
      </c>
      <c r="L4498" s="8">
        <v>0.25018000000000001</v>
      </c>
      <c r="M4498" s="7">
        <v>0.15054999999999999</v>
      </c>
      <c r="N4498" s="8">
        <v>0.86116999999999999</v>
      </c>
      <c r="O4498" s="7">
        <v>-0.59433000000000002</v>
      </c>
      <c r="P4498" s="8">
        <v>0.94655</v>
      </c>
      <c r="Q4498" s="7">
        <v>-0.74794000000000005</v>
      </c>
      <c r="R4498" s="8">
        <v>0.32754</v>
      </c>
      <c r="S4498" s="7">
        <v>1.0528</v>
      </c>
      <c r="T4498" s="8">
        <v>1.1174E-2</v>
      </c>
      <c r="U4498" s="7">
        <v>0.42620999999999998</v>
      </c>
      <c r="V4498" s="8">
        <v>0.48327999999999999</v>
      </c>
      <c r="W4498" s="7">
        <v>-3.9705999999999998E-2</v>
      </c>
      <c r="X4498" s="8">
        <v>0.97936999999999996</v>
      </c>
      <c r="Y4498" s="7">
        <v>0.53178000000000003</v>
      </c>
      <c r="Z4498" s="8">
        <v>0.35627999999999999</v>
      </c>
    </row>
    <row r="4499" spans="1:26" x14ac:dyDescent="0.25">
      <c r="A4499" s="13" t="s">
        <v>3314</v>
      </c>
      <c r="B4499" s="14" t="s">
        <v>3</v>
      </c>
      <c r="C4499" s="7">
        <v>0.55791999999999997</v>
      </c>
      <c r="D4499" s="8">
        <v>0.18759000000000001</v>
      </c>
      <c r="E4499" s="7">
        <v>0.16891999999999999</v>
      </c>
      <c r="F4499" s="8">
        <v>0.98162000000000005</v>
      </c>
      <c r="G4499" s="7">
        <v>0.51715</v>
      </c>
      <c r="H4499" s="8">
        <v>0.42788999999999999</v>
      </c>
      <c r="I4499" s="7">
        <v>0.51437999999999995</v>
      </c>
      <c r="J4499" s="8">
        <v>0.17466000000000001</v>
      </c>
      <c r="K4499" s="7">
        <v>0.45540000000000003</v>
      </c>
      <c r="L4499" s="8">
        <v>0.26912000000000003</v>
      </c>
      <c r="M4499" s="7">
        <v>-0.22275</v>
      </c>
      <c r="N4499" s="8">
        <v>0.63517999999999997</v>
      </c>
      <c r="O4499" s="7">
        <v>0.10329000000000001</v>
      </c>
      <c r="P4499" s="8">
        <v>0.99997000000000003</v>
      </c>
      <c r="Q4499" s="7">
        <v>0.12214999999999999</v>
      </c>
      <c r="R4499" s="8">
        <v>0.90015000000000001</v>
      </c>
      <c r="S4499" s="7">
        <v>0.61526999999999998</v>
      </c>
      <c r="T4499" s="8">
        <v>2.2311999999999999E-2</v>
      </c>
      <c r="U4499" s="7">
        <v>0.61131999999999997</v>
      </c>
      <c r="V4499" s="8">
        <v>6.5912999999999999E-2</v>
      </c>
      <c r="W4499" s="7">
        <v>0.43198999999999999</v>
      </c>
      <c r="X4499" s="8">
        <v>0.42107</v>
      </c>
      <c r="Y4499" s="7">
        <v>0.54856000000000005</v>
      </c>
      <c r="Z4499" s="8">
        <v>0.12584000000000001</v>
      </c>
    </row>
    <row r="4500" spans="1:26" x14ac:dyDescent="0.25">
      <c r="A4500" s="13" t="s">
        <v>5562</v>
      </c>
      <c r="B4500" s="14" t="s">
        <v>3</v>
      </c>
      <c r="C4500" s="7">
        <v>1.2493000000000001</v>
      </c>
      <c r="D4500" s="8">
        <v>0.58826000000000001</v>
      </c>
      <c r="E4500" s="7">
        <v>-0.14047999999999999</v>
      </c>
      <c r="F4500" s="8">
        <v>0.99570000000000003</v>
      </c>
      <c r="G4500" s="7">
        <v>-0.19502</v>
      </c>
      <c r="H4500" s="8">
        <v>0.99085999999999996</v>
      </c>
      <c r="I4500" s="7">
        <v>0.41014</v>
      </c>
      <c r="J4500" s="8">
        <v>0.88604000000000005</v>
      </c>
      <c r="K4500" s="7">
        <v>1.2123999999999999</v>
      </c>
      <c r="L4500" s="8">
        <v>0.55101</v>
      </c>
      <c r="M4500" s="7">
        <v>0.82869000000000004</v>
      </c>
      <c r="N4500" s="8">
        <v>0.68559000000000003</v>
      </c>
      <c r="O4500" s="7">
        <v>-0.23476</v>
      </c>
      <c r="P4500" s="8">
        <v>0.99997000000000003</v>
      </c>
      <c r="Q4500" s="7">
        <v>0.11457000000000001</v>
      </c>
      <c r="R4500" s="8">
        <v>0.98882000000000003</v>
      </c>
      <c r="S4500" s="7">
        <v>3.3782000000000001</v>
      </c>
      <c r="T4500" s="8">
        <v>4.6182000000000003E-3</v>
      </c>
      <c r="U4500" s="7">
        <v>1.2291000000000001</v>
      </c>
      <c r="V4500" s="8">
        <v>0.46578999999999998</v>
      </c>
      <c r="W4500" s="7">
        <v>0.32336999999999999</v>
      </c>
      <c r="X4500" s="8">
        <v>0.93615999999999999</v>
      </c>
      <c r="Y4500" s="7">
        <v>1.3222</v>
      </c>
      <c r="Z4500" s="8">
        <v>0.41954000000000002</v>
      </c>
    </row>
    <row r="4501" spans="1:26" x14ac:dyDescent="0.25">
      <c r="A4501" s="13" t="s">
        <v>1370</v>
      </c>
      <c r="B4501" s="14" t="s">
        <v>3</v>
      </c>
      <c r="C4501" s="7">
        <v>1.1779999999999999</v>
      </c>
      <c r="D4501" s="8">
        <v>7.0567000000000005E-2</v>
      </c>
      <c r="E4501" s="7">
        <v>0.74780999999999997</v>
      </c>
      <c r="F4501" s="8">
        <v>0.63912000000000002</v>
      </c>
      <c r="G4501" s="7">
        <v>0.60353999999999997</v>
      </c>
      <c r="H4501" s="8">
        <v>0.72041999999999995</v>
      </c>
      <c r="I4501" s="7">
        <v>1.1794</v>
      </c>
      <c r="J4501" s="8">
        <v>3.7623999999999998E-2</v>
      </c>
      <c r="K4501" s="7">
        <v>0.91903000000000001</v>
      </c>
      <c r="L4501" s="8">
        <v>0.16589999999999999</v>
      </c>
      <c r="M4501" s="7">
        <v>0.55593999999999999</v>
      </c>
      <c r="N4501" s="8">
        <v>0.43608000000000002</v>
      </c>
      <c r="O4501" s="7">
        <v>0.43019000000000002</v>
      </c>
      <c r="P4501" s="8">
        <v>0.99997000000000003</v>
      </c>
      <c r="Q4501" s="7">
        <v>0.10931</v>
      </c>
      <c r="R4501" s="8">
        <v>0.95947000000000005</v>
      </c>
      <c r="S4501" s="7">
        <v>1.3573999999999999</v>
      </c>
      <c r="T4501" s="8">
        <v>3.3633000000000001E-3</v>
      </c>
      <c r="U4501" s="7">
        <v>1.2583</v>
      </c>
      <c r="V4501" s="8">
        <v>2.1506000000000001E-2</v>
      </c>
      <c r="W4501" s="7">
        <v>0.61509000000000003</v>
      </c>
      <c r="X4501" s="8">
        <v>0.49879000000000001</v>
      </c>
      <c r="Y4501" s="7">
        <v>0.65486</v>
      </c>
      <c r="Z4501" s="8">
        <v>0.27951999999999999</v>
      </c>
    </row>
    <row r="4502" spans="1:26" x14ac:dyDescent="0.25">
      <c r="A4502" s="13" t="s">
        <v>9867</v>
      </c>
      <c r="B4502" s="14" t="s">
        <v>3</v>
      </c>
      <c r="C4502" s="7">
        <v>0.59758999999999995</v>
      </c>
      <c r="D4502" s="8">
        <v>0.38003999999999999</v>
      </c>
      <c r="E4502" s="7">
        <v>0.22117999999999999</v>
      </c>
      <c r="F4502" s="8">
        <v>0.98482000000000003</v>
      </c>
      <c r="G4502" s="7">
        <v>-0.22578999999999999</v>
      </c>
      <c r="H4502" s="8">
        <v>0.94686999999999999</v>
      </c>
      <c r="I4502" s="7">
        <v>0.21909000000000001</v>
      </c>
      <c r="J4502" s="8">
        <v>0.80203000000000002</v>
      </c>
      <c r="K4502" s="7">
        <v>0.62851000000000001</v>
      </c>
      <c r="L4502" s="8">
        <v>0.30487999999999998</v>
      </c>
      <c r="M4502" s="7">
        <v>-0.16861000000000001</v>
      </c>
      <c r="N4502" s="8">
        <v>0.83499000000000001</v>
      </c>
      <c r="O4502" s="7">
        <v>9.2150999999999997E-2</v>
      </c>
      <c r="P4502" s="8">
        <v>0.99997000000000003</v>
      </c>
      <c r="Q4502" s="7">
        <v>0.21138999999999999</v>
      </c>
      <c r="R4502" s="8">
        <v>0.87290000000000001</v>
      </c>
      <c r="S4502" s="7">
        <v>1.0953999999999999</v>
      </c>
      <c r="T4502" s="8">
        <v>6.8570999999999997E-3</v>
      </c>
      <c r="U4502" s="7">
        <v>0.48455999999999999</v>
      </c>
      <c r="V4502" s="8">
        <v>0.38390000000000002</v>
      </c>
      <c r="W4502" s="7">
        <v>-0.57101999999999997</v>
      </c>
      <c r="X4502" s="8">
        <v>0.48065000000000002</v>
      </c>
      <c r="Y4502" s="7">
        <v>-9.0329E-3</v>
      </c>
      <c r="Z4502" s="8">
        <v>0.99170999999999998</v>
      </c>
    </row>
    <row r="4503" spans="1:26" x14ac:dyDescent="0.25">
      <c r="A4503" s="13" t="s">
        <v>323</v>
      </c>
      <c r="B4503" s="14" t="s">
        <v>3</v>
      </c>
      <c r="C4503" s="7">
        <v>0.48455999999999999</v>
      </c>
      <c r="D4503" s="8">
        <v>0.53547999999999996</v>
      </c>
      <c r="E4503" s="7">
        <v>6.3917000000000002E-2</v>
      </c>
      <c r="F4503" s="8">
        <v>0.99516000000000004</v>
      </c>
      <c r="G4503" s="7">
        <v>-0.11473</v>
      </c>
      <c r="H4503" s="8">
        <v>0.97982999999999998</v>
      </c>
      <c r="I4503" s="7">
        <v>0.30868000000000001</v>
      </c>
      <c r="J4503" s="8">
        <v>0.69479999999999997</v>
      </c>
      <c r="K4503" s="7">
        <v>0.93344000000000005</v>
      </c>
      <c r="L4503" s="8">
        <v>0.1237</v>
      </c>
      <c r="M4503" s="7">
        <v>-2.01E-2</v>
      </c>
      <c r="N4503" s="8">
        <v>0.98401000000000005</v>
      </c>
      <c r="O4503" s="7">
        <v>0.49641000000000002</v>
      </c>
      <c r="P4503" s="8">
        <v>0.99997000000000003</v>
      </c>
      <c r="Q4503" s="7">
        <v>0.52305999999999997</v>
      </c>
      <c r="R4503" s="8">
        <v>0.53278000000000003</v>
      </c>
      <c r="S4503" s="7">
        <v>0.92873000000000006</v>
      </c>
      <c r="T4503" s="8">
        <v>2.1647E-2</v>
      </c>
      <c r="U4503" s="7">
        <v>0.99792000000000003</v>
      </c>
      <c r="V4503" s="8">
        <v>4.546E-2</v>
      </c>
      <c r="W4503" s="7">
        <v>0.93279999999999996</v>
      </c>
      <c r="X4503" s="8">
        <v>0.21587000000000001</v>
      </c>
      <c r="Y4503" s="7">
        <v>1.3086</v>
      </c>
      <c r="Z4503" s="8">
        <v>1.5494000000000001E-2</v>
      </c>
    </row>
    <row r="4504" spans="1:26" x14ac:dyDescent="0.25">
      <c r="A4504" s="13" t="s">
        <v>8588</v>
      </c>
      <c r="B4504" s="14" t="s">
        <v>3</v>
      </c>
      <c r="C4504" s="7">
        <v>0.16386999999999999</v>
      </c>
      <c r="D4504" s="8">
        <v>0.90576000000000001</v>
      </c>
      <c r="E4504" s="7">
        <v>-0.25081999999999999</v>
      </c>
      <c r="F4504" s="8">
        <v>0.98482000000000003</v>
      </c>
      <c r="G4504" s="7">
        <v>-0.45384999999999998</v>
      </c>
      <c r="H4504" s="8">
        <v>0.85114000000000001</v>
      </c>
      <c r="I4504" s="7">
        <v>-0.40355999999999997</v>
      </c>
      <c r="J4504" s="8">
        <v>0.61194999999999999</v>
      </c>
      <c r="K4504" s="7">
        <v>0.35010999999999998</v>
      </c>
      <c r="L4504" s="8">
        <v>0.68976000000000004</v>
      </c>
      <c r="M4504" s="7">
        <v>-6.5497E-2</v>
      </c>
      <c r="N4504" s="8">
        <v>0.95001999999999998</v>
      </c>
      <c r="O4504" s="7">
        <v>-0.18423</v>
      </c>
      <c r="P4504" s="8">
        <v>0.99997000000000003</v>
      </c>
      <c r="Q4504" s="7">
        <v>-0.60821000000000003</v>
      </c>
      <c r="R4504" s="8">
        <v>0.48587999999999998</v>
      </c>
      <c r="S4504" s="7">
        <v>0.91410999999999998</v>
      </c>
      <c r="T4504" s="8">
        <v>3.4908000000000002E-2</v>
      </c>
      <c r="U4504" s="7">
        <v>0.29232000000000002</v>
      </c>
      <c r="V4504" s="8">
        <v>0.69084999999999996</v>
      </c>
      <c r="W4504" s="7">
        <v>-0.36464000000000002</v>
      </c>
      <c r="X4504" s="8">
        <v>0.74339</v>
      </c>
      <c r="Y4504" s="7">
        <v>0.13719999999999999</v>
      </c>
      <c r="Z4504" s="8">
        <v>0.86853000000000002</v>
      </c>
    </row>
    <row r="4505" spans="1:26" x14ac:dyDescent="0.25">
      <c r="A4505" s="13" t="s">
        <v>1034</v>
      </c>
      <c r="B4505" s="14" t="s">
        <v>3</v>
      </c>
      <c r="C4505" s="7">
        <v>-1.0024999999999999</v>
      </c>
      <c r="D4505" s="8">
        <v>0.70987</v>
      </c>
      <c r="E4505" s="7">
        <v>-1.9129</v>
      </c>
      <c r="F4505" s="8">
        <v>0.68103999999999998</v>
      </c>
      <c r="G4505" s="7">
        <v>-2.6718000000000002</v>
      </c>
      <c r="H4505" s="8">
        <v>0.26912000000000003</v>
      </c>
      <c r="I4505" s="7">
        <v>-2.8010999999999999</v>
      </c>
      <c r="J4505" s="8">
        <v>7.4851000000000001E-2</v>
      </c>
      <c r="K4505" s="7">
        <v>-0.30376999999999998</v>
      </c>
      <c r="L4505" s="8">
        <v>0.93432000000000004</v>
      </c>
      <c r="M4505" s="7">
        <v>-4.5683999999999996</v>
      </c>
      <c r="N4505" s="8">
        <v>6.1097E-3</v>
      </c>
      <c r="O4505" s="7">
        <v>1.0017</v>
      </c>
      <c r="P4505" s="8">
        <v>0.99997000000000003</v>
      </c>
      <c r="Q4505" s="7">
        <v>1.5355000000000001</v>
      </c>
      <c r="R4505" s="8">
        <v>0.53188000000000002</v>
      </c>
      <c r="S4505" s="7">
        <v>0.44661000000000001</v>
      </c>
      <c r="T4505" s="8">
        <v>0.70984000000000003</v>
      </c>
      <c r="U4505" s="7">
        <v>1.1565000000000001</v>
      </c>
      <c r="V4505" s="8">
        <v>0.51710999999999996</v>
      </c>
      <c r="W4505" s="7">
        <v>1.2923</v>
      </c>
      <c r="X4505" s="8">
        <v>0.63190000000000002</v>
      </c>
      <c r="Y4505" s="7">
        <v>0.65036000000000005</v>
      </c>
      <c r="Z4505" s="8">
        <v>0.74360999999999999</v>
      </c>
    </row>
    <row r="4506" spans="1:26" x14ac:dyDescent="0.25">
      <c r="A4506" s="13" t="s">
        <v>2202</v>
      </c>
      <c r="B4506" s="14" t="s">
        <v>3</v>
      </c>
      <c r="C4506" s="7">
        <v>0.83176000000000005</v>
      </c>
      <c r="D4506" s="8">
        <v>0.31530000000000002</v>
      </c>
      <c r="E4506" s="7">
        <v>0.15454000000000001</v>
      </c>
      <c r="F4506" s="8">
        <v>0.99380000000000002</v>
      </c>
      <c r="G4506" s="7">
        <v>-8.0363000000000004E-2</v>
      </c>
      <c r="H4506" s="8">
        <v>0.99129999999999996</v>
      </c>
      <c r="I4506" s="7">
        <v>-1.5297E-2</v>
      </c>
      <c r="J4506" s="8">
        <v>0.99256999999999995</v>
      </c>
      <c r="K4506" s="7">
        <v>0.43262</v>
      </c>
      <c r="L4506" s="8">
        <v>0.6542</v>
      </c>
      <c r="M4506" s="7">
        <v>-0.36969000000000002</v>
      </c>
      <c r="N4506" s="8">
        <v>0.67732000000000003</v>
      </c>
      <c r="O4506" s="7">
        <v>0.25030000000000002</v>
      </c>
      <c r="P4506" s="8">
        <v>0.99997000000000003</v>
      </c>
      <c r="Q4506" s="7">
        <v>0.41958000000000001</v>
      </c>
      <c r="R4506" s="8">
        <v>0.73772000000000004</v>
      </c>
      <c r="S4506" s="7">
        <v>0.94091000000000002</v>
      </c>
      <c r="T4506" s="8">
        <v>5.4377000000000002E-2</v>
      </c>
      <c r="U4506" s="7">
        <v>1.2305999999999999</v>
      </c>
      <c r="V4506" s="8">
        <v>4.4386000000000002E-2</v>
      </c>
      <c r="W4506" s="7">
        <v>0.72763999999999995</v>
      </c>
      <c r="X4506" s="8">
        <v>0.47611999999999999</v>
      </c>
      <c r="Y4506" s="7">
        <v>1.0038</v>
      </c>
      <c r="Z4506" s="8">
        <v>0.12886</v>
      </c>
    </row>
    <row r="4507" spans="1:26" x14ac:dyDescent="0.25">
      <c r="A4507" s="13" t="s">
        <v>9357</v>
      </c>
      <c r="B4507" s="14" t="s">
        <v>3</v>
      </c>
      <c r="C4507" s="7">
        <v>0.57125000000000004</v>
      </c>
      <c r="D4507" s="8">
        <v>0.22663</v>
      </c>
      <c r="E4507" s="7">
        <v>0.25020999999999999</v>
      </c>
      <c r="F4507" s="8">
        <v>0.95787999999999995</v>
      </c>
      <c r="G4507" s="7">
        <v>3.7082999999999998E-2</v>
      </c>
      <c r="H4507" s="8">
        <v>0.99402000000000001</v>
      </c>
      <c r="I4507" s="7">
        <v>4.9867000000000002E-2</v>
      </c>
      <c r="J4507" s="8">
        <v>0.94965999999999995</v>
      </c>
      <c r="K4507" s="7">
        <v>0.52524999999999999</v>
      </c>
      <c r="L4507" s="8">
        <v>0.23793</v>
      </c>
      <c r="M4507" s="7">
        <v>-2.9482000000000001E-2</v>
      </c>
      <c r="N4507" s="8">
        <v>0.96721000000000001</v>
      </c>
      <c r="O4507" s="7">
        <v>-4.8451000000000001E-2</v>
      </c>
      <c r="P4507" s="8">
        <v>0.99997000000000003</v>
      </c>
      <c r="Q4507" s="7">
        <v>0.25612000000000001</v>
      </c>
      <c r="R4507" s="8">
        <v>0.72755999999999998</v>
      </c>
      <c r="S4507" s="7">
        <v>0.65083999999999997</v>
      </c>
      <c r="T4507" s="8">
        <v>2.6280000000000001E-2</v>
      </c>
      <c r="U4507" s="7">
        <v>5.5195000000000001E-2</v>
      </c>
      <c r="V4507" s="8">
        <v>0.93154999999999999</v>
      </c>
      <c r="W4507" s="7">
        <v>-0.27478999999999998</v>
      </c>
      <c r="X4507" s="8">
        <v>0.70259000000000005</v>
      </c>
      <c r="Y4507" s="7">
        <v>4.1098999999999997E-2</v>
      </c>
      <c r="Z4507" s="8">
        <v>0.94633</v>
      </c>
    </row>
    <row r="4508" spans="1:26" x14ac:dyDescent="0.25">
      <c r="A4508" s="13" t="s">
        <v>7507</v>
      </c>
      <c r="B4508" s="14" t="s">
        <v>3</v>
      </c>
      <c r="C4508" s="7">
        <v>0.16375000000000001</v>
      </c>
      <c r="D4508" s="8">
        <v>0.84111000000000002</v>
      </c>
      <c r="E4508" s="7">
        <v>-0.23255999999999999</v>
      </c>
      <c r="F4508" s="8">
        <v>0.95957000000000003</v>
      </c>
      <c r="G4508" s="7">
        <v>5.4257E-2</v>
      </c>
      <c r="H4508" s="8">
        <v>0.98987000000000003</v>
      </c>
      <c r="I4508" s="7">
        <v>1.3476999999999999E-2</v>
      </c>
      <c r="J4508" s="8">
        <v>0.98790999999999995</v>
      </c>
      <c r="K4508" s="7">
        <v>0.32450000000000001</v>
      </c>
      <c r="L4508" s="8">
        <v>0.52573999999999999</v>
      </c>
      <c r="M4508" s="7">
        <v>0.11405999999999999</v>
      </c>
      <c r="N4508" s="8">
        <v>0.85199000000000003</v>
      </c>
      <c r="O4508" s="7">
        <v>-0.17147999999999999</v>
      </c>
      <c r="P4508" s="8">
        <v>0.99997000000000003</v>
      </c>
      <c r="Q4508" s="7">
        <v>-0.22813</v>
      </c>
      <c r="R4508" s="8">
        <v>0.76868000000000003</v>
      </c>
      <c r="S4508" s="7">
        <v>0.59321999999999997</v>
      </c>
      <c r="T4508" s="8">
        <v>4.0982999999999999E-2</v>
      </c>
      <c r="U4508" s="7">
        <v>7.8522999999999996E-2</v>
      </c>
      <c r="V4508" s="8">
        <v>0.89605000000000001</v>
      </c>
      <c r="W4508" s="7">
        <v>-0.16914000000000001</v>
      </c>
      <c r="X4508" s="8">
        <v>0.83726999999999996</v>
      </c>
      <c r="Y4508" s="7">
        <v>0.17274</v>
      </c>
      <c r="Z4508" s="8">
        <v>0.72153</v>
      </c>
    </row>
    <row r="4509" spans="1:26" x14ac:dyDescent="0.25">
      <c r="A4509" s="13" t="s">
        <v>2427</v>
      </c>
      <c r="B4509" s="14" t="s">
        <v>3</v>
      </c>
      <c r="C4509" s="7">
        <v>0.92776000000000003</v>
      </c>
      <c r="D4509" s="8">
        <v>0.21887999999999999</v>
      </c>
      <c r="E4509" s="7">
        <v>0.43035000000000001</v>
      </c>
      <c r="F4509" s="8">
        <v>0.94271000000000005</v>
      </c>
      <c r="G4509" s="7">
        <v>-0.41865999999999998</v>
      </c>
      <c r="H4509" s="8">
        <v>0.89488999999999996</v>
      </c>
      <c r="I4509" s="7">
        <v>-1.3217000000000001</v>
      </c>
      <c r="J4509" s="8">
        <v>2.8764000000000001E-2</v>
      </c>
      <c r="K4509" s="7">
        <v>0.84518000000000004</v>
      </c>
      <c r="L4509" s="8">
        <v>0.23458999999999999</v>
      </c>
      <c r="M4509" s="7">
        <v>-0.18598999999999999</v>
      </c>
      <c r="N4509" s="8">
        <v>0.84831000000000001</v>
      </c>
      <c r="O4509" s="7">
        <v>0.10538</v>
      </c>
      <c r="P4509" s="8">
        <v>0.99997000000000003</v>
      </c>
      <c r="Q4509" s="7">
        <v>0.48168</v>
      </c>
      <c r="R4509" s="8">
        <v>0.65588000000000002</v>
      </c>
      <c r="S4509" s="7">
        <v>1.6761999999999999</v>
      </c>
      <c r="T4509" s="8">
        <v>1.2082E-3</v>
      </c>
      <c r="U4509" s="7">
        <v>0.74926999999999999</v>
      </c>
      <c r="V4509" s="8">
        <v>0.22198000000000001</v>
      </c>
      <c r="W4509" s="7">
        <v>0.17509</v>
      </c>
      <c r="X4509" s="8">
        <v>0.90939000000000003</v>
      </c>
      <c r="Y4509" s="7">
        <v>0.80300000000000005</v>
      </c>
      <c r="Z4509" s="8">
        <v>0.20560999999999999</v>
      </c>
    </row>
    <row r="4510" spans="1:26" x14ac:dyDescent="0.25">
      <c r="A4510" s="13" t="s">
        <v>79</v>
      </c>
      <c r="B4510" s="14" t="s">
        <v>78</v>
      </c>
      <c r="C4510" s="7">
        <v>2.1856</v>
      </c>
      <c r="D4510" s="8">
        <v>3.1273999999999998E-3</v>
      </c>
      <c r="E4510" s="7">
        <v>2.6568999999999998</v>
      </c>
      <c r="F4510" s="8">
        <v>1.4802000000000001E-4</v>
      </c>
      <c r="G4510" s="7">
        <v>1.9893000000000001</v>
      </c>
      <c r="H4510" s="8">
        <v>8.5620000000000002E-3</v>
      </c>
      <c r="I4510" s="7">
        <v>2.6381999999999999</v>
      </c>
      <c r="J4510" s="8">
        <v>8.9689000000000001E-5</v>
      </c>
      <c r="K4510" s="7">
        <v>2.6294</v>
      </c>
      <c r="L4510" s="8">
        <v>2.2003999999999999E-4</v>
      </c>
      <c r="M4510" s="7">
        <v>2.5209000000000001</v>
      </c>
      <c r="N4510" s="8">
        <v>5.5040999999999998E-4</v>
      </c>
      <c r="O4510" s="7">
        <v>1.6318999999999999</v>
      </c>
      <c r="P4510" s="8">
        <v>9.7358E-2</v>
      </c>
      <c r="Q4510" s="7">
        <v>2.0968</v>
      </c>
      <c r="R4510" s="8">
        <v>3.7134999999999998E-3</v>
      </c>
      <c r="S4510" s="7">
        <v>3.798</v>
      </c>
      <c r="T4510" s="8">
        <v>6.5686999999999998E-8</v>
      </c>
      <c r="U4510" s="7">
        <v>2.5983000000000001</v>
      </c>
      <c r="V4510" s="8">
        <v>1.2392999999999999E-4</v>
      </c>
      <c r="W4510" s="7">
        <v>1.6009</v>
      </c>
      <c r="X4510" s="8">
        <v>8.7953000000000003E-2</v>
      </c>
      <c r="Y4510" s="7">
        <v>2.4594999999999998</v>
      </c>
      <c r="Z4510" s="8">
        <v>6.7546000000000001E-4</v>
      </c>
    </row>
    <row r="4511" spans="1:26" x14ac:dyDescent="0.25">
      <c r="A4511" s="13" t="s">
        <v>1797</v>
      </c>
      <c r="B4511" s="14" t="s">
        <v>3</v>
      </c>
      <c r="C4511" s="7">
        <v>1.3017000000000001</v>
      </c>
      <c r="D4511" s="8">
        <v>0.37795000000000001</v>
      </c>
      <c r="E4511" s="7">
        <v>0.82694000000000001</v>
      </c>
      <c r="F4511" s="8">
        <v>0.93611</v>
      </c>
      <c r="G4511" s="7">
        <v>1.7038</v>
      </c>
      <c r="H4511" s="8">
        <v>0.50192000000000003</v>
      </c>
      <c r="I4511" s="7">
        <v>1.2857000000000001</v>
      </c>
      <c r="J4511" s="8">
        <v>0.32195000000000001</v>
      </c>
      <c r="K4511" s="7">
        <v>0.58225000000000005</v>
      </c>
      <c r="L4511" s="8">
        <v>0.75434000000000001</v>
      </c>
      <c r="M4511" s="7">
        <v>-0.24882000000000001</v>
      </c>
      <c r="N4511" s="8">
        <v>0.89537</v>
      </c>
      <c r="O4511" s="7">
        <v>-0.27039000000000002</v>
      </c>
      <c r="P4511" s="8">
        <v>0.99997000000000003</v>
      </c>
      <c r="Q4511" s="7">
        <v>3.7490000000000002E-2</v>
      </c>
      <c r="R4511" s="8">
        <v>0.99497000000000002</v>
      </c>
      <c r="S4511" s="7">
        <v>2.1274999999999999</v>
      </c>
      <c r="T4511" s="8">
        <v>1.3795999999999999E-2</v>
      </c>
      <c r="U4511" s="7">
        <v>2.5373000000000001</v>
      </c>
      <c r="V4511" s="8">
        <v>1.7725000000000001E-2</v>
      </c>
      <c r="W4511" s="7">
        <v>1.5941000000000001</v>
      </c>
      <c r="X4511" s="8">
        <v>0.33856999999999998</v>
      </c>
      <c r="Y4511" s="7">
        <v>1.5825</v>
      </c>
      <c r="Z4511" s="8">
        <v>0.17</v>
      </c>
    </row>
    <row r="4512" spans="1:26" x14ac:dyDescent="0.25">
      <c r="A4512" s="13" t="s">
        <v>6761</v>
      </c>
      <c r="B4512" s="14" t="s">
        <v>6760</v>
      </c>
      <c r="C4512" s="7">
        <v>0.18801000000000001</v>
      </c>
      <c r="D4512" s="8">
        <v>0.85962000000000005</v>
      </c>
      <c r="E4512" s="7">
        <v>-0.21052999999999999</v>
      </c>
      <c r="F4512" s="8">
        <v>0.98482000000000003</v>
      </c>
      <c r="G4512" s="7">
        <v>-0.15595000000000001</v>
      </c>
      <c r="H4512" s="8">
        <v>0.96521999999999997</v>
      </c>
      <c r="I4512" s="7">
        <v>-0.20501</v>
      </c>
      <c r="J4512" s="8">
        <v>0.80296000000000001</v>
      </c>
      <c r="K4512" s="7">
        <v>0.24646000000000001</v>
      </c>
      <c r="L4512" s="8">
        <v>0.76276999999999995</v>
      </c>
      <c r="M4512" s="7">
        <v>0.36774000000000001</v>
      </c>
      <c r="N4512" s="8">
        <v>0.55300000000000005</v>
      </c>
      <c r="O4512" s="7">
        <v>7.6985999999999999E-2</v>
      </c>
      <c r="P4512" s="8">
        <v>0.99997000000000003</v>
      </c>
      <c r="Q4512" s="7">
        <v>-0.24579999999999999</v>
      </c>
      <c r="R4512" s="8">
        <v>0.82064000000000004</v>
      </c>
      <c r="S4512" s="7">
        <v>0.87614999999999998</v>
      </c>
      <c r="T4512" s="8">
        <v>1.8260999999999999E-2</v>
      </c>
      <c r="U4512" s="7">
        <v>-6.0264000000000003E-3</v>
      </c>
      <c r="V4512" s="8">
        <v>0.99502000000000002</v>
      </c>
      <c r="W4512" s="7">
        <v>-0.29078999999999999</v>
      </c>
      <c r="X4512" s="8">
        <v>0.75927999999999995</v>
      </c>
      <c r="Y4512" s="7">
        <v>-0.29394999999999999</v>
      </c>
      <c r="Z4512" s="8">
        <v>0.60897999999999997</v>
      </c>
    </row>
    <row r="4513" spans="1:26" x14ac:dyDescent="0.25">
      <c r="A4513" s="13" t="s">
        <v>9585</v>
      </c>
      <c r="B4513" s="14" t="s">
        <v>3</v>
      </c>
      <c r="C4513" s="7">
        <v>0.10702</v>
      </c>
      <c r="D4513" s="8">
        <v>0.92262999999999995</v>
      </c>
      <c r="E4513" s="7">
        <v>-0.1744</v>
      </c>
      <c r="F4513" s="8">
        <v>0.98873999999999995</v>
      </c>
      <c r="G4513" s="7">
        <v>1.273E-2</v>
      </c>
      <c r="H4513" s="8">
        <v>0.99794000000000005</v>
      </c>
      <c r="I4513" s="7">
        <v>0.53476000000000001</v>
      </c>
      <c r="J4513" s="8">
        <v>0.2777</v>
      </c>
      <c r="K4513" s="7">
        <v>0.38827</v>
      </c>
      <c r="L4513" s="8">
        <v>0.49203999999999998</v>
      </c>
      <c r="M4513" s="7">
        <v>-7.4045E-2</v>
      </c>
      <c r="N4513" s="8">
        <v>0.92229000000000005</v>
      </c>
      <c r="O4513" s="7">
        <v>0.10038</v>
      </c>
      <c r="P4513" s="8">
        <v>0.99997000000000003</v>
      </c>
      <c r="Q4513" s="7">
        <v>0.14921999999999999</v>
      </c>
      <c r="R4513" s="8">
        <v>0.90247999999999995</v>
      </c>
      <c r="S4513" s="7">
        <v>1.0145999999999999</v>
      </c>
      <c r="T4513" s="8">
        <v>3.6029E-3</v>
      </c>
      <c r="U4513" s="7">
        <v>0.42584</v>
      </c>
      <c r="V4513" s="8">
        <v>0.35761999999999999</v>
      </c>
      <c r="W4513" s="7">
        <v>3.0321000000000001E-2</v>
      </c>
      <c r="X4513" s="8">
        <v>0.98107</v>
      </c>
      <c r="Y4513" s="7">
        <v>2.9769E-2</v>
      </c>
      <c r="Z4513" s="8">
        <v>0.96643999999999997</v>
      </c>
    </row>
    <row r="4514" spans="1:26" x14ac:dyDescent="0.25">
      <c r="A4514" s="13" t="s">
        <v>3135</v>
      </c>
      <c r="B4514" s="14" t="s">
        <v>3</v>
      </c>
      <c r="C4514" s="7">
        <v>0.19041</v>
      </c>
      <c r="D4514" s="8">
        <v>0.76010999999999995</v>
      </c>
      <c r="E4514" s="7">
        <v>-0.1575</v>
      </c>
      <c r="F4514" s="8">
        <v>0.98162000000000005</v>
      </c>
      <c r="G4514" s="7">
        <v>6.9886000000000004E-2</v>
      </c>
      <c r="H4514" s="8">
        <v>0.98087999999999997</v>
      </c>
      <c r="I4514" s="7">
        <v>0.47143000000000002</v>
      </c>
      <c r="J4514" s="8">
        <v>0.19386999999999999</v>
      </c>
      <c r="K4514" s="7">
        <v>0.72253000000000001</v>
      </c>
      <c r="L4514" s="8">
        <v>5.4974000000000002E-2</v>
      </c>
      <c r="M4514" s="7">
        <v>0.18601000000000001</v>
      </c>
      <c r="N4514" s="8">
        <v>0.68269000000000002</v>
      </c>
      <c r="O4514" s="7">
        <v>0.27192</v>
      </c>
      <c r="P4514" s="8">
        <v>0.99997000000000003</v>
      </c>
      <c r="Q4514" s="7">
        <v>-3.7845999999999998E-2</v>
      </c>
      <c r="R4514" s="8">
        <v>0.98129</v>
      </c>
      <c r="S4514" s="7">
        <v>0.82067000000000001</v>
      </c>
      <c r="T4514" s="8">
        <v>2.4946E-3</v>
      </c>
      <c r="U4514" s="7">
        <v>0.58623000000000003</v>
      </c>
      <c r="V4514" s="8">
        <v>6.1987E-2</v>
      </c>
      <c r="W4514" s="7">
        <v>0.27157999999999999</v>
      </c>
      <c r="X4514" s="8">
        <v>0.64287000000000005</v>
      </c>
      <c r="Y4514" s="7">
        <v>0.54903999999999997</v>
      </c>
      <c r="Z4514" s="8">
        <v>0.1033</v>
      </c>
    </row>
    <row r="4515" spans="1:26" x14ac:dyDescent="0.25">
      <c r="A4515" s="13" t="s">
        <v>1591</v>
      </c>
      <c r="B4515" s="14" t="s">
        <v>3</v>
      </c>
      <c r="C4515" s="7">
        <v>0.60314000000000001</v>
      </c>
      <c r="D4515" s="8">
        <v>0.29247000000000001</v>
      </c>
      <c r="E4515" s="7">
        <v>-6.0557E-2</v>
      </c>
      <c r="F4515" s="8">
        <v>0.99453999999999998</v>
      </c>
      <c r="G4515" s="7">
        <v>0.35560999999999998</v>
      </c>
      <c r="H4515" s="8">
        <v>0.86029</v>
      </c>
      <c r="I4515" s="7">
        <v>0.78488999999999998</v>
      </c>
      <c r="J4515" s="8">
        <v>9.4115000000000004E-2</v>
      </c>
      <c r="K4515" s="7">
        <v>0.69664000000000004</v>
      </c>
      <c r="L4515" s="8">
        <v>0.18192</v>
      </c>
      <c r="M4515" s="7">
        <v>0.29242000000000001</v>
      </c>
      <c r="N4515" s="8">
        <v>0.62816000000000005</v>
      </c>
      <c r="O4515" s="7">
        <v>-0.25852999999999998</v>
      </c>
      <c r="P4515" s="8">
        <v>0.99997000000000003</v>
      </c>
      <c r="Q4515" s="7">
        <v>9.2896999999999993E-2</v>
      </c>
      <c r="R4515" s="8">
        <v>0.95579000000000003</v>
      </c>
      <c r="S4515" s="7">
        <v>1.3001</v>
      </c>
      <c r="T4515" s="8">
        <v>8.3049999999999997E-4</v>
      </c>
      <c r="U4515" s="7">
        <v>0.89764999999999995</v>
      </c>
      <c r="V4515" s="8">
        <v>3.6006000000000003E-2</v>
      </c>
      <c r="W4515" s="7">
        <v>0.46636</v>
      </c>
      <c r="X4515" s="8">
        <v>0.51973999999999998</v>
      </c>
      <c r="Y4515" s="7">
        <v>0.81781000000000004</v>
      </c>
      <c r="Z4515" s="8">
        <v>7.6857999999999996E-2</v>
      </c>
    </row>
    <row r="4516" spans="1:26" x14ac:dyDescent="0.25">
      <c r="A4516" s="13" t="s">
        <v>7176</v>
      </c>
      <c r="B4516" s="14" t="s">
        <v>3</v>
      </c>
      <c r="C4516" s="7">
        <v>0.79098999999999997</v>
      </c>
      <c r="D4516" s="8">
        <v>0.56277999999999995</v>
      </c>
      <c r="E4516" s="7">
        <v>-0.13111</v>
      </c>
      <c r="F4516" s="8">
        <v>0.99453999999999998</v>
      </c>
      <c r="G4516" s="7">
        <v>0.40372000000000002</v>
      </c>
      <c r="H4516" s="8">
        <v>0.94660999999999995</v>
      </c>
      <c r="I4516" s="7">
        <v>0.58194000000000001</v>
      </c>
      <c r="J4516" s="8">
        <v>0.65664</v>
      </c>
      <c r="K4516" s="7">
        <v>0.99158999999999997</v>
      </c>
      <c r="L4516" s="8">
        <v>0.36797000000000002</v>
      </c>
      <c r="M4516" s="7">
        <v>1.0563</v>
      </c>
      <c r="N4516" s="8">
        <v>0.34395999999999999</v>
      </c>
      <c r="O4516" s="7">
        <v>-0.56842000000000004</v>
      </c>
      <c r="P4516" s="8">
        <v>0.99997000000000003</v>
      </c>
      <c r="Q4516" s="7">
        <v>-0.86578999999999995</v>
      </c>
      <c r="R4516" s="8">
        <v>0.55022000000000004</v>
      </c>
      <c r="S4516" s="7">
        <v>1.8828</v>
      </c>
      <c r="T4516" s="8">
        <v>7.8723999999999999E-3</v>
      </c>
      <c r="U4516" s="7">
        <v>0.6069</v>
      </c>
      <c r="V4516" s="8">
        <v>0.57455000000000001</v>
      </c>
      <c r="W4516" s="7">
        <v>0.19134999999999999</v>
      </c>
      <c r="X4516" s="8">
        <v>0.93806999999999996</v>
      </c>
      <c r="Y4516" s="7">
        <v>0.47358</v>
      </c>
      <c r="Z4516" s="8">
        <v>0.6694</v>
      </c>
    </row>
    <row r="4517" spans="1:26" x14ac:dyDescent="0.25">
      <c r="A4517" s="13" t="s">
        <v>3821</v>
      </c>
      <c r="B4517" s="14" t="s">
        <v>3</v>
      </c>
      <c r="C4517" s="7">
        <v>1.3143</v>
      </c>
      <c r="D4517" s="8">
        <v>6.0992999999999999E-2</v>
      </c>
      <c r="E4517" s="7">
        <v>0.29255999999999999</v>
      </c>
      <c r="F4517" s="8">
        <v>0.98162000000000005</v>
      </c>
      <c r="G4517" s="7">
        <v>0.64061999999999997</v>
      </c>
      <c r="H4517" s="8">
        <v>0.72901000000000005</v>
      </c>
      <c r="I4517" s="7">
        <v>0.92286000000000001</v>
      </c>
      <c r="J4517" s="8">
        <v>0.16211999999999999</v>
      </c>
      <c r="K4517" s="7">
        <v>1.0481</v>
      </c>
      <c r="L4517" s="8">
        <v>0.14058999999999999</v>
      </c>
      <c r="M4517" s="7">
        <v>0.78051999999999999</v>
      </c>
      <c r="N4517" s="8">
        <v>0.30259000000000003</v>
      </c>
      <c r="O4517" s="7">
        <v>1.9164E-2</v>
      </c>
      <c r="P4517" s="8">
        <v>0.99997000000000003</v>
      </c>
      <c r="Q4517" s="7">
        <v>-0.24113999999999999</v>
      </c>
      <c r="R4517" s="8">
        <v>0.88222</v>
      </c>
      <c r="S4517" s="7">
        <v>1.6173</v>
      </c>
      <c r="T4517" s="8">
        <v>1.6624999999999999E-3</v>
      </c>
      <c r="U4517" s="7">
        <v>1.1039000000000001</v>
      </c>
      <c r="V4517" s="8">
        <v>5.8375999999999997E-2</v>
      </c>
      <c r="W4517" s="7">
        <v>0.62875000000000003</v>
      </c>
      <c r="X4517" s="8">
        <v>0.52383000000000002</v>
      </c>
      <c r="Y4517" s="7">
        <v>0.84379999999999999</v>
      </c>
      <c r="Z4517" s="8">
        <v>0.18748000000000001</v>
      </c>
    </row>
    <row r="4518" spans="1:26" x14ac:dyDescent="0.25">
      <c r="A4518" s="13" t="s">
        <v>4645</v>
      </c>
      <c r="B4518" s="14" t="s">
        <v>3</v>
      </c>
      <c r="C4518" s="7">
        <v>0.40378999999999998</v>
      </c>
      <c r="D4518" s="8">
        <v>0.53915000000000002</v>
      </c>
      <c r="E4518" s="7">
        <v>5.1555999999999998E-2</v>
      </c>
      <c r="F4518" s="8">
        <v>0.99519000000000002</v>
      </c>
      <c r="G4518" s="7">
        <v>3.0974000000000002E-2</v>
      </c>
      <c r="H4518" s="8">
        <v>0.99543999999999999</v>
      </c>
      <c r="I4518" s="7">
        <v>0.23193</v>
      </c>
      <c r="J4518" s="8">
        <v>0.73760000000000003</v>
      </c>
      <c r="K4518" s="7">
        <v>0.21954000000000001</v>
      </c>
      <c r="L4518" s="8">
        <v>0.77220999999999995</v>
      </c>
      <c r="M4518" s="7">
        <v>-0.40078999999999998</v>
      </c>
      <c r="N4518" s="8">
        <v>0.46886</v>
      </c>
      <c r="O4518" s="7">
        <v>0.14235</v>
      </c>
      <c r="P4518" s="8">
        <v>0.99997000000000003</v>
      </c>
      <c r="Q4518" s="7">
        <v>0.1492</v>
      </c>
      <c r="R4518" s="8">
        <v>0.90486</v>
      </c>
      <c r="S4518" s="7">
        <v>0.68437999999999999</v>
      </c>
      <c r="T4518" s="8">
        <v>4.1307999999999997E-2</v>
      </c>
      <c r="U4518" s="7">
        <v>0.68144000000000005</v>
      </c>
      <c r="V4518" s="8">
        <v>0.10541</v>
      </c>
      <c r="W4518" s="7">
        <v>0.35752</v>
      </c>
      <c r="X4518" s="8">
        <v>0.64817000000000002</v>
      </c>
      <c r="Y4518" s="7">
        <v>0.49336000000000002</v>
      </c>
      <c r="Z4518" s="8">
        <v>0.29124</v>
      </c>
    </row>
    <row r="4519" spans="1:26" x14ac:dyDescent="0.25">
      <c r="A4519" s="13" t="s">
        <v>959</v>
      </c>
      <c r="B4519" s="14" t="s">
        <v>958</v>
      </c>
      <c r="C4519" s="7">
        <v>3.0980999999999999E-3</v>
      </c>
      <c r="D4519" s="8">
        <v>0.99934000000000001</v>
      </c>
      <c r="E4519" s="7">
        <v>-0.36521999999999999</v>
      </c>
      <c r="F4519" s="8">
        <v>0.96036999999999995</v>
      </c>
      <c r="G4519" s="7">
        <v>-0.20860999999999999</v>
      </c>
      <c r="H4519" s="8">
        <v>0.96274999999999999</v>
      </c>
      <c r="I4519" s="7">
        <v>-0.57152999999999998</v>
      </c>
      <c r="J4519" s="8">
        <v>0.46045999999999998</v>
      </c>
      <c r="K4519" s="7">
        <v>9.0876999999999999E-2</v>
      </c>
      <c r="L4519" s="8">
        <v>0.95323000000000002</v>
      </c>
      <c r="M4519" s="7">
        <v>-0.24168000000000001</v>
      </c>
      <c r="N4519" s="8">
        <v>0.78974999999999995</v>
      </c>
      <c r="O4519" s="7">
        <v>-4.5319000000000002E-3</v>
      </c>
      <c r="P4519" s="8">
        <v>0.99997000000000003</v>
      </c>
      <c r="Q4519" s="7">
        <v>-0.59223999999999999</v>
      </c>
      <c r="R4519" s="8">
        <v>0.54322999999999999</v>
      </c>
      <c r="S4519" s="7">
        <v>-0.28993999999999998</v>
      </c>
      <c r="T4519" s="8">
        <v>0.53030999999999995</v>
      </c>
      <c r="U4519" s="7">
        <v>-0.81996999999999998</v>
      </c>
      <c r="V4519" s="8">
        <v>0.1681</v>
      </c>
      <c r="W4519" s="7">
        <v>-1.6834</v>
      </c>
      <c r="X4519" s="8">
        <v>1.9099999999999999E-2</v>
      </c>
      <c r="Y4519" s="7">
        <v>-0.76454999999999995</v>
      </c>
      <c r="Z4519" s="8">
        <v>0.22797000000000001</v>
      </c>
    </row>
    <row r="4520" spans="1:26" x14ac:dyDescent="0.25">
      <c r="A4520" s="13" t="s">
        <v>1006</v>
      </c>
      <c r="B4520" s="14" t="s">
        <v>1005</v>
      </c>
      <c r="C4520" s="7">
        <v>0.36801</v>
      </c>
      <c r="D4520" s="8">
        <v>0.84665999999999997</v>
      </c>
      <c r="E4520" s="7">
        <v>9.8067000000000001E-2</v>
      </c>
      <c r="F4520" s="8">
        <v>0.99556</v>
      </c>
      <c r="G4520" s="7">
        <v>-0.41416999999999998</v>
      </c>
      <c r="H4520" s="8">
        <v>0.94886000000000004</v>
      </c>
      <c r="I4520" s="7">
        <v>-0.14349000000000001</v>
      </c>
      <c r="J4520" s="8">
        <v>0.94357000000000002</v>
      </c>
      <c r="K4520" s="7">
        <v>1.0586</v>
      </c>
      <c r="L4520" s="8">
        <v>0.38136999999999999</v>
      </c>
      <c r="M4520" s="7">
        <v>2.2612000000000001</v>
      </c>
      <c r="N4520" s="8">
        <v>2.5094999999999999E-2</v>
      </c>
      <c r="O4520" s="7">
        <v>-0.15164</v>
      </c>
      <c r="P4520" s="8">
        <v>0.99997000000000003</v>
      </c>
      <c r="Q4520" s="7">
        <v>-0.96782000000000001</v>
      </c>
      <c r="R4520" s="8">
        <v>0.47194000000000003</v>
      </c>
      <c r="S4520" s="7">
        <v>0.94454000000000005</v>
      </c>
      <c r="T4520" s="8">
        <v>0.19975000000000001</v>
      </c>
      <c r="U4520" s="7">
        <v>-0.11966</v>
      </c>
      <c r="V4520" s="8">
        <v>0.93540000000000001</v>
      </c>
      <c r="W4520" s="7">
        <v>-0.61697999999999997</v>
      </c>
      <c r="X4520" s="8">
        <v>0.71335000000000004</v>
      </c>
      <c r="Y4520" s="7">
        <v>-1.5445</v>
      </c>
      <c r="Z4520" s="8">
        <v>8.6666999999999994E-2</v>
      </c>
    </row>
    <row r="4521" spans="1:26" x14ac:dyDescent="0.25">
      <c r="A4521" s="13" t="s">
        <v>6051</v>
      </c>
      <c r="B4521" s="14" t="s">
        <v>3</v>
      </c>
      <c r="C4521" s="7">
        <v>0.62839</v>
      </c>
      <c r="D4521" s="8">
        <v>0.84060999999999997</v>
      </c>
      <c r="E4521" s="7">
        <v>-0.38929000000000002</v>
      </c>
      <c r="F4521" s="8">
        <v>0.99380000000000002</v>
      </c>
      <c r="G4521" s="7">
        <v>-0.80364000000000002</v>
      </c>
      <c r="H4521" s="8">
        <v>0.95025999999999999</v>
      </c>
      <c r="I4521" s="7">
        <v>0.16133</v>
      </c>
      <c r="J4521" s="8">
        <v>0.96777999999999997</v>
      </c>
      <c r="K4521" s="7">
        <v>5.6399999999999999E-2</v>
      </c>
      <c r="L4521" s="8">
        <v>0.98899999999999999</v>
      </c>
      <c r="M4521" s="7">
        <v>-0.41086</v>
      </c>
      <c r="N4521" s="8">
        <v>0.86167000000000005</v>
      </c>
      <c r="O4521" s="7">
        <v>2.1627E-2</v>
      </c>
      <c r="P4521" s="8">
        <v>0.99997000000000003</v>
      </c>
      <c r="Q4521" s="7">
        <v>-0.40187</v>
      </c>
      <c r="R4521" s="8">
        <v>0.92995000000000005</v>
      </c>
      <c r="S4521" s="7">
        <v>4.4143999999999997</v>
      </c>
      <c r="T4521" s="8">
        <v>2.0133999999999998E-3</v>
      </c>
      <c r="U4521" s="7">
        <v>9.5533000000000007E-2</v>
      </c>
      <c r="V4521" s="8">
        <v>0.98058000000000001</v>
      </c>
      <c r="W4521" s="7">
        <v>-1.0814999999999999</v>
      </c>
      <c r="X4521" s="8">
        <v>0.72753999999999996</v>
      </c>
      <c r="Y4521" s="7">
        <v>-1.1323000000000001</v>
      </c>
      <c r="Z4521" s="8">
        <v>0.49482999999999999</v>
      </c>
    </row>
    <row r="4522" spans="1:26" x14ac:dyDescent="0.25">
      <c r="A4522" s="13" t="s">
        <v>6110</v>
      </c>
      <c r="B4522" s="14" t="s">
        <v>3</v>
      </c>
      <c r="C4522" s="7">
        <v>0.13228999999999999</v>
      </c>
      <c r="D4522" s="8">
        <v>0.90688000000000002</v>
      </c>
      <c r="E4522" s="7">
        <v>-0.46078000000000002</v>
      </c>
      <c r="F4522" s="8">
        <v>0.83189999999999997</v>
      </c>
      <c r="G4522" s="7">
        <v>-6.1019999999999998E-2</v>
      </c>
      <c r="H4522" s="8">
        <v>0.99085999999999996</v>
      </c>
      <c r="I4522" s="7">
        <v>0.10148</v>
      </c>
      <c r="J4522" s="8">
        <v>0.91171999999999997</v>
      </c>
      <c r="K4522" s="7">
        <v>-0.12307999999999999</v>
      </c>
      <c r="L4522" s="8">
        <v>0.90512000000000004</v>
      </c>
      <c r="M4522" s="7">
        <v>0.11738999999999999</v>
      </c>
      <c r="N4522" s="8">
        <v>0.87922</v>
      </c>
      <c r="O4522" s="7">
        <v>-0.12594</v>
      </c>
      <c r="P4522" s="8">
        <v>0.99997000000000003</v>
      </c>
      <c r="Q4522" s="7">
        <v>-0.24673</v>
      </c>
      <c r="R4522" s="8">
        <v>0.80774000000000001</v>
      </c>
      <c r="S4522" s="7">
        <v>0.92027999999999999</v>
      </c>
      <c r="T4522" s="8">
        <v>1.0630000000000001E-2</v>
      </c>
      <c r="U4522" s="7">
        <v>0.49409999999999998</v>
      </c>
      <c r="V4522" s="8">
        <v>0.30659999999999998</v>
      </c>
      <c r="W4522" s="7">
        <v>0.16159000000000001</v>
      </c>
      <c r="X4522" s="8">
        <v>0.88080000000000003</v>
      </c>
      <c r="Y4522" s="7">
        <v>0.34809000000000001</v>
      </c>
      <c r="Z4522" s="8">
        <v>0.50743000000000005</v>
      </c>
    </row>
    <row r="4523" spans="1:26" x14ac:dyDescent="0.25">
      <c r="A4523" s="13" t="s">
        <v>4766</v>
      </c>
      <c r="B4523" s="14" t="s">
        <v>3</v>
      </c>
      <c r="C4523" s="7">
        <v>0.53105999999999998</v>
      </c>
      <c r="D4523" s="8">
        <v>0.37243999999999999</v>
      </c>
      <c r="E4523" s="7">
        <v>0.17857999999999999</v>
      </c>
      <c r="F4523" s="8">
        <v>0.98941999999999997</v>
      </c>
      <c r="G4523" s="7">
        <v>0.35603000000000001</v>
      </c>
      <c r="H4523" s="8">
        <v>0.85580000000000001</v>
      </c>
      <c r="I4523" s="7">
        <v>5.4543000000000001E-2</v>
      </c>
      <c r="J4523" s="8">
        <v>0.95396999999999998</v>
      </c>
      <c r="K4523" s="7">
        <v>0.79227999999999998</v>
      </c>
      <c r="L4523" s="8">
        <v>0.12851000000000001</v>
      </c>
      <c r="M4523" s="7">
        <v>0.3231</v>
      </c>
      <c r="N4523" s="8">
        <v>0.58269000000000004</v>
      </c>
      <c r="O4523" s="7">
        <v>-0.27118999999999999</v>
      </c>
      <c r="P4523" s="8">
        <v>0.99997000000000003</v>
      </c>
      <c r="Q4523" s="7">
        <v>-0.41505999999999998</v>
      </c>
      <c r="R4523" s="8">
        <v>0.57516</v>
      </c>
      <c r="S4523" s="7">
        <v>0.83862000000000003</v>
      </c>
      <c r="T4523" s="8">
        <v>1.6116999999999999E-2</v>
      </c>
      <c r="U4523" s="7">
        <v>0.68932000000000004</v>
      </c>
      <c r="V4523" s="8">
        <v>0.10940999999999999</v>
      </c>
      <c r="W4523" s="7">
        <v>0.30481999999999998</v>
      </c>
      <c r="X4523" s="8">
        <v>0.72611999999999999</v>
      </c>
      <c r="Y4523" s="7">
        <v>0.48977999999999999</v>
      </c>
      <c r="Z4523" s="8">
        <v>0.30806</v>
      </c>
    </row>
    <row r="4524" spans="1:26" x14ac:dyDescent="0.25">
      <c r="A4524" s="13" t="s">
        <v>6656</v>
      </c>
      <c r="B4524" s="14" t="s">
        <v>3</v>
      </c>
      <c r="C4524" s="7">
        <v>0.50024999999999997</v>
      </c>
      <c r="D4524" s="8">
        <v>0.43125000000000002</v>
      </c>
      <c r="E4524" s="7">
        <v>-0.15240000000000001</v>
      </c>
      <c r="F4524" s="8">
        <v>0.99380000000000002</v>
      </c>
      <c r="G4524" s="7">
        <v>0.10249999999999999</v>
      </c>
      <c r="H4524" s="8">
        <v>0.97907</v>
      </c>
      <c r="I4524" s="7">
        <v>0.30610999999999999</v>
      </c>
      <c r="J4524" s="8">
        <v>0.64229000000000003</v>
      </c>
      <c r="K4524" s="7">
        <v>0.65964999999999996</v>
      </c>
      <c r="L4524" s="8">
        <v>0.21612000000000001</v>
      </c>
      <c r="M4524" s="7">
        <v>0.1217</v>
      </c>
      <c r="N4524" s="8">
        <v>0.87251000000000001</v>
      </c>
      <c r="O4524" s="7">
        <v>-5.3220000000000003E-2</v>
      </c>
      <c r="P4524" s="8">
        <v>0.99997000000000003</v>
      </c>
      <c r="Q4524" s="7">
        <v>-0.26552999999999999</v>
      </c>
      <c r="R4524" s="8">
        <v>0.78164999999999996</v>
      </c>
      <c r="S4524" s="7">
        <v>1.0064</v>
      </c>
      <c r="T4524" s="8">
        <v>5.9569000000000002E-3</v>
      </c>
      <c r="U4524" s="7">
        <v>0.33940999999999999</v>
      </c>
      <c r="V4524" s="8">
        <v>0.52786999999999995</v>
      </c>
      <c r="W4524" s="7">
        <v>-0.32845999999999997</v>
      </c>
      <c r="X4524" s="8">
        <v>0.70550000000000002</v>
      </c>
      <c r="Y4524" s="7">
        <v>0.28982999999999998</v>
      </c>
      <c r="Z4524" s="8">
        <v>0.59594999999999998</v>
      </c>
    </row>
    <row r="4525" spans="1:26" x14ac:dyDescent="0.25">
      <c r="A4525" s="13" t="s">
        <v>6552</v>
      </c>
      <c r="B4525" s="14" t="s">
        <v>3</v>
      </c>
      <c r="C4525" s="7">
        <v>0.36131000000000002</v>
      </c>
      <c r="D4525" s="8">
        <v>0.52851000000000004</v>
      </c>
      <c r="E4525" s="7">
        <v>0.30192000000000002</v>
      </c>
      <c r="F4525" s="8">
        <v>0.92601</v>
      </c>
      <c r="G4525" s="7">
        <v>-2.8577000000000002E-2</v>
      </c>
      <c r="H4525" s="8">
        <v>0.99543999999999999</v>
      </c>
      <c r="I4525" s="7">
        <v>0.46706999999999999</v>
      </c>
      <c r="J4525" s="8">
        <v>0.29391</v>
      </c>
      <c r="K4525" s="7">
        <v>0.49757000000000001</v>
      </c>
      <c r="L4525" s="8">
        <v>0.27740999999999999</v>
      </c>
      <c r="M4525" s="7">
        <v>1.1233E-2</v>
      </c>
      <c r="N4525" s="8">
        <v>0.98755000000000004</v>
      </c>
      <c r="O4525" s="7">
        <v>0.31508000000000003</v>
      </c>
      <c r="P4525" s="8">
        <v>0.99997000000000003</v>
      </c>
      <c r="Q4525" s="7">
        <v>0.15376000000000001</v>
      </c>
      <c r="R4525" s="8">
        <v>0.87900999999999996</v>
      </c>
      <c r="S4525" s="7">
        <v>0.78481000000000001</v>
      </c>
      <c r="T4525" s="8">
        <v>9.5111999999999992E-3</v>
      </c>
      <c r="U4525" s="7">
        <v>0.65032000000000001</v>
      </c>
      <c r="V4525" s="8">
        <v>7.7831999999999998E-2</v>
      </c>
      <c r="W4525" s="7">
        <v>0.34215000000000001</v>
      </c>
      <c r="X4525" s="8">
        <v>0.60640000000000005</v>
      </c>
      <c r="Y4525" s="7">
        <v>0.25385999999999997</v>
      </c>
      <c r="Z4525" s="8">
        <v>0.57547000000000004</v>
      </c>
    </row>
    <row r="4526" spans="1:26" x14ac:dyDescent="0.25">
      <c r="A4526" s="13" t="s">
        <v>9177</v>
      </c>
      <c r="B4526" s="14" t="s">
        <v>3</v>
      </c>
      <c r="C4526" s="7">
        <v>0.42574000000000001</v>
      </c>
      <c r="D4526" s="8">
        <v>0.80815999999999999</v>
      </c>
      <c r="E4526" s="7">
        <v>-0.49924000000000002</v>
      </c>
      <c r="F4526" s="8">
        <v>0.96892</v>
      </c>
      <c r="G4526" s="7">
        <v>4.0277E-2</v>
      </c>
      <c r="H4526" s="8">
        <v>0.99685999999999997</v>
      </c>
      <c r="I4526" s="7">
        <v>-0.13433</v>
      </c>
      <c r="J4526" s="8">
        <v>0.93957999999999997</v>
      </c>
      <c r="K4526" s="7">
        <v>0.90790999999999999</v>
      </c>
      <c r="L4526" s="8">
        <v>0.39276</v>
      </c>
      <c r="M4526" s="7">
        <v>0.76885999999999999</v>
      </c>
      <c r="N4526" s="8">
        <v>0.47682999999999998</v>
      </c>
      <c r="O4526" s="7">
        <v>-0.56767999999999996</v>
      </c>
      <c r="P4526" s="8">
        <v>0.99997000000000003</v>
      </c>
      <c r="Q4526" s="7">
        <v>-1.0187999999999999</v>
      </c>
      <c r="R4526" s="8">
        <v>0.42677999999999999</v>
      </c>
      <c r="S4526" s="7">
        <v>1.3194999999999999</v>
      </c>
      <c r="T4526" s="8">
        <v>4.3584999999999999E-2</v>
      </c>
      <c r="U4526" s="7">
        <v>0.18293999999999999</v>
      </c>
      <c r="V4526" s="8">
        <v>0.89256000000000002</v>
      </c>
      <c r="W4526" s="7">
        <v>-0.35489999999999999</v>
      </c>
      <c r="X4526" s="8">
        <v>0.85319999999999996</v>
      </c>
      <c r="Y4526" s="7">
        <v>-0.12015000000000001</v>
      </c>
      <c r="Z4526" s="8">
        <v>0.92950999999999995</v>
      </c>
    </row>
    <row r="4527" spans="1:26" x14ac:dyDescent="0.25">
      <c r="A4527" s="13" t="s">
        <v>5262</v>
      </c>
      <c r="B4527" s="14" t="s">
        <v>3</v>
      </c>
      <c r="C4527" s="7">
        <v>1.4722999999999999</v>
      </c>
      <c r="D4527" s="8">
        <v>0.30286000000000002</v>
      </c>
      <c r="E4527" s="7">
        <v>0.62151999999999996</v>
      </c>
      <c r="F4527" s="8">
        <v>0.97206999999999999</v>
      </c>
      <c r="G4527" s="7">
        <v>0.65137</v>
      </c>
      <c r="H4527" s="8">
        <v>0.92539000000000005</v>
      </c>
      <c r="I4527" s="7">
        <v>1.5920000000000001</v>
      </c>
      <c r="J4527" s="8">
        <v>0.19652</v>
      </c>
      <c r="K4527" s="7">
        <v>1.9323999999999999</v>
      </c>
      <c r="L4527" s="8">
        <v>0.13755999999999999</v>
      </c>
      <c r="M4527" s="7">
        <v>1.9231</v>
      </c>
      <c r="N4527" s="8">
        <v>0.15831000000000001</v>
      </c>
      <c r="O4527" s="7">
        <v>0.12173</v>
      </c>
      <c r="P4527" s="8">
        <v>0.99997000000000003</v>
      </c>
      <c r="Q4527" s="7">
        <v>-0.21092</v>
      </c>
      <c r="R4527" s="8">
        <v>0.96026999999999996</v>
      </c>
      <c r="S4527" s="7">
        <v>2.8203</v>
      </c>
      <c r="T4527" s="8">
        <v>2.3184999999999998E-3</v>
      </c>
      <c r="U4527" s="7">
        <v>1.4945999999999999</v>
      </c>
      <c r="V4527" s="8">
        <v>0.17521</v>
      </c>
      <c r="W4527" s="7">
        <v>0.48569000000000001</v>
      </c>
      <c r="X4527" s="8">
        <v>0.84311999999999998</v>
      </c>
      <c r="Y4527" s="7">
        <v>1.0724</v>
      </c>
      <c r="Z4527" s="8">
        <v>0.38031999999999999</v>
      </c>
    </row>
    <row r="4528" spans="1:26" x14ac:dyDescent="0.25">
      <c r="A4528" s="13" t="s">
        <v>4796</v>
      </c>
      <c r="B4528" s="14" t="s">
        <v>4795</v>
      </c>
      <c r="C4528" s="7">
        <v>1.4562999999999999</v>
      </c>
      <c r="D4528" s="8">
        <v>0.57152000000000003</v>
      </c>
      <c r="E4528" s="7">
        <v>0.32501999999999998</v>
      </c>
      <c r="F4528" s="8">
        <v>0.99453999999999998</v>
      </c>
      <c r="G4528" s="7">
        <v>-0.53515000000000001</v>
      </c>
      <c r="H4528" s="8">
        <v>0.96994999999999998</v>
      </c>
      <c r="I4528" s="7">
        <v>0.62139</v>
      </c>
      <c r="J4528" s="8">
        <v>0.85794999999999999</v>
      </c>
      <c r="K4528" s="7">
        <v>0.88592000000000004</v>
      </c>
      <c r="L4528" s="8">
        <v>0.75429999999999997</v>
      </c>
      <c r="M4528" s="7">
        <v>-0.86526000000000003</v>
      </c>
      <c r="N4528" s="8">
        <v>0.71555000000000002</v>
      </c>
      <c r="O4528" s="7">
        <v>0.39977000000000001</v>
      </c>
      <c r="P4528" s="8">
        <v>0.99997000000000003</v>
      </c>
      <c r="Q4528" s="7">
        <v>0.78320000000000001</v>
      </c>
      <c r="R4528" s="8">
        <v>0.84736</v>
      </c>
      <c r="S4528" s="7">
        <v>2.7412999999999998</v>
      </c>
      <c r="T4528" s="8">
        <v>3.3505E-2</v>
      </c>
      <c r="U4528" s="7">
        <v>1.7787999999999999</v>
      </c>
      <c r="V4528" s="8">
        <v>0.31531999999999999</v>
      </c>
      <c r="W4528" s="7">
        <v>1.0732999999999999</v>
      </c>
      <c r="X4528" s="8">
        <v>0.74553000000000003</v>
      </c>
      <c r="Y4528" s="7">
        <v>1.8228</v>
      </c>
      <c r="Z4528" s="8">
        <v>0.31119999999999998</v>
      </c>
    </row>
    <row r="4529" spans="1:26" x14ac:dyDescent="0.25">
      <c r="A4529" s="13" t="s">
        <v>6140</v>
      </c>
      <c r="B4529" s="14" t="s">
        <v>3</v>
      </c>
      <c r="C4529" s="7">
        <v>1.1608000000000001</v>
      </c>
      <c r="D4529" s="8">
        <v>0.25852999999999998</v>
      </c>
      <c r="E4529" s="7">
        <v>0.30502000000000001</v>
      </c>
      <c r="F4529" s="8">
        <v>0.99304999999999999</v>
      </c>
      <c r="G4529" s="7">
        <v>2.7864E-2</v>
      </c>
      <c r="H4529" s="8">
        <v>0.99794000000000005</v>
      </c>
      <c r="I4529" s="7">
        <v>0.37331999999999999</v>
      </c>
      <c r="J4529" s="8">
        <v>0.78415000000000001</v>
      </c>
      <c r="K4529" s="7">
        <v>0.90893999999999997</v>
      </c>
      <c r="L4529" s="8">
        <v>0.36503000000000002</v>
      </c>
      <c r="M4529" s="7">
        <v>0.47382000000000002</v>
      </c>
      <c r="N4529" s="8">
        <v>0.67490000000000006</v>
      </c>
      <c r="O4529" s="7">
        <v>-0.29777999999999999</v>
      </c>
      <c r="P4529" s="8">
        <v>0.99997000000000003</v>
      </c>
      <c r="Q4529" s="7">
        <v>-0.13075999999999999</v>
      </c>
      <c r="R4529" s="8">
        <v>0.96892999999999996</v>
      </c>
      <c r="S4529" s="7">
        <v>1.8832</v>
      </c>
      <c r="T4529" s="8">
        <v>4.2762E-3</v>
      </c>
      <c r="U4529" s="7">
        <v>0.76434999999999997</v>
      </c>
      <c r="V4529" s="8">
        <v>0.39311000000000001</v>
      </c>
      <c r="W4529" s="7">
        <v>7.3242000000000002E-2</v>
      </c>
      <c r="X4529" s="8">
        <v>0.97421999999999997</v>
      </c>
      <c r="Y4529" s="7">
        <v>0.61231000000000002</v>
      </c>
      <c r="Z4529" s="8">
        <v>0.51363999999999999</v>
      </c>
    </row>
    <row r="4530" spans="1:26" x14ac:dyDescent="0.25">
      <c r="A4530" s="13" t="s">
        <v>3771</v>
      </c>
      <c r="B4530" s="14" t="s">
        <v>3</v>
      </c>
      <c r="C4530" s="7">
        <v>0.14013999999999999</v>
      </c>
      <c r="D4530" s="8">
        <v>0.92225000000000001</v>
      </c>
      <c r="E4530" s="7">
        <v>-0.43836000000000003</v>
      </c>
      <c r="F4530" s="8">
        <v>0.92596999999999996</v>
      </c>
      <c r="G4530" s="7">
        <v>0.41281000000000001</v>
      </c>
      <c r="H4530" s="8">
        <v>0.87912999999999997</v>
      </c>
      <c r="I4530" s="7">
        <v>0.17796999999999999</v>
      </c>
      <c r="J4530" s="8">
        <v>0.86384000000000005</v>
      </c>
      <c r="K4530" s="7">
        <v>0.46744000000000002</v>
      </c>
      <c r="L4530" s="8">
        <v>0.53722000000000003</v>
      </c>
      <c r="M4530" s="7">
        <v>7.8325000000000006E-2</v>
      </c>
      <c r="N4530" s="8">
        <v>0.93803999999999998</v>
      </c>
      <c r="O4530" s="7">
        <v>-0.14019000000000001</v>
      </c>
      <c r="P4530" s="8">
        <v>0.99997000000000003</v>
      </c>
      <c r="Q4530" s="7">
        <v>0.22874</v>
      </c>
      <c r="R4530" s="8">
        <v>0.87451999999999996</v>
      </c>
      <c r="S4530" s="7">
        <v>0.94796000000000002</v>
      </c>
      <c r="T4530" s="8">
        <v>2.7059E-2</v>
      </c>
      <c r="U4530" s="7">
        <v>0.40490999999999999</v>
      </c>
      <c r="V4530" s="8">
        <v>0.53773000000000004</v>
      </c>
      <c r="W4530" s="7">
        <v>0.3614</v>
      </c>
      <c r="X4530" s="8">
        <v>0.74153000000000002</v>
      </c>
      <c r="Y4530" s="7">
        <v>0.77622000000000002</v>
      </c>
      <c r="Z4530" s="8">
        <v>0.18271999999999999</v>
      </c>
    </row>
    <row r="4531" spans="1:26" x14ac:dyDescent="0.25">
      <c r="A4531" s="13" t="s">
        <v>7274</v>
      </c>
      <c r="B4531" s="14" t="s">
        <v>3</v>
      </c>
      <c r="C4531" s="7">
        <v>1.0077</v>
      </c>
      <c r="D4531" s="8">
        <v>0.33839999999999998</v>
      </c>
      <c r="E4531" s="7">
        <v>0.83052000000000004</v>
      </c>
      <c r="F4531" s="8">
        <v>0.81467999999999996</v>
      </c>
      <c r="G4531" s="7">
        <v>9.6342999999999998E-2</v>
      </c>
      <c r="H4531" s="8">
        <v>0.99146000000000001</v>
      </c>
      <c r="I4531" s="7">
        <v>0.83345000000000002</v>
      </c>
      <c r="J4531" s="8">
        <v>0.40154000000000001</v>
      </c>
      <c r="K4531" s="7">
        <v>0.73714000000000002</v>
      </c>
      <c r="L4531" s="8">
        <v>0.48470999999999997</v>
      </c>
      <c r="M4531" s="7">
        <v>0.56613999999999998</v>
      </c>
      <c r="N4531" s="8">
        <v>0.59245999999999999</v>
      </c>
      <c r="O4531" s="7">
        <v>-0.10921</v>
      </c>
      <c r="P4531" s="8">
        <v>0.99997000000000003</v>
      </c>
      <c r="Q4531" s="7">
        <v>-6.7540000000000003E-2</v>
      </c>
      <c r="R4531" s="8">
        <v>0.98799999999999999</v>
      </c>
      <c r="S4531" s="7">
        <v>1.7810999999999999</v>
      </c>
      <c r="T4531" s="8">
        <v>5.6721000000000002E-3</v>
      </c>
      <c r="U4531" s="7">
        <v>1.1347</v>
      </c>
      <c r="V4531" s="8">
        <v>0.14888999999999999</v>
      </c>
      <c r="W4531" s="7">
        <v>0.18115000000000001</v>
      </c>
      <c r="X4531" s="8">
        <v>0.93374000000000001</v>
      </c>
      <c r="Y4531" s="7">
        <v>0.40660000000000002</v>
      </c>
      <c r="Z4531" s="8">
        <v>0.68569000000000002</v>
      </c>
    </row>
    <row r="4532" spans="1:26" x14ac:dyDescent="0.25">
      <c r="A4532" s="13" t="s">
        <v>4752</v>
      </c>
      <c r="B4532" s="14" t="s">
        <v>3</v>
      </c>
      <c r="C4532" s="7">
        <v>0.85524999999999995</v>
      </c>
      <c r="D4532" s="8">
        <v>0.55898999999999999</v>
      </c>
      <c r="E4532" s="7">
        <v>-0.48696</v>
      </c>
      <c r="F4532" s="8">
        <v>0.98048999999999997</v>
      </c>
      <c r="G4532" s="7">
        <v>0.17613000000000001</v>
      </c>
      <c r="H4532" s="8">
        <v>0.98443999999999998</v>
      </c>
      <c r="I4532" s="7">
        <v>0.27037</v>
      </c>
      <c r="J4532" s="8">
        <v>0.88356000000000001</v>
      </c>
      <c r="K4532" s="7">
        <v>1.3341000000000001</v>
      </c>
      <c r="L4532" s="8">
        <v>0.23666999999999999</v>
      </c>
      <c r="M4532" s="7">
        <v>0.52600999999999998</v>
      </c>
      <c r="N4532" s="8">
        <v>0.69362000000000001</v>
      </c>
      <c r="O4532" s="7">
        <v>-0.46487000000000001</v>
      </c>
      <c r="P4532" s="8">
        <v>0.99997000000000003</v>
      </c>
      <c r="Q4532" s="7">
        <v>-0.38540999999999997</v>
      </c>
      <c r="R4532" s="8">
        <v>0.87843000000000004</v>
      </c>
      <c r="S4532" s="7">
        <v>1.4460999999999999</v>
      </c>
      <c r="T4532" s="8">
        <v>4.9124000000000001E-2</v>
      </c>
      <c r="U4532" s="7">
        <v>0.45321</v>
      </c>
      <c r="V4532" s="8">
        <v>0.72370999999999996</v>
      </c>
      <c r="W4532" s="7">
        <v>0.38582</v>
      </c>
      <c r="X4532" s="8">
        <v>0.85779000000000005</v>
      </c>
      <c r="Y4532" s="7">
        <v>1.0567</v>
      </c>
      <c r="Z4532" s="8">
        <v>0.30512</v>
      </c>
    </row>
    <row r="4533" spans="1:26" x14ac:dyDescent="0.25">
      <c r="A4533" s="13" t="s">
        <v>7511</v>
      </c>
      <c r="B4533" s="14" t="s">
        <v>3</v>
      </c>
      <c r="C4533" s="7">
        <v>0.13202</v>
      </c>
      <c r="D4533" s="8">
        <v>0.90720999999999996</v>
      </c>
      <c r="E4533" s="7">
        <v>-8.1253E-4</v>
      </c>
      <c r="F4533" s="8">
        <v>0.99983999999999995</v>
      </c>
      <c r="G4533" s="7">
        <v>0.11835</v>
      </c>
      <c r="H4533" s="8">
        <v>0.97404000000000002</v>
      </c>
      <c r="I4533" s="7">
        <v>0.30723</v>
      </c>
      <c r="J4533" s="8">
        <v>0.64378000000000002</v>
      </c>
      <c r="K4533" s="7">
        <v>0.74446000000000001</v>
      </c>
      <c r="L4533" s="8">
        <v>0.16631000000000001</v>
      </c>
      <c r="M4533" s="7">
        <v>0.56694</v>
      </c>
      <c r="N4533" s="8">
        <v>0.31907999999999997</v>
      </c>
      <c r="O4533" s="7">
        <v>0.21856999999999999</v>
      </c>
      <c r="P4533" s="8">
        <v>0.99997000000000003</v>
      </c>
      <c r="Q4533" s="7">
        <v>-9.0608999999999995E-2</v>
      </c>
      <c r="R4533" s="8">
        <v>0.95833000000000002</v>
      </c>
      <c r="S4533" s="7">
        <v>0.89441999999999999</v>
      </c>
      <c r="T4533" s="8">
        <v>1.2931E-2</v>
      </c>
      <c r="U4533" s="7">
        <v>0.54434000000000005</v>
      </c>
      <c r="V4533" s="8">
        <v>0.24881</v>
      </c>
      <c r="W4533" s="7">
        <v>0.22166</v>
      </c>
      <c r="X4533" s="8">
        <v>0.82065999999999995</v>
      </c>
      <c r="Y4533" s="7">
        <v>0.20954999999999999</v>
      </c>
      <c r="Z4533" s="8">
        <v>0.72202999999999995</v>
      </c>
    </row>
    <row r="4534" spans="1:26" x14ac:dyDescent="0.25">
      <c r="A4534" s="13" t="s">
        <v>8730</v>
      </c>
      <c r="B4534" s="14" t="s">
        <v>3</v>
      </c>
      <c r="C4534" s="7">
        <v>-0.36763000000000001</v>
      </c>
      <c r="D4534" s="8">
        <v>0.86534</v>
      </c>
      <c r="E4534" s="7">
        <v>0.73858000000000001</v>
      </c>
      <c r="F4534" s="8">
        <v>0.93105000000000004</v>
      </c>
      <c r="G4534" s="7">
        <v>-0.35461999999999999</v>
      </c>
      <c r="H4534" s="8">
        <v>0.96916999999999998</v>
      </c>
      <c r="I4534" s="7">
        <v>0.92559999999999998</v>
      </c>
      <c r="J4534" s="8">
        <v>0.57177</v>
      </c>
      <c r="K4534" s="7">
        <v>-4.8715000000000001E-2</v>
      </c>
      <c r="L4534" s="8">
        <v>0.98719000000000001</v>
      </c>
      <c r="M4534" s="7">
        <v>-0.21909999999999999</v>
      </c>
      <c r="N4534" s="8">
        <v>0.89510999999999996</v>
      </c>
      <c r="O4534" s="7">
        <v>1.1859999999999999</v>
      </c>
      <c r="P4534" s="8">
        <v>0.99997000000000003</v>
      </c>
      <c r="Q4534" s="7">
        <v>1.5213000000000001</v>
      </c>
      <c r="R4534" s="8">
        <v>0.39409</v>
      </c>
      <c r="S4534" s="7">
        <v>2.8466999999999998</v>
      </c>
      <c r="T4534" s="8">
        <v>4.9154999999999997E-3</v>
      </c>
      <c r="U4534" s="7">
        <v>0.49392000000000003</v>
      </c>
      <c r="V4534" s="8">
        <v>0.76097999999999999</v>
      </c>
      <c r="W4534" s="7">
        <v>1.5419</v>
      </c>
      <c r="X4534" s="8">
        <v>0.51449</v>
      </c>
      <c r="Y4534" s="7">
        <v>0.24104999999999999</v>
      </c>
      <c r="Z4534" s="8">
        <v>0.87949999999999995</v>
      </c>
    </row>
    <row r="4535" spans="1:26" x14ac:dyDescent="0.25">
      <c r="A4535" s="13" t="s">
        <v>6494</v>
      </c>
      <c r="B4535" s="14" t="s">
        <v>3</v>
      </c>
      <c r="C4535" s="7">
        <v>0.92054000000000002</v>
      </c>
      <c r="D4535" s="8">
        <v>0.15095</v>
      </c>
      <c r="E4535" s="7">
        <v>0.63849999999999996</v>
      </c>
      <c r="F4535" s="8">
        <v>0.71809000000000001</v>
      </c>
      <c r="G4535" s="7">
        <v>-0.13852999999999999</v>
      </c>
      <c r="H4535" s="8">
        <v>0.97404000000000002</v>
      </c>
      <c r="I4535" s="7">
        <v>-0.10463</v>
      </c>
      <c r="J4535" s="8">
        <v>0.92376000000000003</v>
      </c>
      <c r="K4535" s="7">
        <v>0.90774999999999995</v>
      </c>
      <c r="L4535" s="8">
        <v>0.14782999999999999</v>
      </c>
      <c r="M4535" s="7">
        <v>0.68567</v>
      </c>
      <c r="N4535" s="8">
        <v>0.30262</v>
      </c>
      <c r="O4535" s="7">
        <v>-0.16164999999999999</v>
      </c>
      <c r="P4535" s="8">
        <v>0.99997000000000003</v>
      </c>
      <c r="Q4535" s="7">
        <v>-0.44714999999999999</v>
      </c>
      <c r="R4535" s="8">
        <v>0.63488999999999995</v>
      </c>
      <c r="S4535" s="7">
        <v>1.0631999999999999</v>
      </c>
      <c r="T4535" s="8">
        <v>1.1601E-2</v>
      </c>
      <c r="U4535" s="7">
        <v>0.66352</v>
      </c>
      <c r="V4535" s="8">
        <v>0.22195000000000001</v>
      </c>
      <c r="W4535" s="7">
        <v>0.13136</v>
      </c>
      <c r="X4535" s="8">
        <v>0.92551000000000005</v>
      </c>
      <c r="Y4535" s="7">
        <v>0.36227999999999999</v>
      </c>
      <c r="Z4535" s="8">
        <v>0.56525000000000003</v>
      </c>
    </row>
    <row r="4536" spans="1:26" x14ac:dyDescent="0.25">
      <c r="A4536" s="13" t="s">
        <v>4368</v>
      </c>
      <c r="B4536" s="14" t="s">
        <v>3</v>
      </c>
      <c r="C4536" s="7">
        <v>0.70382</v>
      </c>
      <c r="D4536" s="8">
        <v>0.61341000000000001</v>
      </c>
      <c r="E4536" s="7">
        <v>0.53444000000000003</v>
      </c>
      <c r="F4536" s="8">
        <v>0.95957000000000003</v>
      </c>
      <c r="G4536" s="7">
        <v>0.87131999999999998</v>
      </c>
      <c r="H4536" s="8">
        <v>0.89224000000000003</v>
      </c>
      <c r="I4536" s="7">
        <v>0.48516999999999999</v>
      </c>
      <c r="J4536" s="8">
        <v>0.82630999999999999</v>
      </c>
      <c r="K4536" s="7">
        <v>0.11674</v>
      </c>
      <c r="L4536" s="8">
        <v>0.96253</v>
      </c>
      <c r="M4536" s="7">
        <v>-3.4960999999999999E-2</v>
      </c>
      <c r="N4536" s="8">
        <v>0.98350000000000004</v>
      </c>
      <c r="O4536" s="7">
        <v>0.15697</v>
      </c>
      <c r="P4536" s="8">
        <v>0.99997000000000003</v>
      </c>
      <c r="Q4536" s="7">
        <v>1.4669000000000001</v>
      </c>
      <c r="R4536" s="8">
        <v>0.46864</v>
      </c>
      <c r="S4536" s="7">
        <v>1.7942</v>
      </c>
      <c r="T4536" s="8">
        <v>1.0194E-2</v>
      </c>
      <c r="U4536" s="7">
        <v>1.0825</v>
      </c>
      <c r="V4536" s="8">
        <v>0.22395999999999999</v>
      </c>
      <c r="W4536" s="7">
        <v>0.90712000000000004</v>
      </c>
      <c r="X4536" s="8">
        <v>0.58699000000000001</v>
      </c>
      <c r="Y4536" s="7">
        <v>1.1851</v>
      </c>
      <c r="Z4536" s="8">
        <v>0.25606000000000001</v>
      </c>
    </row>
    <row r="4537" spans="1:26" x14ac:dyDescent="0.25">
      <c r="A4537" s="13" t="s">
        <v>2500</v>
      </c>
      <c r="B4537" s="14" t="s">
        <v>3</v>
      </c>
      <c r="C4537" s="7">
        <v>0.13836000000000001</v>
      </c>
      <c r="D4537" s="8">
        <v>0.90027999999999997</v>
      </c>
      <c r="E4537" s="7">
        <v>-0.31054999999999999</v>
      </c>
      <c r="F4537" s="8">
        <v>0.95082</v>
      </c>
      <c r="G4537" s="7">
        <v>0.42002</v>
      </c>
      <c r="H4537" s="8">
        <v>0.79862</v>
      </c>
      <c r="I4537" s="7">
        <v>1.0114000000000001</v>
      </c>
      <c r="J4537" s="8">
        <v>2.4854000000000001E-2</v>
      </c>
      <c r="K4537" s="7">
        <v>0.40683999999999998</v>
      </c>
      <c r="L4537" s="8">
        <v>0.49773000000000001</v>
      </c>
      <c r="M4537" s="7">
        <v>0.19166</v>
      </c>
      <c r="N4537" s="8">
        <v>0.77700000000000002</v>
      </c>
      <c r="O4537" s="7">
        <v>-0.24499000000000001</v>
      </c>
      <c r="P4537" s="8">
        <v>0.99997000000000003</v>
      </c>
      <c r="Q4537" s="7">
        <v>-0.47276000000000001</v>
      </c>
      <c r="R4537" s="8">
        <v>0.50683</v>
      </c>
      <c r="S4537" s="7">
        <v>0.88463000000000003</v>
      </c>
      <c r="T4537" s="8">
        <v>1.2734000000000001E-2</v>
      </c>
      <c r="U4537" s="7">
        <v>0.51248000000000005</v>
      </c>
      <c r="V4537" s="8">
        <v>0.27911000000000002</v>
      </c>
      <c r="W4537" s="7">
        <v>0.29579</v>
      </c>
      <c r="X4537" s="8">
        <v>0.74073</v>
      </c>
      <c r="Y4537" s="7">
        <v>0.31419999999999998</v>
      </c>
      <c r="Z4537" s="8">
        <v>0.55283000000000004</v>
      </c>
    </row>
    <row r="4538" spans="1:26" x14ac:dyDescent="0.25">
      <c r="A4538" s="13" t="s">
        <v>7992</v>
      </c>
      <c r="B4538" s="14" t="s">
        <v>3</v>
      </c>
      <c r="C4538" s="7">
        <v>0.68833</v>
      </c>
      <c r="D4538" s="8">
        <v>0.23677000000000001</v>
      </c>
      <c r="E4538" s="7">
        <v>-1.3925999999999999E-2</v>
      </c>
      <c r="F4538" s="8">
        <v>0.99805999999999995</v>
      </c>
      <c r="G4538" s="7">
        <v>0.45695999999999998</v>
      </c>
      <c r="H4538" s="8">
        <v>0.76958000000000004</v>
      </c>
      <c r="I4538" s="7">
        <v>0.38286999999999999</v>
      </c>
      <c r="J4538" s="8">
        <v>0.54195000000000004</v>
      </c>
      <c r="K4538" s="7">
        <v>0.32645000000000002</v>
      </c>
      <c r="L4538" s="8">
        <v>0.63512999999999997</v>
      </c>
      <c r="M4538" s="7">
        <v>9.0887999999999997E-2</v>
      </c>
      <c r="N4538" s="8">
        <v>0.91181999999999996</v>
      </c>
      <c r="O4538" s="7">
        <v>-0.24013000000000001</v>
      </c>
      <c r="P4538" s="8">
        <v>0.99997000000000003</v>
      </c>
      <c r="Q4538" s="7">
        <v>-9.0927999999999995E-2</v>
      </c>
      <c r="R4538" s="8">
        <v>0.95860000000000001</v>
      </c>
      <c r="S4538" s="7">
        <v>1.1565000000000001</v>
      </c>
      <c r="T4538" s="8">
        <v>2.5460999999999999E-3</v>
      </c>
      <c r="U4538" s="7">
        <v>0.21904999999999999</v>
      </c>
      <c r="V4538" s="8">
        <v>0.72416000000000003</v>
      </c>
      <c r="W4538" s="7">
        <v>-0.26323999999999997</v>
      </c>
      <c r="X4538" s="8">
        <v>0.78222999999999998</v>
      </c>
      <c r="Y4538" s="7">
        <v>-0.16855000000000001</v>
      </c>
      <c r="Z4538" s="8">
        <v>0.78822000000000003</v>
      </c>
    </row>
    <row r="4539" spans="1:26" x14ac:dyDescent="0.25">
      <c r="A4539" s="13" t="s">
        <v>1796</v>
      </c>
      <c r="B4539" s="14" t="s">
        <v>128</v>
      </c>
      <c r="C4539" s="7">
        <v>1.5548999999999999</v>
      </c>
      <c r="D4539" s="8">
        <v>0.14188999999999999</v>
      </c>
      <c r="E4539" s="7">
        <v>0.68537000000000003</v>
      </c>
      <c r="F4539" s="8">
        <v>0.92823</v>
      </c>
      <c r="G4539" s="7">
        <v>0.69877</v>
      </c>
      <c r="H4539" s="8">
        <v>0.86429</v>
      </c>
      <c r="I4539" s="7">
        <v>0.75722999999999996</v>
      </c>
      <c r="J4539" s="8">
        <v>0.52403999999999995</v>
      </c>
      <c r="K4539" s="7">
        <v>0.85153999999999996</v>
      </c>
      <c r="L4539" s="8">
        <v>0.46083000000000002</v>
      </c>
      <c r="M4539" s="7">
        <v>7.2883000000000003E-2</v>
      </c>
      <c r="N4539" s="8">
        <v>0.96509999999999996</v>
      </c>
      <c r="O4539" s="7">
        <v>-0.25774999999999998</v>
      </c>
      <c r="P4539" s="8">
        <v>0.99997000000000003</v>
      </c>
      <c r="Q4539" s="7">
        <v>6.1740000000000003E-2</v>
      </c>
      <c r="R4539" s="8">
        <v>0.98924000000000001</v>
      </c>
      <c r="S4539" s="7">
        <v>2.1301999999999999</v>
      </c>
      <c r="T4539" s="8">
        <v>3.3850999999999998E-3</v>
      </c>
      <c r="U4539" s="7">
        <v>1.7850999999999999</v>
      </c>
      <c r="V4539" s="8">
        <v>3.5564999999999999E-2</v>
      </c>
      <c r="W4539" s="7">
        <v>0.73407999999999995</v>
      </c>
      <c r="X4539" s="8">
        <v>0.64463999999999999</v>
      </c>
      <c r="Y4539" s="7">
        <v>1.2825</v>
      </c>
      <c r="Z4539" s="8">
        <v>0.16844000000000001</v>
      </c>
    </row>
    <row r="4540" spans="1:26" x14ac:dyDescent="0.25">
      <c r="A4540" s="13" t="s">
        <v>8198</v>
      </c>
      <c r="B4540" s="14" t="s">
        <v>8197</v>
      </c>
      <c r="C4540" s="7">
        <v>0.81240000000000001</v>
      </c>
      <c r="D4540" s="8">
        <v>0.64888000000000001</v>
      </c>
      <c r="E4540" s="7">
        <v>1.7096</v>
      </c>
      <c r="F4540" s="8">
        <v>0.49772</v>
      </c>
      <c r="G4540" s="7">
        <v>-0.66771999999999998</v>
      </c>
      <c r="H4540" s="8">
        <v>0.91666999999999998</v>
      </c>
      <c r="I4540" s="7">
        <v>-0.63017000000000001</v>
      </c>
      <c r="J4540" s="8">
        <v>0.69574000000000003</v>
      </c>
      <c r="K4540" s="7">
        <v>1.4374</v>
      </c>
      <c r="L4540" s="8">
        <v>0.35716999999999999</v>
      </c>
      <c r="M4540" s="7">
        <v>0.82735999999999998</v>
      </c>
      <c r="N4540" s="8">
        <v>0.55371999999999999</v>
      </c>
      <c r="O4540" s="7">
        <v>0.55169999999999997</v>
      </c>
      <c r="P4540" s="8">
        <v>0.99997000000000003</v>
      </c>
      <c r="Q4540" s="7">
        <v>0.81315999999999999</v>
      </c>
      <c r="R4540" s="8">
        <v>0.58379000000000003</v>
      </c>
      <c r="S4540" s="7">
        <v>2.9903</v>
      </c>
      <c r="T4540" s="8">
        <v>3.467E-3</v>
      </c>
      <c r="U4540" s="7">
        <v>0.39857999999999999</v>
      </c>
      <c r="V4540" s="8">
        <v>0.78966000000000003</v>
      </c>
      <c r="W4540" s="7">
        <v>-0.36459000000000003</v>
      </c>
      <c r="X4540" s="8">
        <v>0.85138000000000003</v>
      </c>
      <c r="Y4540" s="7">
        <v>0.25316</v>
      </c>
      <c r="Z4540" s="8">
        <v>0.81523000000000001</v>
      </c>
    </row>
    <row r="4541" spans="1:26" x14ac:dyDescent="0.25">
      <c r="A4541" s="13" t="s">
        <v>4237</v>
      </c>
      <c r="B4541" s="14" t="s">
        <v>3</v>
      </c>
      <c r="C4541" s="7">
        <v>-3.4311000000000001E-2</v>
      </c>
      <c r="D4541" s="8">
        <v>0.98616999999999999</v>
      </c>
      <c r="E4541" s="7">
        <v>-0.51893999999999996</v>
      </c>
      <c r="F4541" s="8">
        <v>0.88295000000000001</v>
      </c>
      <c r="G4541" s="7">
        <v>-0.23344000000000001</v>
      </c>
      <c r="H4541" s="8">
        <v>0.95374000000000003</v>
      </c>
      <c r="I4541" s="7">
        <v>0.72348999999999997</v>
      </c>
      <c r="J4541" s="8">
        <v>0.28272999999999998</v>
      </c>
      <c r="K4541" s="7">
        <v>0.32372000000000001</v>
      </c>
      <c r="L4541" s="8">
        <v>0.73787999999999998</v>
      </c>
      <c r="M4541" s="7">
        <v>-0.45774999999999999</v>
      </c>
      <c r="N4541" s="8">
        <v>0.54559999999999997</v>
      </c>
      <c r="O4541" s="7">
        <v>1.2173E-2</v>
      </c>
      <c r="P4541" s="8">
        <v>0.99997000000000003</v>
      </c>
      <c r="Q4541" s="7">
        <v>0.47847000000000001</v>
      </c>
      <c r="R4541" s="8">
        <v>0.64283999999999997</v>
      </c>
      <c r="S4541" s="7">
        <v>1.5696000000000001</v>
      </c>
      <c r="T4541" s="8">
        <v>1.5126E-3</v>
      </c>
      <c r="U4541" s="7">
        <v>0.88460000000000005</v>
      </c>
      <c r="V4541" s="8">
        <v>0.11706</v>
      </c>
      <c r="W4541" s="7">
        <v>0.23788000000000001</v>
      </c>
      <c r="X4541" s="8">
        <v>0.85563</v>
      </c>
      <c r="Y4541" s="7">
        <v>0.7319</v>
      </c>
      <c r="Z4541" s="8">
        <v>0.23508999999999999</v>
      </c>
    </row>
    <row r="4542" spans="1:26" x14ac:dyDescent="0.25">
      <c r="A4542" s="13" t="s">
        <v>8543</v>
      </c>
      <c r="B4542" s="14" t="s">
        <v>3</v>
      </c>
      <c r="C4542" s="7">
        <v>-0.39105000000000001</v>
      </c>
      <c r="D4542" s="8">
        <v>0.76776</v>
      </c>
      <c r="E4542" s="7">
        <v>-0.70562000000000002</v>
      </c>
      <c r="F4542" s="8">
        <v>0.82101000000000002</v>
      </c>
      <c r="G4542" s="7">
        <v>-0.86663000000000001</v>
      </c>
      <c r="H4542" s="8">
        <v>0.58164000000000005</v>
      </c>
      <c r="I4542" s="7">
        <v>-0.68003999999999998</v>
      </c>
      <c r="J4542" s="8">
        <v>0.43663999999999997</v>
      </c>
      <c r="K4542" s="7">
        <v>0.36912</v>
      </c>
      <c r="L4542" s="8">
        <v>0.75075999999999998</v>
      </c>
      <c r="M4542" s="7">
        <v>0.36048000000000002</v>
      </c>
      <c r="N4542" s="8">
        <v>0.71143999999999996</v>
      </c>
      <c r="O4542" s="7">
        <v>-0.62787000000000004</v>
      </c>
      <c r="P4542" s="8">
        <v>0.99997000000000003</v>
      </c>
      <c r="Q4542" s="7">
        <v>-0.18404999999999999</v>
      </c>
      <c r="R4542" s="8">
        <v>0.93408000000000002</v>
      </c>
      <c r="S4542" s="7">
        <v>1.1119000000000001</v>
      </c>
      <c r="T4542" s="8">
        <v>3.6268000000000002E-2</v>
      </c>
      <c r="U4542" s="7">
        <v>-0.38390000000000002</v>
      </c>
      <c r="V4542" s="8">
        <v>0.66281999999999996</v>
      </c>
      <c r="W4542" s="7">
        <v>-0.77373000000000003</v>
      </c>
      <c r="X4542" s="8">
        <v>0.48215000000000002</v>
      </c>
      <c r="Y4542" s="7">
        <v>0.17479</v>
      </c>
      <c r="Z4542" s="8">
        <v>0.86243999999999998</v>
      </c>
    </row>
    <row r="4543" spans="1:26" x14ac:dyDescent="0.25">
      <c r="A4543" s="13" t="s">
        <v>9884</v>
      </c>
      <c r="B4543" s="14" t="s">
        <v>9883</v>
      </c>
      <c r="C4543" s="7">
        <v>0.66273000000000004</v>
      </c>
      <c r="D4543" s="8">
        <v>0.67456000000000005</v>
      </c>
      <c r="E4543" s="7">
        <v>-0.32619999999999999</v>
      </c>
      <c r="F4543" s="8">
        <v>0.99367000000000005</v>
      </c>
      <c r="G4543" s="7">
        <v>-0.52005999999999997</v>
      </c>
      <c r="H4543" s="8">
        <v>0.94591999999999998</v>
      </c>
      <c r="I4543" s="7">
        <v>-0.31091000000000002</v>
      </c>
      <c r="J4543" s="8">
        <v>0.87280999999999997</v>
      </c>
      <c r="K4543" s="7">
        <v>-0.1371</v>
      </c>
      <c r="L4543" s="8">
        <v>0.95389000000000002</v>
      </c>
      <c r="M4543" s="7">
        <v>-4.0375000000000001E-2</v>
      </c>
      <c r="N4543" s="8">
        <v>0.98379000000000005</v>
      </c>
      <c r="O4543" s="7">
        <v>-0.43278</v>
      </c>
      <c r="P4543" s="8">
        <v>0.99997000000000003</v>
      </c>
      <c r="Q4543" s="7">
        <v>0.16819000000000001</v>
      </c>
      <c r="R4543" s="8">
        <v>0.96221999999999996</v>
      </c>
      <c r="S4543" s="7">
        <v>1.5869</v>
      </c>
      <c r="T4543" s="8">
        <v>4.5976000000000003E-2</v>
      </c>
      <c r="U4543" s="7">
        <v>0.93411999999999995</v>
      </c>
      <c r="V4543" s="8">
        <v>0.34677999999999998</v>
      </c>
      <c r="W4543" s="7">
        <v>-0.1293</v>
      </c>
      <c r="X4543" s="8">
        <v>0.96206000000000003</v>
      </c>
      <c r="Y4543" s="7">
        <v>1.3722E-2</v>
      </c>
      <c r="Z4543" s="8">
        <v>0.99356</v>
      </c>
    </row>
    <row r="4544" spans="1:26" x14ac:dyDescent="0.25">
      <c r="A4544" s="13" t="s">
        <v>3099</v>
      </c>
      <c r="B4544" s="14" t="s">
        <v>3098</v>
      </c>
      <c r="C4544" s="7">
        <v>1.6171</v>
      </c>
      <c r="D4544" s="8">
        <v>0.10433000000000001</v>
      </c>
      <c r="E4544" s="7">
        <v>1.548</v>
      </c>
      <c r="F4544" s="8">
        <v>0.40300999999999998</v>
      </c>
      <c r="G4544" s="7">
        <v>0.93342000000000003</v>
      </c>
      <c r="H4544" s="8">
        <v>0.86324000000000001</v>
      </c>
      <c r="I4544" s="7">
        <v>0.63775999999999999</v>
      </c>
      <c r="J4544" s="8">
        <v>0.73299000000000003</v>
      </c>
      <c r="K4544" s="7">
        <v>1.5754999999999999</v>
      </c>
      <c r="L4544" s="8">
        <v>0.11351</v>
      </c>
      <c r="M4544" s="7">
        <v>1.671</v>
      </c>
      <c r="N4544" s="8">
        <v>0.10009999999999999</v>
      </c>
      <c r="O4544" s="7">
        <v>1.1747000000000001</v>
      </c>
      <c r="P4544" s="8">
        <v>0.93789</v>
      </c>
      <c r="Q4544" s="7">
        <v>1.9428000000000001</v>
      </c>
      <c r="R4544" s="8">
        <v>9.4703999999999997E-2</v>
      </c>
      <c r="S4544" s="7">
        <v>1.9267000000000001</v>
      </c>
      <c r="T4544" s="8">
        <v>1.7684999999999999E-2</v>
      </c>
      <c r="U4544" s="7">
        <v>1.3971</v>
      </c>
      <c r="V4544" s="8">
        <v>0.12869</v>
      </c>
      <c r="W4544" s="7">
        <v>1.2071000000000001</v>
      </c>
      <c r="X4544" s="8">
        <v>0.40401999999999999</v>
      </c>
      <c r="Y4544" s="7">
        <v>1.6017999999999999</v>
      </c>
      <c r="Z4544" s="8">
        <v>0.10048</v>
      </c>
    </row>
    <row r="4545" spans="1:26" x14ac:dyDescent="0.25">
      <c r="A4545" s="13" t="s">
        <v>3406</v>
      </c>
      <c r="B4545" s="14" t="s">
        <v>3</v>
      </c>
      <c r="C4545" s="7">
        <v>0.28655000000000003</v>
      </c>
      <c r="D4545" s="8">
        <v>0.76268000000000002</v>
      </c>
      <c r="E4545" s="7">
        <v>-0.12481</v>
      </c>
      <c r="F4545" s="8">
        <v>0.99380000000000002</v>
      </c>
      <c r="G4545" s="7">
        <v>6.8951999999999999E-2</v>
      </c>
      <c r="H4545" s="8">
        <v>0.99043000000000003</v>
      </c>
      <c r="I4545" s="7">
        <v>0.28525</v>
      </c>
      <c r="J4545" s="8">
        <v>0.70726</v>
      </c>
      <c r="K4545" s="7">
        <v>0.57928000000000002</v>
      </c>
      <c r="L4545" s="8">
        <v>0.34056999999999998</v>
      </c>
      <c r="M4545" s="7">
        <v>-0.37383</v>
      </c>
      <c r="N4545" s="8">
        <v>0.56377999999999995</v>
      </c>
      <c r="O4545" s="7">
        <v>0.18675</v>
      </c>
      <c r="P4545" s="8">
        <v>0.99997000000000003</v>
      </c>
      <c r="Q4545" s="7">
        <v>0.59094999999999998</v>
      </c>
      <c r="R4545" s="8">
        <v>0.42885000000000001</v>
      </c>
      <c r="S4545" s="7">
        <v>0.91208</v>
      </c>
      <c r="T4545" s="8">
        <v>1.8273999999999999E-2</v>
      </c>
      <c r="U4545" s="7">
        <v>0.51788999999999996</v>
      </c>
      <c r="V4545" s="8">
        <v>0.32749</v>
      </c>
      <c r="W4545" s="7">
        <v>0.27789000000000003</v>
      </c>
      <c r="X4545" s="8">
        <v>0.78529000000000004</v>
      </c>
      <c r="Y4545" s="7">
        <v>0.76451000000000002</v>
      </c>
      <c r="Z4545" s="8">
        <v>0.13730000000000001</v>
      </c>
    </row>
    <row r="4546" spans="1:26" x14ac:dyDescent="0.25">
      <c r="A4546" s="13" t="s">
        <v>2088</v>
      </c>
      <c r="B4546" s="14" t="s">
        <v>3</v>
      </c>
      <c r="C4546" s="7">
        <v>0.19786000000000001</v>
      </c>
      <c r="D4546" s="8">
        <v>0.76934000000000002</v>
      </c>
      <c r="E4546" s="7">
        <v>0.19488</v>
      </c>
      <c r="F4546" s="8">
        <v>0.97297999999999996</v>
      </c>
      <c r="G4546" s="7">
        <v>0.24253</v>
      </c>
      <c r="H4546" s="8">
        <v>0.89459999999999995</v>
      </c>
      <c r="I4546" s="7">
        <v>0.47477000000000003</v>
      </c>
      <c r="J4546" s="8">
        <v>0.22968</v>
      </c>
      <c r="K4546" s="7">
        <v>0.47954999999999998</v>
      </c>
      <c r="L4546" s="8">
        <v>0.24279000000000001</v>
      </c>
      <c r="M4546" s="7">
        <v>-1.5213000000000001E-2</v>
      </c>
      <c r="N4546" s="8">
        <v>0.98233000000000004</v>
      </c>
      <c r="O4546" s="7">
        <v>0.18694</v>
      </c>
      <c r="P4546" s="8">
        <v>0.99997000000000003</v>
      </c>
      <c r="Q4546" s="7">
        <v>4.9437000000000002E-2</v>
      </c>
      <c r="R4546" s="8">
        <v>0.97474000000000005</v>
      </c>
      <c r="S4546" s="7">
        <v>0.87890999999999997</v>
      </c>
      <c r="T4546" s="8">
        <v>2.4396999999999999E-3</v>
      </c>
      <c r="U4546" s="7">
        <v>0.70025999999999999</v>
      </c>
      <c r="V4546" s="8">
        <v>3.6088000000000002E-2</v>
      </c>
      <c r="W4546" s="7">
        <v>0.27353</v>
      </c>
      <c r="X4546" s="8">
        <v>0.66927999999999999</v>
      </c>
      <c r="Y4546" s="7">
        <v>0.18282000000000001</v>
      </c>
      <c r="Z4546" s="8">
        <v>0.67579</v>
      </c>
    </row>
    <row r="4547" spans="1:26" x14ac:dyDescent="0.25">
      <c r="A4547" s="13" t="s">
        <v>349</v>
      </c>
      <c r="B4547" s="14" t="s">
        <v>3</v>
      </c>
      <c r="C4547" s="7">
        <v>1.462</v>
      </c>
      <c r="D4547" s="8">
        <v>0.22783999999999999</v>
      </c>
      <c r="E4547" s="7">
        <v>0.47577999999999998</v>
      </c>
      <c r="F4547" s="8">
        <v>0.98162000000000005</v>
      </c>
      <c r="G4547" s="7">
        <v>0.20097999999999999</v>
      </c>
      <c r="H4547" s="8">
        <v>0.98172000000000004</v>
      </c>
      <c r="I4547" s="7">
        <v>-1.5284000000000001E-2</v>
      </c>
      <c r="J4547" s="8">
        <v>0.99448999999999999</v>
      </c>
      <c r="K4547" s="7">
        <v>1.1002000000000001</v>
      </c>
      <c r="L4547" s="8">
        <v>0.35659999999999997</v>
      </c>
      <c r="M4547" s="7">
        <v>-1.0003</v>
      </c>
      <c r="N4547" s="8">
        <v>0.41408</v>
      </c>
      <c r="O4547" s="7">
        <v>0.18772</v>
      </c>
      <c r="P4547" s="8">
        <v>0.99997000000000003</v>
      </c>
      <c r="Q4547" s="7">
        <v>0.66588000000000003</v>
      </c>
      <c r="R4547" s="8">
        <v>0.72062999999999999</v>
      </c>
      <c r="S4547" s="7">
        <v>1.6494</v>
      </c>
      <c r="T4547" s="8">
        <v>2.7910000000000001E-2</v>
      </c>
      <c r="U4547" s="7">
        <v>2.339</v>
      </c>
      <c r="V4547" s="8">
        <v>1.3318E-2</v>
      </c>
      <c r="W4547" s="7">
        <v>2.0554000000000001</v>
      </c>
      <c r="X4547" s="8">
        <v>0.13109999999999999</v>
      </c>
      <c r="Y4547" s="7">
        <v>2.3153000000000001</v>
      </c>
      <c r="Z4547" s="8">
        <v>2.1184000000000001E-2</v>
      </c>
    </row>
    <row r="4548" spans="1:26" x14ac:dyDescent="0.25">
      <c r="A4548" s="13" t="s">
        <v>3162</v>
      </c>
      <c r="B4548" s="14" t="s">
        <v>3</v>
      </c>
      <c r="C4548" s="7">
        <v>6.8923999999999999E-2</v>
      </c>
      <c r="D4548" s="8">
        <v>0.94459000000000004</v>
      </c>
      <c r="E4548" s="7">
        <v>-0.11692</v>
      </c>
      <c r="F4548" s="8">
        <v>0.99380000000000002</v>
      </c>
      <c r="G4548" s="7">
        <v>2.8213999999999999E-2</v>
      </c>
      <c r="H4548" s="8">
        <v>0.99543999999999999</v>
      </c>
      <c r="I4548" s="7">
        <v>0.3972</v>
      </c>
      <c r="J4548" s="8">
        <v>0.35091</v>
      </c>
      <c r="K4548" s="7">
        <v>0.48592000000000002</v>
      </c>
      <c r="L4548" s="8">
        <v>0.24314</v>
      </c>
      <c r="M4548" s="7">
        <v>-0.24339</v>
      </c>
      <c r="N4548" s="8">
        <v>0.60446</v>
      </c>
      <c r="O4548" s="7">
        <v>7.2326000000000001E-2</v>
      </c>
      <c r="P4548" s="8">
        <v>0.99997000000000003</v>
      </c>
      <c r="Q4548" s="7">
        <v>0.28127999999999997</v>
      </c>
      <c r="R4548" s="8">
        <v>0.65710999999999997</v>
      </c>
      <c r="S4548" s="7">
        <v>0.76973000000000003</v>
      </c>
      <c r="T4548" s="8">
        <v>6.6192000000000004E-3</v>
      </c>
      <c r="U4548" s="7">
        <v>0.54964000000000002</v>
      </c>
      <c r="V4548" s="8">
        <v>0.10809000000000001</v>
      </c>
      <c r="W4548" s="7">
        <v>9.4516000000000003E-2</v>
      </c>
      <c r="X4548" s="8">
        <v>0.91864999999999997</v>
      </c>
      <c r="Y4548" s="7">
        <v>0.58786000000000005</v>
      </c>
      <c r="Z4548" s="8">
        <v>0.1082</v>
      </c>
    </row>
    <row r="4549" spans="1:26" x14ac:dyDescent="0.25">
      <c r="A4549" s="13" t="s">
        <v>10063</v>
      </c>
      <c r="B4549" s="14" t="s">
        <v>1001</v>
      </c>
      <c r="C4549" s="7">
        <v>-0.11675000000000001</v>
      </c>
      <c r="D4549" s="8">
        <v>0.95584999999999998</v>
      </c>
      <c r="E4549" s="7">
        <v>-0.74829000000000001</v>
      </c>
      <c r="F4549" s="8">
        <v>0.81467999999999996</v>
      </c>
      <c r="G4549" s="7">
        <v>-0.72714999999999996</v>
      </c>
      <c r="H4549" s="8">
        <v>0.75600999999999996</v>
      </c>
      <c r="I4549" s="7">
        <v>-1.5831</v>
      </c>
      <c r="J4549" s="8">
        <v>2.7932999999999999E-2</v>
      </c>
      <c r="K4549" s="7">
        <v>-0.28133999999999998</v>
      </c>
      <c r="L4549" s="8">
        <v>0.84218000000000004</v>
      </c>
      <c r="M4549" s="7">
        <v>-1.1251</v>
      </c>
      <c r="N4549" s="8">
        <v>0.20960000000000001</v>
      </c>
      <c r="O4549" s="7">
        <v>-0.12781000000000001</v>
      </c>
      <c r="P4549" s="8">
        <v>0.99997000000000003</v>
      </c>
      <c r="Q4549" s="7">
        <v>0.82828000000000002</v>
      </c>
      <c r="R4549" s="8">
        <v>0.45118999999999998</v>
      </c>
      <c r="S4549" s="7">
        <v>1.0116000000000001</v>
      </c>
      <c r="T4549" s="8">
        <v>6.6506999999999997E-2</v>
      </c>
      <c r="U4549" s="7">
        <v>0.36054000000000003</v>
      </c>
      <c r="V4549" s="8">
        <v>0.70552999999999999</v>
      </c>
      <c r="W4549" s="7">
        <v>0.23524</v>
      </c>
      <c r="X4549" s="8">
        <v>0.89263000000000003</v>
      </c>
      <c r="Y4549" s="7">
        <v>0.71504000000000001</v>
      </c>
      <c r="Z4549" s="8">
        <v>0.36626999999999998</v>
      </c>
    </row>
    <row r="4550" spans="1:26" x14ac:dyDescent="0.25">
      <c r="A4550" s="13" t="s">
        <v>9116</v>
      </c>
      <c r="B4550" s="14" t="s">
        <v>9115</v>
      </c>
      <c r="C4550" s="7">
        <v>0.99956</v>
      </c>
      <c r="D4550" s="8">
        <v>0.37997999999999998</v>
      </c>
      <c r="E4550" s="7">
        <v>-0.28506999999999999</v>
      </c>
      <c r="F4550" s="8">
        <v>0.99380000000000002</v>
      </c>
      <c r="G4550" s="7">
        <v>0.13420000000000001</v>
      </c>
      <c r="H4550" s="8">
        <v>0.99036000000000002</v>
      </c>
      <c r="I4550" s="7">
        <v>0.60709999999999997</v>
      </c>
      <c r="J4550" s="8">
        <v>0.66374999999999995</v>
      </c>
      <c r="K4550" s="7">
        <v>0.67542000000000002</v>
      </c>
      <c r="L4550" s="8">
        <v>0.5665</v>
      </c>
      <c r="M4550" s="7">
        <v>0.66532000000000002</v>
      </c>
      <c r="N4550" s="8">
        <v>0.54500999999999999</v>
      </c>
      <c r="O4550" s="7">
        <v>-0.72272999999999998</v>
      </c>
      <c r="P4550" s="8">
        <v>0.99997000000000003</v>
      </c>
      <c r="Q4550" s="7">
        <v>-1.2666999999999999</v>
      </c>
      <c r="R4550" s="8">
        <v>0.35954000000000003</v>
      </c>
      <c r="S4550" s="7">
        <v>1.2926</v>
      </c>
      <c r="T4550" s="8">
        <v>4.7205999999999998E-2</v>
      </c>
      <c r="U4550" s="7">
        <v>0.47461999999999999</v>
      </c>
      <c r="V4550" s="8">
        <v>0.66076999999999997</v>
      </c>
      <c r="W4550" s="7">
        <v>-0.58338999999999996</v>
      </c>
      <c r="X4550" s="8">
        <v>0.75770000000000004</v>
      </c>
      <c r="Y4550" s="7">
        <v>-0.14201</v>
      </c>
      <c r="Z4550" s="8">
        <v>0.9254</v>
      </c>
    </row>
    <row r="4551" spans="1:26" x14ac:dyDescent="0.25">
      <c r="A4551" s="13" t="s">
        <v>7654</v>
      </c>
      <c r="B4551" s="14" t="s">
        <v>3</v>
      </c>
      <c r="C4551" s="7">
        <v>0.99577000000000004</v>
      </c>
      <c r="D4551" s="8">
        <v>0.53935999999999995</v>
      </c>
      <c r="E4551" s="7">
        <v>-0.22381999999999999</v>
      </c>
      <c r="F4551" s="8">
        <v>0.99389000000000005</v>
      </c>
      <c r="G4551" s="7">
        <v>-9.5443E-2</v>
      </c>
      <c r="H4551" s="8">
        <v>0.99524000000000001</v>
      </c>
      <c r="I4551" s="7">
        <v>9.724E-3</v>
      </c>
      <c r="J4551" s="8">
        <v>0.99665999999999999</v>
      </c>
      <c r="K4551" s="7">
        <v>0.87734000000000001</v>
      </c>
      <c r="L4551" s="8">
        <v>0.55550999999999995</v>
      </c>
      <c r="M4551" s="7">
        <v>0.91901999999999995</v>
      </c>
      <c r="N4551" s="8">
        <v>0.50551000000000001</v>
      </c>
      <c r="O4551" s="7">
        <v>-0.11826</v>
      </c>
      <c r="P4551" s="8">
        <v>0.99997000000000003</v>
      </c>
      <c r="Q4551" s="7">
        <v>-1.0456000000000001</v>
      </c>
      <c r="R4551" s="8">
        <v>0.55018999999999996</v>
      </c>
      <c r="S4551" s="7">
        <v>1.7374000000000001</v>
      </c>
      <c r="T4551" s="8">
        <v>3.6268000000000002E-2</v>
      </c>
      <c r="U4551" s="7">
        <v>0.23655000000000001</v>
      </c>
      <c r="V4551" s="8">
        <v>0.88992000000000004</v>
      </c>
      <c r="W4551" s="7">
        <v>0.12433</v>
      </c>
      <c r="X4551" s="8">
        <v>0.96701000000000004</v>
      </c>
      <c r="Y4551" s="7">
        <v>0.45780999999999999</v>
      </c>
      <c r="Z4551" s="8">
        <v>0.74465000000000003</v>
      </c>
    </row>
    <row r="4552" spans="1:26" x14ac:dyDescent="0.25">
      <c r="A4552" s="13" t="s">
        <v>5855</v>
      </c>
      <c r="B4552" s="14" t="s">
        <v>3</v>
      </c>
      <c r="C4552" s="7">
        <v>0.72226999999999997</v>
      </c>
      <c r="D4552" s="8">
        <v>0.43125000000000002</v>
      </c>
      <c r="E4552" s="7">
        <v>-8.7833999999999995E-2</v>
      </c>
      <c r="F4552" s="8">
        <v>0.99453999999999998</v>
      </c>
      <c r="G4552" s="7">
        <v>0.19300999999999999</v>
      </c>
      <c r="H4552" s="8">
        <v>0.96994999999999998</v>
      </c>
      <c r="I4552" s="7">
        <v>0.88575999999999999</v>
      </c>
      <c r="J4552" s="8">
        <v>0.23369999999999999</v>
      </c>
      <c r="K4552" s="7">
        <v>0.56981000000000004</v>
      </c>
      <c r="L4552" s="8">
        <v>0.51961999999999997</v>
      </c>
      <c r="M4552" s="7">
        <v>4.3804000000000003E-2</v>
      </c>
      <c r="N4552" s="8">
        <v>0.97218000000000004</v>
      </c>
      <c r="O4552" s="7">
        <v>0.17630000000000001</v>
      </c>
      <c r="P4552" s="8">
        <v>0.99997000000000003</v>
      </c>
      <c r="Q4552" s="7">
        <v>0.21453</v>
      </c>
      <c r="R4552" s="8">
        <v>0.91096999999999995</v>
      </c>
      <c r="S4552" s="7">
        <v>1.6079000000000001</v>
      </c>
      <c r="T4552" s="8">
        <v>2.9608E-3</v>
      </c>
      <c r="U4552" s="7">
        <v>0.99873999999999996</v>
      </c>
      <c r="V4552" s="8">
        <v>0.11631</v>
      </c>
      <c r="W4552" s="7">
        <v>0.13356999999999999</v>
      </c>
      <c r="X4552" s="8">
        <v>0.94137000000000004</v>
      </c>
      <c r="Y4552" s="7">
        <v>0.54508999999999996</v>
      </c>
      <c r="Z4552" s="8">
        <v>0.46127000000000001</v>
      </c>
    </row>
    <row r="4553" spans="1:26" x14ac:dyDescent="0.25">
      <c r="A4553" s="13" t="s">
        <v>2873</v>
      </c>
      <c r="B4553" s="14" t="s">
        <v>3</v>
      </c>
      <c r="C4553" s="7">
        <v>0.49963999999999997</v>
      </c>
      <c r="D4553" s="8">
        <v>0.32943</v>
      </c>
      <c r="E4553" s="7">
        <v>-0.22372</v>
      </c>
      <c r="F4553" s="8">
        <v>0.97048000000000001</v>
      </c>
      <c r="G4553" s="7">
        <v>0.13758999999999999</v>
      </c>
      <c r="H4553" s="8">
        <v>0.96250000000000002</v>
      </c>
      <c r="I4553" s="7">
        <v>0.14463999999999999</v>
      </c>
      <c r="J4553" s="8">
        <v>0.83831999999999995</v>
      </c>
      <c r="K4553" s="7">
        <v>0.44557999999999998</v>
      </c>
      <c r="L4553" s="8">
        <v>0.35569000000000001</v>
      </c>
      <c r="M4553" s="7">
        <v>-0.19133</v>
      </c>
      <c r="N4553" s="8">
        <v>0.73358999999999996</v>
      </c>
      <c r="O4553" s="7">
        <v>-8.4706000000000004E-2</v>
      </c>
      <c r="P4553" s="8">
        <v>0.99997000000000003</v>
      </c>
      <c r="Q4553" s="7">
        <v>-0.14935000000000001</v>
      </c>
      <c r="R4553" s="8">
        <v>0.88956000000000002</v>
      </c>
      <c r="S4553" s="7">
        <v>1.0900000000000001</v>
      </c>
      <c r="T4553" s="8">
        <v>1.1842000000000001E-3</v>
      </c>
      <c r="U4553" s="7">
        <v>0.65512999999999999</v>
      </c>
      <c r="V4553" s="8">
        <v>8.2808999999999994E-2</v>
      </c>
      <c r="W4553" s="7">
        <v>0.51954999999999996</v>
      </c>
      <c r="X4553" s="8">
        <v>0.39006000000000002</v>
      </c>
      <c r="Y4553" s="7">
        <v>0.72706000000000004</v>
      </c>
      <c r="Z4553" s="8">
        <v>7.2803000000000007E-2</v>
      </c>
    </row>
    <row r="4554" spans="1:26" x14ac:dyDescent="0.25">
      <c r="A4554" s="13" t="s">
        <v>7924</v>
      </c>
      <c r="B4554" s="14" t="s">
        <v>3</v>
      </c>
      <c r="C4554" s="7">
        <v>0.23799000000000001</v>
      </c>
      <c r="D4554" s="8">
        <v>0.83572999999999997</v>
      </c>
      <c r="E4554" s="7">
        <v>-0.52905000000000002</v>
      </c>
      <c r="F4554" s="8">
        <v>0.83511999999999997</v>
      </c>
      <c r="G4554" s="7">
        <v>-3.4166000000000002E-2</v>
      </c>
      <c r="H4554" s="8">
        <v>0.99575999999999998</v>
      </c>
      <c r="I4554" s="7">
        <v>-0.32807999999999998</v>
      </c>
      <c r="J4554" s="8">
        <v>0.68149000000000004</v>
      </c>
      <c r="K4554" s="7">
        <v>0.30425999999999997</v>
      </c>
      <c r="L4554" s="8">
        <v>0.72535000000000005</v>
      </c>
      <c r="M4554" s="7">
        <v>0.23644999999999999</v>
      </c>
      <c r="N4554" s="8">
        <v>0.76280000000000003</v>
      </c>
      <c r="O4554" s="7">
        <v>-0.46560000000000001</v>
      </c>
      <c r="P4554" s="8">
        <v>0.99997000000000003</v>
      </c>
      <c r="Q4554" s="7">
        <v>-0.67574999999999996</v>
      </c>
      <c r="R4554" s="8">
        <v>0.39123999999999998</v>
      </c>
      <c r="S4554" s="7">
        <v>1.2081</v>
      </c>
      <c r="T4554" s="8">
        <v>4.9683000000000001E-3</v>
      </c>
      <c r="U4554" s="7">
        <v>0.21510000000000001</v>
      </c>
      <c r="V4554" s="8">
        <v>0.77024000000000004</v>
      </c>
      <c r="W4554" s="7">
        <v>-0.42941000000000001</v>
      </c>
      <c r="X4554" s="8">
        <v>0.65495000000000003</v>
      </c>
      <c r="Y4554" s="7">
        <v>0.20111000000000001</v>
      </c>
      <c r="Z4554" s="8">
        <v>0.77898000000000001</v>
      </c>
    </row>
    <row r="4555" spans="1:26" x14ac:dyDescent="0.25">
      <c r="A4555" s="13" t="s">
        <v>5462</v>
      </c>
      <c r="B4555" s="14" t="s">
        <v>3</v>
      </c>
      <c r="C4555" s="7">
        <v>0.12374</v>
      </c>
      <c r="D4555" s="8">
        <v>0.89356000000000002</v>
      </c>
      <c r="E4555" s="7">
        <v>-9.0407000000000001E-2</v>
      </c>
      <c r="F4555" s="8">
        <v>0.99380000000000002</v>
      </c>
      <c r="G4555" s="7">
        <v>-7.4036000000000005E-2</v>
      </c>
      <c r="H4555" s="8">
        <v>0.98318000000000005</v>
      </c>
      <c r="I4555" s="7">
        <v>0.21734000000000001</v>
      </c>
      <c r="J4555" s="8">
        <v>0.71226999999999996</v>
      </c>
      <c r="K4555" s="7">
        <v>0.17484</v>
      </c>
      <c r="L4555" s="8">
        <v>0.80286000000000002</v>
      </c>
      <c r="M4555" s="7">
        <v>-0.38434000000000001</v>
      </c>
      <c r="N4555" s="8">
        <v>0.42692000000000002</v>
      </c>
      <c r="O4555" s="7">
        <v>0.12232</v>
      </c>
      <c r="P4555" s="8">
        <v>0.99997000000000003</v>
      </c>
      <c r="Q4555" s="7">
        <v>8.3496000000000001E-2</v>
      </c>
      <c r="R4555" s="8">
        <v>0.95055000000000001</v>
      </c>
      <c r="S4555" s="7">
        <v>0.61446000000000001</v>
      </c>
      <c r="T4555" s="8">
        <v>3.6970000000000003E-2</v>
      </c>
      <c r="U4555" s="7">
        <v>0.52063999999999999</v>
      </c>
      <c r="V4555" s="8">
        <v>0.16905000000000001</v>
      </c>
      <c r="W4555" s="7">
        <v>0.31595000000000001</v>
      </c>
      <c r="X4555" s="8">
        <v>0.64437999999999995</v>
      </c>
      <c r="Y4555" s="7">
        <v>0.35263</v>
      </c>
      <c r="Z4555" s="8">
        <v>0.40231</v>
      </c>
    </row>
    <row r="4556" spans="1:26" x14ac:dyDescent="0.25">
      <c r="A4556" s="13" t="s">
        <v>448</v>
      </c>
      <c r="B4556" s="14" t="s">
        <v>3</v>
      </c>
      <c r="C4556" s="7">
        <v>0.52983999999999998</v>
      </c>
      <c r="D4556" s="8">
        <v>0.26730999999999999</v>
      </c>
      <c r="E4556" s="7">
        <v>0.28649999999999998</v>
      </c>
      <c r="F4556" s="8">
        <v>0.93105000000000004</v>
      </c>
      <c r="G4556" s="7">
        <v>0.1017</v>
      </c>
      <c r="H4556" s="8">
        <v>0.97187999999999997</v>
      </c>
      <c r="I4556" s="7">
        <v>0.55054999999999998</v>
      </c>
      <c r="J4556" s="8">
        <v>0.18404000000000001</v>
      </c>
      <c r="K4556" s="7">
        <v>0.59745999999999999</v>
      </c>
      <c r="L4556" s="8">
        <v>0.17541999999999999</v>
      </c>
      <c r="M4556" s="7">
        <v>-0.17032</v>
      </c>
      <c r="N4556" s="8">
        <v>0.75707999999999998</v>
      </c>
      <c r="O4556" s="7">
        <v>0.36852000000000001</v>
      </c>
      <c r="P4556" s="8">
        <v>0.99997000000000003</v>
      </c>
      <c r="Q4556" s="7">
        <v>0.29250999999999999</v>
      </c>
      <c r="R4556" s="8">
        <v>0.66788000000000003</v>
      </c>
      <c r="S4556" s="7">
        <v>1.0978000000000001</v>
      </c>
      <c r="T4556" s="8">
        <v>8.1680000000000001E-4</v>
      </c>
      <c r="U4556" s="7">
        <v>0.99241000000000001</v>
      </c>
      <c r="V4556" s="8">
        <v>7.4349000000000004E-3</v>
      </c>
      <c r="W4556" s="7">
        <v>0.68515999999999999</v>
      </c>
      <c r="X4556" s="8">
        <v>0.20768</v>
      </c>
      <c r="Y4556" s="7">
        <v>0.79898999999999998</v>
      </c>
      <c r="Z4556" s="8">
        <v>4.0080999999999999E-2</v>
      </c>
    </row>
    <row r="4557" spans="1:26" x14ac:dyDescent="0.25">
      <c r="A4557" s="13" t="s">
        <v>5925</v>
      </c>
      <c r="B4557" s="14" t="s">
        <v>3</v>
      </c>
      <c r="C4557" s="7">
        <v>0.43737999999999999</v>
      </c>
      <c r="D4557" s="8">
        <v>0.74243999999999999</v>
      </c>
      <c r="E4557" s="7">
        <v>0.39377000000000001</v>
      </c>
      <c r="F4557" s="8">
        <v>0.97602</v>
      </c>
      <c r="G4557" s="7">
        <v>-5.3190000000000001E-2</v>
      </c>
      <c r="H4557" s="8">
        <v>0.99551000000000001</v>
      </c>
      <c r="I4557" s="7">
        <v>6.9990999999999998E-2</v>
      </c>
      <c r="J4557" s="8">
        <v>0.96801000000000004</v>
      </c>
      <c r="K4557" s="7">
        <v>6.1240000000000003E-2</v>
      </c>
      <c r="L4557" s="8">
        <v>0.97380999999999995</v>
      </c>
      <c r="M4557" s="7">
        <v>0.11457000000000001</v>
      </c>
      <c r="N4557" s="8">
        <v>0.92874999999999996</v>
      </c>
      <c r="O4557" s="7">
        <v>7.4266000000000002E-3</v>
      </c>
      <c r="P4557" s="8">
        <v>0.99997000000000003</v>
      </c>
      <c r="Q4557" s="7">
        <v>-0.37846000000000002</v>
      </c>
      <c r="R4557" s="8">
        <v>0.81459999999999999</v>
      </c>
      <c r="S4557" s="7">
        <v>1.2781</v>
      </c>
      <c r="T4557" s="8">
        <v>3.9723000000000001E-2</v>
      </c>
      <c r="U4557" s="7">
        <v>0.43895000000000001</v>
      </c>
      <c r="V4557" s="8">
        <v>0.62705</v>
      </c>
      <c r="W4557" s="7">
        <v>0.24093999999999999</v>
      </c>
      <c r="X4557" s="8">
        <v>0.88841000000000003</v>
      </c>
      <c r="Y4557" s="7">
        <v>0.58298000000000005</v>
      </c>
      <c r="Z4557" s="8">
        <v>0.47367999999999999</v>
      </c>
    </row>
    <row r="4558" spans="1:26" x14ac:dyDescent="0.25">
      <c r="A4558" s="13" t="s">
        <v>10194</v>
      </c>
      <c r="B4558" s="14" t="s">
        <v>3</v>
      </c>
      <c r="C4558" s="7">
        <v>1.0593999999999999</v>
      </c>
      <c r="D4558" s="8">
        <v>8.5677000000000003E-2</v>
      </c>
      <c r="E4558" s="7">
        <v>0.66959999999999997</v>
      </c>
      <c r="F4558" s="8">
        <v>0.67540999999999995</v>
      </c>
      <c r="G4558" s="7">
        <v>0.18411</v>
      </c>
      <c r="H4558" s="8">
        <v>0.96274999999999999</v>
      </c>
      <c r="I4558" s="7">
        <v>0.252</v>
      </c>
      <c r="J4558" s="8">
        <v>0.77412999999999998</v>
      </c>
      <c r="K4558" s="7">
        <v>0.62124999999999997</v>
      </c>
      <c r="L4558" s="8">
        <v>0.33945999999999998</v>
      </c>
      <c r="M4558" s="7">
        <v>-0.40339000000000003</v>
      </c>
      <c r="N4558" s="8">
        <v>0.56001999999999996</v>
      </c>
      <c r="O4558" s="7">
        <v>0.67064999999999997</v>
      </c>
      <c r="P4558" s="8">
        <v>0.85265000000000002</v>
      </c>
      <c r="Q4558" s="7">
        <v>1.3062</v>
      </c>
      <c r="R4558" s="8">
        <v>2.5394E-2</v>
      </c>
      <c r="S4558" s="7">
        <v>0.6028</v>
      </c>
      <c r="T4558" s="8">
        <v>0.13363</v>
      </c>
      <c r="U4558" s="7">
        <v>0.61980000000000002</v>
      </c>
      <c r="V4558" s="8">
        <v>0.25963999999999998</v>
      </c>
      <c r="W4558" s="7">
        <v>0.55525999999999998</v>
      </c>
      <c r="X4558" s="8">
        <v>0.51676999999999995</v>
      </c>
      <c r="Y4558" s="7">
        <v>1.0254000000000001</v>
      </c>
      <c r="Z4558" s="8">
        <v>6.1374999999999999E-2</v>
      </c>
    </row>
    <row r="4559" spans="1:26" x14ac:dyDescent="0.25">
      <c r="A4559" s="13" t="s">
        <v>7988</v>
      </c>
      <c r="B4559" s="14" t="s">
        <v>3</v>
      </c>
      <c r="C4559" s="7">
        <v>0.99687000000000003</v>
      </c>
      <c r="D4559" s="8">
        <v>0.12214999999999999</v>
      </c>
      <c r="E4559" s="7">
        <v>1.1789000000000001</v>
      </c>
      <c r="F4559" s="8">
        <v>9.7060999999999995E-2</v>
      </c>
      <c r="G4559" s="7">
        <v>9.7855999999999999E-2</v>
      </c>
      <c r="H4559" s="8">
        <v>0.98524999999999996</v>
      </c>
      <c r="I4559" s="7">
        <v>0.66374999999999995</v>
      </c>
      <c r="J4559" s="8">
        <v>0.29648999999999998</v>
      </c>
      <c r="K4559" s="7">
        <v>0.72521999999999998</v>
      </c>
      <c r="L4559" s="8">
        <v>0.26315</v>
      </c>
      <c r="M4559" s="7">
        <v>0.63134999999999997</v>
      </c>
      <c r="N4559" s="8">
        <v>0.35485</v>
      </c>
      <c r="O4559" s="7">
        <v>0.13897000000000001</v>
      </c>
      <c r="P4559" s="8">
        <v>0.99997000000000003</v>
      </c>
      <c r="Q4559" s="7">
        <v>0.24077999999999999</v>
      </c>
      <c r="R4559" s="8">
        <v>0.86194000000000004</v>
      </c>
      <c r="S4559" s="7">
        <v>1.5185999999999999</v>
      </c>
      <c r="T4559" s="8">
        <v>1.1865000000000001E-3</v>
      </c>
      <c r="U4559" s="7">
        <v>0.95447000000000004</v>
      </c>
      <c r="V4559" s="8">
        <v>6.8894999999999998E-2</v>
      </c>
      <c r="W4559" s="7">
        <v>-0.20216000000000001</v>
      </c>
      <c r="X4559" s="8">
        <v>0.87295</v>
      </c>
      <c r="Y4559" s="7">
        <v>0.20005999999999999</v>
      </c>
      <c r="Z4559" s="8">
        <v>0.78686</v>
      </c>
    </row>
    <row r="4560" spans="1:26" x14ac:dyDescent="0.25">
      <c r="A4560" s="13" t="s">
        <v>7229</v>
      </c>
      <c r="B4560" s="14" t="s">
        <v>3</v>
      </c>
      <c r="C4560" s="7">
        <v>0.12672</v>
      </c>
      <c r="D4560" s="8">
        <v>0.89478000000000002</v>
      </c>
      <c r="E4560" s="7">
        <v>-2.5734E-2</v>
      </c>
      <c r="F4560" s="8">
        <v>0.99726000000000004</v>
      </c>
      <c r="G4560" s="7">
        <v>-2.5049E-3</v>
      </c>
      <c r="H4560" s="8">
        <v>0.99944999999999995</v>
      </c>
      <c r="I4560" s="7">
        <v>4.4845999999999997E-2</v>
      </c>
      <c r="J4560" s="8">
        <v>0.95767999999999998</v>
      </c>
      <c r="K4560" s="7">
        <v>-0.24403</v>
      </c>
      <c r="L4560" s="8">
        <v>0.69474999999999998</v>
      </c>
      <c r="M4560" s="7">
        <v>-0.47665999999999997</v>
      </c>
      <c r="N4560" s="8">
        <v>0.33492</v>
      </c>
      <c r="O4560" s="7">
        <v>0.1414</v>
      </c>
      <c r="P4560" s="8">
        <v>0.99997000000000003</v>
      </c>
      <c r="Q4560" s="7">
        <v>0.27866999999999997</v>
      </c>
      <c r="R4560" s="8">
        <v>0.71316000000000002</v>
      </c>
      <c r="S4560" s="7">
        <v>0.73326000000000002</v>
      </c>
      <c r="T4560" s="8">
        <v>1.7836000000000001E-2</v>
      </c>
      <c r="U4560" s="7">
        <v>0.26680999999999999</v>
      </c>
      <c r="V4560" s="8">
        <v>0.57972000000000001</v>
      </c>
      <c r="W4560" s="7">
        <v>-0.10591</v>
      </c>
      <c r="X4560" s="8">
        <v>0.91857999999999995</v>
      </c>
      <c r="Y4560" s="7">
        <v>0.20599000000000001</v>
      </c>
      <c r="Z4560" s="8">
        <v>0.67847000000000002</v>
      </c>
    </row>
    <row r="4561" spans="1:26" x14ac:dyDescent="0.25">
      <c r="A4561" s="13" t="s">
        <v>3586</v>
      </c>
      <c r="B4561" s="14" t="s">
        <v>3</v>
      </c>
      <c r="C4561" s="7">
        <v>0.61882000000000004</v>
      </c>
      <c r="D4561" s="8">
        <v>0.68455999999999995</v>
      </c>
      <c r="E4561" s="7">
        <v>4.9002000000000004E-3</v>
      </c>
      <c r="F4561" s="8">
        <v>0.99948000000000004</v>
      </c>
      <c r="G4561" s="7">
        <v>0.49523</v>
      </c>
      <c r="H4561" s="8">
        <v>0.94591999999999998</v>
      </c>
      <c r="I4561" s="7">
        <v>0.46161000000000002</v>
      </c>
      <c r="J4561" s="8">
        <v>0.83674000000000004</v>
      </c>
      <c r="K4561" s="7">
        <v>-6.3212000000000004E-2</v>
      </c>
      <c r="L4561" s="8">
        <v>0.97699999999999998</v>
      </c>
      <c r="M4561" s="7">
        <v>-0.11816</v>
      </c>
      <c r="N4561" s="8">
        <v>0.94094999999999995</v>
      </c>
      <c r="O4561" s="7">
        <v>1.1046</v>
      </c>
      <c r="P4561" s="8">
        <v>0.86882000000000004</v>
      </c>
      <c r="Q4561" s="7">
        <v>0.40984999999999999</v>
      </c>
      <c r="R4561" s="8">
        <v>0.88876999999999995</v>
      </c>
      <c r="S4561" s="7">
        <v>2.1987999999999999</v>
      </c>
      <c r="T4561" s="8">
        <v>2.5837999999999998E-3</v>
      </c>
      <c r="U4561" s="7">
        <v>0.75722999999999996</v>
      </c>
      <c r="V4561" s="8">
        <v>0.32972000000000001</v>
      </c>
      <c r="W4561" s="7">
        <v>0.78713999999999995</v>
      </c>
      <c r="X4561" s="8">
        <v>0.60738999999999999</v>
      </c>
      <c r="Y4561" s="7">
        <v>1.2151000000000001</v>
      </c>
      <c r="Z4561" s="8">
        <v>0.15984000000000001</v>
      </c>
    </row>
    <row r="4562" spans="1:26" x14ac:dyDescent="0.25">
      <c r="A4562" s="13" t="s">
        <v>2744</v>
      </c>
      <c r="B4562" s="14" t="s">
        <v>3</v>
      </c>
      <c r="C4562" s="7">
        <v>2.3075000000000001</v>
      </c>
      <c r="D4562" s="8">
        <v>0.26146000000000003</v>
      </c>
      <c r="E4562" s="7">
        <v>0.44333</v>
      </c>
      <c r="F4562" s="8">
        <v>0.99380000000000002</v>
      </c>
      <c r="G4562" s="7">
        <v>1.6306</v>
      </c>
      <c r="H4562" s="8">
        <v>0.75844999999999996</v>
      </c>
      <c r="I4562" s="7">
        <v>2.2103999999999999</v>
      </c>
      <c r="J4562" s="8">
        <v>0.22902</v>
      </c>
      <c r="K4562" s="7">
        <v>0.80593999999999999</v>
      </c>
      <c r="L4562" s="8">
        <v>0.77607999999999999</v>
      </c>
      <c r="M4562" s="7">
        <v>-0.61041000000000001</v>
      </c>
      <c r="N4562" s="8">
        <v>0.80789</v>
      </c>
      <c r="O4562" s="7">
        <v>-5.5639000000000001E-2</v>
      </c>
      <c r="P4562" s="8">
        <v>0.99997000000000003</v>
      </c>
      <c r="Q4562" s="7">
        <v>0.46492</v>
      </c>
      <c r="R4562" s="8">
        <v>0.92757999999999996</v>
      </c>
      <c r="S4562" s="7">
        <v>3.1884000000000001</v>
      </c>
      <c r="T4562" s="8">
        <v>1.2506E-2</v>
      </c>
      <c r="U4562" s="7">
        <v>3.0162</v>
      </c>
      <c r="V4562" s="8">
        <v>5.2794000000000001E-2</v>
      </c>
      <c r="W4562" s="7">
        <v>2.2052999999999998</v>
      </c>
      <c r="X4562" s="8">
        <v>0.37973000000000001</v>
      </c>
      <c r="Y4562" s="7">
        <v>3.2284999999999999</v>
      </c>
      <c r="Z4562" s="8">
        <v>5.5777E-2</v>
      </c>
    </row>
    <row r="4563" spans="1:26" x14ac:dyDescent="0.25">
      <c r="A4563" s="13" t="s">
        <v>4727</v>
      </c>
      <c r="B4563" s="14" t="s">
        <v>3</v>
      </c>
      <c r="C4563" s="7">
        <v>0.70230999999999999</v>
      </c>
      <c r="D4563" s="8">
        <v>0.55291000000000001</v>
      </c>
      <c r="E4563" s="7">
        <v>-0.23319000000000001</v>
      </c>
      <c r="F4563" s="8">
        <v>0.99380000000000002</v>
      </c>
      <c r="G4563" s="7">
        <v>0.61790999999999996</v>
      </c>
      <c r="H4563" s="8">
        <v>0.86067000000000005</v>
      </c>
      <c r="I4563" s="7">
        <v>0.91463000000000005</v>
      </c>
      <c r="J4563" s="8">
        <v>0.31862000000000001</v>
      </c>
      <c r="K4563" s="7">
        <v>0.91166000000000003</v>
      </c>
      <c r="L4563" s="8">
        <v>0.33971000000000001</v>
      </c>
      <c r="M4563" s="7">
        <v>0.47093000000000002</v>
      </c>
      <c r="N4563" s="8">
        <v>0.66117000000000004</v>
      </c>
      <c r="O4563" s="7">
        <v>-0.24546000000000001</v>
      </c>
      <c r="P4563" s="8">
        <v>0.99997000000000003</v>
      </c>
      <c r="Q4563" s="7">
        <v>-0.69774999999999998</v>
      </c>
      <c r="R4563" s="8">
        <v>0.59692999999999996</v>
      </c>
      <c r="S4563" s="7">
        <v>2.1259000000000001</v>
      </c>
      <c r="T4563" s="8">
        <v>1.3557E-3</v>
      </c>
      <c r="U4563" s="7">
        <v>0.99131999999999998</v>
      </c>
      <c r="V4563" s="8">
        <v>0.20707</v>
      </c>
      <c r="W4563" s="7">
        <v>0.19595000000000001</v>
      </c>
      <c r="X4563" s="8">
        <v>0.92391000000000001</v>
      </c>
      <c r="Y4563" s="7">
        <v>0.86524000000000001</v>
      </c>
      <c r="Z4563" s="8">
        <v>0.30143999999999999</v>
      </c>
    </row>
    <row r="4564" spans="1:26" x14ac:dyDescent="0.25">
      <c r="A4564" s="13" t="s">
        <v>8522</v>
      </c>
      <c r="B4564" s="14" t="s">
        <v>7270</v>
      </c>
      <c r="C4564" s="7">
        <v>0.50031999999999999</v>
      </c>
      <c r="D4564" s="8">
        <v>0.68967000000000001</v>
      </c>
      <c r="E4564" s="7">
        <v>-0.49031999999999998</v>
      </c>
      <c r="F4564" s="8">
        <v>0.95104999999999995</v>
      </c>
      <c r="G4564" s="7">
        <v>0.20097000000000001</v>
      </c>
      <c r="H4564" s="8">
        <v>0.97013000000000005</v>
      </c>
      <c r="I4564" s="7">
        <v>0.12499</v>
      </c>
      <c r="J4564" s="8">
        <v>0.93376999999999999</v>
      </c>
      <c r="K4564" s="7">
        <v>0.58557999999999999</v>
      </c>
      <c r="L4564" s="8">
        <v>0.55730000000000002</v>
      </c>
      <c r="M4564" s="7">
        <v>0.34992000000000001</v>
      </c>
      <c r="N4564" s="8">
        <v>0.73497000000000001</v>
      </c>
      <c r="O4564" s="7">
        <v>-0.54330000000000001</v>
      </c>
      <c r="P4564" s="8">
        <v>0.99997000000000003</v>
      </c>
      <c r="Q4564" s="7">
        <v>-0.96786000000000005</v>
      </c>
      <c r="R4564" s="8">
        <v>0.35772999999999999</v>
      </c>
      <c r="S4564" s="7">
        <v>1.4774</v>
      </c>
      <c r="T4564" s="8">
        <v>9.4535000000000001E-3</v>
      </c>
      <c r="U4564" s="7">
        <v>5.4162000000000002E-2</v>
      </c>
      <c r="V4564" s="8">
        <v>0.96777999999999997</v>
      </c>
      <c r="W4564" s="7">
        <v>-0.39506000000000002</v>
      </c>
      <c r="X4564" s="8">
        <v>0.79195000000000004</v>
      </c>
      <c r="Y4564" s="7">
        <v>0.18586</v>
      </c>
      <c r="Z4564" s="8">
        <v>0.85936999999999997</v>
      </c>
    </row>
    <row r="4565" spans="1:26" x14ac:dyDescent="0.25">
      <c r="A4565" s="13" t="s">
        <v>8626</v>
      </c>
      <c r="B4565" s="14" t="s">
        <v>3</v>
      </c>
      <c r="C4565" s="7">
        <v>0.34600999999999998</v>
      </c>
      <c r="D4565" s="8">
        <v>0.54849000000000003</v>
      </c>
      <c r="E4565" s="7">
        <v>0.30331999999999998</v>
      </c>
      <c r="F4565" s="8">
        <v>0.92413999999999996</v>
      </c>
      <c r="G4565" s="7">
        <v>0.12942000000000001</v>
      </c>
      <c r="H4565" s="8">
        <v>0.96348999999999996</v>
      </c>
      <c r="I4565" s="7">
        <v>0.32358999999999999</v>
      </c>
      <c r="J4565" s="8">
        <v>0.52461999999999998</v>
      </c>
      <c r="K4565" s="7">
        <v>0.36579</v>
      </c>
      <c r="L4565" s="8">
        <v>0.45845999999999998</v>
      </c>
      <c r="M4565" s="7">
        <v>0.15225</v>
      </c>
      <c r="N4565" s="8">
        <v>0.79064999999999996</v>
      </c>
      <c r="O4565" s="7">
        <v>0.17946000000000001</v>
      </c>
      <c r="P4565" s="8">
        <v>0.99997000000000003</v>
      </c>
      <c r="Q4565" s="7">
        <v>-0.11966</v>
      </c>
      <c r="R4565" s="8">
        <v>0.91542999999999997</v>
      </c>
      <c r="S4565" s="7">
        <v>0.86131999999999997</v>
      </c>
      <c r="T4565" s="8">
        <v>4.9854000000000001E-3</v>
      </c>
      <c r="U4565" s="7">
        <v>0.52103999999999995</v>
      </c>
      <c r="V4565" s="8">
        <v>0.16538</v>
      </c>
      <c r="W4565" s="7">
        <v>0.10893</v>
      </c>
      <c r="X4565" s="8">
        <v>0.91096999999999995</v>
      </c>
      <c r="Y4565" s="7">
        <v>9.0834999999999999E-2</v>
      </c>
      <c r="Z4565" s="8">
        <v>0.87241000000000002</v>
      </c>
    </row>
    <row r="4566" spans="1:26" x14ac:dyDescent="0.25">
      <c r="A4566" s="13" t="s">
        <v>4320</v>
      </c>
      <c r="B4566" s="14" t="s">
        <v>3</v>
      </c>
      <c r="C4566" s="7">
        <v>0.13378000000000001</v>
      </c>
      <c r="D4566" s="8">
        <v>0.91198999999999997</v>
      </c>
      <c r="E4566" s="7">
        <v>-0.34121000000000001</v>
      </c>
      <c r="F4566" s="8">
        <v>0.94271000000000005</v>
      </c>
      <c r="G4566" s="7">
        <v>-0.20562</v>
      </c>
      <c r="H4566" s="8">
        <v>0.94808999999999999</v>
      </c>
      <c r="I4566" s="7">
        <v>-0.26</v>
      </c>
      <c r="J4566" s="8">
        <v>0.73099999999999998</v>
      </c>
      <c r="K4566" s="7">
        <v>0.4219</v>
      </c>
      <c r="L4566" s="8">
        <v>0.51158000000000003</v>
      </c>
      <c r="M4566" s="7">
        <v>-0.38525999999999999</v>
      </c>
      <c r="N4566" s="8">
        <v>0.53678999999999999</v>
      </c>
      <c r="O4566" s="7">
        <v>-4.5845999999999998E-2</v>
      </c>
      <c r="P4566" s="8">
        <v>0.99997000000000003</v>
      </c>
      <c r="Q4566" s="7">
        <v>0.40211000000000002</v>
      </c>
      <c r="R4566" s="8">
        <v>0.63346999999999998</v>
      </c>
      <c r="S4566" s="7">
        <v>0.84343000000000001</v>
      </c>
      <c r="T4566" s="8">
        <v>2.3605999999999999E-2</v>
      </c>
      <c r="U4566" s="7">
        <v>0.30304999999999999</v>
      </c>
      <c r="V4566" s="8">
        <v>0.61041999999999996</v>
      </c>
      <c r="W4566" s="7">
        <v>-2.5291999999999999E-2</v>
      </c>
      <c r="X4566" s="8">
        <v>0.98733000000000004</v>
      </c>
      <c r="Y4566" s="7">
        <v>0.58840999999999999</v>
      </c>
      <c r="Z4566" s="8">
        <v>0.24820999999999999</v>
      </c>
    </row>
    <row r="4567" spans="1:26" x14ac:dyDescent="0.25">
      <c r="A4567" s="13" t="s">
        <v>10316</v>
      </c>
      <c r="B4567" s="14" t="s">
        <v>10315</v>
      </c>
      <c r="C4567" s="7">
        <v>0.97621000000000002</v>
      </c>
      <c r="D4567" s="8">
        <v>4.9695999999999997E-2</v>
      </c>
      <c r="E4567" s="7">
        <v>0.26035999999999998</v>
      </c>
      <c r="F4567" s="8">
        <v>0.96213000000000004</v>
      </c>
      <c r="G4567" s="7">
        <v>-0.1074</v>
      </c>
      <c r="H4567" s="8">
        <v>0.97538000000000002</v>
      </c>
      <c r="I4567" s="7">
        <v>-0.6179</v>
      </c>
      <c r="J4567" s="8">
        <v>0.19764000000000001</v>
      </c>
      <c r="K4567" s="7">
        <v>0.35504000000000002</v>
      </c>
      <c r="L4567" s="8">
        <v>0.55091999999999997</v>
      </c>
      <c r="M4567" s="7">
        <v>-0.38501000000000002</v>
      </c>
      <c r="N4567" s="8">
        <v>0.48327999999999999</v>
      </c>
      <c r="O4567" s="7">
        <v>-4.8798000000000001E-2</v>
      </c>
      <c r="P4567" s="8">
        <v>0.99997000000000003</v>
      </c>
      <c r="Q4567" s="7">
        <v>0.41815000000000002</v>
      </c>
      <c r="R4567" s="8">
        <v>0.55257999999999996</v>
      </c>
      <c r="S4567" s="7">
        <v>0.44020999999999999</v>
      </c>
      <c r="T4567" s="8">
        <v>0.17743999999999999</v>
      </c>
      <c r="U4567" s="7">
        <v>0.46266000000000002</v>
      </c>
      <c r="V4567" s="8">
        <v>0.31189</v>
      </c>
      <c r="W4567" s="7">
        <v>-1.6310000000000002E-2</v>
      </c>
      <c r="X4567" s="8">
        <v>0.99075000000000002</v>
      </c>
      <c r="Y4567" s="7">
        <v>0.38656000000000001</v>
      </c>
      <c r="Z4567" s="8">
        <v>0.42008000000000001</v>
      </c>
    </row>
    <row r="4568" spans="1:26" x14ac:dyDescent="0.25">
      <c r="A4568" s="13" t="s">
        <v>2509</v>
      </c>
      <c r="B4568" s="14" t="s">
        <v>3</v>
      </c>
      <c r="C4568" s="7">
        <v>0.50522999999999996</v>
      </c>
      <c r="D4568" s="8">
        <v>0.53522999999999998</v>
      </c>
      <c r="E4568" s="7">
        <v>0.40927000000000002</v>
      </c>
      <c r="F4568" s="8">
        <v>0.93439000000000005</v>
      </c>
      <c r="G4568" s="7">
        <v>1.0286</v>
      </c>
      <c r="H4568" s="8">
        <v>0.19120999999999999</v>
      </c>
      <c r="I4568" s="7">
        <v>1.4843999999999999</v>
      </c>
      <c r="J4568" s="8">
        <v>5.0952000000000002E-3</v>
      </c>
      <c r="K4568" s="7">
        <v>0.73780999999999997</v>
      </c>
      <c r="L4568" s="8">
        <v>0.24590999999999999</v>
      </c>
      <c r="M4568" s="7">
        <v>0.67091999999999996</v>
      </c>
      <c r="N4568" s="8">
        <v>0.31847999999999999</v>
      </c>
      <c r="O4568" s="7">
        <v>0.66024000000000005</v>
      </c>
      <c r="P4568" s="8">
        <v>0.87490000000000001</v>
      </c>
      <c r="Q4568" s="7">
        <v>0.65822000000000003</v>
      </c>
      <c r="R4568" s="8">
        <v>0.41942000000000002</v>
      </c>
      <c r="S4568" s="7">
        <v>0.9728</v>
      </c>
      <c r="T4568" s="8">
        <v>2.1013E-2</v>
      </c>
      <c r="U4568" s="7">
        <v>0.75751000000000002</v>
      </c>
      <c r="V4568" s="8">
        <v>0.15498000000000001</v>
      </c>
      <c r="W4568" s="7">
        <v>0.31547999999999998</v>
      </c>
      <c r="X4568" s="8">
        <v>0.77339000000000002</v>
      </c>
      <c r="Y4568" s="7">
        <v>0.32923999999999998</v>
      </c>
      <c r="Z4568" s="8">
        <v>0.61599000000000004</v>
      </c>
    </row>
    <row r="4569" spans="1:26" x14ac:dyDescent="0.25">
      <c r="A4569" s="13" t="s">
        <v>6313</v>
      </c>
      <c r="B4569" s="14" t="s">
        <v>3</v>
      </c>
      <c r="C4569" s="7">
        <v>6.3704999999999998E-2</v>
      </c>
      <c r="D4569" s="8">
        <v>0.95684000000000002</v>
      </c>
      <c r="E4569" s="7">
        <v>-7.8751000000000002E-2</v>
      </c>
      <c r="F4569" s="8">
        <v>0.99453999999999998</v>
      </c>
      <c r="G4569" s="7">
        <v>0.13705000000000001</v>
      </c>
      <c r="H4569" s="8">
        <v>0.96348999999999996</v>
      </c>
      <c r="I4569" s="7">
        <v>3.5319999999999997E-2</v>
      </c>
      <c r="J4569" s="8">
        <v>0.96779000000000004</v>
      </c>
      <c r="K4569" s="7">
        <v>0.16209999999999999</v>
      </c>
      <c r="L4569" s="8">
        <v>0.83487</v>
      </c>
      <c r="M4569" s="7">
        <v>-0.25039</v>
      </c>
      <c r="N4569" s="8">
        <v>0.64810999999999996</v>
      </c>
      <c r="O4569" s="7">
        <v>-0.16772000000000001</v>
      </c>
      <c r="P4569" s="8">
        <v>0.99997000000000003</v>
      </c>
      <c r="Q4569" s="7">
        <v>-0.27544000000000002</v>
      </c>
      <c r="R4569" s="8">
        <v>0.72070999999999996</v>
      </c>
      <c r="S4569" s="7">
        <v>0.78913999999999995</v>
      </c>
      <c r="T4569" s="8">
        <v>1.2300999999999999E-2</v>
      </c>
      <c r="U4569" s="7">
        <v>0.25546000000000002</v>
      </c>
      <c r="V4569" s="8">
        <v>0.60692000000000002</v>
      </c>
      <c r="W4569" s="7">
        <v>-8.9098999999999998E-2</v>
      </c>
      <c r="X4569" s="8">
        <v>0.93542000000000003</v>
      </c>
      <c r="Y4569" s="7">
        <v>0.28709000000000001</v>
      </c>
      <c r="Z4569" s="8">
        <v>0.53773000000000004</v>
      </c>
    </row>
    <row r="4570" spans="1:26" x14ac:dyDescent="0.25">
      <c r="A4570" s="13" t="s">
        <v>2736</v>
      </c>
      <c r="B4570" s="14" t="s">
        <v>3</v>
      </c>
      <c r="C4570" s="7">
        <v>0.30606</v>
      </c>
      <c r="D4570" s="8">
        <v>0.59672000000000003</v>
      </c>
      <c r="E4570" s="7">
        <v>0.14083999999999999</v>
      </c>
      <c r="F4570" s="8">
        <v>0.99173999999999995</v>
      </c>
      <c r="G4570" s="7">
        <v>0.3387</v>
      </c>
      <c r="H4570" s="8">
        <v>0.80149000000000004</v>
      </c>
      <c r="I4570" s="7">
        <v>0.23194000000000001</v>
      </c>
      <c r="J4570" s="8">
        <v>0.67030999999999996</v>
      </c>
      <c r="K4570" s="7">
        <v>0.37701000000000001</v>
      </c>
      <c r="L4570" s="8">
        <v>0.41556999999999999</v>
      </c>
      <c r="M4570" s="7">
        <v>-0.30125999999999997</v>
      </c>
      <c r="N4570" s="8">
        <v>0.52641000000000004</v>
      </c>
      <c r="O4570" s="7">
        <v>8.7974999999999998E-2</v>
      </c>
      <c r="P4570" s="8">
        <v>0.99997000000000003</v>
      </c>
      <c r="Q4570" s="7">
        <v>-2.3394000000000002E-2</v>
      </c>
      <c r="R4570" s="8">
        <v>0.99060000000000004</v>
      </c>
      <c r="S4570" s="7">
        <v>0.73704000000000003</v>
      </c>
      <c r="T4570" s="8">
        <v>1.0848E-2</v>
      </c>
      <c r="U4570" s="7">
        <v>0.41375000000000001</v>
      </c>
      <c r="V4570" s="8">
        <v>0.28236</v>
      </c>
      <c r="W4570" s="7">
        <v>0.37426999999999999</v>
      </c>
      <c r="X4570" s="8">
        <v>0.53197000000000005</v>
      </c>
      <c r="Y4570" s="7">
        <v>0.73175000000000001</v>
      </c>
      <c r="Z4570" s="8">
        <v>5.5019999999999999E-2</v>
      </c>
    </row>
    <row r="4571" spans="1:26" x14ac:dyDescent="0.25">
      <c r="A4571" s="13" t="s">
        <v>1743</v>
      </c>
      <c r="B4571" s="14" t="s">
        <v>3</v>
      </c>
      <c r="C4571" s="7">
        <v>0.70916999999999997</v>
      </c>
      <c r="D4571" s="8">
        <v>0.52342</v>
      </c>
      <c r="E4571" s="7">
        <v>-0.15617</v>
      </c>
      <c r="F4571" s="8">
        <v>0.99380000000000002</v>
      </c>
      <c r="G4571" s="7">
        <v>0.67423999999999995</v>
      </c>
      <c r="H4571" s="8">
        <v>0.80752000000000002</v>
      </c>
      <c r="I4571" s="7">
        <v>1.2701</v>
      </c>
      <c r="J4571" s="8">
        <v>0.10579</v>
      </c>
      <c r="K4571" s="7">
        <v>0.60313000000000005</v>
      </c>
      <c r="L4571" s="8">
        <v>0.55908000000000002</v>
      </c>
      <c r="M4571" s="7">
        <v>-0.20119999999999999</v>
      </c>
      <c r="N4571" s="8">
        <v>0.87070999999999998</v>
      </c>
      <c r="O4571" s="7">
        <v>0.27814</v>
      </c>
      <c r="P4571" s="8">
        <v>0.99997000000000003</v>
      </c>
      <c r="Q4571" s="7">
        <v>0.82621</v>
      </c>
      <c r="R4571" s="8">
        <v>0.47194000000000003</v>
      </c>
      <c r="S4571" s="7">
        <v>1.9718</v>
      </c>
      <c r="T4571" s="8">
        <v>1.7247E-3</v>
      </c>
      <c r="U4571" s="7">
        <v>1.5303</v>
      </c>
      <c r="V4571" s="8">
        <v>3.1758000000000002E-2</v>
      </c>
      <c r="W4571" s="7">
        <v>0.82428999999999997</v>
      </c>
      <c r="X4571" s="8">
        <v>0.48936000000000002</v>
      </c>
      <c r="Y4571" s="7">
        <v>1.1499999999999999</v>
      </c>
      <c r="Z4571" s="8">
        <v>0.1371</v>
      </c>
    </row>
    <row r="4572" spans="1:26" x14ac:dyDescent="0.25">
      <c r="A4572" s="13" t="s">
        <v>6072</v>
      </c>
      <c r="B4572" s="14" t="s">
        <v>3</v>
      </c>
      <c r="C4572" s="7">
        <v>-0.82462000000000002</v>
      </c>
      <c r="D4572" s="8">
        <v>0.81011</v>
      </c>
      <c r="E4572" s="7">
        <v>0.19596</v>
      </c>
      <c r="F4572" s="8">
        <v>0.99519000000000002</v>
      </c>
      <c r="G4572" s="7">
        <v>-0.33756000000000003</v>
      </c>
      <c r="H4572" s="8">
        <v>0.98697999999999997</v>
      </c>
      <c r="I4572" s="7">
        <v>-1.0949</v>
      </c>
      <c r="J4572" s="8">
        <v>0.73392000000000002</v>
      </c>
      <c r="K4572" s="7">
        <v>1.742</v>
      </c>
      <c r="L4572" s="8">
        <v>0.45236999999999999</v>
      </c>
      <c r="M4572" s="7">
        <v>2.2469000000000001</v>
      </c>
      <c r="N4572" s="8">
        <v>0.31842999999999999</v>
      </c>
      <c r="O4572" s="7">
        <v>1.0955999999999999</v>
      </c>
      <c r="P4572" s="8">
        <v>0.99997000000000003</v>
      </c>
      <c r="Q4572" s="7">
        <v>-0.32657999999999998</v>
      </c>
      <c r="R4572" s="8">
        <v>0.96089000000000002</v>
      </c>
      <c r="S4572" s="7">
        <v>2.3311999999999999</v>
      </c>
      <c r="T4572" s="8">
        <v>2.9959E-2</v>
      </c>
      <c r="U4572" s="7">
        <v>0.36243999999999998</v>
      </c>
      <c r="V4572" s="8">
        <v>0.83535999999999999</v>
      </c>
      <c r="W4572" s="7">
        <v>-1.6143000000000001</v>
      </c>
      <c r="X4572" s="8">
        <v>0.66632000000000002</v>
      </c>
      <c r="Y4572" s="7">
        <v>-1.3707</v>
      </c>
      <c r="Z4572" s="8">
        <v>0.50068000000000001</v>
      </c>
    </row>
    <row r="4573" spans="1:26" x14ac:dyDescent="0.25">
      <c r="A4573" s="13" t="s">
        <v>8568</v>
      </c>
      <c r="B4573" s="14" t="s">
        <v>3</v>
      </c>
      <c r="C4573" s="7">
        <v>0.47449999999999998</v>
      </c>
      <c r="D4573" s="8">
        <v>0.76422000000000001</v>
      </c>
      <c r="E4573" s="7">
        <v>-0.24929000000000001</v>
      </c>
      <c r="F4573" s="8">
        <v>0.99380000000000002</v>
      </c>
      <c r="G4573" s="7">
        <v>0.19791</v>
      </c>
      <c r="H4573" s="8">
        <v>0.97675000000000001</v>
      </c>
      <c r="I4573" s="7">
        <v>0.63068999999999997</v>
      </c>
      <c r="J4573" s="8">
        <v>0.58187999999999995</v>
      </c>
      <c r="K4573" s="7">
        <v>1.0318000000000001</v>
      </c>
      <c r="L4573" s="8">
        <v>0.30031999999999998</v>
      </c>
      <c r="M4573" s="7">
        <v>0.89270000000000005</v>
      </c>
      <c r="N4573" s="8">
        <v>0.38804</v>
      </c>
      <c r="O4573" s="7">
        <v>-0.46162999999999998</v>
      </c>
      <c r="P4573" s="8">
        <v>0.99997000000000003</v>
      </c>
      <c r="Q4573" s="7">
        <v>-1.1274999999999999</v>
      </c>
      <c r="R4573" s="8">
        <v>0.34955000000000003</v>
      </c>
      <c r="S4573" s="7">
        <v>1.327</v>
      </c>
      <c r="T4573" s="8">
        <v>3.7139999999999999E-2</v>
      </c>
      <c r="U4573" s="7">
        <v>0.36168</v>
      </c>
      <c r="V4573" s="8">
        <v>0.74772000000000005</v>
      </c>
      <c r="W4573" s="7">
        <v>8.2333000000000003E-2</v>
      </c>
      <c r="X4573" s="8">
        <v>0.97104999999999997</v>
      </c>
      <c r="Y4573" s="7">
        <v>0.20510999999999999</v>
      </c>
      <c r="Z4573" s="8">
        <v>0.86619999999999997</v>
      </c>
    </row>
    <row r="4574" spans="1:26" x14ac:dyDescent="0.25">
      <c r="A4574" s="13" t="s">
        <v>2007</v>
      </c>
      <c r="B4574" s="14" t="s">
        <v>2006</v>
      </c>
      <c r="C4574" s="7">
        <v>0.97202999999999995</v>
      </c>
      <c r="D4574" s="8">
        <v>0.31546999999999997</v>
      </c>
      <c r="E4574" s="7">
        <v>0.65110999999999997</v>
      </c>
      <c r="F4574" s="8">
        <v>0.88880000000000003</v>
      </c>
      <c r="G4574" s="7">
        <v>0.86053000000000002</v>
      </c>
      <c r="H4574" s="8">
        <v>0.67140999999999995</v>
      </c>
      <c r="I4574" s="7">
        <v>1.1556</v>
      </c>
      <c r="J4574" s="8">
        <v>0.15096000000000001</v>
      </c>
      <c r="K4574" s="7">
        <v>1.1889000000000001</v>
      </c>
      <c r="L4574" s="8">
        <v>0.17393</v>
      </c>
      <c r="M4574" s="7">
        <v>0.71794999999999998</v>
      </c>
      <c r="N4574" s="8">
        <v>0.44629999999999997</v>
      </c>
      <c r="O4574" s="7">
        <v>-0.11766</v>
      </c>
      <c r="P4574" s="8">
        <v>0.99997000000000003</v>
      </c>
      <c r="Q4574" s="7">
        <v>-0.34265000000000001</v>
      </c>
      <c r="R4574" s="8">
        <v>0.85301000000000005</v>
      </c>
      <c r="S4574" s="7">
        <v>2.3464</v>
      </c>
      <c r="T4574" s="8">
        <v>4.2001000000000001E-4</v>
      </c>
      <c r="U4574" s="7">
        <v>1.5582</v>
      </c>
      <c r="V4574" s="8">
        <v>2.9395000000000001E-2</v>
      </c>
      <c r="W4574" s="7">
        <v>0.49598999999999999</v>
      </c>
      <c r="X4574" s="8">
        <v>0.73467000000000005</v>
      </c>
      <c r="Y4574" s="7">
        <v>0.68179000000000001</v>
      </c>
      <c r="Z4574" s="8">
        <v>0.4078</v>
      </c>
    </row>
    <row r="4575" spans="1:26" x14ac:dyDescent="0.25">
      <c r="A4575" s="13" t="s">
        <v>6020</v>
      </c>
      <c r="B4575" s="14" t="s">
        <v>3</v>
      </c>
      <c r="C4575" s="7">
        <v>0.32201000000000002</v>
      </c>
      <c r="D4575" s="8">
        <v>0.91781999999999997</v>
      </c>
      <c r="E4575" s="7">
        <v>0.22331999999999999</v>
      </c>
      <c r="F4575" s="8">
        <v>0.99453999999999998</v>
      </c>
      <c r="G4575" s="7">
        <v>-2.8091999999999999E-2</v>
      </c>
      <c r="H4575" s="8">
        <v>0.99856999999999996</v>
      </c>
      <c r="I4575" s="7">
        <v>-1.1609E-2</v>
      </c>
      <c r="J4575" s="8">
        <v>0.99675999999999998</v>
      </c>
      <c r="K4575" s="7">
        <v>0.60646</v>
      </c>
      <c r="L4575" s="8">
        <v>0.77302999999999999</v>
      </c>
      <c r="M4575" s="7">
        <v>-0.59987999999999997</v>
      </c>
      <c r="N4575" s="8">
        <v>0.82318000000000002</v>
      </c>
      <c r="O4575" s="7">
        <v>-0.27367000000000002</v>
      </c>
      <c r="P4575" s="8">
        <v>0.99997000000000003</v>
      </c>
      <c r="Q4575" s="7">
        <v>0.28369</v>
      </c>
      <c r="R4575" s="8">
        <v>0.94537000000000004</v>
      </c>
      <c r="S4575" s="7">
        <v>2.1884000000000001</v>
      </c>
      <c r="T4575" s="8">
        <v>2.1033E-2</v>
      </c>
      <c r="U4575" s="7">
        <v>1.2343</v>
      </c>
      <c r="V4575" s="8">
        <v>0.34376000000000001</v>
      </c>
      <c r="W4575" s="7">
        <v>0.47069</v>
      </c>
      <c r="X4575" s="8">
        <v>0.86351</v>
      </c>
      <c r="Y4575" s="7">
        <v>0.94948999999999995</v>
      </c>
      <c r="Z4575" s="8">
        <v>0.49213000000000001</v>
      </c>
    </row>
    <row r="4576" spans="1:26" x14ac:dyDescent="0.25">
      <c r="A4576" s="13" t="s">
        <v>8086</v>
      </c>
      <c r="B4576" s="14" t="s">
        <v>3</v>
      </c>
      <c r="C4576" s="7">
        <v>0.27483000000000002</v>
      </c>
      <c r="D4576" s="8">
        <v>0.78471000000000002</v>
      </c>
      <c r="E4576" s="7">
        <v>-0.32389000000000001</v>
      </c>
      <c r="F4576" s="8">
        <v>0.95850000000000002</v>
      </c>
      <c r="G4576" s="7">
        <v>0.24124999999999999</v>
      </c>
      <c r="H4576" s="8">
        <v>0.94481000000000004</v>
      </c>
      <c r="I4576" s="7">
        <v>0.35652</v>
      </c>
      <c r="J4576" s="8">
        <v>0.62285999999999997</v>
      </c>
      <c r="K4576" s="7">
        <v>0.25347999999999998</v>
      </c>
      <c r="L4576" s="8">
        <v>0.77470000000000006</v>
      </c>
      <c r="M4576" s="7">
        <v>-3.5312000000000003E-2</v>
      </c>
      <c r="N4576" s="8">
        <v>0.97113000000000005</v>
      </c>
      <c r="O4576" s="7">
        <v>-0.41266000000000003</v>
      </c>
      <c r="P4576" s="8">
        <v>0.99997000000000003</v>
      </c>
      <c r="Q4576" s="7">
        <v>-0.39001000000000002</v>
      </c>
      <c r="R4576" s="8">
        <v>0.67420000000000002</v>
      </c>
      <c r="S4576" s="7">
        <v>1.1363000000000001</v>
      </c>
      <c r="T4576" s="8">
        <v>5.4879999999999998E-3</v>
      </c>
      <c r="U4576" s="7">
        <v>0.39212000000000002</v>
      </c>
      <c r="V4576" s="8">
        <v>0.50905</v>
      </c>
      <c r="W4576" s="7">
        <v>-0.21781</v>
      </c>
      <c r="X4576" s="8">
        <v>0.84787000000000001</v>
      </c>
      <c r="Y4576" s="7">
        <v>-0.17448</v>
      </c>
      <c r="Z4576" s="8">
        <v>0.80198000000000003</v>
      </c>
    </row>
    <row r="4577" spans="1:26" x14ac:dyDescent="0.25">
      <c r="A4577" s="13" t="s">
        <v>4933</v>
      </c>
      <c r="B4577" s="14" t="s">
        <v>3</v>
      </c>
      <c r="C4577" s="7">
        <v>-0.23350000000000001</v>
      </c>
      <c r="D4577" s="8">
        <v>0.84111000000000002</v>
      </c>
      <c r="E4577" s="7">
        <v>-0.42992000000000002</v>
      </c>
      <c r="F4577" s="8">
        <v>0.92398999999999998</v>
      </c>
      <c r="G4577" s="7">
        <v>-0.22902</v>
      </c>
      <c r="H4577" s="8">
        <v>0.94886000000000004</v>
      </c>
      <c r="I4577" s="7">
        <v>-7.3536000000000001E-3</v>
      </c>
      <c r="J4577" s="8">
        <v>0.99475999999999998</v>
      </c>
      <c r="K4577" s="7">
        <v>0.11339</v>
      </c>
      <c r="L4577" s="8">
        <v>0.93062</v>
      </c>
      <c r="M4577" s="7">
        <v>-0.78090999999999999</v>
      </c>
      <c r="N4577" s="8">
        <v>0.24732999999999999</v>
      </c>
      <c r="O4577" s="7">
        <v>-0.15801999999999999</v>
      </c>
      <c r="P4577" s="8">
        <v>0.99997000000000003</v>
      </c>
      <c r="Q4577" s="7">
        <v>0.48692000000000002</v>
      </c>
      <c r="R4577" s="8">
        <v>0.59148999999999996</v>
      </c>
      <c r="S4577" s="7">
        <v>0.83921000000000001</v>
      </c>
      <c r="T4577" s="8">
        <v>4.2318000000000001E-2</v>
      </c>
      <c r="U4577" s="7">
        <v>0.40321000000000001</v>
      </c>
      <c r="V4577" s="8">
        <v>0.52464999999999995</v>
      </c>
      <c r="W4577" s="7">
        <v>9.6508999999999998E-2</v>
      </c>
      <c r="X4577" s="8">
        <v>0.95050999999999997</v>
      </c>
      <c r="Y4577" s="7">
        <v>0.56869999999999998</v>
      </c>
      <c r="Z4577" s="8">
        <v>0.32790999999999998</v>
      </c>
    </row>
    <row r="4578" spans="1:26" x14ac:dyDescent="0.25">
      <c r="A4578" s="13" t="s">
        <v>9902</v>
      </c>
      <c r="B4578" s="14" t="s">
        <v>9901</v>
      </c>
      <c r="C4578" s="7">
        <v>0.10713</v>
      </c>
      <c r="D4578" s="8">
        <v>0.94998000000000005</v>
      </c>
      <c r="E4578" s="7">
        <v>-0.72328000000000003</v>
      </c>
      <c r="F4578" s="8">
        <v>0.69267000000000001</v>
      </c>
      <c r="G4578" s="7">
        <v>-7.7645000000000006E-2</v>
      </c>
      <c r="H4578" s="8">
        <v>0.99085999999999996</v>
      </c>
      <c r="I4578" s="7">
        <v>5.6464E-2</v>
      </c>
      <c r="J4578" s="8">
        <v>0.96404999999999996</v>
      </c>
      <c r="K4578" s="7">
        <v>2.7466000000000001E-2</v>
      </c>
      <c r="L4578" s="8">
        <v>0.98707</v>
      </c>
      <c r="M4578" s="7">
        <v>0.69489999999999996</v>
      </c>
      <c r="N4578" s="8">
        <v>0.34426000000000001</v>
      </c>
      <c r="O4578" s="7">
        <v>-1.0742</v>
      </c>
      <c r="P4578" s="8">
        <v>0.35385</v>
      </c>
      <c r="Q4578" s="7">
        <v>-1.0145999999999999</v>
      </c>
      <c r="R4578" s="8">
        <v>0.19400000000000001</v>
      </c>
      <c r="S4578" s="7">
        <v>1.1419999999999999</v>
      </c>
      <c r="T4578" s="8">
        <v>1.3101E-2</v>
      </c>
      <c r="U4578" s="7">
        <v>0.3795</v>
      </c>
      <c r="V4578" s="8">
        <v>0.59918000000000005</v>
      </c>
      <c r="W4578" s="7">
        <v>-8.6296999999999999E-2</v>
      </c>
      <c r="X4578" s="8">
        <v>0.95991000000000004</v>
      </c>
      <c r="Y4578" s="7">
        <v>7.1881999999999996E-3</v>
      </c>
      <c r="Z4578" s="8">
        <v>0.99441000000000002</v>
      </c>
    </row>
    <row r="4579" spans="1:26" x14ac:dyDescent="0.25">
      <c r="A4579" s="13" t="s">
        <v>2204</v>
      </c>
      <c r="B4579" s="14" t="s">
        <v>3</v>
      </c>
      <c r="C4579" s="7">
        <v>0.76515999999999995</v>
      </c>
      <c r="D4579" s="8">
        <v>0.12617</v>
      </c>
      <c r="E4579" s="7">
        <v>0.63897000000000004</v>
      </c>
      <c r="F4579" s="8">
        <v>0.49772</v>
      </c>
      <c r="G4579" s="7">
        <v>0.72557000000000005</v>
      </c>
      <c r="H4579" s="8">
        <v>0.29326999999999998</v>
      </c>
      <c r="I4579" s="7">
        <v>0.79293000000000002</v>
      </c>
      <c r="J4579" s="8">
        <v>6.7811999999999997E-2</v>
      </c>
      <c r="K4579" s="7">
        <v>0.76573000000000002</v>
      </c>
      <c r="L4579" s="8">
        <v>0.11996999999999999</v>
      </c>
      <c r="M4579" s="7">
        <v>-4.9529999999999998E-2</v>
      </c>
      <c r="N4579" s="8">
        <v>0.95</v>
      </c>
      <c r="O4579" s="7">
        <v>0.24592</v>
      </c>
      <c r="P4579" s="8">
        <v>0.99997000000000003</v>
      </c>
      <c r="Q4579" s="7">
        <v>0.44747999999999999</v>
      </c>
      <c r="R4579" s="8">
        <v>0.49959999999999999</v>
      </c>
      <c r="S4579" s="7">
        <v>0.62831000000000004</v>
      </c>
      <c r="T4579" s="8">
        <v>5.2565000000000001E-2</v>
      </c>
      <c r="U4579" s="7">
        <v>0.98801000000000005</v>
      </c>
      <c r="V4579" s="8">
        <v>1.5916E-2</v>
      </c>
      <c r="W4579" s="7">
        <v>0.58116999999999996</v>
      </c>
      <c r="X4579" s="8">
        <v>0.37158999999999998</v>
      </c>
      <c r="Y4579" s="7">
        <v>0.65405999999999997</v>
      </c>
      <c r="Z4579" s="8">
        <v>0.13611999999999999</v>
      </c>
    </row>
    <row r="4580" spans="1:26" x14ac:dyDescent="0.25">
      <c r="A4580" s="13" t="s">
        <v>8284</v>
      </c>
      <c r="B4580" s="14" t="s">
        <v>8283</v>
      </c>
      <c r="C4580" s="7">
        <v>0.84231999999999996</v>
      </c>
      <c r="D4580" s="8">
        <v>0.60970000000000002</v>
      </c>
      <c r="E4580" s="7">
        <v>0.96950999999999998</v>
      </c>
      <c r="F4580" s="8">
        <v>0.86828000000000005</v>
      </c>
      <c r="G4580" s="7">
        <v>-0.94664999999999999</v>
      </c>
      <c r="H4580" s="8">
        <v>0.80564999999999998</v>
      </c>
      <c r="I4580" s="7">
        <v>-0.78142999999999996</v>
      </c>
      <c r="J4580" s="8">
        <v>0.64041999999999999</v>
      </c>
      <c r="K4580" s="7">
        <v>0.61870999999999998</v>
      </c>
      <c r="L4580" s="8">
        <v>0.75175999999999998</v>
      </c>
      <c r="M4580" s="7">
        <v>1.4684999999999999</v>
      </c>
      <c r="N4580" s="8">
        <v>0.26058999999999999</v>
      </c>
      <c r="O4580" s="7">
        <v>1.3319000000000001</v>
      </c>
      <c r="P4580" s="8">
        <v>0.97994000000000003</v>
      </c>
      <c r="Q4580" s="7">
        <v>0.65208999999999995</v>
      </c>
      <c r="R4580" s="8">
        <v>0.79340999999999995</v>
      </c>
      <c r="S4580" s="7">
        <v>2.1556999999999999</v>
      </c>
      <c r="T4580" s="8">
        <v>1.8204000000000001E-2</v>
      </c>
      <c r="U4580" s="7">
        <v>-0.32766000000000001</v>
      </c>
      <c r="V4580" s="8">
        <v>0.83023000000000002</v>
      </c>
      <c r="W4580" s="7">
        <v>0.43785000000000002</v>
      </c>
      <c r="X4580" s="8">
        <v>0.86892999999999998</v>
      </c>
      <c r="Y4580" s="7">
        <v>0.35302</v>
      </c>
      <c r="Z4580" s="8">
        <v>0.82662999999999998</v>
      </c>
    </row>
    <row r="4581" spans="1:26" x14ac:dyDescent="0.25">
      <c r="A4581" s="13" t="s">
        <v>10093</v>
      </c>
      <c r="B4581" s="14" t="s">
        <v>3</v>
      </c>
      <c r="C4581" s="7">
        <v>0.15387000000000001</v>
      </c>
      <c r="D4581" s="8">
        <v>0.86919000000000002</v>
      </c>
      <c r="E4581" s="7">
        <v>0.40965000000000001</v>
      </c>
      <c r="F4581" s="8">
        <v>0.83460999999999996</v>
      </c>
      <c r="G4581" s="7">
        <v>0.56584000000000001</v>
      </c>
      <c r="H4581" s="8">
        <v>0.50609999999999999</v>
      </c>
      <c r="I4581" s="7">
        <v>1.0088999999999999</v>
      </c>
      <c r="J4581" s="8">
        <v>1.2805E-2</v>
      </c>
      <c r="K4581" s="7">
        <v>0.71804000000000001</v>
      </c>
      <c r="L4581" s="8">
        <v>0.13508999999999999</v>
      </c>
      <c r="M4581" s="7">
        <v>0.35548000000000002</v>
      </c>
      <c r="N4581" s="8">
        <v>0.49985000000000002</v>
      </c>
      <c r="O4581" s="7">
        <v>0.36895</v>
      </c>
      <c r="P4581" s="8">
        <v>0.99997000000000003</v>
      </c>
      <c r="Q4581" s="7">
        <v>0.10863</v>
      </c>
      <c r="R4581" s="8">
        <v>0.93496000000000001</v>
      </c>
      <c r="S4581" s="7">
        <v>0.54368000000000005</v>
      </c>
      <c r="T4581" s="8">
        <v>8.2032999999999995E-2</v>
      </c>
      <c r="U4581" s="7">
        <v>0.37929000000000002</v>
      </c>
      <c r="V4581" s="8">
        <v>0.40353</v>
      </c>
      <c r="W4581" s="7">
        <v>0.32505000000000001</v>
      </c>
      <c r="X4581" s="8">
        <v>0.66456000000000004</v>
      </c>
      <c r="Y4581" s="7">
        <v>0.2233</v>
      </c>
      <c r="Z4581" s="8">
        <v>0.66061999999999999</v>
      </c>
    </row>
    <row r="4582" spans="1:26" x14ac:dyDescent="0.25">
      <c r="A4582" s="13" t="s">
        <v>533</v>
      </c>
      <c r="B4582" s="14" t="s">
        <v>3</v>
      </c>
      <c r="C4582" s="7">
        <v>0.58604999999999996</v>
      </c>
      <c r="D4582" s="8">
        <v>0.59289000000000003</v>
      </c>
      <c r="E4582" s="7">
        <v>1.9569E-2</v>
      </c>
      <c r="F4582" s="8">
        <v>0.99831000000000003</v>
      </c>
      <c r="G4582" s="7">
        <v>0.27110000000000001</v>
      </c>
      <c r="H4582" s="8">
        <v>0.95691999999999999</v>
      </c>
      <c r="I4582" s="7">
        <v>0.36902000000000001</v>
      </c>
      <c r="J4582" s="8">
        <v>0.74002999999999997</v>
      </c>
      <c r="K4582" s="7">
        <v>0.51454999999999995</v>
      </c>
      <c r="L4582" s="8">
        <v>0.61331000000000002</v>
      </c>
      <c r="M4582" s="7">
        <v>-0.44713000000000003</v>
      </c>
      <c r="N4582" s="8">
        <v>0.63759999999999994</v>
      </c>
      <c r="O4582" s="7">
        <v>9.5319000000000001E-2</v>
      </c>
      <c r="P4582" s="8">
        <v>0.99997000000000003</v>
      </c>
      <c r="Q4582" s="7">
        <v>0.37547000000000003</v>
      </c>
      <c r="R4582" s="8">
        <v>0.80935000000000001</v>
      </c>
      <c r="S4582" s="7">
        <v>1.0326</v>
      </c>
      <c r="T4582" s="8">
        <v>5.3858999999999997E-2</v>
      </c>
      <c r="U4582" s="7">
        <v>1.3150999999999999</v>
      </c>
      <c r="V4582" s="8">
        <v>4.9784000000000002E-2</v>
      </c>
      <c r="W4582" s="7">
        <v>0.99224000000000001</v>
      </c>
      <c r="X4582" s="8">
        <v>0.35332999999999998</v>
      </c>
      <c r="Y4582" s="7">
        <v>1.6085</v>
      </c>
      <c r="Z4582" s="8">
        <v>2.6356999999999998E-2</v>
      </c>
    </row>
    <row r="4583" spans="1:26" x14ac:dyDescent="0.25">
      <c r="A4583" s="13" t="s">
        <v>806</v>
      </c>
      <c r="B4583" s="14" t="s">
        <v>3</v>
      </c>
      <c r="C4583" s="7">
        <v>1.3438000000000001</v>
      </c>
      <c r="D4583" s="8">
        <v>0.29927999999999999</v>
      </c>
      <c r="E4583" s="7">
        <v>0.40725</v>
      </c>
      <c r="F4583" s="8">
        <v>0.98392000000000002</v>
      </c>
      <c r="G4583" s="7">
        <v>-7.6347000000000003E-3</v>
      </c>
      <c r="H4583" s="8">
        <v>0.99944999999999995</v>
      </c>
      <c r="I4583" s="7">
        <v>0.98172000000000004</v>
      </c>
      <c r="J4583" s="8">
        <v>0.44452000000000003</v>
      </c>
      <c r="K4583" s="7">
        <v>0.65276000000000001</v>
      </c>
      <c r="L4583" s="8">
        <v>0.61870000000000003</v>
      </c>
      <c r="M4583" s="7">
        <v>-0.17895</v>
      </c>
      <c r="N4583" s="8">
        <v>0.90964999999999996</v>
      </c>
      <c r="O4583" s="7">
        <v>2.6364999999999998</v>
      </c>
      <c r="P4583" s="8">
        <v>0.27621000000000001</v>
      </c>
      <c r="Q4583" s="7">
        <v>3.3931</v>
      </c>
      <c r="R4583" s="8">
        <v>1.5308E-2</v>
      </c>
      <c r="S4583" s="7">
        <v>-2.4584999999999999E-2</v>
      </c>
      <c r="T4583" s="8">
        <v>0.97740000000000005</v>
      </c>
      <c r="U4583" s="7">
        <v>0.76620999999999995</v>
      </c>
      <c r="V4583" s="8">
        <v>0.45123999999999997</v>
      </c>
      <c r="W4583" s="7">
        <v>3.0156000000000001</v>
      </c>
      <c r="X4583" s="8">
        <v>7.7245999999999995E-2</v>
      </c>
      <c r="Y4583" s="7">
        <v>3.4218999999999999</v>
      </c>
      <c r="Z4583" s="8">
        <v>1.1818E-2</v>
      </c>
    </row>
    <row r="4584" spans="1:26" x14ac:dyDescent="0.25">
      <c r="A4584" s="13" t="s">
        <v>5376</v>
      </c>
      <c r="B4584" s="14" t="s">
        <v>5375</v>
      </c>
      <c r="C4584" s="7">
        <v>1.8801000000000001</v>
      </c>
      <c r="D4584" s="8">
        <v>0.28832000000000002</v>
      </c>
      <c r="E4584" s="7">
        <v>1.0988</v>
      </c>
      <c r="F4584" s="8">
        <v>0.92496</v>
      </c>
      <c r="G4584" s="7">
        <v>-0.10512000000000001</v>
      </c>
      <c r="H4584" s="8">
        <v>0.99543999999999999</v>
      </c>
      <c r="I4584" s="7">
        <v>0.29416999999999999</v>
      </c>
      <c r="J4584" s="8">
        <v>0.91559999999999997</v>
      </c>
      <c r="K4584" s="7">
        <v>0.92152000000000001</v>
      </c>
      <c r="L4584" s="8">
        <v>0.66166999999999998</v>
      </c>
      <c r="M4584" s="7">
        <v>-0.16666</v>
      </c>
      <c r="N4584" s="8">
        <v>0.95430999999999999</v>
      </c>
      <c r="O4584" s="7">
        <v>0.22151999999999999</v>
      </c>
      <c r="P4584" s="8">
        <v>0.99997000000000003</v>
      </c>
      <c r="Q4584" s="7">
        <v>1.8677999999999999</v>
      </c>
      <c r="R4584" s="8">
        <v>0.35636000000000001</v>
      </c>
      <c r="S4584" s="7">
        <v>2.0973999999999999</v>
      </c>
      <c r="T4584" s="8">
        <v>4.8825E-2</v>
      </c>
      <c r="U4584" s="7">
        <v>0.76629999999999998</v>
      </c>
      <c r="V4584" s="8">
        <v>0.66532000000000002</v>
      </c>
      <c r="W4584" s="7">
        <v>0.90297000000000005</v>
      </c>
      <c r="X4584" s="8">
        <v>0.77242999999999995</v>
      </c>
      <c r="Y4584" s="7">
        <v>1.2995000000000001</v>
      </c>
      <c r="Z4584" s="8">
        <v>0.39398</v>
      </c>
    </row>
    <row r="4585" spans="1:26" x14ac:dyDescent="0.25">
      <c r="A4585" s="13" t="s">
        <v>7530</v>
      </c>
      <c r="B4585" s="14" t="s">
        <v>3</v>
      </c>
      <c r="C4585" s="7">
        <v>0.66483999999999999</v>
      </c>
      <c r="D4585" s="8">
        <v>0.14235999999999999</v>
      </c>
      <c r="E4585" s="7">
        <v>0.46404000000000001</v>
      </c>
      <c r="F4585" s="8">
        <v>0.70316999999999996</v>
      </c>
      <c r="G4585" s="7">
        <v>0.45318000000000003</v>
      </c>
      <c r="H4585" s="8">
        <v>0.64554</v>
      </c>
      <c r="I4585" s="7">
        <v>0.53907000000000005</v>
      </c>
      <c r="J4585" s="8">
        <v>0.20255000000000001</v>
      </c>
      <c r="K4585" s="7">
        <v>0.52564</v>
      </c>
      <c r="L4585" s="8">
        <v>0.23877000000000001</v>
      </c>
      <c r="M4585" s="7">
        <v>0.29437000000000002</v>
      </c>
      <c r="N4585" s="8">
        <v>0.55300000000000005</v>
      </c>
      <c r="O4585" s="7">
        <v>-0.11386</v>
      </c>
      <c r="P4585" s="8">
        <v>0.99997000000000003</v>
      </c>
      <c r="Q4585" s="7">
        <v>-0.19683</v>
      </c>
      <c r="R4585" s="8">
        <v>0.82015000000000005</v>
      </c>
      <c r="S4585" s="7">
        <v>0.83021</v>
      </c>
      <c r="T4585" s="8">
        <v>6.4784999999999999E-3</v>
      </c>
      <c r="U4585" s="7">
        <v>0.37195</v>
      </c>
      <c r="V4585" s="8">
        <v>0.36984</v>
      </c>
      <c r="W4585" s="7">
        <v>-0.38551000000000002</v>
      </c>
      <c r="X4585" s="8">
        <v>0.53547</v>
      </c>
      <c r="Y4585" s="7">
        <v>-0.17091000000000001</v>
      </c>
      <c r="Z4585" s="8">
        <v>0.72772999999999999</v>
      </c>
    </row>
    <row r="4586" spans="1:26" x14ac:dyDescent="0.25">
      <c r="A4586" s="13" t="s">
        <v>1888</v>
      </c>
      <c r="B4586" s="14" t="s">
        <v>3</v>
      </c>
      <c r="C4586" s="7">
        <v>0.35527999999999998</v>
      </c>
      <c r="D4586" s="8">
        <v>0.75538000000000005</v>
      </c>
      <c r="E4586" s="7">
        <v>-0.17998</v>
      </c>
      <c r="F4586" s="8">
        <v>0.99380000000000002</v>
      </c>
      <c r="G4586" s="7">
        <v>9.1397000000000006E-2</v>
      </c>
      <c r="H4586" s="8">
        <v>0.98919000000000001</v>
      </c>
      <c r="I4586" s="7">
        <v>0.10741000000000001</v>
      </c>
      <c r="J4586" s="8">
        <v>0.93167999999999995</v>
      </c>
      <c r="K4586" s="7">
        <v>0.63734999999999997</v>
      </c>
      <c r="L4586" s="8">
        <v>0.39950999999999998</v>
      </c>
      <c r="M4586" s="7">
        <v>-0.61389000000000005</v>
      </c>
      <c r="N4586" s="8">
        <v>0.42109000000000002</v>
      </c>
      <c r="O4586" s="7">
        <v>9.1971999999999998E-2</v>
      </c>
      <c r="P4586" s="8">
        <v>0.99997000000000003</v>
      </c>
      <c r="Q4586" s="7">
        <v>-0.2482</v>
      </c>
      <c r="R4586" s="8">
        <v>0.87592999999999999</v>
      </c>
      <c r="S4586" s="7">
        <v>1.2938000000000001</v>
      </c>
      <c r="T4586" s="8">
        <v>7.2846999999999999E-3</v>
      </c>
      <c r="U4586" s="7">
        <v>1.325</v>
      </c>
      <c r="V4586" s="8">
        <v>2.3307999999999999E-2</v>
      </c>
      <c r="W4586" s="7">
        <v>0.45990999999999999</v>
      </c>
      <c r="X4586" s="8">
        <v>0.68408000000000002</v>
      </c>
      <c r="Y4586" s="7">
        <v>0.74006000000000005</v>
      </c>
      <c r="Z4586" s="8">
        <v>0.24937999999999999</v>
      </c>
    </row>
    <row r="4587" spans="1:26" x14ac:dyDescent="0.25">
      <c r="A4587" s="13" t="s">
        <v>5584</v>
      </c>
      <c r="B4587" s="14" t="s">
        <v>3</v>
      </c>
      <c r="C4587" s="7">
        <v>0.42131999999999997</v>
      </c>
      <c r="D4587" s="8">
        <v>0.67115000000000002</v>
      </c>
      <c r="E4587" s="7">
        <v>7.1055999999999994E-2</v>
      </c>
      <c r="F4587" s="8">
        <v>0.99516000000000004</v>
      </c>
      <c r="G4587" s="7">
        <v>0.33017000000000002</v>
      </c>
      <c r="H4587" s="8">
        <v>0.93176000000000003</v>
      </c>
      <c r="I4587" s="7">
        <v>0.35043999999999997</v>
      </c>
      <c r="J4587" s="8">
        <v>0.68822000000000005</v>
      </c>
      <c r="K4587" s="7">
        <v>0.95577999999999996</v>
      </c>
      <c r="L4587" s="8">
        <v>0.159</v>
      </c>
      <c r="M4587" s="7">
        <v>0.89978000000000002</v>
      </c>
      <c r="N4587" s="8">
        <v>0.21309</v>
      </c>
      <c r="O4587" s="7">
        <v>-0.39409</v>
      </c>
      <c r="P4587" s="8">
        <v>0.99997000000000003</v>
      </c>
      <c r="Q4587" s="7">
        <v>-0.39198</v>
      </c>
      <c r="R4587" s="8">
        <v>0.72802999999999995</v>
      </c>
      <c r="S4587" s="7">
        <v>1.2416</v>
      </c>
      <c r="T4587" s="8">
        <v>7.2826999999999996E-3</v>
      </c>
      <c r="U4587" s="7">
        <v>0.26680999999999999</v>
      </c>
      <c r="V4587" s="8">
        <v>0.73333999999999999</v>
      </c>
      <c r="W4587" s="7">
        <v>0.14116999999999999</v>
      </c>
      <c r="X4587" s="8">
        <v>0.92661000000000004</v>
      </c>
      <c r="Y4587" s="7">
        <v>0.51685999999999999</v>
      </c>
      <c r="Z4587" s="8">
        <v>0.42283999999999999</v>
      </c>
    </row>
    <row r="4588" spans="1:26" x14ac:dyDescent="0.25">
      <c r="A4588" s="13" t="s">
        <v>4550</v>
      </c>
      <c r="B4588" s="14" t="s">
        <v>3</v>
      </c>
      <c r="C4588" s="7">
        <v>0.67113999999999996</v>
      </c>
      <c r="D4588" s="8">
        <v>0.60533999999999999</v>
      </c>
      <c r="E4588" s="7">
        <v>-5.1601000000000001E-2</v>
      </c>
      <c r="F4588" s="8">
        <v>0.99726000000000004</v>
      </c>
      <c r="G4588" s="7">
        <v>-0.42409000000000002</v>
      </c>
      <c r="H4588" s="8">
        <v>0.93493000000000004</v>
      </c>
      <c r="I4588" s="7">
        <v>-0.24909999999999999</v>
      </c>
      <c r="J4588" s="8">
        <v>0.87183999999999995</v>
      </c>
      <c r="K4588" s="7">
        <v>0.37780000000000002</v>
      </c>
      <c r="L4588" s="8">
        <v>0.80010000000000003</v>
      </c>
      <c r="M4588" s="7">
        <v>-0.56737000000000004</v>
      </c>
      <c r="N4588" s="8">
        <v>0.60075000000000001</v>
      </c>
      <c r="O4588" s="7">
        <v>2.7233E-2</v>
      </c>
      <c r="P4588" s="8">
        <v>0.99997000000000003</v>
      </c>
      <c r="Q4588" s="7">
        <v>0.12606000000000001</v>
      </c>
      <c r="R4588" s="8">
        <v>0.97045999999999999</v>
      </c>
      <c r="S4588" s="7">
        <v>1.5521</v>
      </c>
      <c r="T4588" s="8">
        <v>1.5292E-2</v>
      </c>
      <c r="U4588" s="7">
        <v>0.96375</v>
      </c>
      <c r="V4588" s="8">
        <v>0.25366</v>
      </c>
      <c r="W4588" s="7">
        <v>0.43974000000000002</v>
      </c>
      <c r="X4588" s="8">
        <v>0.79722999999999999</v>
      </c>
      <c r="Y4588" s="7">
        <v>0.94513999999999998</v>
      </c>
      <c r="Z4588" s="8">
        <v>0.28055999999999998</v>
      </c>
    </row>
    <row r="4589" spans="1:26" x14ac:dyDescent="0.25">
      <c r="A4589" s="13" t="s">
        <v>4487</v>
      </c>
      <c r="B4589" s="14" t="s">
        <v>3</v>
      </c>
      <c r="C4589" s="7">
        <v>0.59223999999999999</v>
      </c>
      <c r="D4589" s="8">
        <v>0.25509999999999999</v>
      </c>
      <c r="E4589" s="7">
        <v>0.22198000000000001</v>
      </c>
      <c r="F4589" s="8">
        <v>0.97809000000000001</v>
      </c>
      <c r="G4589" s="7">
        <v>5.4625999999999997E-3</v>
      </c>
      <c r="H4589" s="8">
        <v>0.99856999999999996</v>
      </c>
      <c r="I4589" s="7">
        <v>-0.10549</v>
      </c>
      <c r="J4589" s="8">
        <v>0.89624999999999999</v>
      </c>
      <c r="K4589" s="7">
        <v>0.85316999999999998</v>
      </c>
      <c r="L4589" s="8">
        <v>7.3089000000000001E-2</v>
      </c>
      <c r="M4589" s="7">
        <v>0.22170999999999999</v>
      </c>
      <c r="N4589" s="8">
        <v>0.70082999999999995</v>
      </c>
      <c r="O4589" s="7">
        <v>-2.2349000000000001E-2</v>
      </c>
      <c r="P4589" s="8">
        <v>0.99997000000000003</v>
      </c>
      <c r="Q4589" s="7">
        <v>-0.23028000000000001</v>
      </c>
      <c r="R4589" s="8">
        <v>0.79554000000000002</v>
      </c>
      <c r="S4589" s="7">
        <v>1.1595</v>
      </c>
      <c r="T4589" s="8">
        <v>1.0816000000000001E-3</v>
      </c>
      <c r="U4589" s="7">
        <v>0.36352000000000001</v>
      </c>
      <c r="V4589" s="8">
        <v>0.43093999999999999</v>
      </c>
      <c r="W4589" s="7">
        <v>0.18403</v>
      </c>
      <c r="X4589" s="8">
        <v>0.83782000000000001</v>
      </c>
      <c r="Y4589" s="7">
        <v>0.48333999999999999</v>
      </c>
      <c r="Z4589" s="8">
        <v>0.27273999999999998</v>
      </c>
    </row>
    <row r="4590" spans="1:26" x14ac:dyDescent="0.25">
      <c r="A4590" s="13" t="s">
        <v>9834</v>
      </c>
      <c r="B4590" s="14" t="s">
        <v>9833</v>
      </c>
      <c r="C4590" s="7">
        <v>0.95028000000000001</v>
      </c>
      <c r="D4590" s="8">
        <v>0.34782000000000002</v>
      </c>
      <c r="E4590" s="7">
        <v>0.15572</v>
      </c>
      <c r="F4590" s="8">
        <v>0.99453999999999998</v>
      </c>
      <c r="G4590" s="7">
        <v>-0.33944999999999997</v>
      </c>
      <c r="H4590" s="8">
        <v>0.96658999999999995</v>
      </c>
      <c r="I4590" s="7">
        <v>9.0883000000000005E-2</v>
      </c>
      <c r="J4590" s="8">
        <v>0.97065000000000001</v>
      </c>
      <c r="K4590" s="7">
        <v>0.44533</v>
      </c>
      <c r="L4590" s="8">
        <v>0.75849</v>
      </c>
      <c r="M4590" s="7">
        <v>1.4906999999999999</v>
      </c>
      <c r="N4590" s="8">
        <v>0.16175</v>
      </c>
      <c r="O4590" s="7">
        <v>-1.6638999999999999</v>
      </c>
      <c r="P4590" s="8">
        <v>0.29866999999999999</v>
      </c>
      <c r="Q4590" s="7">
        <v>-1.0928</v>
      </c>
      <c r="R4590" s="8">
        <v>0.39023000000000002</v>
      </c>
      <c r="S4590" s="7">
        <v>1.696</v>
      </c>
      <c r="T4590" s="8">
        <v>1.298E-2</v>
      </c>
      <c r="U4590" s="7">
        <v>0.48538999999999999</v>
      </c>
      <c r="V4590" s="8">
        <v>0.60545000000000004</v>
      </c>
      <c r="W4590" s="7">
        <v>5.4482000000000003E-2</v>
      </c>
      <c r="X4590" s="8">
        <v>0.98073999999999995</v>
      </c>
      <c r="Y4590" s="7">
        <v>1.6638E-2</v>
      </c>
      <c r="Z4590" s="8">
        <v>0.98992999999999998</v>
      </c>
    </row>
    <row r="4591" spans="1:26" x14ac:dyDescent="0.25">
      <c r="A4591" s="13" t="s">
        <v>3877</v>
      </c>
      <c r="B4591" s="14" t="s">
        <v>3876</v>
      </c>
      <c r="C4591" s="7">
        <v>-3.2584000000000002E-2</v>
      </c>
      <c r="D4591" s="8">
        <v>0.97975999999999996</v>
      </c>
      <c r="E4591" s="7">
        <v>-0.30789</v>
      </c>
      <c r="F4591" s="8">
        <v>0.93105000000000004</v>
      </c>
      <c r="G4591" s="7">
        <v>-0.27929999999999999</v>
      </c>
      <c r="H4591" s="8">
        <v>0.89588999999999996</v>
      </c>
      <c r="I4591" s="7">
        <v>-5.1956000000000002E-2</v>
      </c>
      <c r="J4591" s="8">
        <v>0.95155000000000001</v>
      </c>
      <c r="K4591" s="7">
        <v>0.47883999999999999</v>
      </c>
      <c r="L4591" s="8">
        <v>0.33346999999999999</v>
      </c>
      <c r="M4591" s="7">
        <v>0.11995</v>
      </c>
      <c r="N4591" s="8">
        <v>0.85497999999999996</v>
      </c>
      <c r="O4591" s="7">
        <v>-0.27012000000000003</v>
      </c>
      <c r="P4591" s="8">
        <v>0.99997000000000003</v>
      </c>
      <c r="Q4591" s="7">
        <v>-2.8419E-2</v>
      </c>
      <c r="R4591" s="8">
        <v>0.98904000000000003</v>
      </c>
      <c r="S4591" s="7">
        <v>0.70984999999999998</v>
      </c>
      <c r="T4591" s="8">
        <v>2.3772000000000001E-2</v>
      </c>
      <c r="U4591" s="7">
        <v>0.22597999999999999</v>
      </c>
      <c r="V4591" s="8">
        <v>0.66181000000000001</v>
      </c>
      <c r="W4591" s="7">
        <v>-9.1440999999999995E-2</v>
      </c>
      <c r="X4591" s="8">
        <v>0.93391000000000002</v>
      </c>
      <c r="Y4591" s="7">
        <v>0.55295000000000005</v>
      </c>
      <c r="Z4591" s="8">
        <v>0.19331999999999999</v>
      </c>
    </row>
    <row r="4592" spans="1:26" x14ac:dyDescent="0.25">
      <c r="A4592" s="13" t="s">
        <v>3835</v>
      </c>
      <c r="B4592" s="14" t="s">
        <v>3</v>
      </c>
      <c r="C4592" s="7">
        <v>0.50956000000000001</v>
      </c>
      <c r="D4592" s="8">
        <v>0.66008999999999995</v>
      </c>
      <c r="E4592" s="7">
        <v>-0.25791999999999998</v>
      </c>
      <c r="F4592" s="8">
        <v>0.99304999999999999</v>
      </c>
      <c r="G4592" s="7">
        <v>-0.36706</v>
      </c>
      <c r="H4592" s="8">
        <v>0.93428999999999995</v>
      </c>
      <c r="I4592" s="7">
        <v>-0.24812999999999999</v>
      </c>
      <c r="J4592" s="8">
        <v>0.84267000000000003</v>
      </c>
      <c r="K4592" s="7">
        <v>0.15134</v>
      </c>
      <c r="L4592" s="8">
        <v>0.92661000000000004</v>
      </c>
      <c r="M4592" s="7">
        <v>-0.79081000000000001</v>
      </c>
      <c r="N4592" s="8">
        <v>0.35765999999999998</v>
      </c>
      <c r="O4592" s="7">
        <v>-0.12016</v>
      </c>
      <c r="P4592" s="8">
        <v>0.99997000000000003</v>
      </c>
      <c r="Q4592" s="7">
        <v>0.34656999999999999</v>
      </c>
      <c r="R4592" s="8">
        <v>0.82694000000000001</v>
      </c>
      <c r="S4592" s="7">
        <v>1.1367</v>
      </c>
      <c r="T4592" s="8">
        <v>3.2259999999999997E-2</v>
      </c>
      <c r="U4592" s="7">
        <v>0.79432000000000003</v>
      </c>
      <c r="V4592" s="8">
        <v>0.26673000000000002</v>
      </c>
      <c r="W4592" s="7">
        <v>0.32391999999999999</v>
      </c>
      <c r="X4592" s="8">
        <v>0.82635999999999998</v>
      </c>
      <c r="Y4592" s="7">
        <v>0.95042000000000004</v>
      </c>
      <c r="Z4592" s="8">
        <v>0.18862999999999999</v>
      </c>
    </row>
    <row r="4593" spans="1:26" x14ac:dyDescent="0.25">
      <c r="A4593" s="13" t="s">
        <v>9375</v>
      </c>
      <c r="B4593" s="14" t="s">
        <v>3</v>
      </c>
      <c r="C4593" s="7">
        <v>0.46822000000000003</v>
      </c>
      <c r="D4593" s="8">
        <v>0.55208000000000002</v>
      </c>
      <c r="E4593" s="7">
        <v>2.6284999999999999E-2</v>
      </c>
      <c r="F4593" s="8">
        <v>0.99792000000000003</v>
      </c>
      <c r="G4593" s="7">
        <v>0.53147999999999995</v>
      </c>
      <c r="H4593" s="8">
        <v>0.74675000000000002</v>
      </c>
      <c r="I4593" s="7">
        <v>0.90881000000000001</v>
      </c>
      <c r="J4593" s="8">
        <v>9.3691999999999998E-2</v>
      </c>
      <c r="K4593" s="7">
        <v>0.55647999999999997</v>
      </c>
      <c r="L4593" s="8">
        <v>0.38806000000000002</v>
      </c>
      <c r="M4593" s="7">
        <v>0.38764999999999999</v>
      </c>
      <c r="N4593" s="8">
        <v>0.56789999999999996</v>
      </c>
      <c r="O4593" s="7">
        <v>-0.50453999999999999</v>
      </c>
      <c r="P4593" s="8">
        <v>0.99997000000000003</v>
      </c>
      <c r="Q4593" s="7">
        <v>-0.34555000000000002</v>
      </c>
      <c r="R4593" s="8">
        <v>0.73175999999999997</v>
      </c>
      <c r="S4593" s="7">
        <v>1.3126</v>
      </c>
      <c r="T4593" s="8">
        <v>2.3508000000000001E-3</v>
      </c>
      <c r="U4593" s="7">
        <v>0.50424999999999998</v>
      </c>
      <c r="V4593" s="8">
        <v>0.37225999999999998</v>
      </c>
      <c r="W4593" s="7">
        <v>-0.36486000000000002</v>
      </c>
      <c r="X4593" s="8">
        <v>0.7157</v>
      </c>
      <c r="Y4593" s="7">
        <v>-5.3873999999999998E-2</v>
      </c>
      <c r="Z4593" s="8">
        <v>0.94877999999999996</v>
      </c>
    </row>
    <row r="4594" spans="1:26" x14ac:dyDescent="0.25">
      <c r="A4594" s="13" t="s">
        <v>8081</v>
      </c>
      <c r="B4594" s="14" t="s">
        <v>3</v>
      </c>
      <c r="C4594" s="7">
        <v>0.10348</v>
      </c>
      <c r="D4594" s="8">
        <v>0.92542000000000002</v>
      </c>
      <c r="E4594" s="7">
        <v>0.22011</v>
      </c>
      <c r="F4594" s="8">
        <v>0.97897999999999996</v>
      </c>
      <c r="G4594" s="7">
        <v>0.17816000000000001</v>
      </c>
      <c r="H4594" s="8">
        <v>0.94921</v>
      </c>
      <c r="I4594" s="7">
        <v>0.77225999999999995</v>
      </c>
      <c r="J4594" s="8">
        <v>7.7551999999999996E-2</v>
      </c>
      <c r="K4594" s="7">
        <v>0.48276000000000002</v>
      </c>
      <c r="L4594" s="8">
        <v>0.35339999999999999</v>
      </c>
      <c r="M4594" s="7">
        <v>2.0164000000000001E-2</v>
      </c>
      <c r="N4594" s="8">
        <v>0.98050999999999999</v>
      </c>
      <c r="O4594" s="7">
        <v>0.36847999999999997</v>
      </c>
      <c r="P4594" s="8">
        <v>0.99997000000000003</v>
      </c>
      <c r="Q4594" s="7">
        <v>0.42202000000000001</v>
      </c>
      <c r="R4594" s="8">
        <v>0.53727999999999998</v>
      </c>
      <c r="S4594" s="7">
        <v>0.86251</v>
      </c>
      <c r="T4594" s="8">
        <v>9.8356999999999993E-3</v>
      </c>
      <c r="U4594" s="7">
        <v>0.48907</v>
      </c>
      <c r="V4594" s="8">
        <v>0.26651000000000002</v>
      </c>
      <c r="W4594" s="7">
        <v>0.10331</v>
      </c>
      <c r="X4594" s="8">
        <v>0.92635999999999996</v>
      </c>
      <c r="Y4594" s="7">
        <v>0.14554</v>
      </c>
      <c r="Z4594" s="8">
        <v>0.80169999999999997</v>
      </c>
    </row>
    <row r="4595" spans="1:26" x14ac:dyDescent="0.25">
      <c r="A4595" s="13" t="s">
        <v>7837</v>
      </c>
      <c r="B4595" s="14" t="s">
        <v>3</v>
      </c>
      <c r="C4595" s="7">
        <v>0.36773</v>
      </c>
      <c r="D4595" s="8">
        <v>0.58569000000000004</v>
      </c>
      <c r="E4595" s="7">
        <v>8.4662000000000001E-2</v>
      </c>
      <c r="F4595" s="8">
        <v>0.99453999999999998</v>
      </c>
      <c r="G4595" s="7">
        <v>0.10707</v>
      </c>
      <c r="H4595" s="8">
        <v>0.97538000000000002</v>
      </c>
      <c r="I4595" s="7">
        <v>0.63156999999999996</v>
      </c>
      <c r="J4595" s="8">
        <v>0.18335000000000001</v>
      </c>
      <c r="K4595" s="7">
        <v>0.52415</v>
      </c>
      <c r="L4595" s="8">
        <v>0.31809999999999999</v>
      </c>
      <c r="M4595" s="7">
        <v>7.3063000000000003E-2</v>
      </c>
      <c r="N4595" s="8">
        <v>0.92410000000000003</v>
      </c>
      <c r="O4595" s="7">
        <v>0.20438999999999999</v>
      </c>
      <c r="P4595" s="8">
        <v>0.99997000000000003</v>
      </c>
      <c r="Q4595" s="7">
        <v>0.40787000000000001</v>
      </c>
      <c r="R4595" s="8">
        <v>0.56505000000000005</v>
      </c>
      <c r="S4595" s="7">
        <v>1.1155999999999999</v>
      </c>
      <c r="T4595" s="8">
        <v>2.0370000000000002E-3</v>
      </c>
      <c r="U4595" s="7">
        <v>0.57020999999999999</v>
      </c>
      <c r="V4595" s="8">
        <v>0.18525</v>
      </c>
      <c r="W4595" s="7">
        <v>5.6748E-2</v>
      </c>
      <c r="X4595" s="8">
        <v>0.96396000000000004</v>
      </c>
      <c r="Y4595" s="7">
        <v>0.17041999999999999</v>
      </c>
      <c r="Z4595" s="8">
        <v>0.76568999999999998</v>
      </c>
    </row>
    <row r="4596" spans="1:26" x14ac:dyDescent="0.25">
      <c r="A4596" s="13" t="s">
        <v>3736</v>
      </c>
      <c r="B4596" s="14" t="s">
        <v>3</v>
      </c>
      <c r="C4596" s="7">
        <v>0.16020999999999999</v>
      </c>
      <c r="D4596" s="8">
        <v>0.89178000000000002</v>
      </c>
      <c r="E4596" s="7">
        <v>0.26654</v>
      </c>
      <c r="F4596" s="8">
        <v>0.97697000000000001</v>
      </c>
      <c r="G4596" s="7">
        <v>-0.31226999999999999</v>
      </c>
      <c r="H4596" s="8">
        <v>0.91085000000000005</v>
      </c>
      <c r="I4596" s="7">
        <v>3.5577999999999999E-2</v>
      </c>
      <c r="J4596" s="8">
        <v>0.97392000000000001</v>
      </c>
      <c r="K4596" s="7">
        <v>0.38684000000000002</v>
      </c>
      <c r="L4596" s="8">
        <v>0.57033</v>
      </c>
      <c r="M4596" s="7">
        <v>-0.37104999999999999</v>
      </c>
      <c r="N4596" s="8">
        <v>0.56032999999999999</v>
      </c>
      <c r="O4596" s="7">
        <v>0.46727999999999997</v>
      </c>
      <c r="P4596" s="8">
        <v>0.99997000000000003</v>
      </c>
      <c r="Q4596" s="7">
        <v>0.33384999999999998</v>
      </c>
      <c r="R4596" s="8">
        <v>0.72294999999999998</v>
      </c>
      <c r="S4596" s="7">
        <v>0.86504999999999999</v>
      </c>
      <c r="T4596" s="8">
        <v>2.2679000000000001E-2</v>
      </c>
      <c r="U4596" s="7">
        <v>0.72441</v>
      </c>
      <c r="V4596" s="8">
        <v>0.12728</v>
      </c>
      <c r="W4596" s="7">
        <v>0.41359000000000001</v>
      </c>
      <c r="X4596" s="8">
        <v>0.63278000000000001</v>
      </c>
      <c r="Y4596" s="7">
        <v>0.68959000000000004</v>
      </c>
      <c r="Z4596" s="8">
        <v>0.17904999999999999</v>
      </c>
    </row>
    <row r="4597" spans="1:26" x14ac:dyDescent="0.25">
      <c r="A4597" s="13" t="s">
        <v>7042</v>
      </c>
      <c r="B4597" s="14" t="s">
        <v>3</v>
      </c>
      <c r="C4597" s="7">
        <v>0.58420000000000005</v>
      </c>
      <c r="D4597" s="8">
        <v>0.35663</v>
      </c>
      <c r="E4597" s="7">
        <v>0.44491999999999998</v>
      </c>
      <c r="F4597" s="8">
        <v>0.87058999999999997</v>
      </c>
      <c r="G4597" s="7">
        <v>0.75934000000000001</v>
      </c>
      <c r="H4597" s="8">
        <v>0.37108999999999998</v>
      </c>
      <c r="I4597" s="7">
        <v>0.94240000000000002</v>
      </c>
      <c r="J4597" s="8">
        <v>5.2354999999999999E-2</v>
      </c>
      <c r="K4597" s="7">
        <v>0.74760000000000004</v>
      </c>
      <c r="L4597" s="8">
        <v>0.1797</v>
      </c>
      <c r="M4597" s="7">
        <v>0.77368000000000003</v>
      </c>
      <c r="N4597" s="8">
        <v>0.1946</v>
      </c>
      <c r="O4597" s="7">
        <v>0.1024</v>
      </c>
      <c r="P4597" s="8">
        <v>0.99997000000000003</v>
      </c>
      <c r="Q4597" s="7">
        <v>2.0865999999999999E-2</v>
      </c>
      <c r="R4597" s="8">
        <v>0.99297999999999997</v>
      </c>
      <c r="S4597" s="7">
        <v>1.2135</v>
      </c>
      <c r="T4597" s="8">
        <v>2.3395999999999998E-3</v>
      </c>
      <c r="U4597" s="7">
        <v>0.52200000000000002</v>
      </c>
      <c r="V4597" s="8">
        <v>0.30114999999999997</v>
      </c>
      <c r="W4597" s="7">
        <v>-6.1365000000000003E-2</v>
      </c>
      <c r="X4597" s="8">
        <v>0.96531999999999996</v>
      </c>
      <c r="Y4597" s="7">
        <v>0.26779999999999998</v>
      </c>
      <c r="Z4597" s="8">
        <v>0.65017000000000003</v>
      </c>
    </row>
    <row r="4598" spans="1:26" x14ac:dyDescent="0.25">
      <c r="A4598" s="13" t="s">
        <v>2844</v>
      </c>
      <c r="B4598" s="14" t="s">
        <v>3</v>
      </c>
      <c r="C4598" s="7">
        <v>0.12692000000000001</v>
      </c>
      <c r="D4598" s="8">
        <v>0.96016999999999997</v>
      </c>
      <c r="E4598" s="7">
        <v>-0.61363999999999996</v>
      </c>
      <c r="F4598" s="8">
        <v>0.93969999999999998</v>
      </c>
      <c r="G4598" s="7">
        <v>0.45978999999999998</v>
      </c>
      <c r="H4598" s="8">
        <v>0.93428999999999995</v>
      </c>
      <c r="I4598" s="7">
        <v>0.64336000000000004</v>
      </c>
      <c r="J4598" s="8">
        <v>0.57474000000000003</v>
      </c>
      <c r="K4598" s="7">
        <v>0.50144999999999995</v>
      </c>
      <c r="L4598" s="8">
        <v>0.70415000000000005</v>
      </c>
      <c r="M4598" s="7">
        <v>-0.53029000000000004</v>
      </c>
      <c r="N4598" s="8">
        <v>0.63936999999999999</v>
      </c>
      <c r="O4598" s="7">
        <v>7.1569999999999995E-2</v>
      </c>
      <c r="P4598" s="8">
        <v>0.99997000000000003</v>
      </c>
      <c r="Q4598" s="7">
        <v>0.97236</v>
      </c>
      <c r="R4598" s="8">
        <v>0.44078000000000001</v>
      </c>
      <c r="S4598" s="7">
        <v>1.6677</v>
      </c>
      <c r="T4598" s="8">
        <v>1.0946000000000001E-2</v>
      </c>
      <c r="U4598" s="7">
        <v>0.76331000000000004</v>
      </c>
      <c r="V4598" s="8">
        <v>0.40838999999999998</v>
      </c>
      <c r="W4598" s="7">
        <v>0.68154000000000003</v>
      </c>
      <c r="X4598" s="8">
        <v>0.64817000000000002</v>
      </c>
      <c r="Y4598" s="7">
        <v>1.5671999999999999</v>
      </c>
      <c r="Z4598" s="8">
        <v>6.8013000000000004E-2</v>
      </c>
    </row>
    <row r="4599" spans="1:26" x14ac:dyDescent="0.25">
      <c r="A4599" s="13" t="s">
        <v>5600</v>
      </c>
      <c r="B4599" s="14" t="s">
        <v>3</v>
      </c>
      <c r="C4599" s="7">
        <v>0.24007000000000001</v>
      </c>
      <c r="D4599" s="8">
        <v>0.94891999999999999</v>
      </c>
      <c r="E4599" s="7">
        <v>-0.65737000000000001</v>
      </c>
      <c r="F4599" s="8">
        <v>0.98433000000000004</v>
      </c>
      <c r="G4599" s="7">
        <v>-0.50126000000000004</v>
      </c>
      <c r="H4599" s="8">
        <v>0.95696999999999999</v>
      </c>
      <c r="I4599" s="7">
        <v>-0.23788999999999999</v>
      </c>
      <c r="J4599" s="8">
        <v>0.92937999999999998</v>
      </c>
      <c r="K4599" s="7">
        <v>0.27213999999999999</v>
      </c>
      <c r="L4599" s="8">
        <v>0.93108000000000002</v>
      </c>
      <c r="M4599" s="7">
        <v>-0.80542999999999998</v>
      </c>
      <c r="N4599" s="8">
        <v>0.65015000000000001</v>
      </c>
      <c r="O4599" s="7">
        <v>0.23777999999999999</v>
      </c>
      <c r="P4599" s="8">
        <v>0.99997000000000003</v>
      </c>
      <c r="Q4599" s="7">
        <v>1.7853000000000001</v>
      </c>
      <c r="R4599" s="8">
        <v>0.34608</v>
      </c>
      <c r="S4599" s="7">
        <v>2.4748999999999999</v>
      </c>
      <c r="T4599" s="8">
        <v>1.4978999999999999E-2</v>
      </c>
      <c r="U4599" s="7">
        <v>0.66596</v>
      </c>
      <c r="V4599" s="8">
        <v>0.69537000000000004</v>
      </c>
      <c r="W4599" s="7">
        <v>-0.17607</v>
      </c>
      <c r="X4599" s="8">
        <v>0.96309999999999996</v>
      </c>
      <c r="Y4599" s="7">
        <v>1.1517999999999999</v>
      </c>
      <c r="Z4599" s="8">
        <v>0.42436000000000001</v>
      </c>
    </row>
    <row r="4600" spans="1:26" x14ac:dyDescent="0.25">
      <c r="A4600" s="13" t="s">
        <v>5328</v>
      </c>
      <c r="B4600" s="14" t="s">
        <v>5327</v>
      </c>
      <c r="C4600" s="7">
        <v>0.90034000000000003</v>
      </c>
      <c r="D4600" s="8">
        <v>0.34359000000000001</v>
      </c>
      <c r="E4600" s="7">
        <v>0.57838000000000001</v>
      </c>
      <c r="F4600" s="8">
        <v>0.92303000000000002</v>
      </c>
      <c r="G4600" s="7">
        <v>0.16450000000000001</v>
      </c>
      <c r="H4600" s="8">
        <v>0.97904000000000002</v>
      </c>
      <c r="I4600" s="7">
        <v>-0.25695000000000001</v>
      </c>
      <c r="J4600" s="8">
        <v>0.84582999999999997</v>
      </c>
      <c r="K4600" s="7">
        <v>0.64537</v>
      </c>
      <c r="L4600" s="8">
        <v>0.50122</v>
      </c>
      <c r="M4600" s="7">
        <v>-0.33816000000000002</v>
      </c>
      <c r="N4600" s="8">
        <v>0.74494000000000005</v>
      </c>
      <c r="O4600" s="7">
        <v>9.3482999999999997E-2</v>
      </c>
      <c r="P4600" s="8">
        <v>0.99997000000000003</v>
      </c>
      <c r="Q4600" s="7">
        <v>0.79725000000000001</v>
      </c>
      <c r="R4600" s="8">
        <v>0.47469</v>
      </c>
      <c r="S4600" s="7">
        <v>1.1420999999999999</v>
      </c>
      <c r="T4600" s="8">
        <v>3.9814000000000002E-2</v>
      </c>
      <c r="U4600" s="7">
        <v>1.0438000000000001</v>
      </c>
      <c r="V4600" s="8">
        <v>0.13933999999999999</v>
      </c>
      <c r="W4600" s="7">
        <v>0.75219000000000003</v>
      </c>
      <c r="X4600" s="8">
        <v>0.51902999999999999</v>
      </c>
      <c r="Y4600" s="7">
        <v>0.68496999999999997</v>
      </c>
      <c r="Z4600" s="8">
        <v>0.38904</v>
      </c>
    </row>
    <row r="4601" spans="1:26" x14ac:dyDescent="0.25">
      <c r="A4601" s="13" t="s">
        <v>1820</v>
      </c>
      <c r="B4601" s="14" t="s">
        <v>1819</v>
      </c>
      <c r="C4601" s="7">
        <v>1.4215</v>
      </c>
      <c r="D4601" s="8">
        <v>0.36818000000000001</v>
      </c>
      <c r="E4601" s="7">
        <v>1.5911</v>
      </c>
      <c r="F4601" s="8">
        <v>0.62736999999999998</v>
      </c>
      <c r="G4601" s="7">
        <v>1.0277000000000001</v>
      </c>
      <c r="H4601" s="8">
        <v>0.87068000000000001</v>
      </c>
      <c r="I4601" s="7">
        <v>0.55213999999999996</v>
      </c>
      <c r="J4601" s="8">
        <v>0.81054999999999999</v>
      </c>
      <c r="K4601" s="7">
        <v>2.5185</v>
      </c>
      <c r="L4601" s="8">
        <v>6.5393999999999994E-2</v>
      </c>
      <c r="M4601" s="7">
        <v>1.9145000000000001</v>
      </c>
      <c r="N4601" s="8">
        <v>0.19489999999999999</v>
      </c>
      <c r="O4601" s="7">
        <v>0.77898000000000001</v>
      </c>
      <c r="P4601" s="8">
        <v>0.99997000000000003</v>
      </c>
      <c r="Q4601" s="7">
        <v>0.50663000000000002</v>
      </c>
      <c r="R4601" s="8">
        <v>0.88863999999999999</v>
      </c>
      <c r="S4601" s="7">
        <v>3.1333000000000002</v>
      </c>
      <c r="T4601" s="8">
        <v>1.8223E-3</v>
      </c>
      <c r="U4601" s="7">
        <v>2.2717999999999998</v>
      </c>
      <c r="V4601" s="8">
        <v>4.6392999999999997E-2</v>
      </c>
      <c r="W4601" s="7">
        <v>1.827</v>
      </c>
      <c r="X4601" s="8">
        <v>0.30575000000000002</v>
      </c>
      <c r="Y4601" s="7">
        <v>1.6635</v>
      </c>
      <c r="Z4601" s="8">
        <v>0.1825</v>
      </c>
    </row>
    <row r="4602" spans="1:26" x14ac:dyDescent="0.25">
      <c r="A4602" s="13" t="s">
        <v>9319</v>
      </c>
      <c r="B4602" s="14" t="s">
        <v>3</v>
      </c>
      <c r="C4602" s="7">
        <v>0.80591999999999997</v>
      </c>
      <c r="D4602" s="8">
        <v>0.33445000000000003</v>
      </c>
      <c r="E4602" s="7">
        <v>0.19882</v>
      </c>
      <c r="F4602" s="8">
        <v>0.99380000000000002</v>
      </c>
      <c r="G4602" s="7">
        <v>0.14380000000000001</v>
      </c>
      <c r="H4602" s="8">
        <v>0.97904000000000002</v>
      </c>
      <c r="I4602" s="7">
        <v>0.35319</v>
      </c>
      <c r="J4602" s="8">
        <v>0.72106000000000003</v>
      </c>
      <c r="K4602" s="7">
        <v>1.0195000000000001</v>
      </c>
      <c r="L4602" s="8">
        <v>0.17230000000000001</v>
      </c>
      <c r="M4602" s="7">
        <v>0.66710000000000003</v>
      </c>
      <c r="N4602" s="8">
        <v>0.40514</v>
      </c>
      <c r="O4602" s="7">
        <v>-0.18138000000000001</v>
      </c>
      <c r="P4602" s="8">
        <v>0.99997000000000003</v>
      </c>
      <c r="Q4602" s="7">
        <v>-0.24884999999999999</v>
      </c>
      <c r="R4602" s="8">
        <v>0.88427999999999995</v>
      </c>
      <c r="S4602" s="7">
        <v>1.581</v>
      </c>
      <c r="T4602" s="8">
        <v>2.6326000000000001E-3</v>
      </c>
      <c r="U4602" s="7">
        <v>0.55052999999999996</v>
      </c>
      <c r="V4602" s="8">
        <v>0.44281999999999999</v>
      </c>
      <c r="W4602" s="7">
        <v>-0.49825999999999998</v>
      </c>
      <c r="X4602" s="8">
        <v>0.66807000000000005</v>
      </c>
      <c r="Y4602" s="7">
        <v>-7.3022000000000004E-2</v>
      </c>
      <c r="Z4602" s="8">
        <v>0.94274000000000002</v>
      </c>
    </row>
    <row r="4603" spans="1:26" x14ac:dyDescent="0.25">
      <c r="A4603" s="13" t="s">
        <v>10064</v>
      </c>
      <c r="B4603" s="14" t="s">
        <v>3</v>
      </c>
      <c r="C4603" s="7">
        <v>0.34781000000000001</v>
      </c>
      <c r="D4603" s="8">
        <v>0.71399000000000001</v>
      </c>
      <c r="E4603" s="7">
        <v>8.5056999999999994E-2</v>
      </c>
      <c r="F4603" s="8">
        <v>0.99453999999999998</v>
      </c>
      <c r="G4603" s="7">
        <v>0.45774999999999999</v>
      </c>
      <c r="H4603" s="8">
        <v>0.82862000000000002</v>
      </c>
      <c r="I4603" s="7">
        <v>1.1061000000000001</v>
      </c>
      <c r="J4603" s="8">
        <v>3.8868E-2</v>
      </c>
      <c r="K4603" s="7">
        <v>0.36076999999999998</v>
      </c>
      <c r="L4603" s="8">
        <v>0.65558000000000005</v>
      </c>
      <c r="M4603" s="7">
        <v>-6.8606E-2</v>
      </c>
      <c r="N4603" s="8">
        <v>0.94377999999999995</v>
      </c>
      <c r="O4603" s="7">
        <v>0.24228</v>
      </c>
      <c r="P4603" s="8">
        <v>0.99997000000000003</v>
      </c>
      <c r="Q4603" s="7">
        <v>5.4604E-2</v>
      </c>
      <c r="R4603" s="8">
        <v>0.98441000000000001</v>
      </c>
      <c r="S4603" s="7">
        <v>0.58152000000000004</v>
      </c>
      <c r="T4603" s="8">
        <v>0.14985999999999999</v>
      </c>
      <c r="U4603" s="7">
        <v>0.93335999999999997</v>
      </c>
      <c r="V4603" s="8">
        <v>6.8379999999999996E-2</v>
      </c>
      <c r="W4603" s="7">
        <v>0.68398999999999999</v>
      </c>
      <c r="X4603" s="8">
        <v>0.40401999999999999</v>
      </c>
      <c r="Y4603" s="7">
        <v>0.501</v>
      </c>
      <c r="Z4603" s="8">
        <v>0.39398</v>
      </c>
    </row>
    <row r="4604" spans="1:26" x14ac:dyDescent="0.25">
      <c r="A4604" s="13" t="s">
        <v>5741</v>
      </c>
      <c r="B4604" s="14" t="s">
        <v>5740</v>
      </c>
      <c r="C4604" s="7">
        <v>0.12182999999999999</v>
      </c>
      <c r="D4604" s="8">
        <v>0.90524000000000004</v>
      </c>
      <c r="E4604" s="7">
        <v>-0.27807999999999999</v>
      </c>
      <c r="F4604" s="8">
        <v>0.95526999999999995</v>
      </c>
      <c r="G4604" s="7">
        <v>-0.13189999999999999</v>
      </c>
      <c r="H4604" s="8">
        <v>0.96658999999999995</v>
      </c>
      <c r="I4604" s="7">
        <v>-4.1480999999999997E-2</v>
      </c>
      <c r="J4604" s="8">
        <v>0.96284000000000003</v>
      </c>
      <c r="K4604" s="7">
        <v>0.36442000000000002</v>
      </c>
      <c r="L4604" s="8">
        <v>0.51287000000000005</v>
      </c>
      <c r="M4604" s="7">
        <v>-0.14791000000000001</v>
      </c>
      <c r="N4604" s="8">
        <v>0.82018999999999997</v>
      </c>
      <c r="O4604" s="7">
        <v>-7.1072999999999997E-2</v>
      </c>
      <c r="P4604" s="8">
        <v>0.99997000000000003</v>
      </c>
      <c r="Q4604" s="7">
        <v>-0.13325999999999999</v>
      </c>
      <c r="R4604" s="8">
        <v>0.91363000000000005</v>
      </c>
      <c r="S4604" s="7">
        <v>0.85538000000000003</v>
      </c>
      <c r="T4604" s="8">
        <v>9.2957999999999999E-3</v>
      </c>
      <c r="U4604" s="7">
        <v>0.14599000000000001</v>
      </c>
      <c r="V4604" s="8">
        <v>0.80698000000000003</v>
      </c>
      <c r="W4604" s="7">
        <v>-0.20448</v>
      </c>
      <c r="X4604" s="8">
        <v>0.81871000000000005</v>
      </c>
      <c r="Y4604" s="7">
        <v>0.35680000000000001</v>
      </c>
      <c r="Z4604" s="8">
        <v>0.44263000000000002</v>
      </c>
    </row>
    <row r="4605" spans="1:26" x14ac:dyDescent="0.25">
      <c r="A4605" s="13" t="s">
        <v>4967</v>
      </c>
      <c r="B4605" s="14" t="s">
        <v>3</v>
      </c>
      <c r="C4605" s="7">
        <v>0.23566000000000001</v>
      </c>
      <c r="D4605" s="8">
        <v>0.79706999999999995</v>
      </c>
      <c r="E4605" s="7">
        <v>-0.17213999999999999</v>
      </c>
      <c r="F4605" s="8">
        <v>0.99197999999999997</v>
      </c>
      <c r="G4605" s="7">
        <v>0.32736999999999999</v>
      </c>
      <c r="H4605" s="8">
        <v>0.88678999999999997</v>
      </c>
      <c r="I4605" s="7">
        <v>0.19808000000000001</v>
      </c>
      <c r="J4605" s="8">
        <v>0.79610000000000003</v>
      </c>
      <c r="K4605" s="7">
        <v>0.39140999999999998</v>
      </c>
      <c r="L4605" s="8">
        <v>0.51754</v>
      </c>
      <c r="M4605" s="7">
        <v>-0.13311999999999999</v>
      </c>
      <c r="N4605" s="8">
        <v>0.85538000000000003</v>
      </c>
      <c r="O4605" s="7">
        <v>-0.32851999999999998</v>
      </c>
      <c r="P4605" s="8">
        <v>0.99997000000000003</v>
      </c>
      <c r="Q4605" s="7">
        <v>6.0246000000000001E-2</v>
      </c>
      <c r="R4605" s="8">
        <v>0.97611999999999999</v>
      </c>
      <c r="S4605" s="7">
        <v>0.77198</v>
      </c>
      <c r="T4605" s="8">
        <v>2.6747E-2</v>
      </c>
      <c r="U4605" s="7">
        <v>0.55367</v>
      </c>
      <c r="V4605" s="8">
        <v>0.2263</v>
      </c>
      <c r="W4605" s="7">
        <v>-0.15426000000000001</v>
      </c>
      <c r="X4605" s="8">
        <v>0.88517999999999997</v>
      </c>
      <c r="Y4605" s="7">
        <v>0.47009000000000001</v>
      </c>
      <c r="Z4605" s="8">
        <v>0.33613999999999999</v>
      </c>
    </row>
    <row r="4606" spans="1:26" x14ac:dyDescent="0.25">
      <c r="A4606" s="13" t="s">
        <v>322</v>
      </c>
      <c r="B4606" s="14" t="s">
        <v>3</v>
      </c>
      <c r="C4606" s="7">
        <v>0.62324000000000002</v>
      </c>
      <c r="D4606" s="8">
        <v>0.30818000000000001</v>
      </c>
      <c r="E4606" s="7">
        <v>8.3431000000000005E-2</v>
      </c>
      <c r="F4606" s="8">
        <v>0.99453999999999998</v>
      </c>
      <c r="G4606" s="7">
        <v>0.39023000000000002</v>
      </c>
      <c r="H4606" s="8">
        <v>0.84550000000000003</v>
      </c>
      <c r="I4606" s="7">
        <v>0.77966000000000002</v>
      </c>
      <c r="J4606" s="8">
        <v>0.12198000000000001</v>
      </c>
      <c r="K4606" s="7">
        <v>0.58553999999999995</v>
      </c>
      <c r="L4606" s="8">
        <v>0.30604999999999999</v>
      </c>
      <c r="M4606" s="7">
        <v>-0.35400999999999999</v>
      </c>
      <c r="N4606" s="8">
        <v>0.56786999999999999</v>
      </c>
      <c r="O4606" s="7">
        <v>0.33715000000000001</v>
      </c>
      <c r="P4606" s="8">
        <v>0.99997000000000003</v>
      </c>
      <c r="Q4606" s="7">
        <v>0.71442000000000005</v>
      </c>
      <c r="R4606" s="8">
        <v>0.28367999999999999</v>
      </c>
      <c r="S4606" s="7">
        <v>0.97892999999999997</v>
      </c>
      <c r="T4606" s="8">
        <v>8.9429999999999996E-3</v>
      </c>
      <c r="U4606" s="7">
        <v>0.97150999999999998</v>
      </c>
      <c r="V4606" s="8">
        <v>3.1758000000000002E-2</v>
      </c>
      <c r="W4606" s="7">
        <v>0.69684999999999997</v>
      </c>
      <c r="X4606" s="8">
        <v>0.33118999999999998</v>
      </c>
      <c r="Y4606" s="7">
        <v>1.1916</v>
      </c>
      <c r="Z4606" s="8">
        <v>1.5469E-2</v>
      </c>
    </row>
    <row r="4607" spans="1:26" x14ac:dyDescent="0.25">
      <c r="A4607" s="13" t="s">
        <v>4247</v>
      </c>
      <c r="B4607" s="14" t="s">
        <v>3</v>
      </c>
      <c r="C4607" s="7">
        <v>0.41458</v>
      </c>
      <c r="D4607" s="8">
        <v>0.84560000000000002</v>
      </c>
      <c r="E4607" s="7">
        <v>-0.68023999999999996</v>
      </c>
      <c r="F4607" s="8">
        <v>0.95867000000000002</v>
      </c>
      <c r="G4607" s="7">
        <v>-0.11262999999999999</v>
      </c>
      <c r="H4607" s="8">
        <v>0.99543999999999999</v>
      </c>
      <c r="I4607" s="7">
        <v>0.37025000000000002</v>
      </c>
      <c r="J4607" s="8">
        <v>0.89710000000000001</v>
      </c>
      <c r="K4607" s="7">
        <v>0.67300000000000004</v>
      </c>
      <c r="L4607" s="8">
        <v>0.64568000000000003</v>
      </c>
      <c r="M4607" s="7">
        <v>0.39701999999999998</v>
      </c>
      <c r="N4607" s="8">
        <v>0.78654000000000002</v>
      </c>
      <c r="O4607" s="7">
        <v>-0.90600000000000003</v>
      </c>
      <c r="P4607" s="8">
        <v>0.99997000000000003</v>
      </c>
      <c r="Q4607" s="7">
        <v>0.37606000000000001</v>
      </c>
      <c r="R4607" s="8">
        <v>0.91505000000000003</v>
      </c>
      <c r="S4607" s="7">
        <v>2.3212000000000002</v>
      </c>
      <c r="T4607" s="8">
        <v>4.4530000000000004E-3</v>
      </c>
      <c r="U4607" s="7">
        <v>1.0255000000000001</v>
      </c>
      <c r="V4607" s="8">
        <v>0.32724999999999999</v>
      </c>
      <c r="W4607" s="7">
        <v>0.25280999999999998</v>
      </c>
      <c r="X4607" s="8">
        <v>0.93896000000000002</v>
      </c>
      <c r="Y4607" s="7">
        <v>1.3762000000000001</v>
      </c>
      <c r="Z4607" s="8">
        <v>0.23744000000000001</v>
      </c>
    </row>
    <row r="4608" spans="1:26" x14ac:dyDescent="0.25">
      <c r="A4608" s="13" t="s">
        <v>4268</v>
      </c>
      <c r="B4608" s="14" t="s">
        <v>3</v>
      </c>
      <c r="C4608" s="7">
        <v>1.0385</v>
      </c>
      <c r="D4608" s="8">
        <v>0.22166</v>
      </c>
      <c r="E4608" s="7">
        <v>3.8643999999999998E-2</v>
      </c>
      <c r="F4608" s="8">
        <v>0.99792000000000003</v>
      </c>
      <c r="G4608" s="7">
        <v>-6.6430000000000003E-2</v>
      </c>
      <c r="H4608" s="8">
        <v>0.99407000000000001</v>
      </c>
      <c r="I4608" s="7">
        <v>-8.2007999999999994E-3</v>
      </c>
      <c r="J4608" s="8">
        <v>0.99543000000000004</v>
      </c>
      <c r="K4608" s="7">
        <v>0.35642000000000001</v>
      </c>
      <c r="L4608" s="8">
        <v>0.75851999999999997</v>
      </c>
      <c r="M4608" s="7">
        <v>-0.25285000000000002</v>
      </c>
      <c r="N4608" s="8">
        <v>0.81037999999999999</v>
      </c>
      <c r="O4608" s="7">
        <v>0.12612999999999999</v>
      </c>
      <c r="P4608" s="8">
        <v>0.99997000000000003</v>
      </c>
      <c r="Q4608" s="7">
        <v>0.84467000000000003</v>
      </c>
      <c r="R4608" s="8">
        <v>0.40436</v>
      </c>
      <c r="S4608" s="7">
        <v>1.1553</v>
      </c>
      <c r="T4608" s="8">
        <v>2.8209999999999999E-2</v>
      </c>
      <c r="U4608" s="7">
        <v>0.79025999999999996</v>
      </c>
      <c r="V4608" s="8">
        <v>0.26382</v>
      </c>
      <c r="W4608" s="7">
        <v>0.16125</v>
      </c>
      <c r="X4608" s="8">
        <v>0.92947000000000002</v>
      </c>
      <c r="Y4608" s="7">
        <v>0.84740000000000004</v>
      </c>
      <c r="Z4608" s="8">
        <v>0.23963999999999999</v>
      </c>
    </row>
    <row r="4609" spans="1:26" x14ac:dyDescent="0.25">
      <c r="A4609" s="13" t="s">
        <v>3210</v>
      </c>
      <c r="B4609" s="14" t="s">
        <v>3</v>
      </c>
      <c r="C4609" s="7">
        <v>0.85094999999999998</v>
      </c>
      <c r="D4609" s="8">
        <v>0.21956000000000001</v>
      </c>
      <c r="E4609" s="7">
        <v>0.19836999999999999</v>
      </c>
      <c r="F4609" s="8">
        <v>0.99367000000000005</v>
      </c>
      <c r="G4609" s="7">
        <v>-0.10106999999999999</v>
      </c>
      <c r="H4609" s="8">
        <v>0.98482000000000003</v>
      </c>
      <c r="I4609" s="7">
        <v>-1.0840000000000001E-2</v>
      </c>
      <c r="J4609" s="8">
        <v>0.99297999999999997</v>
      </c>
      <c r="K4609" s="7">
        <v>0.44911000000000001</v>
      </c>
      <c r="L4609" s="8">
        <v>0.56030999999999997</v>
      </c>
      <c r="M4609" s="7">
        <v>-0.54979999999999996</v>
      </c>
      <c r="N4609" s="8">
        <v>0.43413000000000002</v>
      </c>
      <c r="O4609" s="7">
        <v>3.6552000000000001E-2</v>
      </c>
      <c r="P4609" s="8">
        <v>0.99997000000000003</v>
      </c>
      <c r="Q4609" s="7">
        <v>0.86212999999999995</v>
      </c>
      <c r="R4609" s="8">
        <v>0.26877000000000001</v>
      </c>
      <c r="S4609" s="7">
        <v>1.0609999999999999</v>
      </c>
      <c r="T4609" s="8">
        <v>1.4829999999999999E-2</v>
      </c>
      <c r="U4609" s="7">
        <v>0.76415</v>
      </c>
      <c r="V4609" s="8">
        <v>0.16439000000000001</v>
      </c>
      <c r="W4609" s="7">
        <v>0.20196</v>
      </c>
      <c r="X4609" s="8">
        <v>0.87583999999999995</v>
      </c>
      <c r="Y4609" s="7">
        <v>0.90773000000000004</v>
      </c>
      <c r="Z4609" s="8">
        <v>0.11489000000000001</v>
      </c>
    </row>
    <row r="4610" spans="1:26" x14ac:dyDescent="0.25">
      <c r="A4610" s="13" t="s">
        <v>10179</v>
      </c>
      <c r="B4610" s="14" t="s">
        <v>3</v>
      </c>
      <c r="C4610" s="7">
        <v>-1.2359</v>
      </c>
      <c r="D4610" s="8">
        <v>8.6829000000000003E-2</v>
      </c>
      <c r="E4610" s="7">
        <v>-2.1577999999999999</v>
      </c>
      <c r="F4610" s="8">
        <v>5.4582000000000003E-4</v>
      </c>
      <c r="G4610" s="7">
        <v>-0.17984</v>
      </c>
      <c r="H4610" s="8">
        <v>0.96994999999999998</v>
      </c>
      <c r="I4610" s="7">
        <v>-0.29236000000000001</v>
      </c>
      <c r="J4610" s="8">
        <v>0.77754000000000001</v>
      </c>
      <c r="K4610" s="7">
        <v>-0.31858999999999998</v>
      </c>
      <c r="L4610" s="8">
        <v>0.76619000000000004</v>
      </c>
      <c r="M4610" s="7">
        <v>-0.15884000000000001</v>
      </c>
      <c r="N4610" s="8">
        <v>0.87973999999999997</v>
      </c>
      <c r="O4610" s="7">
        <v>-1.6843999999999999</v>
      </c>
      <c r="P4610" s="8">
        <v>2.0466999999999999E-2</v>
      </c>
      <c r="Q4610" s="7">
        <v>-2.4584000000000001</v>
      </c>
      <c r="R4610" s="8">
        <v>4.3656999999999999E-5</v>
      </c>
      <c r="S4610" s="7">
        <v>0.24893999999999999</v>
      </c>
      <c r="T4610" s="8">
        <v>0.60421999999999998</v>
      </c>
      <c r="U4610" s="7">
        <v>-0.17782999999999999</v>
      </c>
      <c r="V4610" s="8">
        <v>0.85041</v>
      </c>
      <c r="W4610" s="7">
        <v>-0.28179999999999999</v>
      </c>
      <c r="X4610" s="8">
        <v>0.83382000000000001</v>
      </c>
      <c r="Y4610" s="7">
        <v>0.24035999999999999</v>
      </c>
      <c r="Z4610" s="8">
        <v>0.77176999999999996</v>
      </c>
    </row>
    <row r="4611" spans="1:26" x14ac:dyDescent="0.25">
      <c r="A4611" s="13" t="s">
        <v>9678</v>
      </c>
      <c r="B4611" s="14" t="s">
        <v>3</v>
      </c>
      <c r="C4611" s="7">
        <v>0.54266000000000003</v>
      </c>
      <c r="D4611" s="8">
        <v>0.87770000000000004</v>
      </c>
      <c r="E4611" s="7">
        <v>-0.38269999999999998</v>
      </c>
      <c r="F4611" s="8">
        <v>0.99367000000000005</v>
      </c>
      <c r="G4611" s="7">
        <v>0.35632000000000003</v>
      </c>
      <c r="H4611" s="8">
        <v>0.97753999999999996</v>
      </c>
      <c r="I4611" s="7">
        <v>0.83547000000000005</v>
      </c>
      <c r="J4611" s="8">
        <v>0.74422999999999995</v>
      </c>
      <c r="K4611" s="7">
        <v>0.76334999999999997</v>
      </c>
      <c r="L4611" s="8">
        <v>0.68117000000000005</v>
      </c>
      <c r="M4611" s="7">
        <v>0.25120999999999999</v>
      </c>
      <c r="N4611" s="8">
        <v>0.89054</v>
      </c>
      <c r="O4611" s="7">
        <v>-0.39448</v>
      </c>
      <c r="P4611" s="8">
        <v>0.99997000000000003</v>
      </c>
      <c r="Q4611" s="7">
        <v>0.45517999999999997</v>
      </c>
      <c r="R4611" s="8">
        <v>0.88966000000000001</v>
      </c>
      <c r="S4611" s="7">
        <v>2.3866000000000001</v>
      </c>
      <c r="T4611" s="8">
        <v>7.0651999999999998E-3</v>
      </c>
      <c r="U4611" s="7">
        <v>0.87217999999999996</v>
      </c>
      <c r="V4611" s="8">
        <v>0.54210999999999998</v>
      </c>
      <c r="W4611" s="7">
        <v>-0.43240000000000001</v>
      </c>
      <c r="X4611" s="8">
        <v>0.89115999999999995</v>
      </c>
      <c r="Y4611" s="7">
        <v>5.9625999999999998E-2</v>
      </c>
      <c r="Z4611" s="8">
        <v>0.97802999999999995</v>
      </c>
    </row>
    <row r="4612" spans="1:26" x14ac:dyDescent="0.25">
      <c r="A4612" s="13" t="s">
        <v>9285</v>
      </c>
      <c r="B4612" s="14" t="s">
        <v>9284</v>
      </c>
      <c r="C4612" s="7">
        <v>0.36970999999999998</v>
      </c>
      <c r="D4612" s="8">
        <v>0.89227000000000001</v>
      </c>
      <c r="E4612" s="7">
        <v>-0.58777999999999997</v>
      </c>
      <c r="F4612" s="8">
        <v>0.97897999999999996</v>
      </c>
      <c r="G4612" s="7">
        <v>-0.26556000000000002</v>
      </c>
      <c r="H4612" s="8">
        <v>0.97760999999999998</v>
      </c>
      <c r="I4612" s="7">
        <v>-1.0418000000000001</v>
      </c>
      <c r="J4612" s="8">
        <v>0.47893000000000002</v>
      </c>
      <c r="K4612" s="7">
        <v>0.31644</v>
      </c>
      <c r="L4612" s="8">
        <v>0.89893999999999996</v>
      </c>
      <c r="M4612" s="7">
        <v>0.89359999999999995</v>
      </c>
      <c r="N4612" s="8">
        <v>0.54352</v>
      </c>
      <c r="O4612" s="7">
        <v>-0.94684000000000001</v>
      </c>
      <c r="P4612" s="8">
        <v>0.99997000000000003</v>
      </c>
      <c r="Q4612" s="7">
        <v>-0.91125</v>
      </c>
      <c r="R4612" s="8">
        <v>0.70333999999999997</v>
      </c>
      <c r="S4612" s="7">
        <v>2.0383</v>
      </c>
      <c r="T4612" s="8">
        <v>2.0881E-2</v>
      </c>
      <c r="U4612" s="7">
        <v>-0.26271</v>
      </c>
      <c r="V4612" s="8">
        <v>0.88239999999999996</v>
      </c>
      <c r="W4612" s="7">
        <v>-1.1467000000000001</v>
      </c>
      <c r="X4612" s="8">
        <v>0.53547</v>
      </c>
      <c r="Y4612" s="7">
        <v>-0.13649</v>
      </c>
      <c r="Z4612" s="8">
        <v>0.93989</v>
      </c>
    </row>
    <row r="4613" spans="1:26" x14ac:dyDescent="0.25">
      <c r="A4613" s="13" t="s">
        <v>5511</v>
      </c>
      <c r="B4613" s="14" t="s">
        <v>3</v>
      </c>
      <c r="C4613" s="7">
        <v>0.41399999999999998</v>
      </c>
      <c r="D4613" s="8">
        <v>0.70335000000000003</v>
      </c>
      <c r="E4613" s="7">
        <v>-0.24901999999999999</v>
      </c>
      <c r="F4613" s="8">
        <v>0.98941999999999997</v>
      </c>
      <c r="G4613" s="7">
        <v>0.34909000000000001</v>
      </c>
      <c r="H4613" s="8">
        <v>0.93176000000000003</v>
      </c>
      <c r="I4613" s="7">
        <v>1.1422E-2</v>
      </c>
      <c r="J4613" s="8">
        <v>0.99334999999999996</v>
      </c>
      <c r="K4613" s="7">
        <v>0.72150999999999998</v>
      </c>
      <c r="L4613" s="8">
        <v>0.34097</v>
      </c>
      <c r="M4613" s="7">
        <v>0.30575000000000002</v>
      </c>
      <c r="N4613" s="8">
        <v>0.72904999999999998</v>
      </c>
      <c r="O4613" s="7">
        <v>-0.48397000000000001</v>
      </c>
      <c r="P4613" s="8">
        <v>0.99997000000000003</v>
      </c>
      <c r="Q4613" s="7">
        <v>-0.73960999999999999</v>
      </c>
      <c r="R4613" s="8">
        <v>0.42775999999999997</v>
      </c>
      <c r="S4613" s="7">
        <v>1.1153</v>
      </c>
      <c r="T4613" s="8">
        <v>2.0535999999999999E-2</v>
      </c>
      <c r="U4613" s="7">
        <v>0.66656000000000004</v>
      </c>
      <c r="V4613" s="8">
        <v>0.30801000000000001</v>
      </c>
      <c r="W4613" s="7">
        <v>0.42243000000000003</v>
      </c>
      <c r="X4613" s="8">
        <v>0.72626000000000002</v>
      </c>
      <c r="Y4613" s="7">
        <v>0.56152000000000002</v>
      </c>
      <c r="Z4613" s="8">
        <v>0.41104000000000002</v>
      </c>
    </row>
    <row r="4614" spans="1:26" x14ac:dyDescent="0.25">
      <c r="A4614" s="13" t="s">
        <v>2681</v>
      </c>
      <c r="B4614" s="14" t="s">
        <v>3</v>
      </c>
      <c r="C4614" s="7">
        <v>1.0187999999999999</v>
      </c>
      <c r="D4614" s="8">
        <v>4.4366999999999997E-2</v>
      </c>
      <c r="E4614" s="7">
        <v>0.43508999999999998</v>
      </c>
      <c r="F4614" s="8">
        <v>0.84613000000000005</v>
      </c>
      <c r="G4614" s="7">
        <v>0.28899999999999998</v>
      </c>
      <c r="H4614" s="8">
        <v>0.90647</v>
      </c>
      <c r="I4614" s="7">
        <v>0.36509999999999998</v>
      </c>
      <c r="J4614" s="8">
        <v>0.54337999999999997</v>
      </c>
      <c r="K4614" s="7">
        <v>0.55566000000000004</v>
      </c>
      <c r="L4614" s="8">
        <v>0.29725000000000001</v>
      </c>
      <c r="M4614" s="7">
        <v>0.10743</v>
      </c>
      <c r="N4614" s="8">
        <v>0.88668999999999998</v>
      </c>
      <c r="O4614" s="7">
        <v>-8.1232000000000006E-3</v>
      </c>
      <c r="P4614" s="8">
        <v>0.99997000000000003</v>
      </c>
      <c r="Q4614" s="7">
        <v>-5.9263999999999997E-2</v>
      </c>
      <c r="R4614" s="8">
        <v>0.97611999999999999</v>
      </c>
      <c r="S4614" s="7">
        <v>1.0878000000000001</v>
      </c>
      <c r="T4614" s="8">
        <v>2.8708000000000002E-3</v>
      </c>
      <c r="U4614" s="7">
        <v>0.74053000000000002</v>
      </c>
      <c r="V4614" s="8">
        <v>8.2418000000000005E-2</v>
      </c>
      <c r="W4614" s="7">
        <v>0.16719000000000001</v>
      </c>
      <c r="X4614" s="8">
        <v>0.86933000000000005</v>
      </c>
      <c r="Y4614" s="7">
        <v>0.40261000000000002</v>
      </c>
      <c r="Z4614" s="8">
        <v>0.41083999999999998</v>
      </c>
    </row>
    <row r="4615" spans="1:26" x14ac:dyDescent="0.25">
      <c r="A4615" s="13" t="s">
        <v>6961</v>
      </c>
      <c r="B4615" s="14" t="s">
        <v>3</v>
      </c>
      <c r="C4615" s="7">
        <v>0.14773</v>
      </c>
      <c r="D4615" s="8">
        <v>0.93801000000000001</v>
      </c>
      <c r="E4615" s="7">
        <v>-0.31217</v>
      </c>
      <c r="F4615" s="8">
        <v>0.98455999999999999</v>
      </c>
      <c r="G4615" s="7">
        <v>0.10906</v>
      </c>
      <c r="H4615" s="8">
        <v>0.98860999999999999</v>
      </c>
      <c r="I4615" s="7">
        <v>0.34705000000000003</v>
      </c>
      <c r="J4615" s="8">
        <v>0.75751000000000002</v>
      </c>
      <c r="K4615" s="7">
        <v>0.3548</v>
      </c>
      <c r="L4615" s="8">
        <v>0.76702999999999999</v>
      </c>
      <c r="M4615" s="7">
        <v>0.18232999999999999</v>
      </c>
      <c r="N4615" s="8">
        <v>0.87526000000000004</v>
      </c>
      <c r="O4615" s="7">
        <v>-0.59630000000000005</v>
      </c>
      <c r="P4615" s="8">
        <v>0.99997000000000003</v>
      </c>
      <c r="Q4615" s="7">
        <v>-0.41382999999999998</v>
      </c>
      <c r="R4615" s="8">
        <v>0.77222000000000002</v>
      </c>
      <c r="S4615" s="7">
        <v>1.6974</v>
      </c>
      <c r="T4615" s="8">
        <v>2.9120999999999999E-3</v>
      </c>
      <c r="U4615" s="7">
        <v>0.61536999999999997</v>
      </c>
      <c r="V4615" s="8">
        <v>0.42703000000000002</v>
      </c>
      <c r="W4615" s="7">
        <v>-0.17007</v>
      </c>
      <c r="X4615" s="8">
        <v>0.92547000000000001</v>
      </c>
      <c r="Y4615" s="7">
        <v>0.39690999999999999</v>
      </c>
      <c r="Z4615" s="8">
        <v>0.64070000000000005</v>
      </c>
    </row>
    <row r="4616" spans="1:26" x14ac:dyDescent="0.25">
      <c r="A4616" s="13" t="s">
        <v>2969</v>
      </c>
      <c r="B4616" s="14" t="s">
        <v>3</v>
      </c>
      <c r="C4616" s="7">
        <v>0.60946</v>
      </c>
      <c r="D4616" s="8">
        <v>0.10013</v>
      </c>
      <c r="E4616" s="7">
        <v>0.11237999999999999</v>
      </c>
      <c r="F4616" s="8">
        <v>0.99367000000000005</v>
      </c>
      <c r="G4616" s="7">
        <v>0.19434999999999999</v>
      </c>
      <c r="H4616" s="8">
        <v>0.92193000000000003</v>
      </c>
      <c r="I4616" s="7">
        <v>4.9279000000000003E-2</v>
      </c>
      <c r="J4616" s="8">
        <v>0.94044000000000005</v>
      </c>
      <c r="K4616" s="7">
        <v>0.51221000000000005</v>
      </c>
      <c r="L4616" s="8">
        <v>0.16858999999999999</v>
      </c>
      <c r="M4616" s="7">
        <v>0.13789000000000001</v>
      </c>
      <c r="N4616" s="8">
        <v>0.76929999999999998</v>
      </c>
      <c r="O4616" s="7">
        <v>-0.15361</v>
      </c>
      <c r="P4616" s="8">
        <v>0.99997000000000003</v>
      </c>
      <c r="Q4616" s="7">
        <v>8.3771999999999999E-2</v>
      </c>
      <c r="R4616" s="8">
        <v>0.93496000000000001</v>
      </c>
      <c r="S4616" s="7">
        <v>0.69130000000000003</v>
      </c>
      <c r="T4616" s="8">
        <v>6.4336999999999997E-3</v>
      </c>
      <c r="U4616" s="7">
        <v>0.37347000000000002</v>
      </c>
      <c r="V4616" s="8">
        <v>0.25296000000000002</v>
      </c>
      <c r="W4616" s="7">
        <v>0.32140999999999997</v>
      </c>
      <c r="X4616" s="8">
        <v>0.53396999999999994</v>
      </c>
      <c r="Y4616" s="7">
        <v>0.56145</v>
      </c>
      <c r="Z4616" s="8">
        <v>8.5456000000000004E-2</v>
      </c>
    </row>
    <row r="4617" spans="1:26" x14ac:dyDescent="0.25">
      <c r="A4617" s="13" t="s">
        <v>8940</v>
      </c>
      <c r="B4617" s="14" t="s">
        <v>8939</v>
      </c>
      <c r="C4617" s="7">
        <v>0.17977000000000001</v>
      </c>
      <c r="D4617" s="8">
        <v>0.94108999999999998</v>
      </c>
      <c r="E4617" s="7">
        <v>-3.5790000000000002E-2</v>
      </c>
      <c r="F4617" s="8">
        <v>0.99792000000000003</v>
      </c>
      <c r="G4617" s="7">
        <v>0.28105000000000002</v>
      </c>
      <c r="H4617" s="8">
        <v>0.97363999999999995</v>
      </c>
      <c r="I4617" s="7">
        <v>0.13067000000000001</v>
      </c>
      <c r="J4617" s="8">
        <v>0.94930999999999999</v>
      </c>
      <c r="K4617" s="7">
        <v>0.17577999999999999</v>
      </c>
      <c r="L4617" s="8">
        <v>0.94403000000000004</v>
      </c>
      <c r="M4617" s="7">
        <v>-0.28897</v>
      </c>
      <c r="N4617" s="8">
        <v>0.83813000000000004</v>
      </c>
      <c r="O4617" s="7">
        <v>-0.58320000000000005</v>
      </c>
      <c r="P4617" s="8">
        <v>0.99997000000000003</v>
      </c>
      <c r="Q4617" s="7">
        <v>0.53159000000000001</v>
      </c>
      <c r="R4617" s="8">
        <v>0.90259</v>
      </c>
      <c r="S4617" s="7">
        <v>2.2477</v>
      </c>
      <c r="T4617" s="8">
        <v>3.2350999999999998E-2</v>
      </c>
      <c r="U4617" s="7">
        <v>1.3015000000000001</v>
      </c>
      <c r="V4617" s="8">
        <v>0.19581999999999999</v>
      </c>
      <c r="W4617" s="7">
        <v>-2.8174000000000001E-2</v>
      </c>
      <c r="X4617" s="8">
        <v>0.99368999999999996</v>
      </c>
      <c r="Y4617" s="7">
        <v>0.22761999999999999</v>
      </c>
      <c r="Z4617" s="8">
        <v>0.90513999999999994</v>
      </c>
    </row>
    <row r="4618" spans="1:26" x14ac:dyDescent="0.25">
      <c r="A4618" s="13" t="s">
        <v>7897</v>
      </c>
      <c r="B4618" s="14" t="s">
        <v>3</v>
      </c>
      <c r="C4618" s="7">
        <v>0.28104000000000001</v>
      </c>
      <c r="D4618" s="8">
        <v>0.86294999999999999</v>
      </c>
      <c r="E4618" s="7">
        <v>-0.52342999999999995</v>
      </c>
      <c r="F4618" s="8">
        <v>0.94094999999999995</v>
      </c>
      <c r="G4618" s="7">
        <v>0.74738000000000004</v>
      </c>
      <c r="H4618" s="8">
        <v>0.74641000000000002</v>
      </c>
      <c r="I4618" s="7">
        <v>1.0375000000000001</v>
      </c>
      <c r="J4618" s="8">
        <v>0.1996</v>
      </c>
      <c r="K4618" s="7">
        <v>0.80281999999999998</v>
      </c>
      <c r="L4618" s="8">
        <v>0.37347999999999998</v>
      </c>
      <c r="M4618" s="7">
        <v>0.75253000000000003</v>
      </c>
      <c r="N4618" s="8">
        <v>0.41270000000000001</v>
      </c>
      <c r="O4618" s="7">
        <v>-0.48358000000000001</v>
      </c>
      <c r="P4618" s="8">
        <v>0.99997000000000003</v>
      </c>
      <c r="Q4618" s="7">
        <v>-0.97485999999999995</v>
      </c>
      <c r="R4618" s="8">
        <v>0.35833999999999999</v>
      </c>
      <c r="S4618" s="7">
        <v>1.4454</v>
      </c>
      <c r="T4618" s="8">
        <v>1.1596E-2</v>
      </c>
      <c r="U4618" s="7">
        <v>0.49887999999999999</v>
      </c>
      <c r="V4618" s="8">
        <v>0.57106999999999997</v>
      </c>
      <c r="W4618" s="7">
        <v>8.0448000000000006E-2</v>
      </c>
      <c r="X4618" s="8">
        <v>0.96894000000000002</v>
      </c>
      <c r="Y4618" s="7">
        <v>0.27907999999999999</v>
      </c>
      <c r="Z4618" s="8">
        <v>0.77442</v>
      </c>
    </row>
    <row r="4619" spans="1:26" x14ac:dyDescent="0.25">
      <c r="A4619" s="13" t="s">
        <v>7596</v>
      </c>
      <c r="B4619" s="14" t="s">
        <v>3</v>
      </c>
      <c r="C4619" s="7">
        <v>-6.9397E-2</v>
      </c>
      <c r="D4619" s="8">
        <v>0.97133999999999998</v>
      </c>
      <c r="E4619" s="7">
        <v>-0.23296</v>
      </c>
      <c r="F4619" s="8">
        <v>0.98980999999999997</v>
      </c>
      <c r="G4619" s="7">
        <v>-0.3947</v>
      </c>
      <c r="H4619" s="8">
        <v>0.90383000000000002</v>
      </c>
      <c r="I4619" s="7">
        <v>-0.32296000000000002</v>
      </c>
      <c r="J4619" s="8">
        <v>0.73019999999999996</v>
      </c>
      <c r="K4619" s="7">
        <v>-7.5202000000000005E-2</v>
      </c>
      <c r="L4619" s="8">
        <v>0.96087999999999996</v>
      </c>
      <c r="M4619" s="7">
        <v>0.50470999999999999</v>
      </c>
      <c r="N4619" s="8">
        <v>0.50892999999999999</v>
      </c>
      <c r="O4619" s="7">
        <v>0.37586999999999998</v>
      </c>
      <c r="P4619" s="8">
        <v>0.99997000000000003</v>
      </c>
      <c r="Q4619" s="7">
        <v>-0.27905999999999997</v>
      </c>
      <c r="R4619" s="8">
        <v>0.84740000000000004</v>
      </c>
      <c r="S4619" s="7">
        <v>1.333</v>
      </c>
      <c r="T4619" s="8">
        <v>5.4127999999999997E-3</v>
      </c>
      <c r="U4619" s="7">
        <v>4.9202999999999997E-2</v>
      </c>
      <c r="V4619" s="8">
        <v>0.96460999999999997</v>
      </c>
      <c r="W4619" s="7">
        <v>-0.32816000000000001</v>
      </c>
      <c r="X4619" s="8">
        <v>0.79013</v>
      </c>
      <c r="Y4619" s="7">
        <v>0.25967000000000001</v>
      </c>
      <c r="Z4619" s="8">
        <v>0.73846999999999996</v>
      </c>
    </row>
    <row r="4620" spans="1:26" x14ac:dyDescent="0.25">
      <c r="A4620" s="13" t="s">
        <v>869</v>
      </c>
      <c r="B4620" s="14" t="s">
        <v>3</v>
      </c>
      <c r="C4620" s="7">
        <v>0.61989000000000005</v>
      </c>
      <c r="D4620" s="8">
        <v>0.27318999999999999</v>
      </c>
      <c r="E4620" s="7">
        <v>0.49553999999999998</v>
      </c>
      <c r="F4620" s="8">
        <v>0.76905000000000001</v>
      </c>
      <c r="G4620" s="7">
        <v>0.16055</v>
      </c>
      <c r="H4620" s="8">
        <v>0.96087999999999996</v>
      </c>
      <c r="I4620" s="7">
        <v>0.1134</v>
      </c>
      <c r="J4620" s="8">
        <v>0.89673000000000003</v>
      </c>
      <c r="K4620" s="7">
        <v>0.70884999999999998</v>
      </c>
      <c r="L4620" s="8">
        <v>0.17385999999999999</v>
      </c>
      <c r="M4620" s="7">
        <v>-0.28691</v>
      </c>
      <c r="N4620" s="8">
        <v>0.63402999999999998</v>
      </c>
      <c r="O4620" s="7">
        <v>0.24714</v>
      </c>
      <c r="P4620" s="8">
        <v>0.99997000000000003</v>
      </c>
      <c r="Q4620" s="7">
        <v>0.72694000000000003</v>
      </c>
      <c r="R4620" s="8">
        <v>0.2349</v>
      </c>
      <c r="S4620" s="7">
        <v>0.56596000000000002</v>
      </c>
      <c r="T4620" s="8">
        <v>9.4052999999999998E-2</v>
      </c>
      <c r="U4620" s="7">
        <v>0.48987000000000003</v>
      </c>
      <c r="V4620" s="8">
        <v>0.29530000000000001</v>
      </c>
      <c r="W4620" s="7">
        <v>0.44151000000000001</v>
      </c>
      <c r="X4620" s="8">
        <v>0.54805999999999999</v>
      </c>
      <c r="Y4620" s="7">
        <v>0.99668999999999996</v>
      </c>
      <c r="Z4620" s="8">
        <v>3.0348E-2</v>
      </c>
    </row>
    <row r="4621" spans="1:26" x14ac:dyDescent="0.25">
      <c r="A4621" s="13" t="s">
        <v>2511</v>
      </c>
      <c r="B4621" s="14" t="s">
        <v>3</v>
      </c>
      <c r="C4621" s="7">
        <v>0.51548000000000005</v>
      </c>
      <c r="D4621" s="8">
        <v>0.43393999999999999</v>
      </c>
      <c r="E4621" s="7">
        <v>0.57728999999999997</v>
      </c>
      <c r="F4621" s="8">
        <v>0.69696999999999998</v>
      </c>
      <c r="G4621" s="7">
        <v>0.62160000000000004</v>
      </c>
      <c r="H4621" s="8">
        <v>0.54318999999999995</v>
      </c>
      <c r="I4621" s="7">
        <v>1.0009999999999999</v>
      </c>
      <c r="J4621" s="8">
        <v>3.3434999999999999E-2</v>
      </c>
      <c r="K4621" s="7">
        <v>0.92068000000000005</v>
      </c>
      <c r="L4621" s="8">
        <v>9.2341000000000006E-2</v>
      </c>
      <c r="M4621" s="7">
        <v>0.34094000000000002</v>
      </c>
      <c r="N4621" s="8">
        <v>0.58304</v>
      </c>
      <c r="O4621" s="7">
        <v>0.29371000000000003</v>
      </c>
      <c r="P4621" s="8">
        <v>0.99997000000000003</v>
      </c>
      <c r="Q4621" s="7">
        <v>-0.10048</v>
      </c>
      <c r="R4621" s="8">
        <v>0.95294000000000001</v>
      </c>
      <c r="S4621" s="7">
        <v>0.86455000000000004</v>
      </c>
      <c r="T4621" s="8">
        <v>1.8662999999999999E-2</v>
      </c>
      <c r="U4621" s="7">
        <v>0.66435999999999995</v>
      </c>
      <c r="V4621" s="8">
        <v>0.15171000000000001</v>
      </c>
      <c r="W4621" s="7">
        <v>0.42315999999999998</v>
      </c>
      <c r="X4621" s="8">
        <v>0.60309999999999997</v>
      </c>
      <c r="Y4621" s="7">
        <v>0.28300999999999998</v>
      </c>
      <c r="Z4621" s="8">
        <v>0.62085000000000001</v>
      </c>
    </row>
    <row r="4622" spans="1:26" x14ac:dyDescent="0.25">
      <c r="A4622" s="13" t="s">
        <v>161</v>
      </c>
      <c r="B4622" s="14" t="s">
        <v>3</v>
      </c>
      <c r="C4622" s="7">
        <v>1.8856999999999999</v>
      </c>
      <c r="D4622" s="8">
        <v>0.14136000000000001</v>
      </c>
      <c r="E4622" s="7">
        <v>1.1388</v>
      </c>
      <c r="F4622" s="8">
        <v>0.80369999999999997</v>
      </c>
      <c r="G4622" s="7">
        <v>2.1629</v>
      </c>
      <c r="H4622" s="8">
        <v>0.13902</v>
      </c>
      <c r="I4622" s="7">
        <v>2.4235000000000002</v>
      </c>
      <c r="J4622" s="8">
        <v>2.3747999999999998E-2</v>
      </c>
      <c r="K4622" s="7">
        <v>2.0295000000000001</v>
      </c>
      <c r="L4622" s="8">
        <v>0.10775</v>
      </c>
      <c r="M4622" s="7">
        <v>1.7763</v>
      </c>
      <c r="N4622" s="8">
        <v>0.18412000000000001</v>
      </c>
      <c r="O4622" s="7">
        <v>1.484</v>
      </c>
      <c r="P4622" s="8">
        <v>0.75953000000000004</v>
      </c>
      <c r="Q4622" s="7">
        <v>2.4321999999999999</v>
      </c>
      <c r="R4622" s="8">
        <v>4.7296999999999999E-2</v>
      </c>
      <c r="S4622" s="7">
        <v>2.3940000000000001</v>
      </c>
      <c r="T4622" s="8">
        <v>5.6852999999999999E-3</v>
      </c>
      <c r="U4622" s="7">
        <v>2.0308999999999999</v>
      </c>
      <c r="V4622" s="8">
        <v>4.9193000000000001E-2</v>
      </c>
      <c r="W4622" s="7">
        <v>1.7956000000000001</v>
      </c>
      <c r="X4622" s="8">
        <v>0.25728000000000001</v>
      </c>
      <c r="Y4622" s="7">
        <v>2.9678</v>
      </c>
      <c r="Z4622" s="8">
        <v>8.6187E-3</v>
      </c>
    </row>
    <row r="4623" spans="1:26" x14ac:dyDescent="0.25">
      <c r="A4623" s="13" t="s">
        <v>1646</v>
      </c>
      <c r="B4623" s="14" t="s">
        <v>3</v>
      </c>
      <c r="C4623" s="7">
        <v>0.54508999999999996</v>
      </c>
      <c r="D4623" s="8">
        <v>0.39639000000000002</v>
      </c>
      <c r="E4623" s="7">
        <v>8.0659999999999996E-2</v>
      </c>
      <c r="F4623" s="8">
        <v>0.99453999999999998</v>
      </c>
      <c r="G4623" s="7">
        <v>0.20910999999999999</v>
      </c>
      <c r="H4623" s="8">
        <v>0.94689000000000001</v>
      </c>
      <c r="I4623" s="7">
        <v>0.68186999999999998</v>
      </c>
      <c r="J4623" s="8">
        <v>0.19453000000000001</v>
      </c>
      <c r="K4623" s="7">
        <v>0.73762000000000005</v>
      </c>
      <c r="L4623" s="8">
        <v>0.18192</v>
      </c>
      <c r="M4623" s="7">
        <v>0.51078999999999997</v>
      </c>
      <c r="N4623" s="8">
        <v>0.38901000000000002</v>
      </c>
      <c r="O4623" s="7">
        <v>-7.8514E-2</v>
      </c>
      <c r="P4623" s="8">
        <v>0.99997000000000003</v>
      </c>
      <c r="Q4623" s="7">
        <v>-0.34322999999999998</v>
      </c>
      <c r="R4623" s="8">
        <v>0.70072999999999996</v>
      </c>
      <c r="S4623" s="7">
        <v>1.1532</v>
      </c>
      <c r="T4623" s="8">
        <v>3.0864999999999998E-3</v>
      </c>
      <c r="U4623" s="7">
        <v>0.90493000000000001</v>
      </c>
      <c r="V4623" s="8">
        <v>4.6705000000000003E-2</v>
      </c>
      <c r="W4623" s="7">
        <v>0.61868000000000001</v>
      </c>
      <c r="X4623" s="8">
        <v>0.39754</v>
      </c>
      <c r="Y4623" s="7">
        <v>0.82387999999999995</v>
      </c>
      <c r="Z4623" s="8">
        <v>9.1109999999999997E-2</v>
      </c>
    </row>
    <row r="4624" spans="1:26" x14ac:dyDescent="0.25">
      <c r="A4624" s="13" t="s">
        <v>4444</v>
      </c>
      <c r="B4624" s="14" t="s">
        <v>3</v>
      </c>
      <c r="C4624" s="7">
        <v>0.32131999999999999</v>
      </c>
      <c r="D4624" s="8">
        <v>0.66818</v>
      </c>
      <c r="E4624" s="7">
        <v>-0.10677</v>
      </c>
      <c r="F4624" s="8">
        <v>0.99380000000000002</v>
      </c>
      <c r="G4624" s="7">
        <v>0.44219999999999998</v>
      </c>
      <c r="H4624" s="8">
        <v>0.75809000000000004</v>
      </c>
      <c r="I4624" s="7">
        <v>0.86812</v>
      </c>
      <c r="J4624" s="8">
        <v>5.2144999999999997E-2</v>
      </c>
      <c r="K4624" s="7">
        <v>0.52049999999999996</v>
      </c>
      <c r="L4624" s="8">
        <v>0.33363999999999999</v>
      </c>
      <c r="M4624" s="7">
        <v>-0.17679</v>
      </c>
      <c r="N4624" s="8">
        <v>0.79018999999999995</v>
      </c>
      <c r="O4624" s="7">
        <v>-8.3885000000000001E-2</v>
      </c>
      <c r="P4624" s="8">
        <v>0.99997000000000003</v>
      </c>
      <c r="Q4624" s="7">
        <v>0.18378</v>
      </c>
      <c r="R4624" s="8">
        <v>0.87290000000000001</v>
      </c>
      <c r="S4624" s="7">
        <v>0.96828000000000003</v>
      </c>
      <c r="T4624" s="8">
        <v>6.1377999999999997E-3</v>
      </c>
      <c r="U4624" s="7">
        <v>0.68140000000000001</v>
      </c>
      <c r="V4624" s="8">
        <v>0.10904</v>
      </c>
      <c r="W4624" s="7">
        <v>0.22506999999999999</v>
      </c>
      <c r="X4624" s="8">
        <v>0.80923999999999996</v>
      </c>
      <c r="Y4624" s="7">
        <v>0.52193000000000001</v>
      </c>
      <c r="Z4624" s="8">
        <v>0.26821</v>
      </c>
    </row>
    <row r="4625" spans="1:26" x14ac:dyDescent="0.25">
      <c r="A4625" s="13" t="s">
        <v>4423</v>
      </c>
      <c r="B4625" s="14" t="s">
        <v>4422</v>
      </c>
      <c r="C4625" s="7">
        <v>0.67091999999999996</v>
      </c>
      <c r="D4625" s="8">
        <v>0.51983999999999997</v>
      </c>
      <c r="E4625" s="7">
        <v>-0.16755999999999999</v>
      </c>
      <c r="F4625" s="8">
        <v>0.99380000000000002</v>
      </c>
      <c r="G4625" s="7">
        <v>0.51829999999999998</v>
      </c>
      <c r="H4625" s="8">
        <v>0.88014000000000003</v>
      </c>
      <c r="I4625" s="7">
        <v>0.19758000000000001</v>
      </c>
      <c r="J4625" s="8">
        <v>0.88376999999999994</v>
      </c>
      <c r="K4625" s="7">
        <v>0.66983999999999999</v>
      </c>
      <c r="L4625" s="8">
        <v>0.46216000000000002</v>
      </c>
      <c r="M4625" s="7">
        <v>-0.17634</v>
      </c>
      <c r="N4625" s="8">
        <v>0.88217999999999996</v>
      </c>
      <c r="O4625" s="7">
        <v>-9.3606999999999996E-2</v>
      </c>
      <c r="P4625" s="8">
        <v>0.99997000000000003</v>
      </c>
      <c r="Q4625" s="7">
        <v>0.27633999999999997</v>
      </c>
      <c r="R4625" s="8">
        <v>0.88243000000000005</v>
      </c>
      <c r="S4625" s="7">
        <v>1.1998</v>
      </c>
      <c r="T4625" s="8">
        <v>2.7049E-2</v>
      </c>
      <c r="U4625" s="7">
        <v>0.84358</v>
      </c>
      <c r="V4625" s="8">
        <v>0.24045</v>
      </c>
      <c r="W4625" s="7">
        <v>0.46894999999999998</v>
      </c>
      <c r="X4625" s="8">
        <v>0.73160999999999998</v>
      </c>
      <c r="Y4625" s="7">
        <v>0.83445000000000003</v>
      </c>
      <c r="Z4625" s="8">
        <v>0.26551999999999998</v>
      </c>
    </row>
    <row r="4626" spans="1:26" x14ac:dyDescent="0.25">
      <c r="A4626" s="13" t="s">
        <v>3927</v>
      </c>
      <c r="B4626" s="14" t="s">
        <v>3</v>
      </c>
      <c r="C4626" s="7">
        <v>0.70245000000000002</v>
      </c>
      <c r="D4626" s="8">
        <v>0.22267999999999999</v>
      </c>
      <c r="E4626" s="7">
        <v>7.8169000000000002E-2</v>
      </c>
      <c r="F4626" s="8">
        <v>0.99453999999999998</v>
      </c>
      <c r="G4626" s="7">
        <v>0.2356</v>
      </c>
      <c r="H4626" s="8">
        <v>0.93581999999999999</v>
      </c>
      <c r="I4626" s="7">
        <v>0.68889999999999996</v>
      </c>
      <c r="J4626" s="8">
        <v>0.17224</v>
      </c>
      <c r="K4626" s="7">
        <v>0.71194000000000002</v>
      </c>
      <c r="L4626" s="8">
        <v>0.18676000000000001</v>
      </c>
      <c r="M4626" s="7">
        <v>-4.3285999999999998E-2</v>
      </c>
      <c r="N4626" s="8">
        <v>0.95957000000000003</v>
      </c>
      <c r="O4626" s="7">
        <v>-2.0649000000000001E-2</v>
      </c>
      <c r="P4626" s="8">
        <v>0.99997000000000003</v>
      </c>
      <c r="Q4626" s="7">
        <v>7.8462000000000004E-2</v>
      </c>
      <c r="R4626" s="8">
        <v>0.96623999999999999</v>
      </c>
      <c r="S4626" s="7">
        <v>0.85528999999999999</v>
      </c>
      <c r="T4626" s="8">
        <v>1.7729999999999999E-2</v>
      </c>
      <c r="U4626" s="7">
        <v>0.50865000000000005</v>
      </c>
      <c r="V4626" s="8">
        <v>0.29565000000000002</v>
      </c>
      <c r="W4626" s="7">
        <v>0.36375999999999997</v>
      </c>
      <c r="X4626" s="8">
        <v>0.66632000000000002</v>
      </c>
      <c r="Y4626" s="7">
        <v>0.62395</v>
      </c>
      <c r="Z4626" s="8">
        <v>0.19875999999999999</v>
      </c>
    </row>
    <row r="4627" spans="1:26" x14ac:dyDescent="0.25">
      <c r="A4627" s="13" t="s">
        <v>4704</v>
      </c>
      <c r="B4627" s="14" t="s">
        <v>3</v>
      </c>
      <c r="C4627" s="7">
        <v>0.65437000000000001</v>
      </c>
      <c r="D4627" s="8">
        <v>0.73160999999999998</v>
      </c>
      <c r="E4627" s="7">
        <v>6.6865999999999995E-2</v>
      </c>
      <c r="F4627" s="8">
        <v>0.99792000000000003</v>
      </c>
      <c r="G4627" s="7">
        <v>-0.14726</v>
      </c>
      <c r="H4627" s="8">
        <v>0.99207999999999996</v>
      </c>
      <c r="I4627" s="7">
        <v>-0.39329999999999998</v>
      </c>
      <c r="J4627" s="8">
        <v>0.85555000000000003</v>
      </c>
      <c r="K4627" s="7">
        <v>1.2116</v>
      </c>
      <c r="L4627" s="8">
        <v>0.34720000000000001</v>
      </c>
      <c r="M4627" s="7">
        <v>0.57767000000000002</v>
      </c>
      <c r="N4627" s="8">
        <v>0.69191000000000003</v>
      </c>
      <c r="O4627" s="7">
        <v>-0.44817000000000001</v>
      </c>
      <c r="P4627" s="8">
        <v>0.99997000000000003</v>
      </c>
      <c r="Q4627" s="7">
        <v>0.87690999999999997</v>
      </c>
      <c r="R4627" s="8">
        <v>0.63365000000000005</v>
      </c>
      <c r="S4627" s="7">
        <v>1.605</v>
      </c>
      <c r="T4627" s="8">
        <v>4.7216000000000001E-2</v>
      </c>
      <c r="U4627" s="7">
        <v>2.9916999999999999E-2</v>
      </c>
      <c r="V4627" s="8">
        <v>0.98909000000000002</v>
      </c>
      <c r="W4627" s="7">
        <v>0.36379</v>
      </c>
      <c r="X4627" s="8">
        <v>0.88392000000000004</v>
      </c>
      <c r="Y4627" s="7">
        <v>1.1696</v>
      </c>
      <c r="Z4627" s="8">
        <v>0.30003000000000002</v>
      </c>
    </row>
    <row r="4628" spans="1:26" x14ac:dyDescent="0.25">
      <c r="A4628" s="13" t="s">
        <v>745</v>
      </c>
      <c r="B4628" s="14" t="s">
        <v>3</v>
      </c>
      <c r="C4628" s="7">
        <v>0.98085999999999995</v>
      </c>
      <c r="D4628" s="8">
        <v>0.14949000000000001</v>
      </c>
      <c r="E4628" s="7">
        <v>0.38024000000000002</v>
      </c>
      <c r="F4628" s="8">
        <v>0.95526999999999995</v>
      </c>
      <c r="G4628" s="7">
        <v>-5.5068000000000001E-3</v>
      </c>
      <c r="H4628" s="8">
        <v>0.99904999999999999</v>
      </c>
      <c r="I4628" s="7">
        <v>0.11584</v>
      </c>
      <c r="J4628" s="8">
        <v>0.91988000000000003</v>
      </c>
      <c r="K4628" s="7">
        <v>0.88827</v>
      </c>
      <c r="L4628" s="8">
        <v>0.18043000000000001</v>
      </c>
      <c r="M4628" s="7">
        <v>0.16181000000000001</v>
      </c>
      <c r="N4628" s="8">
        <v>0.86204000000000003</v>
      </c>
      <c r="O4628" s="7">
        <v>-9.8631999999999997E-2</v>
      </c>
      <c r="P4628" s="8">
        <v>0.99997000000000003</v>
      </c>
      <c r="Q4628" s="7">
        <v>0.81223000000000001</v>
      </c>
      <c r="R4628" s="8">
        <v>0.32282</v>
      </c>
      <c r="S4628" s="7">
        <v>1.0760000000000001</v>
      </c>
      <c r="T4628" s="8">
        <v>1.5626999999999999E-2</v>
      </c>
      <c r="U4628" s="7">
        <v>0.61734999999999995</v>
      </c>
      <c r="V4628" s="8">
        <v>0.30403999999999998</v>
      </c>
      <c r="W4628" s="7">
        <v>0.40379999999999999</v>
      </c>
      <c r="X4628" s="8">
        <v>0.71260000000000001</v>
      </c>
      <c r="Y4628" s="7">
        <v>1.1897</v>
      </c>
      <c r="Z4628" s="8">
        <v>4.3390999999999999E-2</v>
      </c>
    </row>
    <row r="4629" spans="1:26" x14ac:dyDescent="0.25">
      <c r="A4629" s="13" t="s">
        <v>5125</v>
      </c>
      <c r="B4629" s="14" t="s">
        <v>3</v>
      </c>
      <c r="C4629" s="7">
        <v>0.31847999999999999</v>
      </c>
      <c r="D4629" s="8">
        <v>0.58936999999999995</v>
      </c>
      <c r="E4629" s="7">
        <v>-0.41866999999999999</v>
      </c>
      <c r="F4629" s="8">
        <v>0.77320999999999995</v>
      </c>
      <c r="G4629" s="7">
        <v>0.38685000000000003</v>
      </c>
      <c r="H4629" s="8">
        <v>0.74673999999999996</v>
      </c>
      <c r="I4629" s="7">
        <v>0.58104</v>
      </c>
      <c r="J4629" s="8">
        <v>0.15322</v>
      </c>
      <c r="K4629" s="7">
        <v>0.32261000000000001</v>
      </c>
      <c r="L4629" s="8">
        <v>0.52812000000000003</v>
      </c>
      <c r="M4629" s="7">
        <v>-1.3268E-2</v>
      </c>
      <c r="N4629" s="8">
        <v>0.98548999999999998</v>
      </c>
      <c r="O4629" s="7">
        <v>-0.30985000000000001</v>
      </c>
      <c r="P4629" s="8">
        <v>0.99997000000000003</v>
      </c>
      <c r="Q4629" s="7">
        <v>-0.46578000000000003</v>
      </c>
      <c r="R4629" s="8">
        <v>0.40822999999999998</v>
      </c>
      <c r="S4629" s="7">
        <v>0.98917999999999995</v>
      </c>
      <c r="T4629" s="8">
        <v>1.8351999999999999E-3</v>
      </c>
      <c r="U4629" s="7">
        <v>0.55100000000000005</v>
      </c>
      <c r="V4629" s="8">
        <v>0.13453999999999999</v>
      </c>
      <c r="W4629" s="7">
        <v>0.19689000000000001</v>
      </c>
      <c r="X4629" s="8">
        <v>0.80469000000000002</v>
      </c>
      <c r="Y4629" s="7">
        <v>0.37608000000000003</v>
      </c>
      <c r="Z4629" s="8">
        <v>0.36234</v>
      </c>
    </row>
    <row r="4630" spans="1:26" x14ac:dyDescent="0.25">
      <c r="A4630" s="13" t="s">
        <v>5545</v>
      </c>
      <c r="B4630" s="14" t="s">
        <v>3</v>
      </c>
      <c r="C4630" s="7">
        <v>-8.5455000000000003E-2</v>
      </c>
      <c r="D4630" s="8">
        <v>0.94245999999999996</v>
      </c>
      <c r="E4630" s="7">
        <v>-0.18426000000000001</v>
      </c>
      <c r="F4630" s="8">
        <v>0.98604999999999998</v>
      </c>
      <c r="G4630" s="7">
        <v>-1.0255E-2</v>
      </c>
      <c r="H4630" s="8">
        <v>0.99856999999999996</v>
      </c>
      <c r="I4630" s="7">
        <v>0.59331</v>
      </c>
      <c r="J4630" s="8">
        <v>0.21551000000000001</v>
      </c>
      <c r="K4630" s="7">
        <v>0.1888</v>
      </c>
      <c r="L4630" s="8">
        <v>0.81245999999999996</v>
      </c>
      <c r="M4630" s="7">
        <v>-0.10438</v>
      </c>
      <c r="N4630" s="8">
        <v>0.88607999999999998</v>
      </c>
      <c r="O4630" s="7">
        <v>8.7186E-2</v>
      </c>
      <c r="P4630" s="8">
        <v>0.99997000000000003</v>
      </c>
      <c r="Q4630" s="7">
        <v>-8.6583999999999994E-2</v>
      </c>
      <c r="R4630" s="8">
        <v>0.95720000000000005</v>
      </c>
      <c r="S4630" s="7">
        <v>0.73717999999999995</v>
      </c>
      <c r="T4630" s="8">
        <v>2.5736999999999999E-2</v>
      </c>
      <c r="U4630" s="7">
        <v>0.67012000000000005</v>
      </c>
      <c r="V4630" s="8">
        <v>0.10401000000000001</v>
      </c>
      <c r="W4630" s="7">
        <v>0.46772000000000002</v>
      </c>
      <c r="X4630" s="8">
        <v>0.49301</v>
      </c>
      <c r="Y4630" s="7">
        <v>0.38396000000000002</v>
      </c>
      <c r="Z4630" s="8">
        <v>0.41667999999999999</v>
      </c>
    </row>
    <row r="4631" spans="1:26" x14ac:dyDescent="0.25">
      <c r="A4631" s="13" t="s">
        <v>6985</v>
      </c>
      <c r="B4631" s="14" t="s">
        <v>3</v>
      </c>
      <c r="C4631" s="7">
        <v>0.34681000000000001</v>
      </c>
      <c r="D4631" s="8">
        <v>0.53369999999999995</v>
      </c>
      <c r="E4631" s="7">
        <v>9.5514000000000002E-2</v>
      </c>
      <c r="F4631" s="8">
        <v>0.99380000000000002</v>
      </c>
      <c r="G4631" s="7">
        <v>0.30103000000000002</v>
      </c>
      <c r="H4631" s="8">
        <v>0.84857000000000005</v>
      </c>
      <c r="I4631" s="7">
        <v>8.5142999999999996E-2</v>
      </c>
      <c r="J4631" s="8">
        <v>0.90903999999999996</v>
      </c>
      <c r="K4631" s="7">
        <v>0.72</v>
      </c>
      <c r="L4631" s="8">
        <v>9.5771999999999996E-2</v>
      </c>
      <c r="M4631" s="7">
        <v>0.28416999999999998</v>
      </c>
      <c r="N4631" s="8">
        <v>0.55694999999999995</v>
      </c>
      <c r="O4631" s="7">
        <v>-0.19922999999999999</v>
      </c>
      <c r="P4631" s="8">
        <v>0.99997000000000003</v>
      </c>
      <c r="Q4631" s="7">
        <v>-0.2319</v>
      </c>
      <c r="R4631" s="8">
        <v>0.75551000000000001</v>
      </c>
      <c r="S4631" s="7">
        <v>0.75302999999999998</v>
      </c>
      <c r="T4631" s="8">
        <v>1.0126E-2</v>
      </c>
      <c r="U4631" s="7">
        <v>0.33517999999999998</v>
      </c>
      <c r="V4631" s="8">
        <v>0.41692000000000001</v>
      </c>
      <c r="W4631" s="7">
        <v>7.1307999999999996E-3</v>
      </c>
      <c r="X4631" s="8">
        <v>0.99431000000000003</v>
      </c>
      <c r="Y4631" s="7">
        <v>0.21096999999999999</v>
      </c>
      <c r="Z4631" s="8">
        <v>0.64380000000000004</v>
      </c>
    </row>
    <row r="4632" spans="1:26" x14ac:dyDescent="0.25">
      <c r="A4632" s="13" t="s">
        <v>3004</v>
      </c>
      <c r="B4632" s="14" t="s">
        <v>3003</v>
      </c>
      <c r="C4632" s="7">
        <v>8.0377000000000004E-2</v>
      </c>
      <c r="D4632" s="8">
        <v>0.96496999999999999</v>
      </c>
      <c r="E4632" s="7">
        <v>6.1317000000000003E-2</v>
      </c>
      <c r="F4632" s="8">
        <v>0.99558000000000002</v>
      </c>
      <c r="G4632" s="7">
        <v>0.21296999999999999</v>
      </c>
      <c r="H4632" s="8">
        <v>0.96043000000000001</v>
      </c>
      <c r="I4632" s="7">
        <v>0.62890000000000001</v>
      </c>
      <c r="J4632" s="8">
        <v>0.37972</v>
      </c>
      <c r="K4632" s="7">
        <v>0.16516</v>
      </c>
      <c r="L4632" s="8">
        <v>0.89807999999999999</v>
      </c>
      <c r="M4632" s="7">
        <v>-0.43012</v>
      </c>
      <c r="N4632" s="8">
        <v>0.57599999999999996</v>
      </c>
      <c r="O4632" s="7">
        <v>0.27343000000000001</v>
      </c>
      <c r="P4632" s="8">
        <v>0.99997000000000003</v>
      </c>
      <c r="Q4632" s="7">
        <v>8.9894000000000002E-2</v>
      </c>
      <c r="R4632" s="8">
        <v>0.97048999999999996</v>
      </c>
      <c r="S4632" s="7">
        <v>1.3458000000000001</v>
      </c>
      <c r="T4632" s="8">
        <v>4.4752999999999998E-3</v>
      </c>
      <c r="U4632" s="7">
        <v>0.52112999999999998</v>
      </c>
      <c r="V4632" s="8">
        <v>0.42542000000000002</v>
      </c>
      <c r="W4632" s="7">
        <v>0.40416999999999997</v>
      </c>
      <c r="X4632" s="8">
        <v>0.72135000000000005</v>
      </c>
      <c r="Y4632" s="7">
        <v>1.0256000000000001</v>
      </c>
      <c r="Z4632" s="8">
        <v>8.8208999999999996E-2</v>
      </c>
    </row>
    <row r="4633" spans="1:26" x14ac:dyDescent="0.25">
      <c r="A4633" s="13" t="s">
        <v>1300</v>
      </c>
      <c r="B4633" s="14" t="s">
        <v>3</v>
      </c>
      <c r="C4633" s="7">
        <v>0.34769</v>
      </c>
      <c r="D4633" s="8">
        <v>0.50746000000000002</v>
      </c>
      <c r="E4633" s="7">
        <v>9.8252000000000006E-2</v>
      </c>
      <c r="F4633" s="8">
        <v>0.99380000000000002</v>
      </c>
      <c r="G4633" s="7">
        <v>0.48071999999999998</v>
      </c>
      <c r="H4633" s="8">
        <v>0.52544000000000002</v>
      </c>
      <c r="I4633" s="7">
        <v>0.77281999999999995</v>
      </c>
      <c r="J4633" s="8">
        <v>2.9198000000000002E-2</v>
      </c>
      <c r="K4633" s="7">
        <v>0.59550000000000003</v>
      </c>
      <c r="L4633" s="8">
        <v>0.15337000000000001</v>
      </c>
      <c r="M4633" s="7">
        <v>-0.12314</v>
      </c>
      <c r="N4633" s="8">
        <v>0.82569000000000004</v>
      </c>
      <c r="O4633" s="7">
        <v>9.0701000000000004E-2</v>
      </c>
      <c r="P4633" s="8">
        <v>0.99997000000000003</v>
      </c>
      <c r="Q4633" s="7">
        <v>0.18257000000000001</v>
      </c>
      <c r="R4633" s="8">
        <v>0.82120000000000004</v>
      </c>
      <c r="S4633" s="7">
        <v>0.88063000000000002</v>
      </c>
      <c r="T4633" s="8">
        <v>2.666E-3</v>
      </c>
      <c r="U4633" s="7">
        <v>0.91103999999999996</v>
      </c>
      <c r="V4633" s="8">
        <v>8.8423000000000009E-3</v>
      </c>
      <c r="W4633" s="7">
        <v>0.36747999999999997</v>
      </c>
      <c r="X4633" s="8">
        <v>0.52283000000000002</v>
      </c>
      <c r="Y4633" s="7">
        <v>0.53727999999999998</v>
      </c>
      <c r="Z4633" s="8">
        <v>0.14652000000000001</v>
      </c>
    </row>
    <row r="4634" spans="1:26" x14ac:dyDescent="0.25">
      <c r="A4634" s="13" t="s">
        <v>9444</v>
      </c>
      <c r="B4634" s="14" t="s">
        <v>3</v>
      </c>
      <c r="C4634" s="7">
        <v>0.28373999999999999</v>
      </c>
      <c r="D4634" s="8">
        <v>0.87948000000000004</v>
      </c>
      <c r="E4634" s="7">
        <v>5.7465000000000002E-2</v>
      </c>
      <c r="F4634" s="8">
        <v>0.99719000000000002</v>
      </c>
      <c r="G4634" s="7">
        <v>-0.12218999999999999</v>
      </c>
      <c r="H4634" s="8">
        <v>0.98902999999999996</v>
      </c>
      <c r="I4634" s="7">
        <v>-0.10574</v>
      </c>
      <c r="J4634" s="8">
        <v>0.94962000000000002</v>
      </c>
      <c r="K4634" s="7">
        <v>0.50143000000000004</v>
      </c>
      <c r="L4634" s="8">
        <v>0.68764000000000003</v>
      </c>
      <c r="M4634" s="7">
        <v>1.2248000000000001</v>
      </c>
      <c r="N4634" s="8">
        <v>0.22212999999999999</v>
      </c>
      <c r="O4634" s="7">
        <v>-0.17838999999999999</v>
      </c>
      <c r="P4634" s="8">
        <v>0.99997000000000003</v>
      </c>
      <c r="Q4634" s="7">
        <v>-0.93840000000000001</v>
      </c>
      <c r="R4634" s="8">
        <v>0.43902999999999998</v>
      </c>
      <c r="S4634" s="7">
        <v>1.4124000000000001</v>
      </c>
      <c r="T4634" s="8">
        <v>2.3376999999999998E-2</v>
      </c>
      <c r="U4634" s="7">
        <v>0.17155999999999999</v>
      </c>
      <c r="V4634" s="8">
        <v>0.89295000000000002</v>
      </c>
      <c r="W4634" s="7">
        <v>-0.30157</v>
      </c>
      <c r="X4634" s="8">
        <v>0.86985999999999997</v>
      </c>
      <c r="Y4634" s="7">
        <v>-7.5124999999999997E-2</v>
      </c>
      <c r="Z4634" s="8">
        <v>0.95411999999999997</v>
      </c>
    </row>
    <row r="4635" spans="1:26" x14ac:dyDescent="0.25">
      <c r="A4635" s="13" t="s">
        <v>4907</v>
      </c>
      <c r="B4635" s="14" t="s">
        <v>3</v>
      </c>
      <c r="C4635" s="7">
        <v>0.44</v>
      </c>
      <c r="D4635" s="8">
        <v>0.39017000000000002</v>
      </c>
      <c r="E4635" s="7">
        <v>-1.0919999999999999E-2</v>
      </c>
      <c r="F4635" s="8">
        <v>0.99816000000000005</v>
      </c>
      <c r="G4635" s="7">
        <v>0.44962999999999997</v>
      </c>
      <c r="H4635" s="8">
        <v>0.64715999999999996</v>
      </c>
      <c r="I4635" s="7">
        <v>8.0387E-2</v>
      </c>
      <c r="J4635" s="8">
        <v>0.91576000000000002</v>
      </c>
      <c r="K4635" s="7">
        <v>0.44278000000000001</v>
      </c>
      <c r="L4635" s="8">
        <v>0.34066000000000002</v>
      </c>
      <c r="M4635" s="7">
        <v>2.6113999999999998E-2</v>
      </c>
      <c r="N4635" s="8">
        <v>0.97123999999999999</v>
      </c>
      <c r="O4635" s="7">
        <v>-2.8410000000000002E-3</v>
      </c>
      <c r="P4635" s="8">
        <v>0.99997000000000003</v>
      </c>
      <c r="Q4635" s="7">
        <v>-1.8598E-2</v>
      </c>
      <c r="R4635" s="8">
        <v>0.99221000000000004</v>
      </c>
      <c r="S4635" s="7">
        <v>0.60757000000000005</v>
      </c>
      <c r="T4635" s="8">
        <v>3.7365000000000002E-2</v>
      </c>
      <c r="U4635" s="7">
        <v>0.43051</v>
      </c>
      <c r="V4635" s="8">
        <v>0.27701999999999999</v>
      </c>
      <c r="W4635" s="7">
        <v>0.35598999999999997</v>
      </c>
      <c r="X4635" s="8">
        <v>0.58008999999999999</v>
      </c>
      <c r="Y4635" s="7">
        <v>0.40321000000000001</v>
      </c>
      <c r="Z4635" s="8">
        <v>0.32443</v>
      </c>
    </row>
    <row r="4636" spans="1:26" x14ac:dyDescent="0.25">
      <c r="A4636" s="13" t="s">
        <v>7017</v>
      </c>
      <c r="B4636" s="14" t="s">
        <v>7016</v>
      </c>
      <c r="C4636" s="7">
        <v>0.36876999999999999</v>
      </c>
      <c r="D4636" s="8">
        <v>0.81415000000000004</v>
      </c>
      <c r="E4636" s="7">
        <v>-0.14999000000000001</v>
      </c>
      <c r="F4636" s="8">
        <v>0.99453999999999998</v>
      </c>
      <c r="G4636" s="7">
        <v>5.7160999999999997E-2</v>
      </c>
      <c r="H4636" s="8">
        <v>0.99543999999999999</v>
      </c>
      <c r="I4636" s="7">
        <v>0.48121000000000003</v>
      </c>
      <c r="J4636" s="8">
        <v>0.66578999999999999</v>
      </c>
      <c r="K4636" s="7">
        <v>0.84006999999999998</v>
      </c>
      <c r="L4636" s="8">
        <v>0.36760999999999999</v>
      </c>
      <c r="M4636" s="7">
        <v>-6.6181000000000004E-2</v>
      </c>
      <c r="N4636" s="8">
        <v>0.96238000000000001</v>
      </c>
      <c r="O4636" s="7">
        <v>4.4445999999999999E-2</v>
      </c>
      <c r="P4636" s="8">
        <v>0.99997000000000003</v>
      </c>
      <c r="Q4636" s="7">
        <v>-0.37314999999999998</v>
      </c>
      <c r="R4636" s="8">
        <v>0.86075999999999997</v>
      </c>
      <c r="S4636" s="7">
        <v>1.5948</v>
      </c>
      <c r="T4636" s="8">
        <v>7.9486000000000001E-3</v>
      </c>
      <c r="U4636" s="7">
        <v>0.59230000000000005</v>
      </c>
      <c r="V4636" s="8">
        <v>0.49947000000000003</v>
      </c>
      <c r="W4636" s="7">
        <v>-7.0046999999999998E-2</v>
      </c>
      <c r="X4636" s="8">
        <v>0.97719</v>
      </c>
      <c r="Y4636" s="7">
        <v>0.47531000000000001</v>
      </c>
      <c r="Z4636" s="8">
        <v>0.64705999999999997</v>
      </c>
    </row>
    <row r="4637" spans="1:26" x14ac:dyDescent="0.25">
      <c r="A4637" s="13" t="s">
        <v>7405</v>
      </c>
      <c r="B4637" s="14" t="s">
        <v>3</v>
      </c>
      <c r="C4637" s="7">
        <v>0.41815999999999998</v>
      </c>
      <c r="D4637" s="8">
        <v>0.46744000000000002</v>
      </c>
      <c r="E4637" s="7">
        <v>8.9971999999999996E-2</v>
      </c>
      <c r="F4637" s="8">
        <v>0.99380000000000002</v>
      </c>
      <c r="G4637" s="7">
        <v>0.16289000000000001</v>
      </c>
      <c r="H4637" s="8">
        <v>0.95306999999999997</v>
      </c>
      <c r="I4637" s="7">
        <v>0.39854000000000001</v>
      </c>
      <c r="J4637" s="8">
        <v>0.43470999999999999</v>
      </c>
      <c r="K4637" s="7">
        <v>0.37286999999999998</v>
      </c>
      <c r="L4637" s="8">
        <v>0.48075000000000001</v>
      </c>
      <c r="M4637" s="7">
        <v>-1.0278000000000001E-2</v>
      </c>
      <c r="N4637" s="8">
        <v>0.98904999999999998</v>
      </c>
      <c r="O4637" s="7">
        <v>-1.7690000000000001E-2</v>
      </c>
      <c r="P4637" s="8">
        <v>0.99997000000000003</v>
      </c>
      <c r="Q4637" s="7">
        <v>0.12529999999999999</v>
      </c>
      <c r="R4637" s="8">
        <v>0.91683000000000003</v>
      </c>
      <c r="S4637" s="7">
        <v>0.92354999999999998</v>
      </c>
      <c r="T4637" s="8">
        <v>4.5284000000000001E-3</v>
      </c>
      <c r="U4637" s="7">
        <v>0.59530000000000005</v>
      </c>
      <c r="V4637" s="8">
        <v>0.12869</v>
      </c>
      <c r="W4637" s="7">
        <v>0.32172000000000001</v>
      </c>
      <c r="X4637" s="8">
        <v>0.65942999999999996</v>
      </c>
      <c r="Y4637" s="7">
        <v>0.19344</v>
      </c>
      <c r="Z4637" s="8">
        <v>0.70391999999999999</v>
      </c>
    </row>
    <row r="4638" spans="1:26" x14ac:dyDescent="0.25">
      <c r="A4638" s="13" t="s">
        <v>10166</v>
      </c>
      <c r="B4638" s="14" t="s">
        <v>3</v>
      </c>
      <c r="C4638" s="7">
        <v>-1.1859</v>
      </c>
      <c r="D4638" s="8">
        <v>0.12917000000000001</v>
      </c>
      <c r="E4638" s="7">
        <v>-1.3669</v>
      </c>
      <c r="F4638" s="8">
        <v>0.12636</v>
      </c>
      <c r="G4638" s="7">
        <v>-2.0198999999999998</v>
      </c>
      <c r="H4638" s="8">
        <v>3.3094999999999999E-3</v>
      </c>
      <c r="I4638" s="7">
        <v>-0.87104999999999999</v>
      </c>
      <c r="J4638" s="8">
        <v>0.24379999999999999</v>
      </c>
      <c r="K4638" s="7">
        <v>-0.42052</v>
      </c>
      <c r="L4638" s="8">
        <v>0.68078000000000005</v>
      </c>
      <c r="M4638" s="7">
        <v>-0.96401999999999999</v>
      </c>
      <c r="N4638" s="8">
        <v>0.24376</v>
      </c>
      <c r="O4638" s="7">
        <v>-2.4222E-2</v>
      </c>
      <c r="P4638" s="8">
        <v>0.99997000000000003</v>
      </c>
      <c r="Q4638" s="7">
        <v>-1.5624</v>
      </c>
      <c r="R4638" s="8">
        <v>3.3336999999999999E-2</v>
      </c>
      <c r="S4638" s="7">
        <v>-1.6667000000000001E-2</v>
      </c>
      <c r="T4638" s="8">
        <v>0.97679000000000005</v>
      </c>
      <c r="U4638" s="7">
        <v>-0.68547999999999998</v>
      </c>
      <c r="V4638" s="8">
        <v>0.33199000000000001</v>
      </c>
      <c r="W4638" s="7">
        <v>-0.89609000000000005</v>
      </c>
      <c r="X4638" s="8">
        <v>0.37946000000000002</v>
      </c>
      <c r="Y4638" s="7">
        <v>-1.0896999999999999</v>
      </c>
      <c r="Z4638" s="8">
        <v>0.11001</v>
      </c>
    </row>
    <row r="4639" spans="1:26" x14ac:dyDescent="0.25">
      <c r="A4639" s="13" t="s">
        <v>10170</v>
      </c>
      <c r="B4639" s="14" t="s">
        <v>3</v>
      </c>
      <c r="C4639" s="7">
        <v>0.88080000000000003</v>
      </c>
      <c r="D4639" s="8">
        <v>0.27406999999999998</v>
      </c>
      <c r="E4639" s="7">
        <v>-0.18715000000000001</v>
      </c>
      <c r="F4639" s="8">
        <v>0.99380000000000002</v>
      </c>
      <c r="G4639" s="7">
        <v>-1.6646000000000001</v>
      </c>
      <c r="H4639" s="8">
        <v>1.9192000000000001E-2</v>
      </c>
      <c r="I4639" s="7">
        <v>-1.1142000000000001</v>
      </c>
      <c r="J4639" s="8">
        <v>9.3091999999999994E-2</v>
      </c>
      <c r="K4639" s="7">
        <v>8.7094000000000005E-2</v>
      </c>
      <c r="L4639" s="8">
        <v>0.95806000000000002</v>
      </c>
      <c r="M4639" s="7">
        <v>-0.63212999999999997</v>
      </c>
      <c r="N4639" s="8">
        <v>0.43051</v>
      </c>
      <c r="O4639" s="7">
        <v>-0.79410999999999998</v>
      </c>
      <c r="P4639" s="8">
        <v>0.85357000000000005</v>
      </c>
      <c r="Q4639" s="7">
        <v>-0.93225999999999998</v>
      </c>
      <c r="R4639" s="8">
        <v>0.30054999999999998</v>
      </c>
      <c r="S4639" s="7">
        <v>8.3558999999999994E-2</v>
      </c>
      <c r="T4639" s="8">
        <v>0.87178</v>
      </c>
      <c r="U4639" s="7">
        <v>-0.63499000000000005</v>
      </c>
      <c r="V4639" s="8">
        <v>0.35476000000000002</v>
      </c>
      <c r="W4639" s="7">
        <v>-0.67057</v>
      </c>
      <c r="X4639" s="8">
        <v>0.51207000000000003</v>
      </c>
      <c r="Y4639" s="7">
        <v>-0.42235</v>
      </c>
      <c r="Z4639" s="8">
        <v>0.57291999999999998</v>
      </c>
    </row>
    <row r="4640" spans="1:26" x14ac:dyDescent="0.25">
      <c r="A4640" s="13" t="s">
        <v>747</v>
      </c>
      <c r="B4640" s="14" t="s">
        <v>746</v>
      </c>
      <c r="C4640" s="7">
        <v>0.49458000000000002</v>
      </c>
      <c r="D4640" s="8">
        <v>0.45527000000000001</v>
      </c>
      <c r="E4640" s="7">
        <v>0.27194000000000002</v>
      </c>
      <c r="F4640" s="8">
        <v>0.96994999999999998</v>
      </c>
      <c r="G4640" s="7">
        <v>0.25812000000000002</v>
      </c>
      <c r="H4640" s="8">
        <v>0.93428999999999995</v>
      </c>
      <c r="I4640" s="7">
        <v>0.83513000000000004</v>
      </c>
      <c r="J4640" s="8">
        <v>8.6086999999999997E-2</v>
      </c>
      <c r="K4640" s="7">
        <v>-1.3287999999999999E-2</v>
      </c>
      <c r="L4640" s="8">
        <v>0.99251</v>
      </c>
      <c r="M4640" s="7">
        <v>-4.3683E-2</v>
      </c>
      <c r="N4640" s="8">
        <v>0.95962000000000003</v>
      </c>
      <c r="O4640" s="7">
        <v>0.28497</v>
      </c>
      <c r="P4640" s="8">
        <v>0.99997000000000003</v>
      </c>
      <c r="Q4640" s="7">
        <v>0.23169999999999999</v>
      </c>
      <c r="R4640" s="8">
        <v>0.83159000000000005</v>
      </c>
      <c r="S4640" s="7">
        <v>1.4830000000000001</v>
      </c>
      <c r="T4640" s="8">
        <v>3.9094999999999999E-4</v>
      </c>
      <c r="U4640" s="7">
        <v>0.74063000000000001</v>
      </c>
      <c r="V4640" s="8">
        <v>0.10025000000000001</v>
      </c>
      <c r="W4640" s="7">
        <v>0.53747</v>
      </c>
      <c r="X4640" s="8">
        <v>0.47165000000000001</v>
      </c>
      <c r="Y4640" s="7">
        <v>0.97568999999999995</v>
      </c>
      <c r="Z4640" s="8">
        <v>4.3479999999999998E-2</v>
      </c>
    </row>
    <row r="4641" spans="1:26" x14ac:dyDescent="0.25">
      <c r="A4641" s="13" t="s">
        <v>4086</v>
      </c>
      <c r="B4641" s="14" t="s">
        <v>3</v>
      </c>
      <c r="C4641" s="7">
        <v>0.64903999999999995</v>
      </c>
      <c r="D4641" s="8">
        <v>0.52778999999999998</v>
      </c>
      <c r="E4641" s="7">
        <v>-0.35435</v>
      </c>
      <c r="F4641" s="8">
        <v>0.97897999999999996</v>
      </c>
      <c r="G4641" s="7">
        <v>-2.8951999999999999E-2</v>
      </c>
      <c r="H4641" s="8">
        <v>0.99751000000000001</v>
      </c>
      <c r="I4641" s="7">
        <v>-2.2668000000000001E-2</v>
      </c>
      <c r="J4641" s="8">
        <v>0.98892000000000002</v>
      </c>
      <c r="K4641" s="7">
        <v>0.44451000000000002</v>
      </c>
      <c r="L4641" s="8">
        <v>0.67452000000000001</v>
      </c>
      <c r="M4641" s="7">
        <v>0.39291999999999999</v>
      </c>
      <c r="N4641" s="8">
        <v>0.68108999999999997</v>
      </c>
      <c r="O4641" s="7">
        <v>1.1435000000000001E-2</v>
      </c>
      <c r="P4641" s="8">
        <v>0.99997000000000003</v>
      </c>
      <c r="Q4641" s="7">
        <v>-0.31469999999999998</v>
      </c>
      <c r="R4641" s="8">
        <v>0.85407999999999995</v>
      </c>
      <c r="S4641" s="7">
        <v>1.5368999999999999</v>
      </c>
      <c r="T4641" s="8">
        <v>5.4809000000000004E-3</v>
      </c>
      <c r="U4641" s="7">
        <v>0.75400999999999996</v>
      </c>
      <c r="V4641" s="8">
        <v>0.29825000000000002</v>
      </c>
      <c r="W4641" s="7">
        <v>0.38984999999999997</v>
      </c>
      <c r="X4641" s="8">
        <v>0.78239999999999998</v>
      </c>
      <c r="Y4641" s="7">
        <v>0.89800000000000002</v>
      </c>
      <c r="Z4641" s="8">
        <v>0.21332000000000001</v>
      </c>
    </row>
    <row r="4642" spans="1:26" x14ac:dyDescent="0.25">
      <c r="A4642" s="13" t="s">
        <v>6591</v>
      </c>
      <c r="B4642" s="14" t="s">
        <v>3</v>
      </c>
      <c r="C4642" s="7">
        <v>0.36997000000000002</v>
      </c>
      <c r="D4642" s="8">
        <v>0.83313999999999999</v>
      </c>
      <c r="E4642" s="7">
        <v>-0.49452000000000002</v>
      </c>
      <c r="F4642" s="8">
        <v>0.96213000000000004</v>
      </c>
      <c r="G4642" s="7">
        <v>-9.7033999999999995E-2</v>
      </c>
      <c r="H4642" s="8">
        <v>0.99163999999999997</v>
      </c>
      <c r="I4642" s="7">
        <v>-0.27428999999999998</v>
      </c>
      <c r="J4642" s="8">
        <v>0.85736000000000001</v>
      </c>
      <c r="K4642" s="7">
        <v>0.51912000000000003</v>
      </c>
      <c r="L4642" s="8">
        <v>0.68269999999999997</v>
      </c>
      <c r="M4642" s="7">
        <v>0.54915000000000003</v>
      </c>
      <c r="N4642" s="8">
        <v>0.61751</v>
      </c>
      <c r="O4642" s="7">
        <v>-0.34329999999999999</v>
      </c>
      <c r="P4642" s="8">
        <v>0.99997000000000003</v>
      </c>
      <c r="Q4642" s="7">
        <v>-0.28325</v>
      </c>
      <c r="R4642" s="8">
        <v>0.90314000000000005</v>
      </c>
      <c r="S4642" s="7">
        <v>1.5225</v>
      </c>
      <c r="T4642" s="8">
        <v>1.7492000000000001E-2</v>
      </c>
      <c r="U4642" s="7">
        <v>0.13686999999999999</v>
      </c>
      <c r="V4642" s="8">
        <v>0.91918999999999995</v>
      </c>
      <c r="W4642" s="7">
        <v>-0.29300999999999999</v>
      </c>
      <c r="X4642" s="8">
        <v>0.87922999999999996</v>
      </c>
      <c r="Y4642" s="7">
        <v>0.53500000000000003</v>
      </c>
      <c r="Z4642" s="8">
        <v>0.58352000000000004</v>
      </c>
    </row>
    <row r="4643" spans="1:26" x14ac:dyDescent="0.25">
      <c r="A4643" s="13" t="s">
        <v>6758</v>
      </c>
      <c r="B4643" s="14" t="s">
        <v>3</v>
      </c>
      <c r="C4643" s="7">
        <v>0.26463999999999999</v>
      </c>
      <c r="D4643" s="8">
        <v>0.69862000000000002</v>
      </c>
      <c r="E4643" s="7">
        <v>8.2124000000000003E-2</v>
      </c>
      <c r="F4643" s="8">
        <v>0.99380000000000002</v>
      </c>
      <c r="G4643" s="7">
        <v>0.16073999999999999</v>
      </c>
      <c r="H4643" s="8">
        <v>0.95093000000000005</v>
      </c>
      <c r="I4643" s="7">
        <v>0.31890000000000002</v>
      </c>
      <c r="J4643" s="8">
        <v>0.54776999999999998</v>
      </c>
      <c r="K4643" s="7">
        <v>0.52534999999999998</v>
      </c>
      <c r="L4643" s="8">
        <v>0.25329000000000002</v>
      </c>
      <c r="M4643" s="7">
        <v>8.5671999999999998E-2</v>
      </c>
      <c r="N4643" s="8">
        <v>0.89866999999999997</v>
      </c>
      <c r="O4643" s="7">
        <v>-6.5917000000000003E-2</v>
      </c>
      <c r="P4643" s="8">
        <v>0.99997000000000003</v>
      </c>
      <c r="Q4643" s="7">
        <v>-0.10202</v>
      </c>
      <c r="R4643" s="8">
        <v>0.93574000000000002</v>
      </c>
      <c r="S4643" s="7">
        <v>0.66644000000000003</v>
      </c>
      <c r="T4643" s="8">
        <v>2.7342000000000002E-2</v>
      </c>
      <c r="U4643" s="7">
        <v>0.21807000000000001</v>
      </c>
      <c r="V4643" s="8">
        <v>0.66166999999999998</v>
      </c>
      <c r="W4643" s="7">
        <v>-2.2464999999999999E-2</v>
      </c>
      <c r="X4643" s="8">
        <v>0.98573999999999995</v>
      </c>
      <c r="Y4643" s="7">
        <v>0.24115</v>
      </c>
      <c r="Z4643" s="8">
        <v>0.60840000000000005</v>
      </c>
    </row>
    <row r="4644" spans="1:26" x14ac:dyDescent="0.25">
      <c r="A4644" s="13" t="s">
        <v>8396</v>
      </c>
      <c r="B4644" s="14" t="s">
        <v>8395</v>
      </c>
      <c r="C4644" s="7">
        <v>0.23652000000000001</v>
      </c>
      <c r="D4644" s="8">
        <v>0.93742000000000003</v>
      </c>
      <c r="E4644" s="7">
        <v>0.27934999999999999</v>
      </c>
      <c r="F4644" s="8">
        <v>0.99380000000000002</v>
      </c>
      <c r="G4644" s="7">
        <v>-0.49112</v>
      </c>
      <c r="H4644" s="8">
        <v>0.94664000000000004</v>
      </c>
      <c r="I4644" s="7">
        <v>-0.29676000000000002</v>
      </c>
      <c r="J4644" s="8">
        <v>0.89005000000000001</v>
      </c>
      <c r="K4644" s="7">
        <v>0.75417000000000001</v>
      </c>
      <c r="L4644" s="8">
        <v>0.64719000000000004</v>
      </c>
      <c r="M4644" s="7">
        <v>0.79952999999999996</v>
      </c>
      <c r="N4644" s="8">
        <v>0.58035000000000003</v>
      </c>
      <c r="O4644" s="7">
        <v>-2.2250000000000001</v>
      </c>
      <c r="P4644" s="8">
        <v>0.35776000000000002</v>
      </c>
      <c r="Q4644" s="7">
        <v>-2.1821000000000002</v>
      </c>
      <c r="R4644" s="8">
        <v>0.17679</v>
      </c>
      <c r="S4644" s="7">
        <v>2.1736</v>
      </c>
      <c r="T4644" s="8">
        <v>1.2068000000000001E-2</v>
      </c>
      <c r="U4644" s="7">
        <v>0.63558000000000003</v>
      </c>
      <c r="V4644" s="8">
        <v>0.64781999999999995</v>
      </c>
      <c r="W4644" s="7">
        <v>-0.66327999999999998</v>
      </c>
      <c r="X4644" s="8">
        <v>0.76129000000000002</v>
      </c>
      <c r="Y4644" s="7">
        <v>0.31256</v>
      </c>
      <c r="Z4644" s="8">
        <v>0.84070999999999996</v>
      </c>
    </row>
    <row r="4645" spans="1:26" x14ac:dyDescent="0.25">
      <c r="A4645" s="13" t="s">
        <v>1734</v>
      </c>
      <c r="B4645" s="14" t="s">
        <v>3</v>
      </c>
      <c r="C4645" s="7">
        <v>0.61726999999999999</v>
      </c>
      <c r="D4645" s="8">
        <v>0.27368999999999999</v>
      </c>
      <c r="E4645" s="7">
        <v>0.68362000000000001</v>
      </c>
      <c r="F4645" s="8">
        <v>0.47087000000000001</v>
      </c>
      <c r="G4645" s="7">
        <v>0.23976</v>
      </c>
      <c r="H4645" s="8">
        <v>0.93428999999999995</v>
      </c>
      <c r="I4645" s="7">
        <v>0.75070999999999999</v>
      </c>
      <c r="J4645" s="8">
        <v>0.10936999999999999</v>
      </c>
      <c r="K4645" s="7">
        <v>0.73846000000000001</v>
      </c>
      <c r="L4645" s="8">
        <v>0.15579000000000001</v>
      </c>
      <c r="M4645" s="7">
        <v>0.32528000000000001</v>
      </c>
      <c r="N4645" s="8">
        <v>0.57689000000000001</v>
      </c>
      <c r="O4645" s="7">
        <v>0.57818999999999998</v>
      </c>
      <c r="P4645" s="8">
        <v>0.81252000000000002</v>
      </c>
      <c r="Q4645" s="7">
        <v>0.89329000000000003</v>
      </c>
      <c r="R4645" s="8">
        <v>0.10191</v>
      </c>
      <c r="S4645" s="7">
        <v>1.3991</v>
      </c>
      <c r="T4645" s="8">
        <v>4.1124999999999999E-4</v>
      </c>
      <c r="U4645" s="7">
        <v>0.97926000000000002</v>
      </c>
      <c r="V4645" s="8">
        <v>2.2133E-2</v>
      </c>
      <c r="W4645" s="7">
        <v>0.36810999999999999</v>
      </c>
      <c r="X4645" s="8">
        <v>0.64258000000000004</v>
      </c>
      <c r="Y4645" s="7">
        <v>0.69110000000000005</v>
      </c>
      <c r="Z4645" s="8">
        <v>0.13286000000000001</v>
      </c>
    </row>
    <row r="4646" spans="1:26" x14ac:dyDescent="0.25">
      <c r="A4646" s="13" t="s">
        <v>9774</v>
      </c>
      <c r="B4646" s="14" t="s">
        <v>3</v>
      </c>
      <c r="C4646" s="7">
        <v>0.2482</v>
      </c>
      <c r="D4646" s="8">
        <v>0.75458999999999998</v>
      </c>
      <c r="E4646" s="7">
        <v>-5.7974000000000003E-3</v>
      </c>
      <c r="F4646" s="8">
        <v>0.99870000000000003</v>
      </c>
      <c r="G4646" s="7">
        <v>-0.22882</v>
      </c>
      <c r="H4646" s="8">
        <v>0.93428999999999995</v>
      </c>
      <c r="I4646" s="7">
        <v>0.24168000000000001</v>
      </c>
      <c r="J4646" s="8">
        <v>0.70930000000000004</v>
      </c>
      <c r="K4646" s="7">
        <v>0.25456000000000001</v>
      </c>
      <c r="L4646" s="8">
        <v>0.70374999999999999</v>
      </c>
      <c r="M4646" s="7">
        <v>-0.14485000000000001</v>
      </c>
      <c r="N4646" s="8">
        <v>0.82816000000000001</v>
      </c>
      <c r="O4646" s="7">
        <v>0.13336000000000001</v>
      </c>
      <c r="P4646" s="8">
        <v>0.99997000000000003</v>
      </c>
      <c r="Q4646" s="7">
        <v>0.35765000000000002</v>
      </c>
      <c r="R4646" s="8">
        <v>0.62827999999999995</v>
      </c>
      <c r="S4646" s="7">
        <v>0.97735000000000005</v>
      </c>
      <c r="T4646" s="8">
        <v>4.2468999999999996E-3</v>
      </c>
      <c r="U4646" s="7">
        <v>0.3407</v>
      </c>
      <c r="V4646" s="8">
        <v>0.48330000000000001</v>
      </c>
      <c r="W4646" s="7">
        <v>-0.11516</v>
      </c>
      <c r="X4646" s="8">
        <v>0.91622999999999999</v>
      </c>
      <c r="Y4646" s="7">
        <v>-1.291E-2</v>
      </c>
      <c r="Z4646" s="8">
        <v>0.98694000000000004</v>
      </c>
    </row>
    <row r="4647" spans="1:26" x14ac:dyDescent="0.25">
      <c r="A4647" s="13" t="s">
        <v>3584</v>
      </c>
      <c r="B4647" s="14" t="s">
        <v>3</v>
      </c>
      <c r="C4647" s="7">
        <v>0.40444999999999998</v>
      </c>
      <c r="D4647" s="8">
        <v>0.45876</v>
      </c>
      <c r="E4647" s="7">
        <v>4.6223E-2</v>
      </c>
      <c r="F4647" s="8">
        <v>0.99519000000000002</v>
      </c>
      <c r="G4647" s="7">
        <v>0.4173</v>
      </c>
      <c r="H4647" s="8">
        <v>0.70211000000000001</v>
      </c>
      <c r="I4647" s="7">
        <v>0.14732999999999999</v>
      </c>
      <c r="J4647" s="8">
        <v>0.83216000000000001</v>
      </c>
      <c r="K4647" s="7">
        <v>0.56184000000000001</v>
      </c>
      <c r="L4647" s="8">
        <v>0.21099000000000001</v>
      </c>
      <c r="M4647" s="7">
        <v>-8.1406000000000006E-2</v>
      </c>
      <c r="N4647" s="8">
        <v>0.90329999999999999</v>
      </c>
      <c r="O4647" s="7">
        <v>-0.14882000000000001</v>
      </c>
      <c r="P4647" s="8">
        <v>0.99997000000000003</v>
      </c>
      <c r="Q4647" s="7">
        <v>0.25102000000000002</v>
      </c>
      <c r="R4647" s="8">
        <v>0.74109999999999998</v>
      </c>
      <c r="S4647" s="7">
        <v>0.73246</v>
      </c>
      <c r="T4647" s="8">
        <v>1.4930000000000001E-2</v>
      </c>
      <c r="U4647" s="7">
        <v>0.49482999999999999</v>
      </c>
      <c r="V4647" s="8">
        <v>0.20041</v>
      </c>
      <c r="W4647" s="7">
        <v>0.17785000000000001</v>
      </c>
      <c r="X4647" s="8">
        <v>0.83016999999999996</v>
      </c>
      <c r="Y4647" s="7">
        <v>0.56469000000000003</v>
      </c>
      <c r="Z4647" s="8">
        <v>0.15952</v>
      </c>
    </row>
    <row r="4648" spans="1:26" x14ac:dyDescent="0.25">
      <c r="A4648" s="13" t="s">
        <v>1263</v>
      </c>
      <c r="B4648" s="14" t="s">
        <v>3</v>
      </c>
      <c r="C4648" s="7">
        <v>0.95052000000000003</v>
      </c>
      <c r="D4648" s="8">
        <v>0.31286000000000003</v>
      </c>
      <c r="E4648" s="7">
        <v>0.30324000000000001</v>
      </c>
      <c r="F4648" s="8">
        <v>0.98865000000000003</v>
      </c>
      <c r="G4648" s="7">
        <v>0.88099000000000005</v>
      </c>
      <c r="H4648" s="8">
        <v>0.62594000000000005</v>
      </c>
      <c r="I4648" s="7">
        <v>1.4652000000000001</v>
      </c>
      <c r="J4648" s="8">
        <v>4.6143999999999998E-2</v>
      </c>
      <c r="K4648" s="7">
        <v>0.81798999999999999</v>
      </c>
      <c r="L4648" s="8">
        <v>0.36174000000000001</v>
      </c>
      <c r="M4648" s="7">
        <v>0.23155999999999999</v>
      </c>
      <c r="N4648" s="8">
        <v>0.84352000000000005</v>
      </c>
      <c r="O4648" s="7">
        <v>0.22919</v>
      </c>
      <c r="P4648" s="8">
        <v>0.99997000000000003</v>
      </c>
      <c r="Q4648" s="7">
        <v>0.46629999999999999</v>
      </c>
      <c r="R4648" s="8">
        <v>0.74717999999999996</v>
      </c>
      <c r="S4648" s="7">
        <v>2.1739000000000002</v>
      </c>
      <c r="T4648" s="8">
        <v>6.5667000000000004E-4</v>
      </c>
      <c r="U4648" s="7">
        <v>1.8923000000000001</v>
      </c>
      <c r="V4648" s="8">
        <v>8.3224000000000006E-3</v>
      </c>
      <c r="W4648" s="7">
        <v>1.0237000000000001</v>
      </c>
      <c r="X4648" s="8">
        <v>0.35755999999999999</v>
      </c>
      <c r="Y4648" s="7">
        <v>1.2716000000000001</v>
      </c>
      <c r="Z4648" s="8">
        <v>8.9038000000000006E-2</v>
      </c>
    </row>
    <row r="4649" spans="1:26" x14ac:dyDescent="0.25">
      <c r="A4649" s="13" t="s">
        <v>971</v>
      </c>
      <c r="B4649" s="14" t="s">
        <v>3</v>
      </c>
      <c r="C4649" s="7">
        <v>2.3022999999999998</v>
      </c>
      <c r="D4649" s="8">
        <v>2.4871E-5</v>
      </c>
      <c r="E4649" s="7">
        <v>1.3403</v>
      </c>
      <c r="F4649" s="8">
        <v>3.7828000000000001E-2</v>
      </c>
      <c r="G4649" s="7">
        <v>0.40048</v>
      </c>
      <c r="H4649" s="8">
        <v>0.88014000000000003</v>
      </c>
      <c r="I4649" s="7">
        <v>0.39338000000000001</v>
      </c>
      <c r="J4649" s="8">
        <v>0.60851999999999995</v>
      </c>
      <c r="K4649" s="7">
        <v>1.9380999999999999</v>
      </c>
      <c r="L4649" s="8">
        <v>4.3293999999999999E-4</v>
      </c>
      <c r="M4649" s="7">
        <v>1.4363999999999999</v>
      </c>
      <c r="N4649" s="8">
        <v>2.1715000000000002E-2</v>
      </c>
      <c r="O4649" s="7">
        <v>-2.6294999999999999E-3</v>
      </c>
      <c r="P4649" s="8">
        <v>0.99997000000000003</v>
      </c>
      <c r="Q4649" s="7">
        <v>0.72377000000000002</v>
      </c>
      <c r="R4649" s="8">
        <v>0.35954000000000003</v>
      </c>
      <c r="S4649" s="7">
        <v>1.4548000000000001</v>
      </c>
      <c r="T4649" s="8">
        <v>1.5723E-3</v>
      </c>
      <c r="U4649" s="7">
        <v>0.76488</v>
      </c>
      <c r="V4649" s="8">
        <v>0.15174000000000001</v>
      </c>
      <c r="W4649" s="7">
        <v>0.17927999999999999</v>
      </c>
      <c r="X4649" s="8">
        <v>0.89083000000000001</v>
      </c>
      <c r="Y4649" s="7">
        <v>0.60182999999999998</v>
      </c>
      <c r="Z4649" s="8">
        <v>0.30252000000000001</v>
      </c>
    </row>
    <row r="4650" spans="1:26" x14ac:dyDescent="0.25">
      <c r="A4650" s="13" t="s">
        <v>10039</v>
      </c>
      <c r="B4650" s="14" t="s">
        <v>10038</v>
      </c>
      <c r="C4650" s="7">
        <v>1.1235999999999999</v>
      </c>
      <c r="D4650" s="8">
        <v>0.32262000000000002</v>
      </c>
      <c r="E4650" s="7">
        <v>9.0172000000000002E-2</v>
      </c>
      <c r="F4650" s="8">
        <v>0.99558000000000002</v>
      </c>
      <c r="G4650" s="7">
        <v>-0.76766999999999996</v>
      </c>
      <c r="H4650" s="8">
        <v>0.86307</v>
      </c>
      <c r="I4650" s="7">
        <v>-2.4481000000000002</v>
      </c>
      <c r="J4650" s="8">
        <v>1.1065E-2</v>
      </c>
      <c r="K4650" s="7">
        <v>1.1083000000000001</v>
      </c>
      <c r="L4650" s="8">
        <v>0.28971999999999998</v>
      </c>
      <c r="M4650" s="7">
        <v>-0.46467999999999998</v>
      </c>
      <c r="N4650" s="8">
        <v>0.70391999999999999</v>
      </c>
      <c r="O4650" s="7">
        <v>-0.47865999999999997</v>
      </c>
      <c r="P4650" s="8">
        <v>0.99997000000000003</v>
      </c>
      <c r="Q4650" s="7">
        <v>1.1096999999999999</v>
      </c>
      <c r="R4650" s="8">
        <v>0.39039000000000001</v>
      </c>
      <c r="S4650" s="7">
        <v>0.93861000000000006</v>
      </c>
      <c r="T4650" s="8">
        <v>0.20201</v>
      </c>
      <c r="U4650" s="7">
        <v>0.67678000000000005</v>
      </c>
      <c r="V4650" s="8">
        <v>0.50461999999999996</v>
      </c>
      <c r="W4650" s="7">
        <v>0.75960000000000005</v>
      </c>
      <c r="X4650" s="8">
        <v>0.61841999999999997</v>
      </c>
      <c r="Y4650" s="7">
        <v>1.1432</v>
      </c>
      <c r="Z4650" s="8">
        <v>0.21148</v>
      </c>
    </row>
    <row r="4651" spans="1:26" x14ac:dyDescent="0.25">
      <c r="A4651" s="13" t="s">
        <v>255</v>
      </c>
      <c r="B4651" s="14" t="s">
        <v>3</v>
      </c>
      <c r="C4651" s="7">
        <v>1.0798000000000001</v>
      </c>
      <c r="D4651" s="8">
        <v>4.4863E-2</v>
      </c>
      <c r="E4651" s="7">
        <v>0.78788000000000002</v>
      </c>
      <c r="F4651" s="8">
        <v>0.37608000000000003</v>
      </c>
      <c r="G4651" s="7">
        <v>0.75541000000000003</v>
      </c>
      <c r="H4651" s="8">
        <v>0.36648999999999998</v>
      </c>
      <c r="I4651" s="7">
        <v>0.83237000000000005</v>
      </c>
      <c r="J4651" s="8">
        <v>9.0242000000000003E-2</v>
      </c>
      <c r="K4651" s="7">
        <v>0.77736000000000005</v>
      </c>
      <c r="L4651" s="8">
        <v>0.15820000000000001</v>
      </c>
      <c r="M4651" s="7">
        <v>-1.4952E-2</v>
      </c>
      <c r="N4651" s="8">
        <v>0.98697999999999997</v>
      </c>
      <c r="O4651" s="7">
        <v>0.62434000000000001</v>
      </c>
      <c r="P4651" s="8">
        <v>0.80334000000000005</v>
      </c>
      <c r="Q4651" s="7">
        <v>0.97790999999999995</v>
      </c>
      <c r="R4651" s="8">
        <v>8.4308999999999995E-2</v>
      </c>
      <c r="S4651" s="7">
        <v>1.0705</v>
      </c>
      <c r="T4651" s="8">
        <v>4.8352999999999998E-3</v>
      </c>
      <c r="U4651" s="7">
        <v>1.3822000000000001</v>
      </c>
      <c r="V4651" s="8">
        <v>2.7058E-3</v>
      </c>
      <c r="W4651" s="7">
        <v>0.94086000000000003</v>
      </c>
      <c r="X4651" s="8">
        <v>0.15928</v>
      </c>
      <c r="Y4651" s="7">
        <v>1.1333</v>
      </c>
      <c r="Z4651" s="8">
        <v>2.0608000000000001E-2</v>
      </c>
    </row>
    <row r="4652" spans="1:26" x14ac:dyDescent="0.25">
      <c r="A4652" s="13" t="s">
        <v>2052</v>
      </c>
      <c r="B4652" s="14" t="s">
        <v>3</v>
      </c>
      <c r="C4652" s="7">
        <v>0.36986000000000002</v>
      </c>
      <c r="D4652" s="8">
        <v>0.55483000000000005</v>
      </c>
      <c r="E4652" s="7">
        <v>-0.32511000000000001</v>
      </c>
      <c r="F4652" s="8">
        <v>0.92600000000000005</v>
      </c>
      <c r="G4652" s="7">
        <v>5.7485000000000001E-2</v>
      </c>
      <c r="H4652" s="8">
        <v>0.99043000000000003</v>
      </c>
      <c r="I4652" s="7">
        <v>0.49098999999999998</v>
      </c>
      <c r="J4652" s="8">
        <v>0.30848999999999999</v>
      </c>
      <c r="K4652" s="7">
        <v>0.33753</v>
      </c>
      <c r="L4652" s="8">
        <v>0.55201</v>
      </c>
      <c r="M4652" s="7">
        <v>-0.12136</v>
      </c>
      <c r="N4652" s="8">
        <v>0.85587000000000002</v>
      </c>
      <c r="O4652" s="7">
        <v>0.21626000000000001</v>
      </c>
      <c r="P4652" s="8">
        <v>0.99997000000000003</v>
      </c>
      <c r="Q4652" s="7">
        <v>0.43985000000000002</v>
      </c>
      <c r="R4652" s="8">
        <v>0.49460999999999999</v>
      </c>
      <c r="S4652" s="7">
        <v>1.5087999999999999</v>
      </c>
      <c r="T4652" s="8">
        <v>7.2890000000000002E-5</v>
      </c>
      <c r="U4652" s="7">
        <v>0.84567000000000003</v>
      </c>
      <c r="V4652" s="8">
        <v>3.1711999999999997E-2</v>
      </c>
      <c r="W4652" s="7">
        <v>0.11314</v>
      </c>
      <c r="X4652" s="8">
        <v>0.91574999999999995</v>
      </c>
      <c r="Y4652" s="7">
        <v>0.29680000000000001</v>
      </c>
      <c r="Z4652" s="8">
        <v>0.53359000000000001</v>
      </c>
    </row>
    <row r="4653" spans="1:26" x14ac:dyDescent="0.25">
      <c r="A4653" s="13" t="s">
        <v>8929</v>
      </c>
      <c r="B4653" s="14" t="s">
        <v>8928</v>
      </c>
      <c r="C4653" s="7">
        <v>0.69818000000000002</v>
      </c>
      <c r="D4653" s="8">
        <v>0.51744000000000001</v>
      </c>
      <c r="E4653" s="7">
        <v>0.17524999999999999</v>
      </c>
      <c r="F4653" s="8">
        <v>0.99380000000000002</v>
      </c>
      <c r="G4653" s="7">
        <v>-0.14033000000000001</v>
      </c>
      <c r="H4653" s="8">
        <v>0.98324999999999996</v>
      </c>
      <c r="I4653" s="7">
        <v>-0.28009000000000001</v>
      </c>
      <c r="J4653" s="8">
        <v>0.83035000000000003</v>
      </c>
      <c r="K4653" s="7">
        <v>0.18937999999999999</v>
      </c>
      <c r="L4653" s="8">
        <v>0.90891</v>
      </c>
      <c r="M4653" s="7">
        <v>9.7350999999999993E-2</v>
      </c>
      <c r="N4653" s="8">
        <v>0.94137000000000004</v>
      </c>
      <c r="O4653" s="7">
        <v>-4.4728999999999998E-2</v>
      </c>
      <c r="P4653" s="8">
        <v>0.99997000000000003</v>
      </c>
      <c r="Q4653" s="7">
        <v>0.45245999999999997</v>
      </c>
      <c r="R4653" s="8">
        <v>0.75627999999999995</v>
      </c>
      <c r="S4653" s="7">
        <v>1.1405000000000001</v>
      </c>
      <c r="T4653" s="8">
        <v>4.0981999999999998E-2</v>
      </c>
      <c r="U4653" s="7">
        <v>-0.20369000000000001</v>
      </c>
      <c r="V4653" s="8">
        <v>0.85351999999999995</v>
      </c>
      <c r="W4653" s="7">
        <v>-0.84177999999999997</v>
      </c>
      <c r="X4653" s="8">
        <v>0.46722999999999998</v>
      </c>
      <c r="Y4653" s="7">
        <v>0.13358999999999999</v>
      </c>
      <c r="Z4653" s="8">
        <v>0.90437000000000001</v>
      </c>
    </row>
    <row r="4654" spans="1:26" x14ac:dyDescent="0.25">
      <c r="A4654" s="13" t="s">
        <v>4864</v>
      </c>
      <c r="B4654" s="14" t="s">
        <v>3</v>
      </c>
      <c r="C4654" s="7">
        <v>0.14623</v>
      </c>
      <c r="D4654" s="8">
        <v>0.89390000000000003</v>
      </c>
      <c r="E4654" s="7">
        <v>-5.4866999999999999E-2</v>
      </c>
      <c r="F4654" s="8">
        <v>0.99519000000000002</v>
      </c>
      <c r="G4654" s="7">
        <v>0.25927</v>
      </c>
      <c r="H4654" s="8">
        <v>0.93032999999999999</v>
      </c>
      <c r="I4654" s="7">
        <v>0.65049000000000001</v>
      </c>
      <c r="J4654" s="8">
        <v>0.19594</v>
      </c>
      <c r="K4654" s="7">
        <v>0.16485</v>
      </c>
      <c r="L4654" s="8">
        <v>0.85741000000000001</v>
      </c>
      <c r="M4654" s="7">
        <v>-0.1459</v>
      </c>
      <c r="N4654" s="8">
        <v>0.84114</v>
      </c>
      <c r="O4654" s="7">
        <v>6.1116999999999998E-2</v>
      </c>
      <c r="P4654" s="8">
        <v>0.99997000000000003</v>
      </c>
      <c r="Q4654" s="7">
        <v>-5.2246000000000001E-2</v>
      </c>
      <c r="R4654" s="8">
        <v>0.98134999999999994</v>
      </c>
      <c r="S4654" s="7">
        <v>0.69349000000000005</v>
      </c>
      <c r="T4654" s="8">
        <v>4.6241999999999998E-2</v>
      </c>
      <c r="U4654" s="7">
        <v>0.79334000000000005</v>
      </c>
      <c r="V4654" s="8">
        <v>6.7886000000000002E-2</v>
      </c>
      <c r="W4654" s="7">
        <v>0.64032</v>
      </c>
      <c r="X4654" s="8">
        <v>0.35694999999999999</v>
      </c>
      <c r="Y4654" s="7">
        <v>0.48666999999999999</v>
      </c>
      <c r="Z4654" s="8">
        <v>0.32035000000000002</v>
      </c>
    </row>
    <row r="4655" spans="1:26" x14ac:dyDescent="0.25">
      <c r="A4655" s="13" t="s">
        <v>8066</v>
      </c>
      <c r="B4655" s="14" t="s">
        <v>3</v>
      </c>
      <c r="C4655" s="7">
        <v>0.77559999999999996</v>
      </c>
      <c r="D4655" s="8">
        <v>0.56962999999999997</v>
      </c>
      <c r="E4655" s="7">
        <v>-0.39961999999999998</v>
      </c>
      <c r="F4655" s="8">
        <v>0.98455999999999999</v>
      </c>
      <c r="G4655" s="7">
        <v>0.18089</v>
      </c>
      <c r="H4655" s="8">
        <v>0.98207999999999995</v>
      </c>
      <c r="I4655" s="7">
        <v>-0.11044</v>
      </c>
      <c r="J4655" s="8">
        <v>0.95269999999999999</v>
      </c>
      <c r="K4655" s="7">
        <v>0.52629000000000004</v>
      </c>
      <c r="L4655" s="8">
        <v>0.70962000000000003</v>
      </c>
      <c r="M4655" s="7">
        <v>0.43597999999999998</v>
      </c>
      <c r="N4655" s="8">
        <v>0.73053000000000001</v>
      </c>
      <c r="O4655" s="7">
        <v>-0.49636999999999998</v>
      </c>
      <c r="P4655" s="8">
        <v>0.99997000000000003</v>
      </c>
      <c r="Q4655" s="7">
        <v>-0.78283000000000003</v>
      </c>
      <c r="R4655" s="8">
        <v>0.60440000000000005</v>
      </c>
      <c r="S4655" s="7">
        <v>1.9271</v>
      </c>
      <c r="T4655" s="8">
        <v>6.5496E-3</v>
      </c>
      <c r="U4655" s="7">
        <v>0.46748000000000001</v>
      </c>
      <c r="V4655" s="8">
        <v>0.68549000000000004</v>
      </c>
      <c r="W4655" s="7">
        <v>-0.15076000000000001</v>
      </c>
      <c r="X4655" s="8">
        <v>0.95277000000000001</v>
      </c>
      <c r="Y4655" s="7">
        <v>0.30786000000000002</v>
      </c>
      <c r="Z4655" s="8">
        <v>0.79927000000000004</v>
      </c>
    </row>
    <row r="4656" spans="1:26" x14ac:dyDescent="0.25">
      <c r="A4656" s="13" t="s">
        <v>640</v>
      </c>
      <c r="B4656" s="14" t="s">
        <v>3</v>
      </c>
      <c r="C4656" s="7">
        <v>0.63780000000000003</v>
      </c>
      <c r="D4656" s="8">
        <v>0.16764999999999999</v>
      </c>
      <c r="E4656" s="7">
        <v>0.33722000000000002</v>
      </c>
      <c r="F4656" s="8">
        <v>0.88497999999999999</v>
      </c>
      <c r="G4656" s="7">
        <v>0.11423</v>
      </c>
      <c r="H4656" s="8">
        <v>0.96965999999999997</v>
      </c>
      <c r="I4656" s="7">
        <v>0.27057999999999999</v>
      </c>
      <c r="J4656" s="8">
        <v>0.61953999999999998</v>
      </c>
      <c r="K4656" s="7">
        <v>0.67515999999999998</v>
      </c>
      <c r="L4656" s="8">
        <v>0.13152</v>
      </c>
      <c r="M4656" s="7">
        <v>-0.24192</v>
      </c>
      <c r="N4656" s="8">
        <v>0.64273999999999998</v>
      </c>
      <c r="O4656" s="7">
        <v>-9.6109999999999998E-3</v>
      </c>
      <c r="P4656" s="8">
        <v>0.99997000000000003</v>
      </c>
      <c r="Q4656" s="7">
        <v>0.73734</v>
      </c>
      <c r="R4656" s="8">
        <v>0.12368</v>
      </c>
      <c r="S4656" s="7">
        <v>0.68120000000000003</v>
      </c>
      <c r="T4656" s="8">
        <v>2.2138999999999999E-2</v>
      </c>
      <c r="U4656" s="7">
        <v>0.69679000000000002</v>
      </c>
      <c r="V4656" s="8">
        <v>5.7396000000000003E-2</v>
      </c>
      <c r="W4656" s="7">
        <v>0.37401000000000001</v>
      </c>
      <c r="X4656" s="8">
        <v>0.55813000000000001</v>
      </c>
      <c r="Y4656" s="7">
        <v>0.92174999999999996</v>
      </c>
      <c r="Z4656" s="8">
        <v>2.0688999999999999E-2</v>
      </c>
    </row>
    <row r="4657" spans="1:26" x14ac:dyDescent="0.25">
      <c r="A4657" s="13" t="s">
        <v>8610</v>
      </c>
      <c r="B4657" s="14" t="s">
        <v>8609</v>
      </c>
      <c r="C4657" s="7">
        <v>6.2561000000000005E-2</v>
      </c>
      <c r="D4657" s="8">
        <v>0.98846999999999996</v>
      </c>
      <c r="E4657" s="7">
        <v>-0.48697000000000001</v>
      </c>
      <c r="F4657" s="8">
        <v>0.99367000000000005</v>
      </c>
      <c r="G4657" s="7">
        <v>0.29984</v>
      </c>
      <c r="H4657" s="8">
        <v>0.98043000000000002</v>
      </c>
      <c r="I4657" s="7">
        <v>0.29735</v>
      </c>
      <c r="J4657" s="8">
        <v>0.92376000000000003</v>
      </c>
      <c r="K4657" s="7">
        <v>0.17854999999999999</v>
      </c>
      <c r="L4657" s="8">
        <v>0.95603000000000005</v>
      </c>
      <c r="M4657" s="7">
        <v>1.1019000000000001</v>
      </c>
      <c r="N4657" s="8">
        <v>0.48751</v>
      </c>
      <c r="O4657" s="7">
        <v>8.0022999999999997E-2</v>
      </c>
      <c r="P4657" s="8">
        <v>0.99997000000000003</v>
      </c>
      <c r="Q4657" s="7">
        <v>-0.77944000000000002</v>
      </c>
      <c r="R4657" s="8">
        <v>0.87265000000000004</v>
      </c>
      <c r="S4657" s="7">
        <v>1.9874000000000001</v>
      </c>
      <c r="T4657" s="8">
        <v>4.0300000000000002E-2</v>
      </c>
      <c r="U4657" s="7">
        <v>-0.19145000000000001</v>
      </c>
      <c r="V4657" s="8">
        <v>0.92691000000000001</v>
      </c>
      <c r="W4657" s="7">
        <v>-0.59470999999999996</v>
      </c>
      <c r="X4657" s="8">
        <v>0.84833000000000003</v>
      </c>
      <c r="Y4657" s="7">
        <v>-0.33516000000000001</v>
      </c>
      <c r="Z4657" s="8">
        <v>0.87107000000000001</v>
      </c>
    </row>
    <row r="4658" spans="1:26" x14ac:dyDescent="0.25">
      <c r="A4658" s="13" t="s">
        <v>7553</v>
      </c>
      <c r="B4658" s="14" t="s">
        <v>7552</v>
      </c>
      <c r="C4658" s="7">
        <v>1.3392999999999999</v>
      </c>
      <c r="D4658" s="8">
        <v>0.46831</v>
      </c>
      <c r="E4658" s="7">
        <v>-6.5742999999999996E-2</v>
      </c>
      <c r="F4658" s="8">
        <v>0.99792000000000003</v>
      </c>
      <c r="G4658" s="7">
        <v>9.3063999999999994E-2</v>
      </c>
      <c r="H4658" s="8">
        <v>0.99543999999999999</v>
      </c>
      <c r="I4658" s="7">
        <v>0.58128000000000002</v>
      </c>
      <c r="J4658" s="8">
        <v>0.78966000000000003</v>
      </c>
      <c r="K4658" s="7">
        <v>1.4447000000000001</v>
      </c>
      <c r="L4658" s="8">
        <v>0.36419000000000001</v>
      </c>
      <c r="M4658" s="7">
        <v>1.2289000000000001</v>
      </c>
      <c r="N4658" s="8">
        <v>0.45096000000000003</v>
      </c>
      <c r="O4658" s="7">
        <v>-0.36956</v>
      </c>
      <c r="P4658" s="8">
        <v>0.99997000000000003</v>
      </c>
      <c r="Q4658" s="7">
        <v>-0.83284999999999998</v>
      </c>
      <c r="R4658" s="8">
        <v>0.74563000000000001</v>
      </c>
      <c r="S4658" s="7">
        <v>2.3435999999999999</v>
      </c>
      <c r="T4658" s="8">
        <v>1.9744000000000001E-2</v>
      </c>
      <c r="U4658" s="7">
        <v>0.85628000000000004</v>
      </c>
      <c r="V4658" s="8">
        <v>0.58609</v>
      </c>
      <c r="W4658" s="7">
        <v>0.22044</v>
      </c>
      <c r="X4658" s="8">
        <v>0.95260999999999996</v>
      </c>
      <c r="Y4658" s="7">
        <v>0.57504</v>
      </c>
      <c r="Z4658" s="8">
        <v>0.73048999999999997</v>
      </c>
    </row>
    <row r="4659" spans="1:26" x14ac:dyDescent="0.25">
      <c r="A4659" s="13" t="s">
        <v>9512</v>
      </c>
      <c r="B4659" s="14" t="s">
        <v>3</v>
      </c>
      <c r="C4659" s="7">
        <v>0.12723000000000001</v>
      </c>
      <c r="D4659" s="8">
        <v>0.96787999999999996</v>
      </c>
      <c r="E4659" s="7">
        <v>2.5446E-2</v>
      </c>
      <c r="F4659" s="8">
        <v>0.99856999999999996</v>
      </c>
      <c r="G4659" s="7">
        <v>0.37762000000000001</v>
      </c>
      <c r="H4659" s="8">
        <v>0.96348999999999996</v>
      </c>
      <c r="I4659" s="7">
        <v>0.30458000000000002</v>
      </c>
      <c r="J4659" s="8">
        <v>0.88739999999999997</v>
      </c>
      <c r="K4659" s="7">
        <v>-0.25753999999999999</v>
      </c>
      <c r="L4659" s="8">
        <v>0.90915000000000001</v>
      </c>
      <c r="M4659" s="7">
        <v>-0.91322000000000003</v>
      </c>
      <c r="N4659" s="8">
        <v>0.52417999999999998</v>
      </c>
      <c r="O4659" s="7">
        <v>-0.63188</v>
      </c>
      <c r="P4659" s="8">
        <v>0.99997000000000003</v>
      </c>
      <c r="Q4659" s="7">
        <v>-0.37091000000000002</v>
      </c>
      <c r="R4659" s="8">
        <v>0.89188000000000001</v>
      </c>
      <c r="S4659" s="7">
        <v>2.5853000000000002</v>
      </c>
      <c r="T4659" s="8">
        <v>4.516E-3</v>
      </c>
      <c r="U4659" s="7">
        <v>0.49008000000000002</v>
      </c>
      <c r="V4659" s="8">
        <v>0.74546000000000001</v>
      </c>
      <c r="W4659" s="7">
        <v>-0.18579999999999999</v>
      </c>
      <c r="X4659" s="8">
        <v>0.95394999999999996</v>
      </c>
      <c r="Y4659" s="7">
        <v>-8.1975999999999993E-2</v>
      </c>
      <c r="Z4659" s="8">
        <v>0.95913000000000004</v>
      </c>
    </row>
    <row r="4660" spans="1:26" x14ac:dyDescent="0.25">
      <c r="A4660" s="13" t="s">
        <v>6890</v>
      </c>
      <c r="B4660" s="14" t="s">
        <v>3</v>
      </c>
      <c r="C4660" s="7">
        <v>0.29957</v>
      </c>
      <c r="D4660" s="8">
        <v>0.78791</v>
      </c>
      <c r="E4660" s="7">
        <v>-0.59584000000000004</v>
      </c>
      <c r="F4660" s="8">
        <v>0.79666000000000003</v>
      </c>
      <c r="G4660" s="7">
        <v>-0.28301999999999999</v>
      </c>
      <c r="H4660" s="8">
        <v>0.93608999999999998</v>
      </c>
      <c r="I4660" s="7">
        <v>-0.48491000000000001</v>
      </c>
      <c r="J4660" s="8">
        <v>0.51241999999999999</v>
      </c>
      <c r="K4660" s="7">
        <v>-5.6256E-2</v>
      </c>
      <c r="L4660" s="8">
        <v>0.96870000000000001</v>
      </c>
      <c r="M4660" s="7">
        <v>0.10757</v>
      </c>
      <c r="N4660" s="8">
        <v>0.91324000000000005</v>
      </c>
      <c r="O4660" s="7">
        <v>-0.36341000000000001</v>
      </c>
      <c r="P4660" s="8">
        <v>0.99997000000000003</v>
      </c>
      <c r="Q4660" s="7">
        <v>-0.29966999999999999</v>
      </c>
      <c r="R4660" s="8">
        <v>0.80922000000000005</v>
      </c>
      <c r="S4660" s="7">
        <v>1.1454</v>
      </c>
      <c r="T4660" s="8">
        <v>9.3183999999999993E-3</v>
      </c>
      <c r="U4660" s="7">
        <v>4.1805000000000002E-2</v>
      </c>
      <c r="V4660" s="8">
        <v>0.96784999999999999</v>
      </c>
      <c r="W4660" s="7">
        <v>-0.39767000000000002</v>
      </c>
      <c r="X4660" s="8">
        <v>0.71050999999999997</v>
      </c>
      <c r="Y4660" s="7">
        <v>0.32971</v>
      </c>
      <c r="Z4660" s="8">
        <v>0.62722999999999995</v>
      </c>
    </row>
    <row r="4661" spans="1:26" x14ac:dyDescent="0.25">
      <c r="A4661" s="13" t="s">
        <v>9489</v>
      </c>
      <c r="B4661" s="14" t="s">
        <v>3</v>
      </c>
      <c r="C4661" s="7">
        <v>0.36532999999999999</v>
      </c>
      <c r="D4661" s="8">
        <v>0.55352999999999997</v>
      </c>
      <c r="E4661" s="7">
        <v>0.22986000000000001</v>
      </c>
      <c r="F4661" s="8">
        <v>0.97140000000000004</v>
      </c>
      <c r="G4661" s="7">
        <v>0.16561999999999999</v>
      </c>
      <c r="H4661" s="8">
        <v>0.95204999999999995</v>
      </c>
      <c r="I4661" s="7">
        <v>0.72258999999999995</v>
      </c>
      <c r="J4661" s="8">
        <v>8.7628999999999999E-2</v>
      </c>
      <c r="K4661" s="7">
        <v>0.22667999999999999</v>
      </c>
      <c r="L4661" s="8">
        <v>0.73540000000000005</v>
      </c>
      <c r="M4661" s="7">
        <v>0.31777</v>
      </c>
      <c r="N4661" s="8">
        <v>0.54620999999999997</v>
      </c>
      <c r="O4661" s="7">
        <v>0.33889999999999998</v>
      </c>
      <c r="P4661" s="8">
        <v>0.99997000000000003</v>
      </c>
      <c r="Q4661" s="7">
        <v>9.5146999999999995E-2</v>
      </c>
      <c r="R4661" s="8">
        <v>0.94538</v>
      </c>
      <c r="S4661" s="7">
        <v>0.97423000000000004</v>
      </c>
      <c r="T4661" s="8">
        <v>3.3528999999999998E-3</v>
      </c>
      <c r="U4661" s="7">
        <v>0.64158999999999999</v>
      </c>
      <c r="V4661" s="8">
        <v>0.10086000000000001</v>
      </c>
      <c r="W4661" s="7">
        <v>0.30441000000000001</v>
      </c>
      <c r="X4661" s="8">
        <v>0.68913999999999997</v>
      </c>
      <c r="Y4661" s="7">
        <v>3.5374999999999997E-2</v>
      </c>
      <c r="Z4661" s="8">
        <v>0.95701000000000003</v>
      </c>
    </row>
    <row r="4662" spans="1:26" x14ac:dyDescent="0.25">
      <c r="A4662" s="13" t="s">
        <v>6226</v>
      </c>
      <c r="B4662" s="14" t="s">
        <v>6225</v>
      </c>
      <c r="C4662" s="7">
        <v>4.9284000000000003E-3</v>
      </c>
      <c r="D4662" s="8">
        <v>0.99724999999999997</v>
      </c>
      <c r="E4662" s="7">
        <v>-0.17199</v>
      </c>
      <c r="F4662" s="8">
        <v>0.98873999999999995</v>
      </c>
      <c r="G4662" s="7">
        <v>0.22711000000000001</v>
      </c>
      <c r="H4662" s="8">
        <v>0.93428999999999995</v>
      </c>
      <c r="I4662" s="7">
        <v>0.26483000000000001</v>
      </c>
      <c r="J4662" s="8">
        <v>0.66837999999999997</v>
      </c>
      <c r="K4662" s="7">
        <v>0.47448000000000001</v>
      </c>
      <c r="L4662" s="8">
        <v>0.35516999999999999</v>
      </c>
      <c r="M4662" s="7">
        <v>-0.44369999999999998</v>
      </c>
      <c r="N4662" s="8">
        <v>0.39704</v>
      </c>
      <c r="O4662" s="7">
        <v>-0.18179999999999999</v>
      </c>
      <c r="P4662" s="8">
        <v>0.99997000000000003</v>
      </c>
      <c r="Q4662" s="7">
        <v>-0.48973</v>
      </c>
      <c r="R4662" s="8">
        <v>0.43825999999999998</v>
      </c>
      <c r="S4662" s="7">
        <v>0.77293999999999996</v>
      </c>
      <c r="T4662" s="8">
        <v>1.7627E-2</v>
      </c>
      <c r="U4662" s="7">
        <v>0.24360999999999999</v>
      </c>
      <c r="V4662" s="8">
        <v>0.64500999999999997</v>
      </c>
      <c r="W4662" s="7">
        <v>5.7001000000000003E-2</v>
      </c>
      <c r="X4662" s="8">
        <v>0.96291000000000004</v>
      </c>
      <c r="Y4662" s="7">
        <v>0.30684</v>
      </c>
      <c r="Z4662" s="8">
        <v>0.52486999999999995</v>
      </c>
    </row>
    <row r="4663" spans="1:26" x14ac:dyDescent="0.25">
      <c r="A4663" s="13" t="s">
        <v>9706</v>
      </c>
      <c r="B4663" s="14" t="s">
        <v>3</v>
      </c>
      <c r="C4663" s="7">
        <v>0.37101000000000001</v>
      </c>
      <c r="D4663" s="8">
        <v>0.76531000000000005</v>
      </c>
      <c r="E4663" s="7">
        <v>-8.0561999999999995E-2</v>
      </c>
      <c r="F4663" s="8">
        <v>0.99516000000000004</v>
      </c>
      <c r="G4663" s="7">
        <v>0.10087</v>
      </c>
      <c r="H4663" s="8">
        <v>0.98885000000000001</v>
      </c>
      <c r="I4663" s="7">
        <v>0.21037</v>
      </c>
      <c r="J4663" s="8">
        <v>0.86243000000000003</v>
      </c>
      <c r="K4663" s="7">
        <v>1.1475</v>
      </c>
      <c r="L4663" s="8">
        <v>0.12964999999999999</v>
      </c>
      <c r="M4663" s="7">
        <v>-2.3574999999999999E-2</v>
      </c>
      <c r="N4663" s="8">
        <v>0.98494000000000004</v>
      </c>
      <c r="O4663" s="7">
        <v>-0.2442</v>
      </c>
      <c r="P4663" s="8">
        <v>0.99997000000000003</v>
      </c>
      <c r="Q4663" s="7">
        <v>-0.31881999999999999</v>
      </c>
      <c r="R4663" s="8">
        <v>0.83398000000000005</v>
      </c>
      <c r="S4663" s="7">
        <v>1.1547000000000001</v>
      </c>
      <c r="T4663" s="8">
        <v>2.1940999999999999E-2</v>
      </c>
      <c r="U4663" s="7">
        <v>0.57942000000000005</v>
      </c>
      <c r="V4663" s="8">
        <v>0.42299999999999999</v>
      </c>
      <c r="W4663" s="7">
        <v>-5.0152000000000002E-2</v>
      </c>
      <c r="X4663" s="8">
        <v>0.97918000000000005</v>
      </c>
      <c r="Y4663" s="7">
        <v>2.7674000000000001E-2</v>
      </c>
      <c r="Z4663" s="8">
        <v>0.98211000000000004</v>
      </c>
    </row>
    <row r="4664" spans="1:26" x14ac:dyDescent="0.25">
      <c r="A4664" s="13" t="s">
        <v>4731</v>
      </c>
      <c r="B4664" s="14" t="s">
        <v>4730</v>
      </c>
      <c r="C4664" s="7">
        <v>0.71636</v>
      </c>
      <c r="D4664" s="8">
        <v>0.40365000000000001</v>
      </c>
      <c r="E4664" s="7">
        <v>0.91947000000000001</v>
      </c>
      <c r="F4664" s="8">
        <v>0.53195000000000003</v>
      </c>
      <c r="G4664" s="7">
        <v>0.29953999999999997</v>
      </c>
      <c r="H4664" s="8">
        <v>0.94427000000000005</v>
      </c>
      <c r="I4664" s="7">
        <v>0.87190999999999996</v>
      </c>
      <c r="J4664" s="8">
        <v>0.21808</v>
      </c>
      <c r="K4664" s="7">
        <v>0.32980999999999999</v>
      </c>
      <c r="L4664" s="8">
        <v>0.75827</v>
      </c>
      <c r="M4664" s="7">
        <v>0.33918999999999999</v>
      </c>
      <c r="N4664" s="8">
        <v>0.69986999999999999</v>
      </c>
      <c r="O4664" s="7">
        <v>0.47506999999999999</v>
      </c>
      <c r="P4664" s="8">
        <v>0.99997000000000003</v>
      </c>
      <c r="Q4664" s="7">
        <v>0.41671999999999998</v>
      </c>
      <c r="R4664" s="8">
        <v>0.77473000000000003</v>
      </c>
      <c r="S4664" s="7">
        <v>1.1137999999999999</v>
      </c>
      <c r="T4664" s="8">
        <v>3.9956999999999999E-2</v>
      </c>
      <c r="U4664" s="7">
        <v>0.54669000000000001</v>
      </c>
      <c r="V4664" s="8">
        <v>0.43948999999999999</v>
      </c>
      <c r="W4664" s="7">
        <v>0.58801000000000003</v>
      </c>
      <c r="X4664" s="8">
        <v>0.63968000000000003</v>
      </c>
      <c r="Y4664" s="7">
        <v>0.77995999999999999</v>
      </c>
      <c r="Z4664" s="8">
        <v>0.30225999999999997</v>
      </c>
    </row>
    <row r="4665" spans="1:26" x14ac:dyDescent="0.25">
      <c r="A4665" s="13" t="s">
        <v>7409</v>
      </c>
      <c r="B4665" s="14" t="s">
        <v>3</v>
      </c>
      <c r="C4665" s="7">
        <v>0.74170000000000003</v>
      </c>
      <c r="D4665" s="8">
        <v>0.27731</v>
      </c>
      <c r="E4665" s="7">
        <v>0.34094999999999998</v>
      </c>
      <c r="F4665" s="8">
        <v>0.95850000000000002</v>
      </c>
      <c r="G4665" s="7">
        <v>-0.10357</v>
      </c>
      <c r="H4665" s="8">
        <v>0.98324999999999996</v>
      </c>
      <c r="I4665" s="7">
        <v>-0.10013</v>
      </c>
      <c r="J4665" s="8">
        <v>0.92806</v>
      </c>
      <c r="K4665" s="7">
        <v>0.98584000000000005</v>
      </c>
      <c r="L4665" s="8">
        <v>0.11672</v>
      </c>
      <c r="M4665" s="7">
        <v>0.43395</v>
      </c>
      <c r="N4665" s="8">
        <v>0.53361999999999998</v>
      </c>
      <c r="O4665" s="7">
        <v>-0.58592999999999995</v>
      </c>
      <c r="P4665" s="8">
        <v>0.95303000000000004</v>
      </c>
      <c r="Q4665" s="7">
        <v>-0.58357000000000003</v>
      </c>
      <c r="R4665" s="8">
        <v>0.48491000000000001</v>
      </c>
      <c r="S4665" s="7">
        <v>1.1456</v>
      </c>
      <c r="T4665" s="8">
        <v>7.4473999999999999E-3</v>
      </c>
      <c r="U4665" s="7">
        <v>0.43767</v>
      </c>
      <c r="V4665" s="8">
        <v>0.47949000000000003</v>
      </c>
      <c r="W4665" s="7">
        <v>-0.222</v>
      </c>
      <c r="X4665" s="8">
        <v>0.85433999999999999</v>
      </c>
      <c r="Y4665" s="7">
        <v>0.25817000000000001</v>
      </c>
      <c r="Z4665" s="8">
        <v>0.70423000000000002</v>
      </c>
    </row>
    <row r="4666" spans="1:26" x14ac:dyDescent="0.25">
      <c r="A4666" s="13" t="s">
        <v>7940</v>
      </c>
      <c r="B4666" s="14" t="s">
        <v>3</v>
      </c>
      <c r="C4666" s="7">
        <v>0.38311000000000001</v>
      </c>
      <c r="D4666" s="8">
        <v>0.64997000000000005</v>
      </c>
      <c r="E4666" s="7">
        <v>0.27921000000000001</v>
      </c>
      <c r="F4666" s="8">
        <v>0.97536</v>
      </c>
      <c r="G4666" s="7">
        <v>0.30741000000000002</v>
      </c>
      <c r="H4666" s="8">
        <v>0.92362999999999995</v>
      </c>
      <c r="I4666" s="7">
        <v>0.81274000000000002</v>
      </c>
      <c r="J4666" s="8">
        <v>0.1356</v>
      </c>
      <c r="K4666" s="7">
        <v>0.66386000000000001</v>
      </c>
      <c r="L4666" s="8">
        <v>0.27189999999999998</v>
      </c>
      <c r="M4666" s="7">
        <v>0.12867999999999999</v>
      </c>
      <c r="N4666" s="8">
        <v>0.88092000000000004</v>
      </c>
      <c r="O4666" s="7">
        <v>0.28199999999999997</v>
      </c>
      <c r="P4666" s="8">
        <v>0.99997000000000003</v>
      </c>
      <c r="Q4666" s="7">
        <v>3.4759999999999999E-2</v>
      </c>
      <c r="R4666" s="8">
        <v>0.98953000000000002</v>
      </c>
      <c r="S4666" s="7">
        <v>1.1154999999999999</v>
      </c>
      <c r="T4666" s="8">
        <v>6.1326999999999996E-3</v>
      </c>
      <c r="U4666" s="7">
        <v>0.80667</v>
      </c>
      <c r="V4666" s="8">
        <v>9.9535999999999999E-2</v>
      </c>
      <c r="W4666" s="7">
        <v>-0.15812999999999999</v>
      </c>
      <c r="X4666" s="8">
        <v>0.89990000000000003</v>
      </c>
      <c r="Y4666" s="7">
        <v>0.18994</v>
      </c>
      <c r="Z4666" s="8">
        <v>0.78080000000000005</v>
      </c>
    </row>
    <row r="4667" spans="1:26" x14ac:dyDescent="0.25">
      <c r="A4667" s="13" t="s">
        <v>9394</v>
      </c>
      <c r="B4667" s="14" t="s">
        <v>3</v>
      </c>
      <c r="C4667" s="7">
        <v>0.16869999999999999</v>
      </c>
      <c r="D4667" s="8">
        <v>0.88961000000000001</v>
      </c>
      <c r="E4667" s="7">
        <v>-8.3097000000000004E-2</v>
      </c>
      <c r="F4667" s="8">
        <v>0.99453999999999998</v>
      </c>
      <c r="G4667" s="7">
        <v>0.10236000000000001</v>
      </c>
      <c r="H4667" s="8">
        <v>0.98219999999999996</v>
      </c>
      <c r="I4667" s="7">
        <v>0.17605999999999999</v>
      </c>
      <c r="J4667" s="8">
        <v>0.85092999999999996</v>
      </c>
      <c r="K4667" s="7">
        <v>0.50158999999999998</v>
      </c>
      <c r="L4667" s="8">
        <v>0.44403999999999999</v>
      </c>
      <c r="M4667" s="7">
        <v>4.3291999999999997E-2</v>
      </c>
      <c r="N4667" s="8">
        <v>0.96362999999999999</v>
      </c>
      <c r="O4667" s="7">
        <v>-0.1011</v>
      </c>
      <c r="P4667" s="8">
        <v>0.99997000000000003</v>
      </c>
      <c r="Q4667" s="7">
        <v>-9.1601000000000002E-2</v>
      </c>
      <c r="R4667" s="8">
        <v>0.96319999999999995</v>
      </c>
      <c r="S4667" s="7">
        <v>0.87561</v>
      </c>
      <c r="T4667" s="8">
        <v>2.6353000000000001E-2</v>
      </c>
      <c r="U4667" s="7">
        <v>-6.2162000000000002E-2</v>
      </c>
      <c r="V4667" s="8">
        <v>0.94416999999999995</v>
      </c>
      <c r="W4667" s="7">
        <v>-0.38017000000000001</v>
      </c>
      <c r="X4667" s="8">
        <v>0.69159000000000004</v>
      </c>
      <c r="Y4667" s="7">
        <v>-5.1438999999999999E-2</v>
      </c>
      <c r="Z4667" s="8">
        <v>0.95064000000000004</v>
      </c>
    </row>
    <row r="4668" spans="1:26" x14ac:dyDescent="0.25">
      <c r="A4668" s="13" t="s">
        <v>8085</v>
      </c>
      <c r="B4668" s="14" t="s">
        <v>3</v>
      </c>
      <c r="C4668" s="7">
        <v>0.46028000000000002</v>
      </c>
      <c r="D4668" s="8">
        <v>0.77312000000000003</v>
      </c>
      <c r="E4668" s="7">
        <v>-7.8883999999999996E-2</v>
      </c>
      <c r="F4668" s="8">
        <v>0.99570000000000003</v>
      </c>
      <c r="G4668" s="7">
        <v>-6.1337999999999997E-2</v>
      </c>
      <c r="H4668" s="8">
        <v>0.99543999999999999</v>
      </c>
      <c r="I4668" s="7">
        <v>-8.1143999999999994E-2</v>
      </c>
      <c r="J4668" s="8">
        <v>0.96287999999999996</v>
      </c>
      <c r="K4668" s="7">
        <v>0.65210000000000001</v>
      </c>
      <c r="L4668" s="8">
        <v>0.56874000000000002</v>
      </c>
      <c r="M4668" s="7">
        <v>0.10728</v>
      </c>
      <c r="N4668" s="8">
        <v>0.94289999999999996</v>
      </c>
      <c r="O4668" s="7">
        <v>-0.21811</v>
      </c>
      <c r="P4668" s="8">
        <v>0.99997000000000003</v>
      </c>
      <c r="Q4668" s="7">
        <v>7.2975999999999999E-2</v>
      </c>
      <c r="R4668" s="8">
        <v>0.98714999999999997</v>
      </c>
      <c r="S4668" s="7">
        <v>1.3413999999999999</v>
      </c>
      <c r="T4668" s="8">
        <v>3.4032E-2</v>
      </c>
      <c r="U4668" s="7">
        <v>0.18745999999999999</v>
      </c>
      <c r="V4668" s="8">
        <v>0.88439999999999996</v>
      </c>
      <c r="W4668" s="7">
        <v>-0.67879</v>
      </c>
      <c r="X4668" s="8">
        <v>0.64412999999999998</v>
      </c>
      <c r="Y4668" s="7">
        <v>0.28149999999999997</v>
      </c>
      <c r="Z4668" s="8">
        <v>0.80198000000000003</v>
      </c>
    </row>
    <row r="4669" spans="1:26" x14ac:dyDescent="0.25">
      <c r="A4669" s="13" t="s">
        <v>3870</v>
      </c>
      <c r="B4669" s="14" t="s">
        <v>3869</v>
      </c>
      <c r="C4669" s="7">
        <v>0.21617</v>
      </c>
      <c r="D4669" s="8">
        <v>0.89663000000000004</v>
      </c>
      <c r="E4669" s="7">
        <v>-0.16505</v>
      </c>
      <c r="F4669" s="8">
        <v>0.99380000000000002</v>
      </c>
      <c r="G4669" s="7">
        <v>0.66464999999999996</v>
      </c>
      <c r="H4669" s="8">
        <v>0.77900999999999998</v>
      </c>
      <c r="I4669" s="7">
        <v>0.79188999999999998</v>
      </c>
      <c r="J4669" s="8">
        <v>0.33144000000000001</v>
      </c>
      <c r="K4669" s="7">
        <v>-0.44167000000000001</v>
      </c>
      <c r="L4669" s="8">
        <v>0.67645</v>
      </c>
      <c r="M4669" s="7">
        <v>8.1933000000000006E-2</v>
      </c>
      <c r="N4669" s="8">
        <v>0.94877</v>
      </c>
      <c r="O4669" s="7">
        <v>-0.15387999999999999</v>
      </c>
      <c r="P4669" s="8">
        <v>0.99997000000000003</v>
      </c>
      <c r="Q4669" s="7">
        <v>0.34593000000000002</v>
      </c>
      <c r="R4669" s="8">
        <v>0.82694000000000001</v>
      </c>
      <c r="S4669" s="7">
        <v>1.1546000000000001</v>
      </c>
      <c r="T4669" s="8">
        <v>2.9589000000000001E-2</v>
      </c>
      <c r="U4669" s="7">
        <v>0.56225999999999998</v>
      </c>
      <c r="V4669" s="8">
        <v>0.47610999999999998</v>
      </c>
      <c r="W4669" s="7">
        <v>1.087</v>
      </c>
      <c r="X4669" s="8">
        <v>0.28992000000000001</v>
      </c>
      <c r="Y4669" s="7">
        <v>0.94040000000000001</v>
      </c>
      <c r="Z4669" s="8">
        <v>0.19252</v>
      </c>
    </row>
    <row r="4670" spans="1:26" x14ac:dyDescent="0.25">
      <c r="A4670" s="13" t="s">
        <v>2684</v>
      </c>
      <c r="B4670" s="14" t="s">
        <v>3</v>
      </c>
      <c r="C4670" s="7">
        <v>1.0034000000000001</v>
      </c>
      <c r="D4670" s="8">
        <v>4.9695999999999997E-2</v>
      </c>
      <c r="E4670" s="7">
        <v>0.35851</v>
      </c>
      <c r="F4670" s="8">
        <v>0.92032999999999998</v>
      </c>
      <c r="G4670" s="7">
        <v>0.31391000000000002</v>
      </c>
      <c r="H4670" s="8">
        <v>0.89224000000000003</v>
      </c>
      <c r="I4670" s="7">
        <v>0.28394999999999998</v>
      </c>
      <c r="J4670" s="8">
        <v>0.66442000000000001</v>
      </c>
      <c r="K4670" s="7">
        <v>0.40527999999999997</v>
      </c>
      <c r="L4670" s="8">
        <v>0.48886000000000002</v>
      </c>
      <c r="M4670" s="7">
        <v>2.7687E-2</v>
      </c>
      <c r="N4670" s="8">
        <v>0.97414999999999996</v>
      </c>
      <c r="O4670" s="7">
        <v>4.6998999999999999E-2</v>
      </c>
      <c r="P4670" s="8">
        <v>0.99997000000000003</v>
      </c>
      <c r="Q4670" s="7">
        <v>-7.4082999999999996E-2</v>
      </c>
      <c r="R4670" s="8">
        <v>0.96701000000000004</v>
      </c>
      <c r="S4670" s="7">
        <v>1.0273000000000001</v>
      </c>
      <c r="T4670" s="8">
        <v>4.2922000000000004E-3</v>
      </c>
      <c r="U4670" s="7">
        <v>0.65688999999999997</v>
      </c>
      <c r="V4670" s="8">
        <v>0.12869</v>
      </c>
      <c r="W4670" s="7">
        <v>0.20005000000000001</v>
      </c>
      <c r="X4670" s="8">
        <v>0.83575999999999995</v>
      </c>
      <c r="Y4670" s="7">
        <v>0.36929000000000001</v>
      </c>
      <c r="Z4670" s="8">
        <v>0.45923999999999998</v>
      </c>
    </row>
    <row r="4671" spans="1:26" x14ac:dyDescent="0.25">
      <c r="A4671" s="13" t="s">
        <v>22</v>
      </c>
      <c r="B4671" s="14" t="s">
        <v>3</v>
      </c>
      <c r="C4671" s="7">
        <v>2.6905000000000001</v>
      </c>
      <c r="D4671" s="8">
        <v>3.9626E-4</v>
      </c>
      <c r="E4671" s="7">
        <v>3.8748</v>
      </c>
      <c r="F4671" s="8">
        <v>2.4740000000000001E-7</v>
      </c>
      <c r="G4671" s="7">
        <v>3.4365999999999999</v>
      </c>
      <c r="H4671" s="8">
        <v>4.1288000000000002E-6</v>
      </c>
      <c r="I4671" s="7">
        <v>3.8879999999999999</v>
      </c>
      <c r="J4671" s="8">
        <v>1.7539000000000001E-7</v>
      </c>
      <c r="K4671" s="7">
        <v>3.6858</v>
      </c>
      <c r="L4671" s="8">
        <v>9.7946999999999992E-7</v>
      </c>
      <c r="M4671" s="7">
        <v>3.6297999999999999</v>
      </c>
      <c r="N4671" s="8">
        <v>1.2513E-6</v>
      </c>
      <c r="O4671" s="7">
        <v>3.0268000000000002</v>
      </c>
      <c r="P4671" s="8">
        <v>8.6537000000000002E-5</v>
      </c>
      <c r="Q4671" s="7">
        <v>3.9935</v>
      </c>
      <c r="R4671" s="8">
        <v>1.2711999999999999E-7</v>
      </c>
      <c r="S4671" s="7">
        <v>3.7686999999999999</v>
      </c>
      <c r="T4671" s="8">
        <v>2.3557000000000001E-7</v>
      </c>
      <c r="U4671" s="7">
        <v>3.3702999999999999</v>
      </c>
      <c r="V4671" s="8">
        <v>2.6123E-6</v>
      </c>
      <c r="W4671" s="7">
        <v>2.3729</v>
      </c>
      <c r="X4671" s="8">
        <v>3.9725000000000003E-3</v>
      </c>
      <c r="Y4671" s="7">
        <v>3.4213</v>
      </c>
      <c r="Z4671" s="8">
        <v>3.6808E-6</v>
      </c>
    </row>
    <row r="4672" spans="1:26" x14ac:dyDescent="0.25">
      <c r="A4672" s="13" t="s">
        <v>8473</v>
      </c>
      <c r="B4672" s="14" t="s">
        <v>3</v>
      </c>
      <c r="C4672" s="7">
        <v>0.85209999999999997</v>
      </c>
      <c r="D4672" s="8">
        <v>0.62161999999999995</v>
      </c>
      <c r="E4672" s="7">
        <v>-0.27706999999999998</v>
      </c>
      <c r="F4672" s="8">
        <v>0.99380000000000002</v>
      </c>
      <c r="G4672" s="7">
        <v>0.27210000000000001</v>
      </c>
      <c r="H4672" s="8">
        <v>0.97455000000000003</v>
      </c>
      <c r="I4672" s="7">
        <v>-0.30330000000000001</v>
      </c>
      <c r="J4672" s="8">
        <v>0.88331000000000004</v>
      </c>
      <c r="K4672" s="7">
        <v>0.98373999999999995</v>
      </c>
      <c r="L4672" s="8">
        <v>0.48571999999999999</v>
      </c>
      <c r="M4672" s="7">
        <v>1.1385000000000001</v>
      </c>
      <c r="N4672" s="8">
        <v>0.39724999999999999</v>
      </c>
      <c r="O4672" s="7">
        <v>-0.42725000000000002</v>
      </c>
      <c r="P4672" s="8">
        <v>0.99997000000000003</v>
      </c>
      <c r="Q4672" s="7">
        <v>-0.88824999999999998</v>
      </c>
      <c r="R4672" s="8">
        <v>0.63848000000000005</v>
      </c>
      <c r="S4672" s="7">
        <v>1.9303999999999999</v>
      </c>
      <c r="T4672" s="8">
        <v>2.0683E-2</v>
      </c>
      <c r="U4672" s="7">
        <v>0.10120999999999999</v>
      </c>
      <c r="V4672" s="8">
        <v>0.95781000000000005</v>
      </c>
      <c r="W4672" s="7">
        <v>-0.12039</v>
      </c>
      <c r="X4672" s="8">
        <v>0.96830000000000005</v>
      </c>
      <c r="Y4672" s="7">
        <v>0.28904000000000002</v>
      </c>
      <c r="Z4672" s="8">
        <v>0.85106000000000004</v>
      </c>
    </row>
    <row r="4673" spans="1:26" x14ac:dyDescent="0.25">
      <c r="A4673" s="13" t="s">
        <v>6247</v>
      </c>
      <c r="B4673" s="14" t="s">
        <v>3</v>
      </c>
      <c r="C4673" s="7">
        <v>0.45515</v>
      </c>
      <c r="D4673" s="8">
        <v>0.62927</v>
      </c>
      <c r="E4673" s="7">
        <v>-0.20616000000000001</v>
      </c>
      <c r="F4673" s="8">
        <v>0.99367000000000005</v>
      </c>
      <c r="G4673" s="7">
        <v>-0.39699000000000001</v>
      </c>
      <c r="H4673" s="8">
        <v>0.89739999999999998</v>
      </c>
      <c r="I4673" s="7">
        <v>-0.16667000000000001</v>
      </c>
      <c r="J4673" s="8">
        <v>0.88058999999999998</v>
      </c>
      <c r="K4673" s="7">
        <v>0.45734999999999998</v>
      </c>
      <c r="L4673" s="8">
        <v>0.57203999999999999</v>
      </c>
      <c r="M4673" s="7">
        <v>3.3661000000000003E-2</v>
      </c>
      <c r="N4673" s="8">
        <v>0.97545999999999999</v>
      </c>
      <c r="O4673" s="7">
        <v>-0.23882999999999999</v>
      </c>
      <c r="P4673" s="8">
        <v>0.99997000000000003</v>
      </c>
      <c r="Q4673" s="7">
        <v>0.42342000000000002</v>
      </c>
      <c r="R4673" s="8">
        <v>0.69732000000000005</v>
      </c>
      <c r="S4673" s="7">
        <v>1.3238000000000001</v>
      </c>
      <c r="T4673" s="8">
        <v>4.6569000000000003E-3</v>
      </c>
      <c r="U4673" s="7">
        <v>0.44116</v>
      </c>
      <c r="V4673" s="8">
        <v>0.51517000000000002</v>
      </c>
      <c r="W4673" s="7">
        <v>-0.31548999999999999</v>
      </c>
      <c r="X4673" s="8">
        <v>0.79422999999999999</v>
      </c>
      <c r="Y4673" s="7">
        <v>0.42314000000000002</v>
      </c>
      <c r="Z4673" s="8">
        <v>0.52825999999999995</v>
      </c>
    </row>
    <row r="4674" spans="1:26" x14ac:dyDescent="0.25">
      <c r="A4674" s="13" t="s">
        <v>9886</v>
      </c>
      <c r="B4674" s="14" t="s">
        <v>3</v>
      </c>
      <c r="C4674" s="7">
        <v>0.50824999999999998</v>
      </c>
      <c r="D4674" s="8">
        <v>0.47011999999999998</v>
      </c>
      <c r="E4674" s="7">
        <v>-4.3437999999999997E-2</v>
      </c>
      <c r="F4674" s="8">
        <v>0.99639</v>
      </c>
      <c r="G4674" s="7">
        <v>0.70765</v>
      </c>
      <c r="H4674" s="8">
        <v>0.46633000000000002</v>
      </c>
      <c r="I4674" s="7">
        <v>0.58553999999999995</v>
      </c>
      <c r="J4674" s="8">
        <v>0.30996000000000001</v>
      </c>
      <c r="K4674" s="7">
        <v>0.36520000000000002</v>
      </c>
      <c r="L4674" s="8">
        <v>0.60929</v>
      </c>
      <c r="M4674" s="7">
        <v>0.20449999999999999</v>
      </c>
      <c r="N4674" s="8">
        <v>0.78168000000000004</v>
      </c>
      <c r="O4674" s="7">
        <v>-0.23183999999999999</v>
      </c>
      <c r="P4674" s="8">
        <v>0.99997000000000003</v>
      </c>
      <c r="Q4674" s="7">
        <v>-0.46378000000000003</v>
      </c>
      <c r="R4674" s="8">
        <v>0.56742000000000004</v>
      </c>
      <c r="S4674" s="7">
        <v>0.90900000000000003</v>
      </c>
      <c r="T4674" s="8">
        <v>1.7943000000000001E-2</v>
      </c>
      <c r="U4674" s="7">
        <v>0.40021000000000001</v>
      </c>
      <c r="V4674" s="8">
        <v>0.48016999999999999</v>
      </c>
      <c r="W4674" s="7">
        <v>0.20552000000000001</v>
      </c>
      <c r="X4674" s="8">
        <v>0.85309999999999997</v>
      </c>
      <c r="Y4674" s="7">
        <v>7.1637000000000003E-3</v>
      </c>
      <c r="Z4674" s="8">
        <v>0.99368000000000001</v>
      </c>
    </row>
    <row r="4675" spans="1:26" x14ac:dyDescent="0.25">
      <c r="A4675" s="13" t="s">
        <v>9783</v>
      </c>
      <c r="B4675" s="14" t="s">
        <v>3</v>
      </c>
      <c r="C4675" s="7">
        <v>0.3931</v>
      </c>
      <c r="D4675" s="8">
        <v>0.71438000000000001</v>
      </c>
      <c r="E4675" s="7">
        <v>0.35876999999999998</v>
      </c>
      <c r="F4675" s="8">
        <v>0.96575999999999995</v>
      </c>
      <c r="G4675" s="7">
        <v>0.17407</v>
      </c>
      <c r="H4675" s="8">
        <v>0.96994999999999998</v>
      </c>
      <c r="I4675" s="7">
        <v>0.14287</v>
      </c>
      <c r="J4675" s="8">
        <v>0.90547999999999995</v>
      </c>
      <c r="K4675" s="7">
        <v>0.39811999999999997</v>
      </c>
      <c r="L4675" s="8">
        <v>0.66615999999999997</v>
      </c>
      <c r="M4675" s="7">
        <v>0.55711999999999995</v>
      </c>
      <c r="N4675" s="8">
        <v>0.46755000000000002</v>
      </c>
      <c r="O4675" s="7">
        <v>-0.29287000000000002</v>
      </c>
      <c r="P4675" s="8">
        <v>0.99997000000000003</v>
      </c>
      <c r="Q4675" s="7">
        <v>-0.36033999999999999</v>
      </c>
      <c r="R4675" s="8">
        <v>0.77258000000000004</v>
      </c>
      <c r="S4675" s="7">
        <v>0.94127000000000005</v>
      </c>
      <c r="T4675" s="8">
        <v>4.2540000000000001E-2</v>
      </c>
      <c r="U4675" s="7">
        <v>4.7150999999999998E-2</v>
      </c>
      <c r="V4675" s="8">
        <v>0.96653999999999995</v>
      </c>
      <c r="W4675" s="7">
        <v>-0.14588000000000001</v>
      </c>
      <c r="X4675" s="8">
        <v>0.92722000000000004</v>
      </c>
      <c r="Y4675" s="7">
        <v>1.7239999999999998E-2</v>
      </c>
      <c r="Z4675" s="8">
        <v>0.98731000000000002</v>
      </c>
    </row>
    <row r="4676" spans="1:26" x14ac:dyDescent="0.25">
      <c r="A4676" s="13" t="s">
        <v>1647</v>
      </c>
      <c r="B4676" s="14" t="s">
        <v>3</v>
      </c>
      <c r="C4676" s="7">
        <v>0.49404999999999999</v>
      </c>
      <c r="D4676" s="8">
        <v>0.43947000000000003</v>
      </c>
      <c r="E4676" s="7">
        <v>-5.0445999999999998E-2</v>
      </c>
      <c r="F4676" s="8">
        <v>0.99556</v>
      </c>
      <c r="G4676" s="7">
        <v>0.28556999999999999</v>
      </c>
      <c r="H4676" s="8">
        <v>0.91666999999999998</v>
      </c>
      <c r="I4676" s="7">
        <v>0.56015000000000004</v>
      </c>
      <c r="J4676" s="8">
        <v>0.28821000000000002</v>
      </c>
      <c r="K4676" s="7">
        <v>0.34669</v>
      </c>
      <c r="L4676" s="8">
        <v>0.59470000000000001</v>
      </c>
      <c r="M4676" s="7">
        <v>-0.33839000000000002</v>
      </c>
      <c r="N4676" s="8">
        <v>0.57125000000000004</v>
      </c>
      <c r="O4676" s="7">
        <v>0.10294</v>
      </c>
      <c r="P4676" s="8">
        <v>0.99997000000000003</v>
      </c>
      <c r="Q4676" s="7">
        <v>0.25829000000000002</v>
      </c>
      <c r="R4676" s="8">
        <v>0.79086999999999996</v>
      </c>
      <c r="S4676" s="7">
        <v>0.80920000000000003</v>
      </c>
      <c r="T4676" s="8">
        <v>2.2416999999999999E-2</v>
      </c>
      <c r="U4676" s="7">
        <v>0.86717</v>
      </c>
      <c r="V4676" s="8">
        <v>4.7414999999999999E-2</v>
      </c>
      <c r="W4676" s="7">
        <v>0.49515999999999999</v>
      </c>
      <c r="X4676" s="8">
        <v>0.49930000000000002</v>
      </c>
      <c r="Y4676" s="7">
        <v>0.79164000000000001</v>
      </c>
      <c r="Z4676" s="8">
        <v>9.1302999999999995E-2</v>
      </c>
    </row>
    <row r="4677" spans="1:26" x14ac:dyDescent="0.25">
      <c r="A4677" s="13" t="s">
        <v>5957</v>
      </c>
      <c r="B4677" s="14" t="s">
        <v>5956</v>
      </c>
      <c r="C4677" s="7">
        <v>0.27932000000000001</v>
      </c>
      <c r="D4677" s="8">
        <v>0.94216999999999995</v>
      </c>
      <c r="E4677" s="7">
        <v>-0.32451999999999998</v>
      </c>
      <c r="F4677" s="8">
        <v>0.99453999999999998</v>
      </c>
      <c r="G4677" s="7">
        <v>-0.87402999999999997</v>
      </c>
      <c r="H4677" s="8">
        <v>0.94572999999999996</v>
      </c>
      <c r="I4677" s="7">
        <v>-0.39049</v>
      </c>
      <c r="J4677" s="8">
        <v>0.92996000000000001</v>
      </c>
      <c r="K4677" s="7">
        <v>6.6226999999999996E-4</v>
      </c>
      <c r="L4677" s="8">
        <v>0.99995999999999996</v>
      </c>
      <c r="M4677" s="7">
        <v>1.7738</v>
      </c>
      <c r="N4677" s="8">
        <v>0.45689999999999997</v>
      </c>
      <c r="O4677" s="7">
        <v>0.46859000000000001</v>
      </c>
      <c r="P4677" s="8">
        <v>0.99997000000000003</v>
      </c>
      <c r="Q4677" s="7">
        <v>1.1735</v>
      </c>
      <c r="R4677" s="8">
        <v>0.63346999999999998</v>
      </c>
      <c r="S4677" s="7">
        <v>1.9832000000000001</v>
      </c>
      <c r="T4677" s="8">
        <v>4.3555000000000003E-2</v>
      </c>
      <c r="U4677" s="7">
        <v>0.30325000000000002</v>
      </c>
      <c r="V4677" s="8">
        <v>0.87546000000000002</v>
      </c>
      <c r="W4677" s="7">
        <v>0.72885</v>
      </c>
      <c r="X4677" s="8">
        <v>0.82325999999999999</v>
      </c>
      <c r="Y4677" s="7">
        <v>1.1185</v>
      </c>
      <c r="Z4677" s="8">
        <v>0.48304000000000002</v>
      </c>
    </row>
    <row r="4678" spans="1:26" x14ac:dyDescent="0.25">
      <c r="A4678" s="13" t="s">
        <v>5873</v>
      </c>
      <c r="B4678" s="14" t="s">
        <v>3</v>
      </c>
      <c r="C4678" s="7">
        <v>0.36879000000000001</v>
      </c>
      <c r="D4678" s="8">
        <v>0.44635000000000002</v>
      </c>
      <c r="E4678" s="7">
        <v>-0.25367000000000001</v>
      </c>
      <c r="F4678" s="8">
        <v>0.93793000000000004</v>
      </c>
      <c r="G4678" s="7">
        <v>0.17685000000000001</v>
      </c>
      <c r="H4678" s="8">
        <v>0.93493000000000004</v>
      </c>
      <c r="I4678" s="7">
        <v>0.17584</v>
      </c>
      <c r="J4678" s="8">
        <v>0.74900999999999995</v>
      </c>
      <c r="K4678" s="7">
        <v>0.70523000000000002</v>
      </c>
      <c r="L4678" s="8">
        <v>7.4989E-2</v>
      </c>
      <c r="M4678" s="7">
        <v>-3.0844E-2</v>
      </c>
      <c r="N4678" s="8">
        <v>0.96155000000000002</v>
      </c>
      <c r="O4678" s="7">
        <v>-0.45871000000000001</v>
      </c>
      <c r="P4678" s="8">
        <v>0.79747999999999997</v>
      </c>
      <c r="Q4678" s="7">
        <v>-0.41866999999999999</v>
      </c>
      <c r="R4678" s="8">
        <v>0.41626000000000002</v>
      </c>
      <c r="S4678" s="7">
        <v>0.56655999999999995</v>
      </c>
      <c r="T4678" s="8">
        <v>3.2384999999999997E-2</v>
      </c>
      <c r="U4678" s="7">
        <v>0.39077000000000001</v>
      </c>
      <c r="V4678" s="8">
        <v>0.27596999999999999</v>
      </c>
      <c r="W4678" s="7">
        <v>-0.20988000000000001</v>
      </c>
      <c r="X4678" s="8">
        <v>0.75927999999999995</v>
      </c>
      <c r="Y4678" s="7">
        <v>0.28256999999999999</v>
      </c>
      <c r="Z4678" s="8">
        <v>0.46516999999999997</v>
      </c>
    </row>
    <row r="4679" spans="1:26" x14ac:dyDescent="0.25">
      <c r="A4679" s="13" t="s">
        <v>4970</v>
      </c>
      <c r="B4679" s="14" t="s">
        <v>3</v>
      </c>
      <c r="C4679" s="7">
        <v>0.95857999999999999</v>
      </c>
      <c r="D4679" s="8">
        <v>0.27406999999999998</v>
      </c>
      <c r="E4679" s="7">
        <v>4.2500000000000003E-2</v>
      </c>
      <c r="F4679" s="8">
        <v>0.99733000000000005</v>
      </c>
      <c r="G4679" s="7">
        <v>0.69886000000000004</v>
      </c>
      <c r="H4679" s="8">
        <v>0.75280999999999998</v>
      </c>
      <c r="I4679" s="7">
        <v>0.99306000000000005</v>
      </c>
      <c r="J4679" s="8">
        <v>0.19478999999999999</v>
      </c>
      <c r="K4679" s="7">
        <v>0.85956999999999995</v>
      </c>
      <c r="L4679" s="8">
        <v>0.30297000000000002</v>
      </c>
      <c r="M4679" s="7">
        <v>0.73412999999999995</v>
      </c>
      <c r="N4679" s="8">
        <v>0.39724999999999999</v>
      </c>
      <c r="O4679" s="7">
        <v>-0.20795</v>
      </c>
      <c r="P4679" s="8">
        <v>0.99997000000000003</v>
      </c>
      <c r="Q4679" s="7">
        <v>0.16255</v>
      </c>
      <c r="R4679" s="8">
        <v>0.94527000000000005</v>
      </c>
      <c r="S4679" s="7">
        <v>2.0245000000000002</v>
      </c>
      <c r="T4679" s="8">
        <v>7.8538000000000002E-4</v>
      </c>
      <c r="U4679" s="7">
        <v>1.1616</v>
      </c>
      <c r="V4679" s="8">
        <v>8.0731999999999998E-2</v>
      </c>
      <c r="W4679" s="7">
        <v>0.10359</v>
      </c>
      <c r="X4679" s="8">
        <v>0.95975999999999995</v>
      </c>
      <c r="Y4679" s="7">
        <v>0.72111999999999998</v>
      </c>
      <c r="Z4679" s="8">
        <v>0.33639999999999998</v>
      </c>
    </row>
    <row r="4680" spans="1:26" x14ac:dyDescent="0.25">
      <c r="A4680" s="13" t="s">
        <v>7376</v>
      </c>
      <c r="B4680" s="14" t="s">
        <v>7375</v>
      </c>
      <c r="C4680" s="7">
        <v>0.54783999999999999</v>
      </c>
      <c r="D4680" s="8">
        <v>0.70396000000000003</v>
      </c>
      <c r="E4680" s="7">
        <v>-0.33783000000000002</v>
      </c>
      <c r="F4680" s="8">
        <v>0.98873999999999995</v>
      </c>
      <c r="G4680" s="7">
        <v>1.4064E-2</v>
      </c>
      <c r="H4680" s="8">
        <v>0.99856999999999996</v>
      </c>
      <c r="I4680" s="7">
        <v>9.6224000000000004E-2</v>
      </c>
      <c r="J4680" s="8">
        <v>0.95557999999999998</v>
      </c>
      <c r="K4680" s="7">
        <v>0.67601999999999995</v>
      </c>
      <c r="L4680" s="8">
        <v>0.54990000000000006</v>
      </c>
      <c r="M4680" s="7">
        <v>0.49492000000000003</v>
      </c>
      <c r="N4680" s="8">
        <v>0.66232000000000002</v>
      </c>
      <c r="O4680" s="7">
        <v>-0.38562999999999997</v>
      </c>
      <c r="P4680" s="8">
        <v>0.99997000000000003</v>
      </c>
      <c r="Q4680" s="7">
        <v>-0.86051999999999995</v>
      </c>
      <c r="R4680" s="8">
        <v>0.50463000000000002</v>
      </c>
      <c r="S4680" s="7">
        <v>1.5828</v>
      </c>
      <c r="T4680" s="8">
        <v>1.379E-2</v>
      </c>
      <c r="U4680" s="7">
        <v>0.15068999999999999</v>
      </c>
      <c r="V4680" s="8">
        <v>0.91022999999999998</v>
      </c>
      <c r="W4680" s="7">
        <v>-0.14654</v>
      </c>
      <c r="X4680" s="8">
        <v>0.95074000000000003</v>
      </c>
      <c r="Y4680" s="7">
        <v>0.40032000000000001</v>
      </c>
      <c r="Z4680" s="8">
        <v>0.69825000000000004</v>
      </c>
    </row>
    <row r="4681" spans="1:26" x14ac:dyDescent="0.25">
      <c r="A4681" s="13" t="s">
        <v>2965</v>
      </c>
      <c r="B4681" s="14" t="s">
        <v>3</v>
      </c>
      <c r="C4681" s="7">
        <v>0.36629</v>
      </c>
      <c r="D4681" s="8">
        <v>0.55540999999999996</v>
      </c>
      <c r="E4681" s="7">
        <v>-0.33753</v>
      </c>
      <c r="F4681" s="8">
        <v>0.91137999999999997</v>
      </c>
      <c r="G4681" s="7">
        <v>0.31057000000000001</v>
      </c>
      <c r="H4681" s="8">
        <v>0.87700999999999996</v>
      </c>
      <c r="I4681" s="7">
        <v>0.59096000000000004</v>
      </c>
      <c r="J4681" s="8">
        <v>0.18987000000000001</v>
      </c>
      <c r="K4681" s="7">
        <v>0.56584999999999996</v>
      </c>
      <c r="L4681" s="8">
        <v>0.23808000000000001</v>
      </c>
      <c r="M4681" s="7">
        <v>6.1559000000000003E-2</v>
      </c>
      <c r="N4681" s="8">
        <v>0.93369999999999997</v>
      </c>
      <c r="O4681" s="7">
        <v>-0.38279999999999997</v>
      </c>
      <c r="P4681" s="8">
        <v>0.99997000000000003</v>
      </c>
      <c r="Q4681" s="7">
        <v>-0.44230000000000003</v>
      </c>
      <c r="R4681" s="8">
        <v>0.48538999999999999</v>
      </c>
      <c r="S4681" s="7">
        <v>0.84728999999999999</v>
      </c>
      <c r="T4681" s="8">
        <v>8.7396999999999996E-3</v>
      </c>
      <c r="U4681" s="7">
        <v>0.70438999999999996</v>
      </c>
      <c r="V4681" s="8">
        <v>7.2191000000000005E-2</v>
      </c>
      <c r="W4681" s="7">
        <v>0.33899000000000001</v>
      </c>
      <c r="X4681" s="8">
        <v>0.64258000000000004</v>
      </c>
      <c r="Y4681" s="7">
        <v>0.72553999999999996</v>
      </c>
      <c r="Z4681" s="8">
        <v>8.4360000000000004E-2</v>
      </c>
    </row>
    <row r="4682" spans="1:26" x14ac:dyDescent="0.25">
      <c r="A4682" s="13" t="s">
        <v>5069</v>
      </c>
      <c r="B4682" s="14" t="s">
        <v>3</v>
      </c>
      <c r="C4682" s="7">
        <v>0.48909000000000002</v>
      </c>
      <c r="D4682" s="8">
        <v>0.25398999999999999</v>
      </c>
      <c r="E4682" s="7">
        <v>0.34023999999999999</v>
      </c>
      <c r="F4682" s="8">
        <v>0.83264000000000005</v>
      </c>
      <c r="G4682" s="7">
        <v>0.24342</v>
      </c>
      <c r="H4682" s="8">
        <v>0.88946000000000003</v>
      </c>
      <c r="I4682" s="7">
        <v>0.51168000000000002</v>
      </c>
      <c r="J4682" s="8">
        <v>0.16428000000000001</v>
      </c>
      <c r="K4682" s="7">
        <v>0.59340000000000004</v>
      </c>
      <c r="L4682" s="8">
        <v>0.13477</v>
      </c>
      <c r="M4682" s="7">
        <v>-3.4955E-2</v>
      </c>
      <c r="N4682" s="8">
        <v>0.95555999999999996</v>
      </c>
      <c r="O4682" s="7">
        <v>0.20049</v>
      </c>
      <c r="P4682" s="8">
        <v>0.99997000000000003</v>
      </c>
      <c r="Q4682" s="7">
        <v>0.27501999999999999</v>
      </c>
      <c r="R4682" s="8">
        <v>0.64646999999999999</v>
      </c>
      <c r="S4682" s="7">
        <v>0.62109000000000003</v>
      </c>
      <c r="T4682" s="8">
        <v>1.8690999999999999E-2</v>
      </c>
      <c r="U4682" s="7">
        <v>0.62573999999999996</v>
      </c>
      <c r="V4682" s="8">
        <v>5.3503000000000002E-2</v>
      </c>
      <c r="W4682" s="7">
        <v>0.36925999999999998</v>
      </c>
      <c r="X4682" s="8">
        <v>0.49748999999999999</v>
      </c>
      <c r="Y4682" s="7">
        <v>0.34361000000000003</v>
      </c>
      <c r="Z4682" s="8">
        <v>0.35288999999999998</v>
      </c>
    </row>
    <row r="4683" spans="1:26" x14ac:dyDescent="0.25">
      <c r="A4683" s="13" t="s">
        <v>8542</v>
      </c>
      <c r="B4683" s="14" t="s">
        <v>8541</v>
      </c>
      <c r="C4683" s="7">
        <v>0.67918999999999996</v>
      </c>
      <c r="D4683" s="8">
        <v>0.43193999999999999</v>
      </c>
      <c r="E4683" s="7">
        <v>0.84543999999999997</v>
      </c>
      <c r="F4683" s="8">
        <v>0.60052000000000005</v>
      </c>
      <c r="G4683" s="7">
        <v>0.20118</v>
      </c>
      <c r="H4683" s="8">
        <v>0.96521999999999997</v>
      </c>
      <c r="I4683" s="7">
        <v>0.23618</v>
      </c>
      <c r="J4683" s="8">
        <v>0.83304</v>
      </c>
      <c r="K4683" s="7">
        <v>1.1158999999999999</v>
      </c>
      <c r="L4683" s="8">
        <v>0.12121</v>
      </c>
      <c r="M4683" s="7">
        <v>0.91061000000000003</v>
      </c>
      <c r="N4683" s="8">
        <v>0.24057999999999999</v>
      </c>
      <c r="O4683" s="7">
        <v>0.32208999999999999</v>
      </c>
      <c r="P4683" s="8">
        <v>0.99997000000000003</v>
      </c>
      <c r="Q4683" s="7">
        <v>-1.4465E-2</v>
      </c>
      <c r="R4683" s="8">
        <v>0.99683999999999995</v>
      </c>
      <c r="S4683" s="7">
        <v>1.1896</v>
      </c>
      <c r="T4683" s="8">
        <v>1.4128E-2</v>
      </c>
      <c r="U4683" s="7">
        <v>0.30276999999999998</v>
      </c>
      <c r="V4683" s="8">
        <v>0.71331</v>
      </c>
      <c r="W4683" s="7">
        <v>-1.7343999999999998E-2</v>
      </c>
      <c r="X4683" s="8">
        <v>0.99207000000000001</v>
      </c>
      <c r="Y4683" s="7">
        <v>-0.15712000000000001</v>
      </c>
      <c r="Z4683" s="8">
        <v>0.86243000000000003</v>
      </c>
    </row>
    <row r="4684" spans="1:26" x14ac:dyDescent="0.25">
      <c r="A4684" s="13" t="s">
        <v>2679</v>
      </c>
      <c r="B4684" s="14" t="s">
        <v>3</v>
      </c>
      <c r="C4684" s="7">
        <v>1.5091000000000001</v>
      </c>
      <c r="D4684" s="8">
        <v>2.6497E-2</v>
      </c>
      <c r="E4684" s="7">
        <v>0.43407000000000001</v>
      </c>
      <c r="F4684" s="8">
        <v>0.94094999999999995</v>
      </c>
      <c r="G4684" s="7">
        <v>0.48437999999999998</v>
      </c>
      <c r="H4684" s="8">
        <v>0.85355999999999999</v>
      </c>
      <c r="I4684" s="7">
        <v>0.55030000000000001</v>
      </c>
      <c r="J4684" s="8">
        <v>0.48686000000000001</v>
      </c>
      <c r="K4684" s="7">
        <v>0.58940999999999999</v>
      </c>
      <c r="L4684" s="8">
        <v>0.45084999999999997</v>
      </c>
      <c r="M4684" s="7">
        <v>8.6197999999999997E-2</v>
      </c>
      <c r="N4684" s="8">
        <v>0.93745999999999996</v>
      </c>
      <c r="O4684" s="7">
        <v>8.9231000000000005E-2</v>
      </c>
      <c r="P4684" s="8">
        <v>0.99997000000000003</v>
      </c>
      <c r="Q4684" s="7">
        <v>0.63944000000000001</v>
      </c>
      <c r="R4684" s="8">
        <v>0.50038000000000005</v>
      </c>
      <c r="S4684" s="7">
        <v>1.1865000000000001</v>
      </c>
      <c r="T4684" s="8">
        <v>1.2423E-2</v>
      </c>
      <c r="U4684" s="7">
        <v>0.96025000000000005</v>
      </c>
      <c r="V4684" s="8">
        <v>9.9680000000000005E-2</v>
      </c>
      <c r="W4684" s="7">
        <v>-0.16794999999999999</v>
      </c>
      <c r="X4684" s="8">
        <v>0.91412000000000004</v>
      </c>
      <c r="Y4684" s="7">
        <v>0.56867999999999996</v>
      </c>
      <c r="Z4684" s="8">
        <v>0.39284999999999998</v>
      </c>
    </row>
    <row r="4685" spans="1:26" x14ac:dyDescent="0.25">
      <c r="A4685" s="13" t="s">
        <v>1425</v>
      </c>
      <c r="B4685" s="14" t="s">
        <v>3</v>
      </c>
      <c r="C4685" s="7">
        <v>0.33703</v>
      </c>
      <c r="D4685" s="8">
        <v>0.66749999999999998</v>
      </c>
      <c r="E4685" s="7">
        <v>0.14782999999999999</v>
      </c>
      <c r="F4685" s="8">
        <v>0.99380000000000002</v>
      </c>
      <c r="G4685" s="7">
        <v>0.24748999999999999</v>
      </c>
      <c r="H4685" s="8">
        <v>0.93428999999999995</v>
      </c>
      <c r="I4685" s="7">
        <v>0.95474000000000003</v>
      </c>
      <c r="J4685" s="8">
        <v>3.9142000000000003E-2</v>
      </c>
      <c r="K4685" s="7">
        <v>0.1555</v>
      </c>
      <c r="L4685" s="8">
        <v>0.87233000000000005</v>
      </c>
      <c r="M4685" s="7">
        <v>1.2780000000000001E-3</v>
      </c>
      <c r="N4685" s="8">
        <v>0.99880999999999998</v>
      </c>
      <c r="O4685" s="7">
        <v>0.26052999999999998</v>
      </c>
      <c r="P4685" s="8">
        <v>0.99997000000000003</v>
      </c>
      <c r="Q4685" s="7">
        <v>0.18059</v>
      </c>
      <c r="R4685" s="8">
        <v>0.88397000000000003</v>
      </c>
      <c r="S4685" s="7">
        <v>0.87453000000000003</v>
      </c>
      <c r="T4685" s="8">
        <v>1.5350000000000001E-2</v>
      </c>
      <c r="U4685" s="7">
        <v>0.89005999999999996</v>
      </c>
      <c r="V4685" s="8">
        <v>4.4136000000000002E-2</v>
      </c>
      <c r="W4685" s="7">
        <v>0.35088000000000003</v>
      </c>
      <c r="X4685" s="8">
        <v>0.68384999999999996</v>
      </c>
      <c r="Y4685" s="7">
        <v>0.31192999999999999</v>
      </c>
      <c r="Z4685" s="8">
        <v>0.56528</v>
      </c>
    </row>
    <row r="4686" spans="1:26" x14ac:dyDescent="0.25">
      <c r="A4686" s="13" t="s">
        <v>10261</v>
      </c>
      <c r="B4686" s="14" t="s">
        <v>3</v>
      </c>
      <c r="C4686" s="7">
        <v>1.1040000000000001</v>
      </c>
      <c r="D4686" s="8">
        <v>0.24934000000000001</v>
      </c>
      <c r="E4686" s="7">
        <v>1.0286</v>
      </c>
      <c r="F4686" s="8">
        <v>0.60902999999999996</v>
      </c>
      <c r="G4686" s="7">
        <v>0.31578000000000001</v>
      </c>
      <c r="H4686" s="8">
        <v>0.95025999999999999</v>
      </c>
      <c r="I4686" s="7">
        <v>0.40514</v>
      </c>
      <c r="J4686" s="8">
        <v>0.73621000000000003</v>
      </c>
      <c r="K4686" s="7">
        <v>1.1437999999999999</v>
      </c>
      <c r="L4686" s="8">
        <v>0.19497</v>
      </c>
      <c r="M4686" s="7">
        <v>0.32723000000000002</v>
      </c>
      <c r="N4686" s="8">
        <v>0.77207999999999999</v>
      </c>
      <c r="O4686" s="7">
        <v>1.0267999999999999</v>
      </c>
      <c r="P4686" s="8">
        <v>0.78747</v>
      </c>
      <c r="Q4686" s="7">
        <v>1.7790999999999999</v>
      </c>
      <c r="R4686" s="8">
        <v>3.5451000000000003E-2</v>
      </c>
      <c r="S4686" s="7">
        <v>1.0270999999999999</v>
      </c>
      <c r="T4686" s="8">
        <v>7.6065999999999995E-2</v>
      </c>
      <c r="U4686" s="7">
        <v>0.44285000000000002</v>
      </c>
      <c r="V4686" s="8">
        <v>0.64500999999999997</v>
      </c>
      <c r="W4686" s="7">
        <v>-0.25897999999999999</v>
      </c>
      <c r="X4686" s="8">
        <v>0.88565000000000005</v>
      </c>
      <c r="Y4686" s="7">
        <v>0.29807</v>
      </c>
      <c r="Z4686" s="8">
        <v>0.76778999999999997</v>
      </c>
    </row>
    <row r="4687" spans="1:26" x14ac:dyDescent="0.25">
      <c r="A4687" s="13" t="s">
        <v>6690</v>
      </c>
      <c r="B4687" s="14" t="s">
        <v>3</v>
      </c>
      <c r="C4687" s="7">
        <v>0.95264000000000004</v>
      </c>
      <c r="D4687" s="8">
        <v>0.21282000000000001</v>
      </c>
      <c r="E4687" s="7">
        <v>8.3572999999999995E-2</v>
      </c>
      <c r="F4687" s="8">
        <v>0.99453999999999998</v>
      </c>
      <c r="G4687" s="7">
        <v>-5.6280999999999998E-2</v>
      </c>
      <c r="H4687" s="8">
        <v>0.99499000000000004</v>
      </c>
      <c r="I4687" s="7">
        <v>-9.7011E-2</v>
      </c>
      <c r="J4687" s="8">
        <v>0.93957999999999997</v>
      </c>
      <c r="K4687" s="7">
        <v>0.36288999999999999</v>
      </c>
      <c r="L4687" s="8">
        <v>0.71289999999999998</v>
      </c>
      <c r="M4687" s="7">
        <v>4.3149E-2</v>
      </c>
      <c r="N4687" s="8">
        <v>0.97092999999999996</v>
      </c>
      <c r="O4687" s="7">
        <v>-0.3846</v>
      </c>
      <c r="P4687" s="8">
        <v>0.99997000000000003</v>
      </c>
      <c r="Q4687" s="7">
        <v>5.8462E-2</v>
      </c>
      <c r="R4687" s="8">
        <v>0.98595999999999995</v>
      </c>
      <c r="S4687" s="7">
        <v>1.4092</v>
      </c>
      <c r="T4687" s="8">
        <v>4.6182000000000003E-3</v>
      </c>
      <c r="U4687" s="7">
        <v>0.35435</v>
      </c>
      <c r="V4687" s="8">
        <v>0.65041000000000004</v>
      </c>
      <c r="W4687" s="7">
        <v>-0.23521</v>
      </c>
      <c r="X4687" s="8">
        <v>0.86678999999999995</v>
      </c>
      <c r="Y4687" s="7">
        <v>0.38806000000000002</v>
      </c>
      <c r="Z4687" s="8">
        <v>0.59953000000000001</v>
      </c>
    </row>
    <row r="4688" spans="1:26" x14ac:dyDescent="0.25">
      <c r="A4688" s="13" t="s">
        <v>3065</v>
      </c>
      <c r="B4688" s="14" t="s">
        <v>3</v>
      </c>
      <c r="C4688" s="7">
        <v>0.4783</v>
      </c>
      <c r="D4688" s="8">
        <v>0.86333000000000004</v>
      </c>
      <c r="E4688" s="7">
        <v>-0.78988999999999998</v>
      </c>
      <c r="F4688" s="8">
        <v>0.95850000000000002</v>
      </c>
      <c r="G4688" s="7">
        <v>0.25246000000000002</v>
      </c>
      <c r="H4688" s="8">
        <v>0.98482000000000003</v>
      </c>
      <c r="I4688" s="7">
        <v>0.91825999999999997</v>
      </c>
      <c r="J4688" s="8">
        <v>0.65114000000000005</v>
      </c>
      <c r="K4688" s="7">
        <v>-6.1064E-2</v>
      </c>
      <c r="L4688" s="8">
        <v>0.98655999999999999</v>
      </c>
      <c r="M4688" s="7">
        <v>-1.0028999999999999</v>
      </c>
      <c r="N4688" s="8">
        <v>0.53415000000000001</v>
      </c>
      <c r="O4688" s="7">
        <v>0.82318000000000002</v>
      </c>
      <c r="P4688" s="8">
        <v>0.99997000000000003</v>
      </c>
      <c r="Q4688" s="7">
        <v>2.0813999999999999</v>
      </c>
      <c r="R4688" s="8">
        <v>0.29128999999999999</v>
      </c>
      <c r="S4688" s="7">
        <v>2.1728000000000001</v>
      </c>
      <c r="T4688" s="8">
        <v>2.4740999999999999E-2</v>
      </c>
      <c r="U4688" s="7">
        <v>2.2765</v>
      </c>
      <c r="V4688" s="8">
        <v>5.6887E-2</v>
      </c>
      <c r="W4688" s="7">
        <v>1.5881000000000001</v>
      </c>
      <c r="X4688" s="8">
        <v>0.47582999999999998</v>
      </c>
      <c r="Y4688" s="7">
        <v>2.3858999999999999</v>
      </c>
      <c r="Z4688" s="8">
        <v>9.6269999999999994E-2</v>
      </c>
    </row>
    <row r="4689" spans="1:26" x14ac:dyDescent="0.25">
      <c r="A4689" s="13" t="s">
        <v>5796</v>
      </c>
      <c r="B4689" s="14" t="s">
        <v>3</v>
      </c>
      <c r="C4689" s="7">
        <v>0.24973000000000001</v>
      </c>
      <c r="D4689" s="8">
        <v>0.71313000000000004</v>
      </c>
      <c r="E4689" s="7">
        <v>-0.42048000000000002</v>
      </c>
      <c r="F4689" s="8">
        <v>0.77976000000000001</v>
      </c>
      <c r="G4689" s="7">
        <v>0.33272000000000002</v>
      </c>
      <c r="H4689" s="8">
        <v>0.82349000000000006</v>
      </c>
      <c r="I4689" s="7">
        <v>0.51776</v>
      </c>
      <c r="J4689" s="8">
        <v>0.23143</v>
      </c>
      <c r="K4689" s="7">
        <v>0.31646999999999997</v>
      </c>
      <c r="L4689" s="8">
        <v>0.54749999999999999</v>
      </c>
      <c r="M4689" s="7">
        <v>-0.1608</v>
      </c>
      <c r="N4689" s="8">
        <v>0.77929000000000004</v>
      </c>
      <c r="O4689" s="7">
        <v>-0.31712000000000001</v>
      </c>
      <c r="P4689" s="8">
        <v>0.99997000000000003</v>
      </c>
      <c r="Q4689" s="7">
        <v>-0.11168</v>
      </c>
      <c r="R4689" s="8">
        <v>0.92562999999999995</v>
      </c>
      <c r="S4689" s="7">
        <v>0.71943000000000001</v>
      </c>
      <c r="T4689" s="8">
        <v>1.6086E-2</v>
      </c>
      <c r="U4689" s="7">
        <v>0.43486000000000002</v>
      </c>
      <c r="V4689" s="8">
        <v>0.27675</v>
      </c>
      <c r="W4689" s="7">
        <v>-6.7528000000000005E-2</v>
      </c>
      <c r="X4689" s="8">
        <v>0.95138</v>
      </c>
      <c r="Y4689" s="7">
        <v>0.32429999999999998</v>
      </c>
      <c r="Z4689" s="8">
        <v>0.44843</v>
      </c>
    </row>
    <row r="4690" spans="1:26" x14ac:dyDescent="0.25">
      <c r="A4690" s="13" t="s">
        <v>5921</v>
      </c>
      <c r="B4690" s="14" t="s">
        <v>3</v>
      </c>
      <c r="C4690" s="7">
        <v>0.34166000000000002</v>
      </c>
      <c r="D4690" s="8">
        <v>0.70901999999999998</v>
      </c>
      <c r="E4690" s="7">
        <v>-0.54991000000000001</v>
      </c>
      <c r="F4690" s="8">
        <v>0.79954999999999998</v>
      </c>
      <c r="G4690" s="7">
        <v>0.14737</v>
      </c>
      <c r="H4690" s="8">
        <v>0.96994999999999998</v>
      </c>
      <c r="I4690" s="7">
        <v>-0.1162</v>
      </c>
      <c r="J4690" s="8">
        <v>0.91064000000000001</v>
      </c>
      <c r="K4690" s="7">
        <v>0.19131999999999999</v>
      </c>
      <c r="L4690" s="8">
        <v>0.85429999999999995</v>
      </c>
      <c r="M4690" s="7">
        <v>-0.20905000000000001</v>
      </c>
      <c r="N4690" s="8">
        <v>0.78863000000000005</v>
      </c>
      <c r="O4690" s="7">
        <v>-0.41313</v>
      </c>
      <c r="P4690" s="8">
        <v>0.99997000000000003</v>
      </c>
      <c r="Q4690" s="7">
        <v>-0.55142999999999998</v>
      </c>
      <c r="R4690" s="8">
        <v>0.49797999999999998</v>
      </c>
      <c r="S4690" s="7">
        <v>0.82571000000000006</v>
      </c>
      <c r="T4690" s="8">
        <v>3.8350000000000002E-2</v>
      </c>
      <c r="U4690" s="7">
        <v>0.38109999999999999</v>
      </c>
      <c r="V4690" s="8">
        <v>0.53376999999999997</v>
      </c>
      <c r="W4690" s="7">
        <v>-0.14429</v>
      </c>
      <c r="X4690" s="8">
        <v>0.91391</v>
      </c>
      <c r="Y4690" s="7">
        <v>0.42022999999999999</v>
      </c>
      <c r="Z4690" s="8">
        <v>0.47284999999999999</v>
      </c>
    </row>
    <row r="4691" spans="1:26" x14ac:dyDescent="0.25">
      <c r="A4691" s="13" t="s">
        <v>2537</v>
      </c>
      <c r="B4691" s="14" t="s">
        <v>3</v>
      </c>
      <c r="C4691" s="7">
        <v>4.9299000000000003E-2</v>
      </c>
      <c r="D4691" s="8">
        <v>0.97343999999999997</v>
      </c>
      <c r="E4691" s="7">
        <v>-0.20946000000000001</v>
      </c>
      <c r="F4691" s="8">
        <v>0.98287000000000002</v>
      </c>
      <c r="G4691" s="7">
        <v>0.78722000000000003</v>
      </c>
      <c r="H4691" s="8">
        <v>0.28223999999999999</v>
      </c>
      <c r="I4691" s="7">
        <v>1.4157999999999999</v>
      </c>
      <c r="J4691" s="8">
        <v>1.3001E-3</v>
      </c>
      <c r="K4691" s="7">
        <v>0.35433999999999999</v>
      </c>
      <c r="L4691" s="8">
        <v>0.58021</v>
      </c>
      <c r="M4691" s="7">
        <v>-1.2644000000000001E-2</v>
      </c>
      <c r="N4691" s="8">
        <v>0.98839999999999995</v>
      </c>
      <c r="O4691" s="7">
        <v>-1.9144000000000001E-2</v>
      </c>
      <c r="P4691" s="8">
        <v>0.99997000000000003</v>
      </c>
      <c r="Q4691" s="7">
        <v>-8.1009999999999999E-2</v>
      </c>
      <c r="R4691" s="8">
        <v>0.96352000000000004</v>
      </c>
      <c r="S4691" s="7">
        <v>1.1061000000000001</v>
      </c>
      <c r="T4691" s="8">
        <v>3.0780999999999998E-3</v>
      </c>
      <c r="U4691" s="7">
        <v>0.74251</v>
      </c>
      <c r="V4691" s="8">
        <v>8.9757000000000003E-2</v>
      </c>
      <c r="W4691" s="7">
        <v>8.6162000000000002E-2</v>
      </c>
      <c r="X4691" s="8">
        <v>0.94579000000000002</v>
      </c>
      <c r="Y4691" s="7">
        <v>0.20888999999999999</v>
      </c>
      <c r="Z4691" s="8">
        <v>0.72006999999999999</v>
      </c>
    </row>
    <row r="4692" spans="1:26" x14ac:dyDescent="0.25">
      <c r="A4692" s="13" t="s">
        <v>5381</v>
      </c>
      <c r="B4692" s="14" t="s">
        <v>3</v>
      </c>
      <c r="C4692" s="7">
        <v>1.2438</v>
      </c>
      <c r="D4692" s="8">
        <v>0.24797</v>
      </c>
      <c r="E4692" s="7">
        <v>0.41454000000000002</v>
      </c>
      <c r="F4692" s="8">
        <v>0.98162000000000005</v>
      </c>
      <c r="G4692" s="7">
        <v>0.17423</v>
      </c>
      <c r="H4692" s="8">
        <v>0.98207999999999995</v>
      </c>
      <c r="I4692" s="7">
        <v>0.40439000000000003</v>
      </c>
      <c r="J4692" s="8">
        <v>0.77481</v>
      </c>
      <c r="K4692" s="7">
        <v>1.1642999999999999</v>
      </c>
      <c r="L4692" s="8">
        <v>0.24471999999999999</v>
      </c>
      <c r="M4692" s="7">
        <v>0.47789999999999999</v>
      </c>
      <c r="N4692" s="8">
        <v>0.68627000000000005</v>
      </c>
      <c r="O4692" s="7">
        <v>-0.20282</v>
      </c>
      <c r="P4692" s="8">
        <v>0.99997000000000003</v>
      </c>
      <c r="Q4692" s="7">
        <v>0.10445</v>
      </c>
      <c r="R4692" s="8">
        <v>0.97955000000000003</v>
      </c>
      <c r="S4692" s="7">
        <v>1.8332999999999999</v>
      </c>
      <c r="T4692" s="8">
        <v>7.0578999999999998E-3</v>
      </c>
      <c r="U4692" s="7">
        <v>0.84809000000000001</v>
      </c>
      <c r="V4692" s="8">
        <v>0.35830000000000001</v>
      </c>
      <c r="W4692" s="7">
        <v>9.5949000000000007E-2</v>
      </c>
      <c r="X4692" s="8">
        <v>0.96823999999999999</v>
      </c>
      <c r="Y4692" s="7">
        <v>0.79966999999999999</v>
      </c>
      <c r="Z4692" s="8">
        <v>0.39440999999999998</v>
      </c>
    </row>
    <row r="4693" spans="1:26" x14ac:dyDescent="0.25">
      <c r="A4693" s="13" t="s">
        <v>7304</v>
      </c>
      <c r="B4693" s="14" t="s">
        <v>3</v>
      </c>
      <c r="C4693" s="7">
        <v>0.75521000000000005</v>
      </c>
      <c r="D4693" s="8">
        <v>0.46479999999999999</v>
      </c>
      <c r="E4693" s="7">
        <v>0.21807000000000001</v>
      </c>
      <c r="F4693" s="8">
        <v>0.99380000000000002</v>
      </c>
      <c r="G4693" s="7">
        <v>0.20261999999999999</v>
      </c>
      <c r="H4693" s="8">
        <v>0.97013000000000005</v>
      </c>
      <c r="I4693" s="7">
        <v>0.40841</v>
      </c>
      <c r="J4693" s="8">
        <v>0.71443999999999996</v>
      </c>
      <c r="K4693" s="7">
        <v>1.1456999999999999</v>
      </c>
      <c r="L4693" s="8">
        <v>0.17601</v>
      </c>
      <c r="M4693" s="7">
        <v>0.68420999999999998</v>
      </c>
      <c r="N4693" s="8">
        <v>0.45388000000000001</v>
      </c>
      <c r="O4693" s="7">
        <v>-0.14799999999999999</v>
      </c>
      <c r="P4693" s="8">
        <v>0.99997000000000003</v>
      </c>
      <c r="Q4693" s="7">
        <v>-0.49630999999999997</v>
      </c>
      <c r="R4693" s="8">
        <v>0.72084999999999999</v>
      </c>
      <c r="S4693" s="7">
        <v>1.9283999999999999</v>
      </c>
      <c r="T4693" s="8">
        <v>1.639E-3</v>
      </c>
      <c r="U4693" s="7">
        <v>0.48562</v>
      </c>
      <c r="V4693" s="8">
        <v>0.58072000000000001</v>
      </c>
      <c r="W4693" s="7">
        <v>-0.12678</v>
      </c>
      <c r="X4693" s="8">
        <v>0.95152999999999999</v>
      </c>
      <c r="Y4693" s="7">
        <v>0.36314999999999997</v>
      </c>
      <c r="Z4693" s="8">
        <v>0.68906999999999996</v>
      </c>
    </row>
    <row r="4694" spans="1:26" x14ac:dyDescent="0.25">
      <c r="A4694" s="13" t="s">
        <v>9307</v>
      </c>
      <c r="B4694" s="14" t="s">
        <v>9306</v>
      </c>
      <c r="C4694" s="7">
        <v>-0.17427000000000001</v>
      </c>
      <c r="D4694" s="8">
        <v>0.90027999999999997</v>
      </c>
      <c r="E4694" s="7">
        <v>-0.37252000000000002</v>
      </c>
      <c r="F4694" s="8">
        <v>0.95850000000000002</v>
      </c>
      <c r="G4694" s="7">
        <v>-0.13716999999999999</v>
      </c>
      <c r="H4694" s="8">
        <v>0.97646999999999995</v>
      </c>
      <c r="I4694" s="7">
        <v>0.20663000000000001</v>
      </c>
      <c r="J4694" s="8">
        <v>0.84153999999999995</v>
      </c>
      <c r="K4694" s="7">
        <v>0.35408000000000001</v>
      </c>
      <c r="L4694" s="8">
        <v>0.69062000000000001</v>
      </c>
      <c r="M4694" s="7">
        <v>0.10647</v>
      </c>
      <c r="N4694" s="8">
        <v>0.91540999999999995</v>
      </c>
      <c r="O4694" s="7">
        <v>0.33833999999999997</v>
      </c>
      <c r="P4694" s="8">
        <v>0.99997000000000003</v>
      </c>
      <c r="Q4694" s="7">
        <v>-0.12403</v>
      </c>
      <c r="R4694" s="8">
        <v>0.95065</v>
      </c>
      <c r="S4694" s="7">
        <v>1.3092999999999999</v>
      </c>
      <c r="T4694" s="8">
        <v>4.4945000000000002E-3</v>
      </c>
      <c r="U4694" s="7">
        <v>0.11287</v>
      </c>
      <c r="V4694" s="8">
        <v>0.90239999999999998</v>
      </c>
      <c r="W4694" s="7">
        <v>-0.14199999999999999</v>
      </c>
      <c r="X4694" s="8">
        <v>0.92413999999999996</v>
      </c>
      <c r="Y4694" s="7">
        <v>6.6656999999999994E-2</v>
      </c>
      <c r="Z4694" s="8">
        <v>0.94159999999999999</v>
      </c>
    </row>
    <row r="4695" spans="1:26" x14ac:dyDescent="0.25">
      <c r="A4695" s="13" t="s">
        <v>3842</v>
      </c>
      <c r="B4695" s="14" t="s">
        <v>3</v>
      </c>
      <c r="C4695" s="7">
        <v>0.57027000000000005</v>
      </c>
      <c r="D4695" s="8">
        <v>0.19621</v>
      </c>
      <c r="E4695" s="7">
        <v>-3.7144000000000003E-2</v>
      </c>
      <c r="F4695" s="8">
        <v>0.99558000000000002</v>
      </c>
      <c r="G4695" s="7">
        <v>7.4968999999999994E-2</v>
      </c>
      <c r="H4695" s="8">
        <v>0.98141</v>
      </c>
      <c r="I4695" s="7">
        <v>9.0483999999999998E-3</v>
      </c>
      <c r="J4695" s="8">
        <v>0.99229999999999996</v>
      </c>
      <c r="K4695" s="7">
        <v>0.49998999999999999</v>
      </c>
      <c r="L4695" s="8">
        <v>0.23751</v>
      </c>
      <c r="M4695" s="7">
        <v>-4.1828999999999998E-2</v>
      </c>
      <c r="N4695" s="8">
        <v>0.95016999999999996</v>
      </c>
      <c r="O4695" s="7">
        <v>-0.24753</v>
      </c>
      <c r="P4695" s="8">
        <v>0.99997000000000003</v>
      </c>
      <c r="Q4695" s="7">
        <v>-0.33784999999999998</v>
      </c>
      <c r="R4695" s="8">
        <v>0.56896999999999998</v>
      </c>
      <c r="S4695" s="7">
        <v>1.0342</v>
      </c>
      <c r="T4695" s="8">
        <v>8.9163000000000003E-4</v>
      </c>
      <c r="U4695" s="7">
        <v>0.57242000000000004</v>
      </c>
      <c r="V4695" s="8">
        <v>9.9346000000000004E-2</v>
      </c>
      <c r="W4695" s="7">
        <v>0.32655000000000001</v>
      </c>
      <c r="X4695" s="8">
        <v>0.59770999999999996</v>
      </c>
      <c r="Y4695" s="7">
        <v>0.49593999999999999</v>
      </c>
      <c r="Z4695" s="8">
        <v>0.18966</v>
      </c>
    </row>
    <row r="4696" spans="1:26" x14ac:dyDescent="0.25">
      <c r="A4696" s="13" t="s">
        <v>7538</v>
      </c>
      <c r="B4696" s="14" t="s">
        <v>7537</v>
      </c>
      <c r="C4696" s="7">
        <v>-7.1282999999999999E-2</v>
      </c>
      <c r="D4696" s="8">
        <v>0.98372000000000004</v>
      </c>
      <c r="E4696" s="7">
        <v>-0.15512999999999999</v>
      </c>
      <c r="F4696" s="8">
        <v>0.99453999999999998</v>
      </c>
      <c r="G4696" s="7">
        <v>-0.27633000000000002</v>
      </c>
      <c r="H4696" s="8">
        <v>0.98443999999999998</v>
      </c>
      <c r="I4696" s="7">
        <v>6.966E-3</v>
      </c>
      <c r="J4696" s="8">
        <v>0.99809000000000003</v>
      </c>
      <c r="K4696" s="7">
        <v>-0.27359</v>
      </c>
      <c r="L4696" s="8">
        <v>0.91456000000000004</v>
      </c>
      <c r="M4696" s="7">
        <v>0.50527999999999995</v>
      </c>
      <c r="N4696" s="8">
        <v>0.75188999999999995</v>
      </c>
      <c r="O4696" s="7">
        <v>-1.2493000000000001</v>
      </c>
      <c r="P4696" s="8">
        <v>0.94655</v>
      </c>
      <c r="Q4696" s="7">
        <v>-0.43802999999999997</v>
      </c>
      <c r="R4696" s="8">
        <v>0.88105</v>
      </c>
      <c r="S4696" s="7">
        <v>1.8812</v>
      </c>
      <c r="T4696" s="8">
        <v>1.6226999999999998E-2</v>
      </c>
      <c r="U4696" s="7">
        <v>-0.53803000000000001</v>
      </c>
      <c r="V4696" s="8">
        <v>0.67127999999999999</v>
      </c>
      <c r="W4696" s="7">
        <v>-1.4745999999999999</v>
      </c>
      <c r="X4696" s="8">
        <v>0.38768000000000002</v>
      </c>
      <c r="Y4696" s="7">
        <v>-0.44087999999999999</v>
      </c>
      <c r="Z4696" s="8">
        <v>0.72851999999999995</v>
      </c>
    </row>
    <row r="4697" spans="1:26" x14ac:dyDescent="0.25">
      <c r="A4697" s="13" t="s">
        <v>5237</v>
      </c>
      <c r="B4697" s="14" t="s">
        <v>3</v>
      </c>
      <c r="C4697" s="7">
        <v>0.57357000000000002</v>
      </c>
      <c r="D4697" s="8">
        <v>0.25679000000000002</v>
      </c>
      <c r="E4697" s="7">
        <v>1.4702E-2</v>
      </c>
      <c r="F4697" s="8">
        <v>0.99792000000000003</v>
      </c>
      <c r="G4697" s="7">
        <v>-6.9499000000000005E-2</v>
      </c>
      <c r="H4697" s="8">
        <v>0.98560999999999999</v>
      </c>
      <c r="I4697" s="7">
        <v>0.30592000000000003</v>
      </c>
      <c r="J4697" s="8">
        <v>0.58135999999999999</v>
      </c>
      <c r="K4697" s="7">
        <v>0.57550000000000001</v>
      </c>
      <c r="L4697" s="8">
        <v>0.21940000000000001</v>
      </c>
      <c r="M4697" s="7">
        <v>-0.11187</v>
      </c>
      <c r="N4697" s="8">
        <v>0.86456</v>
      </c>
      <c r="O4697" s="7">
        <v>-0.16950999999999999</v>
      </c>
      <c r="P4697" s="8">
        <v>0.99997000000000003</v>
      </c>
      <c r="Q4697" s="7">
        <v>-7.9733999999999999E-2</v>
      </c>
      <c r="R4697" s="8">
        <v>0.95777999999999996</v>
      </c>
      <c r="S4697" s="7">
        <v>0.73460000000000003</v>
      </c>
      <c r="T4697" s="8">
        <v>1.8565000000000002E-2</v>
      </c>
      <c r="U4697" s="7">
        <v>0.41182000000000002</v>
      </c>
      <c r="V4697" s="8">
        <v>0.33806000000000003</v>
      </c>
      <c r="W4697" s="7">
        <v>9.0092000000000005E-2</v>
      </c>
      <c r="X4697" s="8">
        <v>0.93406</v>
      </c>
      <c r="Y4697" s="7">
        <v>0.38886999999999999</v>
      </c>
      <c r="Z4697" s="8">
        <v>0.37690000000000001</v>
      </c>
    </row>
    <row r="4698" spans="1:26" x14ac:dyDescent="0.25">
      <c r="A4698" s="13" t="s">
        <v>9103</v>
      </c>
      <c r="B4698" s="14" t="s">
        <v>9102</v>
      </c>
      <c r="C4698" s="7">
        <v>0.27615000000000001</v>
      </c>
      <c r="D4698" s="8">
        <v>0.86240000000000006</v>
      </c>
      <c r="E4698" s="7">
        <v>-0.22564999999999999</v>
      </c>
      <c r="F4698" s="8">
        <v>0.99380000000000002</v>
      </c>
      <c r="G4698" s="7">
        <v>0.37241000000000002</v>
      </c>
      <c r="H4698" s="8">
        <v>0.93493000000000004</v>
      </c>
      <c r="I4698" s="7">
        <v>0.13553000000000001</v>
      </c>
      <c r="J4698" s="8">
        <v>0.92610000000000003</v>
      </c>
      <c r="K4698" s="7">
        <v>0.29347000000000001</v>
      </c>
      <c r="L4698" s="8">
        <v>0.83055000000000001</v>
      </c>
      <c r="M4698" s="7">
        <v>0.58267000000000002</v>
      </c>
      <c r="N4698" s="8">
        <v>0.52793999999999996</v>
      </c>
      <c r="O4698" s="7">
        <v>-0.54644999999999999</v>
      </c>
      <c r="P4698" s="8">
        <v>0.99997000000000003</v>
      </c>
      <c r="Q4698" s="7">
        <v>-0.19875999999999999</v>
      </c>
      <c r="R4698" s="8">
        <v>0.92988999999999999</v>
      </c>
      <c r="S4698" s="7">
        <v>1.3817999999999999</v>
      </c>
      <c r="T4698" s="8">
        <v>1.3374E-2</v>
      </c>
      <c r="U4698" s="7">
        <v>-8.7626999999999997E-2</v>
      </c>
      <c r="V4698" s="8">
        <v>0.94379000000000002</v>
      </c>
      <c r="W4698" s="7">
        <v>-0.30670999999999998</v>
      </c>
      <c r="X4698" s="8">
        <v>0.84706999999999999</v>
      </c>
      <c r="Y4698" s="7">
        <v>0.10918</v>
      </c>
      <c r="Z4698" s="8">
        <v>0.92373000000000005</v>
      </c>
    </row>
    <row r="4699" spans="1:26" x14ac:dyDescent="0.25">
      <c r="A4699" s="13" t="s">
        <v>4436</v>
      </c>
      <c r="B4699" s="14" t="s">
        <v>3</v>
      </c>
      <c r="C4699" s="7">
        <v>0.40844999999999998</v>
      </c>
      <c r="D4699" s="8">
        <v>0.64658000000000004</v>
      </c>
      <c r="E4699" s="7">
        <v>-0.11781999999999999</v>
      </c>
      <c r="F4699" s="8">
        <v>0.99380000000000002</v>
      </c>
      <c r="G4699" s="7">
        <v>0.44383</v>
      </c>
      <c r="H4699" s="8">
        <v>0.84550000000000003</v>
      </c>
      <c r="I4699" s="7">
        <v>0.51492000000000004</v>
      </c>
      <c r="J4699" s="8">
        <v>0.45567000000000002</v>
      </c>
      <c r="K4699" s="7">
        <v>0.81574999999999998</v>
      </c>
      <c r="L4699" s="8">
        <v>0.19098999999999999</v>
      </c>
      <c r="M4699" s="7">
        <v>0.42849999999999999</v>
      </c>
      <c r="N4699" s="8">
        <v>0.53903000000000001</v>
      </c>
      <c r="O4699" s="7">
        <v>-0.38796000000000003</v>
      </c>
      <c r="P4699" s="8">
        <v>0.99997000000000003</v>
      </c>
      <c r="Q4699" s="7">
        <v>-0.70559000000000005</v>
      </c>
      <c r="R4699" s="8">
        <v>0.36764999999999998</v>
      </c>
      <c r="S4699" s="7">
        <v>1.149</v>
      </c>
      <c r="T4699" s="8">
        <v>7.2700999999999998E-3</v>
      </c>
      <c r="U4699" s="7">
        <v>0.41997000000000001</v>
      </c>
      <c r="V4699" s="8">
        <v>0.50134999999999996</v>
      </c>
      <c r="W4699" s="7">
        <v>2.9984E-2</v>
      </c>
      <c r="X4699" s="8">
        <v>0.98612999999999995</v>
      </c>
      <c r="Y4699" s="7">
        <v>0.63729000000000002</v>
      </c>
      <c r="Z4699" s="8">
        <v>0.26728000000000002</v>
      </c>
    </row>
    <row r="4700" spans="1:26" x14ac:dyDescent="0.25">
      <c r="A4700" s="13" t="s">
        <v>3970</v>
      </c>
      <c r="B4700" s="14" t="s">
        <v>3</v>
      </c>
      <c r="C4700" s="7">
        <v>1.0823</v>
      </c>
      <c r="D4700" s="8">
        <v>0.51685000000000003</v>
      </c>
      <c r="E4700" s="7">
        <v>-0.50832999999999995</v>
      </c>
      <c r="F4700" s="8">
        <v>0.98455999999999999</v>
      </c>
      <c r="G4700" s="7">
        <v>0.42627999999999999</v>
      </c>
      <c r="H4700" s="8">
        <v>0.95762999999999998</v>
      </c>
      <c r="I4700" s="7">
        <v>0.89580000000000004</v>
      </c>
      <c r="J4700" s="8">
        <v>0.55930000000000002</v>
      </c>
      <c r="K4700" s="7">
        <v>1.1704000000000001</v>
      </c>
      <c r="L4700" s="8">
        <v>0.40566000000000002</v>
      </c>
      <c r="M4700" s="7">
        <v>0.98458000000000001</v>
      </c>
      <c r="N4700" s="8">
        <v>0.49254999999999999</v>
      </c>
      <c r="O4700" s="7">
        <v>-0.46481</v>
      </c>
      <c r="P4700" s="8">
        <v>0.99997000000000003</v>
      </c>
      <c r="Q4700" s="7">
        <v>-0.42659999999999998</v>
      </c>
      <c r="R4700" s="8">
        <v>0.88980999999999999</v>
      </c>
      <c r="S4700" s="7">
        <v>2.9371</v>
      </c>
      <c r="T4700" s="8">
        <v>1.867E-3</v>
      </c>
      <c r="U4700" s="7">
        <v>1.3592</v>
      </c>
      <c r="V4700" s="8">
        <v>0.23710000000000001</v>
      </c>
      <c r="W4700" s="7">
        <v>0.74656999999999996</v>
      </c>
      <c r="X4700" s="8">
        <v>0.73487000000000002</v>
      </c>
      <c r="Y4700" s="7">
        <v>1.5042</v>
      </c>
      <c r="Z4700" s="8">
        <v>0.20122999999999999</v>
      </c>
    </row>
    <row r="4701" spans="1:26" x14ac:dyDescent="0.25">
      <c r="A4701" s="13" t="s">
        <v>5641</v>
      </c>
      <c r="B4701" s="14" t="s">
        <v>3</v>
      </c>
      <c r="C4701" s="7">
        <v>0.46631</v>
      </c>
      <c r="D4701" s="8">
        <v>0.58777000000000001</v>
      </c>
      <c r="E4701" s="7">
        <v>-0.31840000000000002</v>
      </c>
      <c r="F4701" s="8">
        <v>0.97006999999999999</v>
      </c>
      <c r="G4701" s="7">
        <v>0.25020999999999999</v>
      </c>
      <c r="H4701" s="8">
        <v>0.94623999999999997</v>
      </c>
      <c r="I4701" s="7">
        <v>8.4769999999999998E-2</v>
      </c>
      <c r="J4701" s="8">
        <v>0.94084000000000001</v>
      </c>
      <c r="K4701" s="7">
        <v>0.50919999999999999</v>
      </c>
      <c r="L4701" s="8">
        <v>0.48181000000000002</v>
      </c>
      <c r="M4701" s="7">
        <v>0.18826000000000001</v>
      </c>
      <c r="N4701" s="8">
        <v>0.82867000000000002</v>
      </c>
      <c r="O4701" s="7">
        <v>-0.2107</v>
      </c>
      <c r="P4701" s="8">
        <v>0.99997000000000003</v>
      </c>
      <c r="Q4701" s="7">
        <v>-0.62512999999999996</v>
      </c>
      <c r="R4701" s="8">
        <v>0.45857999999999999</v>
      </c>
      <c r="S4701" s="7">
        <v>1.1294999999999999</v>
      </c>
      <c r="T4701" s="8">
        <v>9.3560999999999991E-3</v>
      </c>
      <c r="U4701" s="7">
        <v>0.19342000000000001</v>
      </c>
      <c r="V4701" s="8">
        <v>0.80654999999999999</v>
      </c>
      <c r="W4701" s="7">
        <v>-0.18096000000000001</v>
      </c>
      <c r="X4701" s="8">
        <v>0.89168000000000003</v>
      </c>
      <c r="Y4701" s="7">
        <v>0.48254000000000002</v>
      </c>
      <c r="Z4701" s="8">
        <v>0.43121999999999999</v>
      </c>
    </row>
    <row r="4702" spans="1:26" x14ac:dyDescent="0.25">
      <c r="A4702" s="13" t="s">
        <v>1588</v>
      </c>
      <c r="B4702" s="14" t="s">
        <v>3</v>
      </c>
      <c r="C4702" s="7">
        <v>1.6101000000000001</v>
      </c>
      <c r="D4702" s="8">
        <v>0.11003</v>
      </c>
      <c r="E4702" s="7">
        <v>0.30447000000000002</v>
      </c>
      <c r="F4702" s="8">
        <v>0.99367000000000005</v>
      </c>
      <c r="G4702" s="7">
        <v>-2.4201E-2</v>
      </c>
      <c r="H4702" s="8">
        <v>0.99838000000000005</v>
      </c>
      <c r="I4702" s="7">
        <v>0.24965999999999999</v>
      </c>
      <c r="J4702" s="8">
        <v>0.87944999999999995</v>
      </c>
      <c r="K4702" s="7">
        <v>0.96623999999999999</v>
      </c>
      <c r="L4702" s="8">
        <v>0.36249999999999999</v>
      </c>
      <c r="M4702" s="7">
        <v>-0.56147999999999998</v>
      </c>
      <c r="N4702" s="8">
        <v>0.62810999999999995</v>
      </c>
      <c r="O4702" s="7">
        <v>1.3736999999999999E-2</v>
      </c>
      <c r="P4702" s="8">
        <v>0.99997000000000003</v>
      </c>
      <c r="Q4702" s="7">
        <v>0.32486999999999999</v>
      </c>
      <c r="R4702" s="8">
        <v>0.89107000000000003</v>
      </c>
      <c r="S4702" s="7">
        <v>1.9756</v>
      </c>
      <c r="T4702" s="8">
        <v>4.5107000000000003E-3</v>
      </c>
      <c r="U4702" s="7">
        <v>1.9074</v>
      </c>
      <c r="V4702" s="8">
        <v>2.1714000000000001E-2</v>
      </c>
      <c r="W4702" s="7">
        <v>0.85619999999999996</v>
      </c>
      <c r="X4702" s="8">
        <v>0.54612000000000005</v>
      </c>
      <c r="Y4702" s="7">
        <v>1.5725</v>
      </c>
      <c r="Z4702" s="8">
        <v>7.6618000000000006E-2</v>
      </c>
    </row>
    <row r="4703" spans="1:26" x14ac:dyDescent="0.25">
      <c r="A4703" s="13" t="s">
        <v>5033</v>
      </c>
      <c r="B4703" s="14" t="s">
        <v>3</v>
      </c>
      <c r="C4703" s="7">
        <v>0.40603</v>
      </c>
      <c r="D4703" s="8">
        <v>0.64544000000000001</v>
      </c>
      <c r="E4703" s="7">
        <v>-2.0438000000000001E-2</v>
      </c>
      <c r="F4703" s="8">
        <v>0.99792000000000003</v>
      </c>
      <c r="G4703" s="7">
        <v>0.17423</v>
      </c>
      <c r="H4703" s="8">
        <v>0.96521999999999997</v>
      </c>
      <c r="I4703" s="7">
        <v>0.65261000000000002</v>
      </c>
      <c r="J4703" s="8">
        <v>0.29032000000000002</v>
      </c>
      <c r="K4703" s="7">
        <v>0.88841000000000003</v>
      </c>
      <c r="L4703" s="8">
        <v>0.15551999999999999</v>
      </c>
      <c r="M4703" s="7">
        <v>0.31086999999999998</v>
      </c>
      <c r="N4703" s="8">
        <v>0.67428999999999994</v>
      </c>
      <c r="O4703" s="7">
        <v>-0.34539999999999998</v>
      </c>
      <c r="P4703" s="8">
        <v>0.99997000000000003</v>
      </c>
      <c r="Q4703" s="7">
        <v>-0.22009000000000001</v>
      </c>
      <c r="R4703" s="8">
        <v>0.87448999999999999</v>
      </c>
      <c r="S4703" s="7">
        <v>1.4376</v>
      </c>
      <c r="T4703" s="8">
        <v>1.4897000000000001E-3</v>
      </c>
      <c r="U4703" s="7">
        <v>0.92971000000000004</v>
      </c>
      <c r="V4703" s="8">
        <v>6.9091E-2</v>
      </c>
      <c r="W4703" s="7">
        <v>0.27745999999999998</v>
      </c>
      <c r="X4703" s="8">
        <v>0.80562</v>
      </c>
      <c r="Y4703" s="7">
        <v>0.54561999999999999</v>
      </c>
      <c r="Z4703" s="8">
        <v>0.34738999999999998</v>
      </c>
    </row>
    <row r="4704" spans="1:26" x14ac:dyDescent="0.25">
      <c r="A4704" s="13" t="s">
        <v>10272</v>
      </c>
      <c r="B4704" s="14" t="s">
        <v>10271</v>
      </c>
      <c r="C4704" s="7">
        <v>-0.20971999999999999</v>
      </c>
      <c r="D4704" s="8">
        <v>0.97104999999999997</v>
      </c>
      <c r="E4704" s="7">
        <v>0.73716000000000004</v>
      </c>
      <c r="F4704" s="8">
        <v>0.98865999999999998</v>
      </c>
      <c r="G4704" s="7">
        <v>-1.3216000000000001</v>
      </c>
      <c r="H4704" s="8">
        <v>0.88151999999999997</v>
      </c>
      <c r="I4704" s="7">
        <v>-0.40344000000000002</v>
      </c>
      <c r="J4704" s="8">
        <v>0.92830999999999997</v>
      </c>
      <c r="K4704" s="7">
        <v>-0.22678000000000001</v>
      </c>
      <c r="L4704" s="8">
        <v>0.96733999999999998</v>
      </c>
      <c r="M4704" s="7">
        <v>0.58867000000000003</v>
      </c>
      <c r="N4704" s="8">
        <v>0.81664000000000003</v>
      </c>
      <c r="O4704" s="7">
        <v>1.4713000000000001</v>
      </c>
      <c r="P4704" s="8">
        <v>0.99997000000000003</v>
      </c>
      <c r="Q4704" s="7">
        <v>4.4797000000000002</v>
      </c>
      <c r="R4704" s="8">
        <v>4.3167999999999998E-2</v>
      </c>
      <c r="S4704" s="7">
        <v>1.4789000000000001</v>
      </c>
      <c r="T4704" s="8">
        <v>0.37447999999999998</v>
      </c>
      <c r="U4704" s="7">
        <v>0.22303000000000001</v>
      </c>
      <c r="V4704" s="8">
        <v>0.95374000000000003</v>
      </c>
      <c r="W4704" s="7">
        <v>0.32446000000000003</v>
      </c>
      <c r="X4704" s="8">
        <v>0.94950000000000001</v>
      </c>
      <c r="Y4704" s="7">
        <v>0.36846000000000001</v>
      </c>
      <c r="Z4704" s="8">
        <v>0.87833000000000006</v>
      </c>
    </row>
    <row r="4705" spans="1:26" x14ac:dyDescent="0.25">
      <c r="A4705" s="13" t="s">
        <v>9377</v>
      </c>
      <c r="B4705" s="14" t="s">
        <v>9376</v>
      </c>
      <c r="C4705" s="7">
        <v>0.47478999999999999</v>
      </c>
      <c r="D4705" s="8">
        <v>0.82318999999999998</v>
      </c>
      <c r="E4705" s="7">
        <v>-0.60982999999999998</v>
      </c>
      <c r="F4705" s="8">
        <v>0.95996000000000004</v>
      </c>
      <c r="G4705" s="7">
        <v>0.24662999999999999</v>
      </c>
      <c r="H4705" s="8">
        <v>0.97543000000000002</v>
      </c>
      <c r="I4705" s="7">
        <v>-0.39978000000000002</v>
      </c>
      <c r="J4705" s="8">
        <v>0.82323999999999997</v>
      </c>
      <c r="K4705" s="7">
        <v>2.2190999999999999E-2</v>
      </c>
      <c r="L4705" s="8">
        <v>0.99490999999999996</v>
      </c>
      <c r="M4705" s="7">
        <v>0.33182</v>
      </c>
      <c r="N4705" s="8">
        <v>0.83562999999999998</v>
      </c>
      <c r="O4705" s="7">
        <v>-5.5865999999999999E-2</v>
      </c>
      <c r="P4705" s="8">
        <v>0.99997000000000003</v>
      </c>
      <c r="Q4705" s="7">
        <v>-0.28023999999999999</v>
      </c>
      <c r="R4705" s="8">
        <v>0.92971999999999999</v>
      </c>
      <c r="S4705" s="7">
        <v>1.5089999999999999</v>
      </c>
      <c r="T4705" s="8">
        <v>4.9729000000000002E-2</v>
      </c>
      <c r="U4705" s="7">
        <v>-0.38751999999999998</v>
      </c>
      <c r="V4705" s="8">
        <v>0.78183000000000002</v>
      </c>
      <c r="W4705" s="7">
        <v>-1.3459000000000001</v>
      </c>
      <c r="X4705" s="8">
        <v>0.44717000000000001</v>
      </c>
      <c r="Y4705" s="7">
        <v>-0.10392999999999999</v>
      </c>
      <c r="Z4705" s="8">
        <v>0.94884000000000002</v>
      </c>
    </row>
    <row r="4706" spans="1:26" x14ac:dyDescent="0.25">
      <c r="A4706" s="13" t="s">
        <v>9223</v>
      </c>
      <c r="B4706" s="14" t="s">
        <v>3</v>
      </c>
      <c r="C4706" s="7">
        <v>0.31995000000000001</v>
      </c>
      <c r="D4706" s="8">
        <v>0.88893999999999995</v>
      </c>
      <c r="E4706" s="7">
        <v>-0.55200000000000005</v>
      </c>
      <c r="F4706" s="8">
        <v>0.97045999999999999</v>
      </c>
      <c r="G4706" s="7">
        <v>-0.57530000000000003</v>
      </c>
      <c r="H4706" s="8">
        <v>0.92408999999999997</v>
      </c>
      <c r="I4706" s="7">
        <v>-0.57674000000000003</v>
      </c>
      <c r="J4706" s="8">
        <v>0.68981999999999999</v>
      </c>
      <c r="K4706" s="7">
        <v>0.85680999999999996</v>
      </c>
      <c r="L4706" s="8">
        <v>0.50246000000000002</v>
      </c>
      <c r="M4706" s="7">
        <v>1.2494000000000001</v>
      </c>
      <c r="N4706" s="8">
        <v>0.29815000000000003</v>
      </c>
      <c r="O4706" s="7">
        <v>-1.0159</v>
      </c>
      <c r="P4706" s="8">
        <v>0.99997000000000003</v>
      </c>
      <c r="Q4706" s="7">
        <v>-1.4520999999999999</v>
      </c>
      <c r="R4706" s="8">
        <v>0.35458000000000001</v>
      </c>
      <c r="S4706" s="7">
        <v>1.6948000000000001</v>
      </c>
      <c r="T4706" s="8">
        <v>2.3182999999999999E-2</v>
      </c>
      <c r="U4706" s="7">
        <v>-0.94435000000000002</v>
      </c>
      <c r="V4706" s="8">
        <v>0.36521999999999999</v>
      </c>
      <c r="W4706" s="7">
        <v>-0.57289000000000001</v>
      </c>
      <c r="X4706" s="8">
        <v>0.79893000000000003</v>
      </c>
      <c r="Y4706" s="7">
        <v>-0.14126</v>
      </c>
      <c r="Z4706" s="8">
        <v>0.93430999999999997</v>
      </c>
    </row>
    <row r="4707" spans="1:26" x14ac:dyDescent="0.25">
      <c r="A4707" s="13" t="s">
        <v>9191</v>
      </c>
      <c r="B4707" s="14" t="s">
        <v>3</v>
      </c>
      <c r="C4707" s="7">
        <v>-0.13655</v>
      </c>
      <c r="D4707" s="8">
        <v>0.87309999999999999</v>
      </c>
      <c r="E4707" s="7">
        <v>-0.18823999999999999</v>
      </c>
      <c r="F4707" s="8">
        <v>0.98048999999999997</v>
      </c>
      <c r="G4707" s="7">
        <v>0.20402000000000001</v>
      </c>
      <c r="H4707" s="8">
        <v>0.93428999999999995</v>
      </c>
      <c r="I4707" s="7">
        <v>0.63739000000000001</v>
      </c>
      <c r="J4707" s="8">
        <v>0.10377</v>
      </c>
      <c r="K4707" s="7">
        <v>0.22724</v>
      </c>
      <c r="L4707" s="8">
        <v>0.69816999999999996</v>
      </c>
      <c r="M4707" s="7">
        <v>1.7304E-2</v>
      </c>
      <c r="N4707" s="8">
        <v>0.98116999999999999</v>
      </c>
      <c r="O4707" s="7">
        <v>-6.7035999999999998E-2</v>
      </c>
      <c r="P4707" s="8">
        <v>0.99997000000000003</v>
      </c>
      <c r="Q4707" s="7">
        <v>-5.0630000000000001E-2</v>
      </c>
      <c r="R4707" s="8">
        <v>0.97577000000000003</v>
      </c>
      <c r="S4707" s="7">
        <v>0.80403000000000002</v>
      </c>
      <c r="T4707" s="8">
        <v>6.8923999999999999E-3</v>
      </c>
      <c r="U4707" s="7">
        <v>0.33612999999999998</v>
      </c>
      <c r="V4707" s="8">
        <v>0.41726999999999997</v>
      </c>
      <c r="W4707" s="7">
        <v>-9.2816999999999997E-2</v>
      </c>
      <c r="X4707" s="8">
        <v>0.92418</v>
      </c>
      <c r="Y4707" s="7">
        <v>5.1894999999999997E-2</v>
      </c>
      <c r="Z4707" s="8">
        <v>0.93064999999999998</v>
      </c>
    </row>
    <row r="4708" spans="1:26" x14ac:dyDescent="0.25">
      <c r="A4708" s="13" t="s">
        <v>6872</v>
      </c>
      <c r="B4708" s="14" t="s">
        <v>6871</v>
      </c>
      <c r="C4708" s="7">
        <v>0.81272</v>
      </c>
      <c r="D4708" s="8">
        <v>0.35931000000000002</v>
      </c>
      <c r="E4708" s="7">
        <v>0.61407</v>
      </c>
      <c r="F4708" s="8">
        <v>0.87365999999999999</v>
      </c>
      <c r="G4708" s="7">
        <v>9.8594000000000001E-2</v>
      </c>
      <c r="H4708" s="8">
        <v>0.98919999999999997</v>
      </c>
      <c r="I4708" s="7">
        <v>-5.9615000000000001E-2</v>
      </c>
      <c r="J4708" s="8">
        <v>0.9677</v>
      </c>
      <c r="K4708" s="7">
        <v>1.1904999999999999</v>
      </c>
      <c r="L4708" s="8">
        <v>0.12787999999999999</v>
      </c>
      <c r="M4708" s="7">
        <v>0.21490999999999999</v>
      </c>
      <c r="N4708" s="8">
        <v>0.84187000000000001</v>
      </c>
      <c r="O4708" s="7">
        <v>3.2954999999999998E-2</v>
      </c>
      <c r="P4708" s="8">
        <v>0.99997000000000003</v>
      </c>
      <c r="Q4708" s="7">
        <v>0.21325</v>
      </c>
      <c r="R4708" s="8">
        <v>0.91379999999999995</v>
      </c>
      <c r="S4708" s="7">
        <v>1.0764</v>
      </c>
      <c r="T4708" s="8">
        <v>3.6893000000000002E-2</v>
      </c>
      <c r="U4708" s="7">
        <v>0.42782999999999999</v>
      </c>
      <c r="V4708" s="8">
        <v>0.60509000000000002</v>
      </c>
      <c r="W4708" s="7">
        <v>0.47592000000000001</v>
      </c>
      <c r="X4708" s="8">
        <v>0.71187</v>
      </c>
      <c r="Y4708" s="7">
        <v>0.39809</v>
      </c>
      <c r="Z4708" s="8">
        <v>0.62485999999999997</v>
      </c>
    </row>
    <row r="4709" spans="1:26" x14ac:dyDescent="0.25">
      <c r="A4709" s="13" t="s">
        <v>2522</v>
      </c>
      <c r="B4709" s="14" t="s">
        <v>3</v>
      </c>
      <c r="C4709" s="7">
        <v>0.60665999999999998</v>
      </c>
      <c r="D4709" s="8">
        <v>0.35893000000000003</v>
      </c>
      <c r="E4709" s="7">
        <v>3.0016000000000001E-2</v>
      </c>
      <c r="F4709" s="8">
        <v>0.99770000000000003</v>
      </c>
      <c r="G4709" s="7">
        <v>0.79044999999999999</v>
      </c>
      <c r="H4709" s="8">
        <v>0.37262000000000001</v>
      </c>
      <c r="I4709" s="7">
        <v>1.3542000000000001</v>
      </c>
      <c r="J4709" s="8">
        <v>5.5982000000000002E-3</v>
      </c>
      <c r="K4709" s="7">
        <v>0.54152</v>
      </c>
      <c r="L4709" s="8">
        <v>0.38163000000000002</v>
      </c>
      <c r="M4709" s="7">
        <v>0.39689999999999998</v>
      </c>
      <c r="N4709" s="8">
        <v>0.54083000000000003</v>
      </c>
      <c r="O4709" s="7">
        <v>-2.5014999999999999E-2</v>
      </c>
      <c r="P4709" s="8">
        <v>0.99997000000000003</v>
      </c>
      <c r="Q4709" s="7">
        <v>-0.22916</v>
      </c>
      <c r="R4709" s="8">
        <v>0.85333999999999999</v>
      </c>
      <c r="S4709" s="7">
        <v>1.2410000000000001</v>
      </c>
      <c r="T4709" s="8">
        <v>2.6392E-3</v>
      </c>
      <c r="U4709" s="7">
        <v>0.78020999999999996</v>
      </c>
      <c r="V4709" s="8">
        <v>0.10541</v>
      </c>
      <c r="W4709" s="7">
        <v>0.32535999999999998</v>
      </c>
      <c r="X4709" s="8">
        <v>0.74236000000000002</v>
      </c>
      <c r="Y4709" s="7">
        <v>0.26682</v>
      </c>
      <c r="Z4709" s="8">
        <v>0.66735999999999995</v>
      </c>
    </row>
    <row r="4710" spans="1:26" x14ac:dyDescent="0.25">
      <c r="A4710" s="13" t="s">
        <v>1780</v>
      </c>
      <c r="B4710" s="14" t="s">
        <v>3</v>
      </c>
      <c r="C4710" s="7">
        <v>0.51880999999999999</v>
      </c>
      <c r="D4710" s="8">
        <v>0.32131999999999999</v>
      </c>
      <c r="E4710" s="7">
        <v>9.7096000000000002E-2</v>
      </c>
      <c r="F4710" s="8">
        <v>0.99380000000000002</v>
      </c>
      <c r="G4710" s="7">
        <v>0.22087000000000001</v>
      </c>
      <c r="H4710" s="8">
        <v>0.93428999999999995</v>
      </c>
      <c r="I4710" s="7">
        <v>0.26649</v>
      </c>
      <c r="J4710" s="8">
        <v>0.64868999999999999</v>
      </c>
      <c r="K4710" s="7">
        <v>0.40653</v>
      </c>
      <c r="L4710" s="8">
        <v>0.42508000000000001</v>
      </c>
      <c r="M4710" s="7">
        <v>-0.31091999999999997</v>
      </c>
      <c r="N4710" s="8">
        <v>0.55271999999999999</v>
      </c>
      <c r="O4710" s="7">
        <v>0.15975</v>
      </c>
      <c r="P4710" s="8">
        <v>0.99997000000000003</v>
      </c>
      <c r="Q4710" s="7">
        <v>0.64092000000000005</v>
      </c>
      <c r="R4710" s="8">
        <v>0.24918999999999999</v>
      </c>
      <c r="S4710" s="7">
        <v>1.0156000000000001</v>
      </c>
      <c r="T4710" s="8">
        <v>2.3817999999999999E-3</v>
      </c>
      <c r="U4710" s="7">
        <v>0.76256999999999997</v>
      </c>
      <c r="V4710" s="8">
        <v>4.8142999999999998E-2</v>
      </c>
      <c r="W4710" s="7">
        <v>0.22811000000000001</v>
      </c>
      <c r="X4710" s="8">
        <v>0.78227999999999998</v>
      </c>
      <c r="Y4710" s="7">
        <v>0.59516999999999998</v>
      </c>
      <c r="Z4710" s="8">
        <v>0.15640000000000001</v>
      </c>
    </row>
    <row r="4711" spans="1:26" x14ac:dyDescent="0.25">
      <c r="A4711" s="13" t="s">
        <v>8264</v>
      </c>
      <c r="B4711" s="14" t="s">
        <v>3</v>
      </c>
      <c r="C4711" s="7">
        <v>6.1925000000000001E-2</v>
      </c>
      <c r="D4711" s="8">
        <v>0.97389000000000003</v>
      </c>
      <c r="E4711" s="7">
        <v>-5.7408000000000001E-2</v>
      </c>
      <c r="F4711" s="8">
        <v>0.99570000000000003</v>
      </c>
      <c r="G4711" s="7">
        <v>-0.18568999999999999</v>
      </c>
      <c r="H4711" s="8">
        <v>0.96725000000000005</v>
      </c>
      <c r="I4711" s="7">
        <v>0.40983000000000003</v>
      </c>
      <c r="J4711" s="8">
        <v>0.63297000000000003</v>
      </c>
      <c r="K4711" s="7">
        <v>0.64544999999999997</v>
      </c>
      <c r="L4711" s="8">
        <v>0.38489000000000001</v>
      </c>
      <c r="M4711" s="7">
        <v>0.30914000000000003</v>
      </c>
      <c r="N4711" s="8">
        <v>0.71650000000000003</v>
      </c>
      <c r="O4711" s="7">
        <v>-6.2019999999999999E-2</v>
      </c>
      <c r="P4711" s="8">
        <v>0.99997000000000003</v>
      </c>
      <c r="Q4711" s="7">
        <v>-7.2619000000000003E-2</v>
      </c>
      <c r="R4711" s="8">
        <v>0.9798</v>
      </c>
      <c r="S4711" s="7">
        <v>1.3764000000000001</v>
      </c>
      <c r="T4711" s="8">
        <v>4.4808000000000001E-3</v>
      </c>
      <c r="U4711" s="7">
        <v>0.20138</v>
      </c>
      <c r="V4711" s="8">
        <v>0.81744000000000006</v>
      </c>
      <c r="W4711" s="7">
        <v>-0.52573000000000003</v>
      </c>
      <c r="X4711" s="8">
        <v>0.61506000000000005</v>
      </c>
      <c r="Y4711" s="7">
        <v>-0.18432000000000001</v>
      </c>
      <c r="Z4711" s="8">
        <v>0.82452999999999999</v>
      </c>
    </row>
    <row r="4712" spans="1:26" x14ac:dyDescent="0.25">
      <c r="A4712" s="13" t="s">
        <v>6246</v>
      </c>
      <c r="B4712" s="14" t="s">
        <v>3</v>
      </c>
      <c r="C4712" s="7">
        <v>1.1409</v>
      </c>
      <c r="D4712" s="8">
        <v>0.19075</v>
      </c>
      <c r="E4712" s="7">
        <v>0.54649999999999999</v>
      </c>
      <c r="F4712" s="8">
        <v>0.92842000000000002</v>
      </c>
      <c r="G4712" s="7">
        <v>0.14304</v>
      </c>
      <c r="H4712" s="8">
        <v>0.98219999999999996</v>
      </c>
      <c r="I4712" s="7">
        <v>0.50900999999999996</v>
      </c>
      <c r="J4712" s="8">
        <v>0.61533000000000004</v>
      </c>
      <c r="K4712" s="7">
        <v>1.4996</v>
      </c>
      <c r="L4712" s="8">
        <v>6.7806000000000005E-2</v>
      </c>
      <c r="M4712" s="7">
        <v>1.4116</v>
      </c>
      <c r="N4712" s="8">
        <v>9.8306000000000004E-2</v>
      </c>
      <c r="O4712" s="7">
        <v>-0.28450999999999999</v>
      </c>
      <c r="P4712" s="8">
        <v>0.99997000000000003</v>
      </c>
      <c r="Q4712" s="7">
        <v>-0.65195999999999998</v>
      </c>
      <c r="R4712" s="8">
        <v>0.58726</v>
      </c>
      <c r="S4712" s="7">
        <v>1.2152000000000001</v>
      </c>
      <c r="T4712" s="8">
        <v>2.7681000000000001E-2</v>
      </c>
      <c r="U4712" s="7">
        <v>0.29886000000000001</v>
      </c>
      <c r="V4712" s="8">
        <v>0.76024999999999998</v>
      </c>
      <c r="W4712" s="7">
        <v>-0.58381000000000005</v>
      </c>
      <c r="X4712" s="8">
        <v>0.64817000000000002</v>
      </c>
      <c r="Y4712" s="7">
        <v>-0.52139000000000002</v>
      </c>
      <c r="Z4712" s="8">
        <v>0.52825999999999995</v>
      </c>
    </row>
    <row r="4713" spans="1:26" x14ac:dyDescent="0.25">
      <c r="A4713" s="13" t="s">
        <v>4845</v>
      </c>
      <c r="B4713" s="14" t="s">
        <v>3</v>
      </c>
      <c r="C4713" s="7">
        <v>0.80620000000000003</v>
      </c>
      <c r="D4713" s="8">
        <v>0.23613000000000001</v>
      </c>
      <c r="E4713" s="7">
        <v>0.25490000000000002</v>
      </c>
      <c r="F4713" s="8">
        <v>0.98162000000000005</v>
      </c>
      <c r="G4713" s="7">
        <v>-0.27744000000000002</v>
      </c>
      <c r="H4713" s="8">
        <v>0.93493000000000004</v>
      </c>
      <c r="I4713" s="7">
        <v>-0.25606000000000001</v>
      </c>
      <c r="J4713" s="8">
        <v>0.77581</v>
      </c>
      <c r="K4713" s="7">
        <v>0.50099000000000005</v>
      </c>
      <c r="L4713" s="8">
        <v>0.48188999999999999</v>
      </c>
      <c r="M4713" s="7">
        <v>-0.22331000000000001</v>
      </c>
      <c r="N4713" s="8">
        <v>0.78352999999999995</v>
      </c>
      <c r="O4713" s="7">
        <v>-5.2220000000000003E-2</v>
      </c>
      <c r="P4713" s="8">
        <v>0.99997000000000003</v>
      </c>
      <c r="Q4713" s="7">
        <v>0.53949000000000003</v>
      </c>
      <c r="R4713" s="8">
        <v>0.53727999999999998</v>
      </c>
      <c r="S4713" s="7">
        <v>0.88524000000000003</v>
      </c>
      <c r="T4713" s="8">
        <v>3.3950000000000001E-2</v>
      </c>
      <c r="U4713" s="7">
        <v>0.36387000000000003</v>
      </c>
      <c r="V4713" s="8">
        <v>0.58004</v>
      </c>
      <c r="W4713" s="7">
        <v>3.4481999999999999E-2</v>
      </c>
      <c r="X4713" s="8">
        <v>0.98348999999999998</v>
      </c>
      <c r="Y4713" s="7">
        <v>0.58481000000000005</v>
      </c>
      <c r="Z4713" s="8">
        <v>0.31735000000000002</v>
      </c>
    </row>
    <row r="4714" spans="1:26" x14ac:dyDescent="0.25">
      <c r="A4714" s="13" t="s">
        <v>6581</v>
      </c>
      <c r="B4714" s="14" t="s">
        <v>3</v>
      </c>
      <c r="C4714" s="7">
        <v>0.10124</v>
      </c>
      <c r="D4714" s="8">
        <v>0.92279</v>
      </c>
      <c r="E4714" s="7">
        <v>3.0929000000000002E-2</v>
      </c>
      <c r="F4714" s="8">
        <v>0.99719000000000002</v>
      </c>
      <c r="G4714" s="7">
        <v>0.16044</v>
      </c>
      <c r="H4714" s="8">
        <v>0.95521999999999996</v>
      </c>
      <c r="I4714" s="7">
        <v>0.50004000000000004</v>
      </c>
      <c r="J4714" s="8">
        <v>0.28582999999999997</v>
      </c>
      <c r="K4714" s="7">
        <v>0.26917999999999997</v>
      </c>
      <c r="L4714" s="8">
        <v>0.66290000000000004</v>
      </c>
      <c r="M4714" s="7">
        <v>-1.4010999999999999E-2</v>
      </c>
      <c r="N4714" s="8">
        <v>0.98584000000000005</v>
      </c>
      <c r="O4714" s="7">
        <v>-2.9992E-3</v>
      </c>
      <c r="P4714" s="8">
        <v>0.99997000000000003</v>
      </c>
      <c r="Q4714" s="7">
        <v>-0.17029</v>
      </c>
      <c r="R4714" s="8">
        <v>0.87124999999999997</v>
      </c>
      <c r="S4714" s="7">
        <v>0.80240999999999996</v>
      </c>
      <c r="T4714" s="8">
        <v>1.1745E-2</v>
      </c>
      <c r="U4714" s="7">
        <v>0.69943999999999995</v>
      </c>
      <c r="V4714" s="8">
        <v>7.2191000000000005E-2</v>
      </c>
      <c r="W4714" s="7">
        <v>0.36896000000000001</v>
      </c>
      <c r="X4714" s="8">
        <v>0.59689000000000003</v>
      </c>
      <c r="Y4714" s="7">
        <v>0.26507999999999998</v>
      </c>
      <c r="Z4714" s="8">
        <v>0.58165</v>
      </c>
    </row>
    <row r="4715" spans="1:26" x14ac:dyDescent="0.25">
      <c r="A4715" s="13" t="s">
        <v>734</v>
      </c>
      <c r="B4715" s="14" t="s">
        <v>3</v>
      </c>
      <c r="C4715" s="7">
        <v>2.1831E-2</v>
      </c>
      <c r="D4715" s="8">
        <v>0.99209999999999998</v>
      </c>
      <c r="E4715" s="7">
        <v>-0.50166999999999995</v>
      </c>
      <c r="F4715" s="8">
        <v>0.93210000000000004</v>
      </c>
      <c r="G4715" s="7">
        <v>0.21726000000000001</v>
      </c>
      <c r="H4715" s="8">
        <v>0.96521999999999997</v>
      </c>
      <c r="I4715" s="7">
        <v>0.76598999999999995</v>
      </c>
      <c r="J4715" s="8">
        <v>0.32740000000000002</v>
      </c>
      <c r="K4715" s="7">
        <v>1.1253</v>
      </c>
      <c r="L4715" s="8">
        <v>0.14688000000000001</v>
      </c>
      <c r="M4715" s="7">
        <v>0.45074999999999998</v>
      </c>
      <c r="N4715" s="8">
        <v>0.60794999999999999</v>
      </c>
      <c r="O4715" s="7">
        <v>-0.74565999999999999</v>
      </c>
      <c r="P4715" s="8">
        <v>0.94655</v>
      </c>
      <c r="Q4715" s="7">
        <v>-0.11212</v>
      </c>
      <c r="R4715" s="8">
        <v>0.96633000000000002</v>
      </c>
      <c r="S4715" s="7">
        <v>1.4802999999999999</v>
      </c>
      <c r="T4715" s="8">
        <v>5.4127999999999997E-3</v>
      </c>
      <c r="U4715" s="7">
        <v>1.0650999999999999</v>
      </c>
      <c r="V4715" s="8">
        <v>9.4959000000000002E-2</v>
      </c>
      <c r="W4715" s="7">
        <v>0.59258999999999995</v>
      </c>
      <c r="X4715" s="8">
        <v>0.60389999999999999</v>
      </c>
      <c r="Y4715" s="7">
        <v>1.4017999999999999</v>
      </c>
      <c r="Z4715" s="8">
        <v>4.0080999999999999E-2</v>
      </c>
    </row>
    <row r="4716" spans="1:26" x14ac:dyDescent="0.25">
      <c r="A4716" s="13" t="s">
        <v>3166</v>
      </c>
      <c r="B4716" s="14" t="s">
        <v>3</v>
      </c>
      <c r="C4716" s="7">
        <v>0.52117999999999998</v>
      </c>
      <c r="D4716" s="8">
        <v>0.29072999999999999</v>
      </c>
      <c r="E4716" s="7">
        <v>0.13646</v>
      </c>
      <c r="F4716" s="8">
        <v>0.99367000000000005</v>
      </c>
      <c r="G4716" s="7">
        <v>0.36376999999999998</v>
      </c>
      <c r="H4716" s="8">
        <v>0.79076000000000002</v>
      </c>
      <c r="I4716" s="7">
        <v>0.53610999999999998</v>
      </c>
      <c r="J4716" s="8">
        <v>0.21626999999999999</v>
      </c>
      <c r="K4716" s="7">
        <v>0.47234999999999999</v>
      </c>
      <c r="L4716" s="8">
        <v>0.31298999999999999</v>
      </c>
      <c r="M4716" s="7">
        <v>4.6074999999999998E-2</v>
      </c>
      <c r="N4716" s="8">
        <v>0.94877</v>
      </c>
      <c r="O4716" s="7">
        <v>2.4191000000000001E-2</v>
      </c>
      <c r="P4716" s="8">
        <v>0.99997000000000003</v>
      </c>
      <c r="Q4716" s="7">
        <v>-0.24457999999999999</v>
      </c>
      <c r="R4716" s="8">
        <v>0.75041000000000002</v>
      </c>
      <c r="S4716" s="7">
        <v>0.71870000000000001</v>
      </c>
      <c r="T4716" s="8">
        <v>1.7121000000000001E-2</v>
      </c>
      <c r="U4716" s="7">
        <v>0.63249</v>
      </c>
      <c r="V4716" s="8">
        <v>8.8830999999999993E-2</v>
      </c>
      <c r="W4716" s="7">
        <v>0.61275000000000002</v>
      </c>
      <c r="X4716" s="8">
        <v>0.28876000000000002</v>
      </c>
      <c r="Y4716" s="7">
        <v>0.63975000000000004</v>
      </c>
      <c r="Z4716" s="8">
        <v>0.10856</v>
      </c>
    </row>
    <row r="4717" spans="1:26" x14ac:dyDescent="0.25">
      <c r="A4717" s="13" t="s">
        <v>6323</v>
      </c>
      <c r="B4717" s="14" t="s">
        <v>3</v>
      </c>
      <c r="C4717" s="7">
        <v>0.39889000000000002</v>
      </c>
      <c r="D4717" s="8">
        <v>0.52263000000000004</v>
      </c>
      <c r="E4717" s="7">
        <v>-0.15529999999999999</v>
      </c>
      <c r="F4717" s="8">
        <v>0.99334</v>
      </c>
      <c r="G4717" s="7">
        <v>-0.24323</v>
      </c>
      <c r="H4717" s="8">
        <v>0.92779999999999996</v>
      </c>
      <c r="I4717" s="7">
        <v>4.7211000000000003E-2</v>
      </c>
      <c r="J4717" s="8">
        <v>0.95777000000000001</v>
      </c>
      <c r="K4717" s="7">
        <v>2.6852999999999998E-2</v>
      </c>
      <c r="L4717" s="8">
        <v>0.98004000000000002</v>
      </c>
      <c r="M4717" s="7">
        <v>-0.44256000000000001</v>
      </c>
      <c r="N4717" s="8">
        <v>0.39985999999999999</v>
      </c>
      <c r="O4717" s="7">
        <v>2.8235E-2</v>
      </c>
      <c r="P4717" s="8">
        <v>0.99997000000000003</v>
      </c>
      <c r="Q4717" s="7">
        <v>0.42687999999999998</v>
      </c>
      <c r="R4717" s="8">
        <v>0.52546999999999999</v>
      </c>
      <c r="S4717" s="7">
        <v>0.75136999999999998</v>
      </c>
      <c r="T4717" s="8">
        <v>2.1111000000000001E-2</v>
      </c>
      <c r="U4717" s="7">
        <v>0.38224999999999998</v>
      </c>
      <c r="V4717" s="8">
        <v>0.41027000000000002</v>
      </c>
      <c r="W4717" s="7">
        <v>-0.16167000000000001</v>
      </c>
      <c r="X4717" s="8">
        <v>0.86551999999999996</v>
      </c>
      <c r="Y4717" s="7">
        <v>0.29893999999999998</v>
      </c>
      <c r="Z4717" s="8">
        <v>0.53810999999999998</v>
      </c>
    </row>
    <row r="4718" spans="1:26" x14ac:dyDescent="0.25">
      <c r="A4718" s="13" t="s">
        <v>9870</v>
      </c>
      <c r="B4718" s="14" t="s">
        <v>9869</v>
      </c>
      <c r="C4718" s="7">
        <v>1.1828000000000001</v>
      </c>
      <c r="D4718" s="8">
        <v>0.39251999999999998</v>
      </c>
      <c r="E4718" s="7">
        <v>0.60682999999999998</v>
      </c>
      <c r="F4718" s="8">
        <v>0.96357000000000004</v>
      </c>
      <c r="G4718" s="7">
        <v>0.38390999999999997</v>
      </c>
      <c r="H4718" s="8">
        <v>0.97463</v>
      </c>
      <c r="I4718" s="7">
        <v>1.7332000000000001</v>
      </c>
      <c r="J4718" s="8">
        <v>0.34633999999999998</v>
      </c>
      <c r="K4718" s="7">
        <v>1.6325000000000001</v>
      </c>
      <c r="L4718" s="8">
        <v>0.17674999999999999</v>
      </c>
      <c r="M4718" s="7">
        <v>0.34042</v>
      </c>
      <c r="N4718" s="8">
        <v>0.85243999999999998</v>
      </c>
      <c r="O4718" s="7">
        <v>-1.2136</v>
      </c>
      <c r="P4718" s="8">
        <v>0.99997000000000003</v>
      </c>
      <c r="Q4718" s="7">
        <v>0.80983000000000005</v>
      </c>
      <c r="R4718" s="8">
        <v>0.74167000000000005</v>
      </c>
      <c r="S4718" s="7">
        <v>2.0743999999999998</v>
      </c>
      <c r="T4718" s="8">
        <v>2.1801999999999998E-2</v>
      </c>
      <c r="U4718" s="7">
        <v>0.77139000000000002</v>
      </c>
      <c r="V4718" s="8">
        <v>0.51700000000000002</v>
      </c>
      <c r="W4718" s="7">
        <v>-0.35154000000000002</v>
      </c>
      <c r="X4718" s="8">
        <v>0.91217999999999999</v>
      </c>
      <c r="Y4718" s="7">
        <v>-1.9824999999999999E-2</v>
      </c>
      <c r="Z4718" s="8">
        <v>0.99187000000000003</v>
      </c>
    </row>
    <row r="4719" spans="1:26" x14ac:dyDescent="0.25">
      <c r="A4719" s="13" t="s">
        <v>6587</v>
      </c>
      <c r="B4719" s="14" t="s">
        <v>3</v>
      </c>
      <c r="C4719" s="7">
        <v>0.55028999999999995</v>
      </c>
      <c r="D4719" s="8">
        <v>0.40648000000000001</v>
      </c>
      <c r="E4719" s="7">
        <v>-0.28355000000000002</v>
      </c>
      <c r="F4719" s="8">
        <v>0.96955999999999998</v>
      </c>
      <c r="G4719" s="7">
        <v>0.43542999999999998</v>
      </c>
      <c r="H4719" s="8">
        <v>0.81198000000000004</v>
      </c>
      <c r="I4719" s="7">
        <v>0.20055999999999999</v>
      </c>
      <c r="J4719" s="8">
        <v>0.81345999999999996</v>
      </c>
      <c r="K4719" s="7">
        <v>0.52700999999999998</v>
      </c>
      <c r="L4719" s="8">
        <v>0.38094</v>
      </c>
      <c r="M4719" s="7">
        <v>0.22151999999999999</v>
      </c>
      <c r="N4719" s="8">
        <v>0.75383</v>
      </c>
      <c r="O4719" s="7">
        <v>-0.22147</v>
      </c>
      <c r="P4719" s="8">
        <v>0.99997000000000003</v>
      </c>
      <c r="Q4719" s="7">
        <v>-0.45427000000000001</v>
      </c>
      <c r="R4719" s="8">
        <v>0.57104999999999995</v>
      </c>
      <c r="S4719" s="7">
        <v>1.0368999999999999</v>
      </c>
      <c r="T4719" s="8">
        <v>7.3350999999999998E-3</v>
      </c>
      <c r="U4719" s="7">
        <v>0.30042000000000002</v>
      </c>
      <c r="V4719" s="8">
        <v>0.62033000000000005</v>
      </c>
      <c r="W4719" s="7">
        <v>7.2994000000000003E-2</v>
      </c>
      <c r="X4719" s="8">
        <v>0.95975999999999995</v>
      </c>
      <c r="Y4719" s="7">
        <v>0.31694</v>
      </c>
      <c r="Z4719" s="8">
        <v>0.58265999999999996</v>
      </c>
    </row>
    <row r="4720" spans="1:26" x14ac:dyDescent="0.25">
      <c r="A4720" s="13" t="s">
        <v>2153</v>
      </c>
      <c r="B4720" s="14" t="s">
        <v>3</v>
      </c>
      <c r="C4720" s="7">
        <v>0.43167</v>
      </c>
      <c r="D4720" s="8">
        <v>0.58587</v>
      </c>
      <c r="E4720" s="7">
        <v>0.44774999999999998</v>
      </c>
      <c r="F4720" s="8">
        <v>0.88497999999999999</v>
      </c>
      <c r="G4720" s="7">
        <v>0.75556000000000001</v>
      </c>
      <c r="H4720" s="8">
        <v>0.43102000000000001</v>
      </c>
      <c r="I4720" s="7">
        <v>0.92174999999999996</v>
      </c>
      <c r="J4720" s="8">
        <v>7.9269999999999993E-2</v>
      </c>
      <c r="K4720" s="7">
        <v>0.48869000000000001</v>
      </c>
      <c r="L4720" s="8">
        <v>0.45780999999999999</v>
      </c>
      <c r="M4720" s="7">
        <v>-0.25712000000000002</v>
      </c>
      <c r="N4720" s="8">
        <v>0.72240000000000004</v>
      </c>
      <c r="O4720" s="7">
        <v>-0.15781999999999999</v>
      </c>
      <c r="P4720" s="8">
        <v>0.99997000000000003</v>
      </c>
      <c r="Q4720" s="7">
        <v>-9.9357999999999998E-3</v>
      </c>
      <c r="R4720" s="8">
        <v>0.99683999999999995</v>
      </c>
      <c r="S4720" s="7">
        <v>0.56254999999999999</v>
      </c>
      <c r="T4720" s="8">
        <v>0.14266000000000001</v>
      </c>
      <c r="U4720" s="7">
        <v>1.0824</v>
      </c>
      <c r="V4720" s="8">
        <v>2.6433000000000002E-2</v>
      </c>
      <c r="W4720" s="7">
        <v>0.94189999999999996</v>
      </c>
      <c r="X4720" s="8">
        <v>0.19744999999999999</v>
      </c>
      <c r="Y4720" s="7">
        <v>0.98738000000000004</v>
      </c>
      <c r="Z4720" s="8">
        <v>6.0005000000000003E-2</v>
      </c>
    </row>
    <row r="4721" spans="1:26" x14ac:dyDescent="0.25">
      <c r="A4721" s="13" t="s">
        <v>1188</v>
      </c>
      <c r="B4721" s="14" t="s">
        <v>3</v>
      </c>
      <c r="C4721" s="7">
        <v>-1.0264</v>
      </c>
      <c r="D4721" s="8">
        <v>0.59204000000000001</v>
      </c>
      <c r="E4721" s="7">
        <v>-0.30509999999999998</v>
      </c>
      <c r="F4721" s="8">
        <v>0.99380000000000002</v>
      </c>
      <c r="G4721" s="7">
        <v>-2.2888999999999999</v>
      </c>
      <c r="H4721" s="8">
        <v>0.21263000000000001</v>
      </c>
      <c r="I4721" s="7">
        <v>-1.3078000000000001</v>
      </c>
      <c r="J4721" s="8">
        <v>0.38429000000000002</v>
      </c>
      <c r="K4721" s="7">
        <v>5.4825999999999997</v>
      </c>
      <c r="L4721" s="8">
        <v>1.0300999999999999E-3</v>
      </c>
      <c r="M4721" s="7">
        <v>0.71136999999999995</v>
      </c>
      <c r="N4721" s="8">
        <v>0.62846000000000002</v>
      </c>
      <c r="O4721" s="7">
        <v>0.13522000000000001</v>
      </c>
      <c r="P4721" s="8">
        <v>0.99997000000000003</v>
      </c>
      <c r="Q4721" s="7">
        <v>0.41395999999999999</v>
      </c>
      <c r="R4721" s="8">
        <v>0.90525</v>
      </c>
      <c r="S4721" s="7">
        <v>1.1008</v>
      </c>
      <c r="T4721" s="8">
        <v>0.23294000000000001</v>
      </c>
      <c r="U4721" s="7">
        <v>0.10828</v>
      </c>
      <c r="V4721" s="8">
        <v>0.95540000000000003</v>
      </c>
      <c r="W4721" s="7">
        <v>-0.25336999999999998</v>
      </c>
      <c r="X4721" s="8">
        <v>0.94528000000000001</v>
      </c>
      <c r="Y4721" s="7">
        <v>-0.25151000000000001</v>
      </c>
      <c r="Z4721" s="8">
        <v>0.89034999999999997</v>
      </c>
    </row>
    <row r="4722" spans="1:26" x14ac:dyDescent="0.25">
      <c r="A4722" s="13" t="s">
        <v>9021</v>
      </c>
      <c r="B4722" s="14" t="s">
        <v>9020</v>
      </c>
      <c r="C4722" s="7">
        <v>0.36363000000000001</v>
      </c>
      <c r="D4722" s="8">
        <v>0.79840999999999995</v>
      </c>
      <c r="E4722" s="7">
        <v>-0.81489</v>
      </c>
      <c r="F4722" s="8">
        <v>0.73212999999999995</v>
      </c>
      <c r="G4722" s="7">
        <v>-1.2951000000000001E-2</v>
      </c>
      <c r="H4722" s="8">
        <v>0.99856999999999996</v>
      </c>
      <c r="I4722" s="7">
        <v>-0.43447000000000002</v>
      </c>
      <c r="J4722" s="8">
        <v>0.67644000000000004</v>
      </c>
      <c r="K4722" s="7">
        <v>4.9757999999999997E-2</v>
      </c>
      <c r="L4722" s="8">
        <v>0.97721999999999998</v>
      </c>
      <c r="M4722" s="7">
        <v>-0.21357999999999999</v>
      </c>
      <c r="N4722" s="8">
        <v>0.84945000000000004</v>
      </c>
      <c r="O4722" s="7">
        <v>-0.41635</v>
      </c>
      <c r="P4722" s="8">
        <v>0.99997000000000003</v>
      </c>
      <c r="Q4722" s="7">
        <v>-0.43723000000000001</v>
      </c>
      <c r="R4722" s="8">
        <v>0.75417999999999996</v>
      </c>
      <c r="S4722" s="7">
        <v>1.496</v>
      </c>
      <c r="T4722" s="8">
        <v>7.1440999999999996E-3</v>
      </c>
      <c r="U4722" s="7">
        <v>6.9706999999999998E-3</v>
      </c>
      <c r="V4722" s="8">
        <v>0.99612999999999996</v>
      </c>
      <c r="W4722" s="7">
        <v>-0.95416000000000001</v>
      </c>
      <c r="X4722" s="8">
        <v>0.37515999999999999</v>
      </c>
      <c r="Y4722" s="7">
        <v>0.11784</v>
      </c>
      <c r="Z4722" s="8">
        <v>0.91332000000000002</v>
      </c>
    </row>
    <row r="4723" spans="1:26" x14ac:dyDescent="0.25">
      <c r="A4723" s="13" t="s">
        <v>4855</v>
      </c>
      <c r="B4723" s="14" t="s">
        <v>4854</v>
      </c>
      <c r="C4723" s="7">
        <v>1.0356000000000001</v>
      </c>
      <c r="D4723" s="8">
        <v>0.24787999999999999</v>
      </c>
      <c r="E4723" s="7">
        <v>0.29038999999999998</v>
      </c>
      <c r="F4723" s="8">
        <v>0.98873999999999995</v>
      </c>
      <c r="G4723" s="7">
        <v>0.27676000000000001</v>
      </c>
      <c r="H4723" s="8">
        <v>0.95606000000000002</v>
      </c>
      <c r="I4723" s="7">
        <v>0.49803999999999998</v>
      </c>
      <c r="J4723" s="8">
        <v>0.62224000000000002</v>
      </c>
      <c r="K4723" s="7">
        <v>0.96645000000000003</v>
      </c>
      <c r="L4723" s="8">
        <v>0.24590999999999999</v>
      </c>
      <c r="M4723" s="7">
        <v>0.47583999999999999</v>
      </c>
      <c r="N4723" s="8">
        <v>0.61653000000000002</v>
      </c>
      <c r="O4723" s="7">
        <v>-0.12544</v>
      </c>
      <c r="P4723" s="8">
        <v>0.99997000000000003</v>
      </c>
      <c r="Q4723" s="7">
        <v>-3.1186999999999999E-2</v>
      </c>
      <c r="R4723" s="8">
        <v>0.99295999999999995</v>
      </c>
      <c r="S4723" s="7">
        <v>1.7956000000000001</v>
      </c>
      <c r="T4723" s="8">
        <v>2.3666E-3</v>
      </c>
      <c r="U4723" s="7">
        <v>0.99768999999999997</v>
      </c>
      <c r="V4723" s="8">
        <v>0.1527</v>
      </c>
      <c r="W4723" s="7">
        <v>0.37540000000000001</v>
      </c>
      <c r="X4723" s="8">
        <v>0.80125000000000002</v>
      </c>
      <c r="Y4723" s="7">
        <v>0.76388</v>
      </c>
      <c r="Z4723" s="8">
        <v>0.31913000000000002</v>
      </c>
    </row>
    <row r="4724" spans="1:26" x14ac:dyDescent="0.25">
      <c r="A4724" s="13" t="s">
        <v>1695</v>
      </c>
      <c r="B4724" s="14" t="s">
        <v>3</v>
      </c>
      <c r="C4724" s="7">
        <v>0.74190999999999996</v>
      </c>
      <c r="D4724" s="8">
        <v>0.10724</v>
      </c>
      <c r="E4724" s="7">
        <v>0.3306</v>
      </c>
      <c r="F4724" s="8">
        <v>0.90527999999999997</v>
      </c>
      <c r="G4724" s="7">
        <v>0.20313999999999999</v>
      </c>
      <c r="H4724" s="8">
        <v>0.93493000000000004</v>
      </c>
      <c r="I4724" s="7">
        <v>0.21135000000000001</v>
      </c>
      <c r="J4724" s="8">
        <v>0.73441000000000001</v>
      </c>
      <c r="K4724" s="7">
        <v>0.45900999999999997</v>
      </c>
      <c r="L4724" s="8">
        <v>0.34097</v>
      </c>
      <c r="M4724" s="7">
        <v>-8.3672999999999997E-2</v>
      </c>
      <c r="N4724" s="8">
        <v>0.90268999999999999</v>
      </c>
      <c r="O4724" s="7">
        <v>0.28082000000000001</v>
      </c>
      <c r="P4724" s="8">
        <v>0.99997000000000003</v>
      </c>
      <c r="Q4724" s="7">
        <v>-2.8368000000000001E-2</v>
      </c>
      <c r="R4724" s="8">
        <v>0.98892000000000002</v>
      </c>
      <c r="S4724" s="7">
        <v>0.99526999999999999</v>
      </c>
      <c r="T4724" s="8">
        <v>2.3814999999999999E-3</v>
      </c>
      <c r="U4724" s="7">
        <v>0.97384000000000004</v>
      </c>
      <c r="V4724" s="8">
        <v>1.1292999999999999E-2</v>
      </c>
      <c r="W4724" s="7">
        <v>0.70796999999999999</v>
      </c>
      <c r="X4724" s="8">
        <v>0.21429000000000001</v>
      </c>
      <c r="Y4724" s="7">
        <v>0.65258000000000005</v>
      </c>
      <c r="Z4724" s="8">
        <v>0.10847</v>
      </c>
    </row>
    <row r="4725" spans="1:26" x14ac:dyDescent="0.25">
      <c r="A4725" s="13" t="s">
        <v>995</v>
      </c>
      <c r="B4725" s="14" t="s">
        <v>3</v>
      </c>
      <c r="C4725" s="7">
        <v>0.69760999999999995</v>
      </c>
      <c r="D4725" s="8">
        <v>0.6875</v>
      </c>
      <c r="E4725" s="7">
        <v>1.1584000000000001</v>
      </c>
      <c r="F4725" s="8">
        <v>0.74182999999999999</v>
      </c>
      <c r="G4725" s="7">
        <v>-1.7964</v>
      </c>
      <c r="H4725" s="8">
        <v>0.37108999999999998</v>
      </c>
      <c r="I4725" s="7">
        <v>-0.64319999999999999</v>
      </c>
      <c r="J4725" s="8">
        <v>0.74150000000000005</v>
      </c>
      <c r="K4725" s="7">
        <v>1.1328</v>
      </c>
      <c r="L4725" s="8">
        <v>0.42565999999999998</v>
      </c>
      <c r="M4725" s="7">
        <v>2.4851000000000001</v>
      </c>
      <c r="N4725" s="8">
        <v>3.9911000000000002E-2</v>
      </c>
      <c r="O4725" s="7">
        <v>-0.42982999999999999</v>
      </c>
      <c r="P4725" s="8">
        <v>0.99997000000000003</v>
      </c>
      <c r="Q4725" s="7">
        <v>-0.64897000000000005</v>
      </c>
      <c r="R4725" s="8">
        <v>0.78356999999999999</v>
      </c>
      <c r="S4725" s="7">
        <v>2.4072</v>
      </c>
      <c r="T4725" s="8">
        <v>2.9520000000000001E-2</v>
      </c>
      <c r="U4725" s="7">
        <v>-0.67720999999999998</v>
      </c>
      <c r="V4725" s="8">
        <v>0.57716000000000001</v>
      </c>
      <c r="W4725" s="7">
        <v>-0.13511000000000001</v>
      </c>
      <c r="X4725" s="8">
        <v>0.96631</v>
      </c>
      <c r="Y4725" s="7">
        <v>-0.61229</v>
      </c>
      <c r="Z4725" s="8">
        <v>0.65729000000000004</v>
      </c>
    </row>
    <row r="4726" spans="1:26" x14ac:dyDescent="0.25">
      <c r="A4726" s="13" t="s">
        <v>8669</v>
      </c>
      <c r="B4726" s="14" t="s">
        <v>3</v>
      </c>
      <c r="C4726" s="7">
        <v>-0.13578999999999999</v>
      </c>
      <c r="D4726" s="8">
        <v>0.96625000000000005</v>
      </c>
      <c r="E4726" s="7">
        <v>0.25574000000000002</v>
      </c>
      <c r="F4726" s="8">
        <v>0.99380000000000002</v>
      </c>
      <c r="G4726" s="7">
        <v>-0.56849000000000005</v>
      </c>
      <c r="H4726" s="8">
        <v>0.93493000000000004</v>
      </c>
      <c r="I4726" s="7">
        <v>-1.9371</v>
      </c>
      <c r="J4726" s="8">
        <v>0.10727</v>
      </c>
      <c r="K4726" s="7">
        <v>0.47560000000000002</v>
      </c>
      <c r="L4726" s="8">
        <v>0.75810999999999995</v>
      </c>
      <c r="M4726" s="7">
        <v>0.33289999999999997</v>
      </c>
      <c r="N4726" s="8">
        <v>0.83701000000000003</v>
      </c>
      <c r="O4726" s="7">
        <v>1.0111000000000001</v>
      </c>
      <c r="P4726" s="8">
        <v>0.99997000000000003</v>
      </c>
      <c r="Q4726" s="7">
        <v>0.94028999999999996</v>
      </c>
      <c r="R4726" s="8">
        <v>0.63080000000000003</v>
      </c>
      <c r="S4726" s="7">
        <v>3.1469999999999998</v>
      </c>
      <c r="T4726" s="8">
        <v>4.1000999999999998E-3</v>
      </c>
      <c r="U4726" s="7">
        <v>-0.17619000000000001</v>
      </c>
      <c r="V4726" s="8">
        <v>0.90408999999999995</v>
      </c>
      <c r="W4726" s="7">
        <v>0.47475000000000001</v>
      </c>
      <c r="X4726" s="8">
        <v>0.88287000000000004</v>
      </c>
      <c r="Y4726" s="7">
        <v>0.23327999999999999</v>
      </c>
      <c r="Z4726" s="8">
        <v>0.87609999999999999</v>
      </c>
    </row>
    <row r="4727" spans="1:26" x14ac:dyDescent="0.25">
      <c r="A4727" s="13" t="s">
        <v>8666</v>
      </c>
      <c r="B4727" s="14" t="s">
        <v>8665</v>
      </c>
      <c r="C4727" s="7">
        <v>0.37218000000000001</v>
      </c>
      <c r="D4727" s="8">
        <v>0.62133000000000005</v>
      </c>
      <c r="E4727" s="7">
        <v>0.27023999999999998</v>
      </c>
      <c r="F4727" s="8">
        <v>0.97006999999999999</v>
      </c>
      <c r="G4727" s="7">
        <v>0.38262000000000002</v>
      </c>
      <c r="H4727" s="8">
        <v>0.84550000000000003</v>
      </c>
      <c r="I4727" s="7">
        <v>0.26390000000000002</v>
      </c>
      <c r="J4727" s="8">
        <v>0.71443999999999996</v>
      </c>
      <c r="K4727" s="7">
        <v>0.57315000000000005</v>
      </c>
      <c r="L4727" s="8">
        <v>0.31141999999999997</v>
      </c>
      <c r="M4727" s="7">
        <v>0.1447</v>
      </c>
      <c r="N4727" s="8">
        <v>0.84779000000000004</v>
      </c>
      <c r="O4727" s="7">
        <v>0.11394</v>
      </c>
      <c r="P4727" s="8">
        <v>0.99997000000000003</v>
      </c>
      <c r="Q4727" s="7">
        <v>-0.16452</v>
      </c>
      <c r="R4727" s="8">
        <v>0.90015000000000001</v>
      </c>
      <c r="S4727" s="7">
        <v>1.1712</v>
      </c>
      <c r="T4727" s="8">
        <v>2.4946E-3</v>
      </c>
      <c r="U4727" s="7">
        <v>0.47249999999999998</v>
      </c>
      <c r="V4727" s="8">
        <v>0.34794999999999998</v>
      </c>
      <c r="W4727" s="7">
        <v>-0.35228999999999999</v>
      </c>
      <c r="X4727" s="8">
        <v>0.68722000000000005</v>
      </c>
      <c r="Y4727" s="7">
        <v>-0.10814</v>
      </c>
      <c r="Z4727" s="8">
        <v>0.87597999999999998</v>
      </c>
    </row>
    <row r="4728" spans="1:26" x14ac:dyDescent="0.25">
      <c r="A4728" s="13" t="s">
        <v>4353</v>
      </c>
      <c r="B4728" s="14" t="s">
        <v>3</v>
      </c>
      <c r="C4728" s="7">
        <v>0.69332000000000005</v>
      </c>
      <c r="D4728" s="8">
        <v>0.36413000000000001</v>
      </c>
      <c r="E4728" s="7">
        <v>0.18961</v>
      </c>
      <c r="F4728" s="8">
        <v>0.99380000000000002</v>
      </c>
      <c r="G4728" s="7">
        <v>0.72279000000000004</v>
      </c>
      <c r="H4728" s="8">
        <v>0.58357000000000003</v>
      </c>
      <c r="I4728" s="7">
        <v>1.1128</v>
      </c>
      <c r="J4728" s="8">
        <v>5.7695000000000003E-2</v>
      </c>
      <c r="K4728" s="7">
        <v>0.88529999999999998</v>
      </c>
      <c r="L4728" s="8">
        <v>0.18714</v>
      </c>
      <c r="M4728" s="7">
        <v>0.58742000000000005</v>
      </c>
      <c r="N4728" s="8">
        <v>0.41737999999999997</v>
      </c>
      <c r="O4728" s="7">
        <v>-0.28032000000000001</v>
      </c>
      <c r="P4728" s="8">
        <v>0.99997000000000003</v>
      </c>
      <c r="Q4728" s="7">
        <v>-0.32196999999999998</v>
      </c>
      <c r="R4728" s="8">
        <v>0.79554000000000002</v>
      </c>
      <c r="S4728" s="7">
        <v>1.1574</v>
      </c>
      <c r="T4728" s="8">
        <v>1.0684000000000001E-2</v>
      </c>
      <c r="U4728" s="7">
        <v>0.57865999999999995</v>
      </c>
      <c r="V4728" s="8">
        <v>0.35131000000000001</v>
      </c>
      <c r="W4728" s="7">
        <v>0.28373999999999999</v>
      </c>
      <c r="X4728" s="8">
        <v>0.81781999999999999</v>
      </c>
      <c r="Y4728" s="7">
        <v>0.69982999999999995</v>
      </c>
      <c r="Z4728" s="8">
        <v>0.25237999999999999</v>
      </c>
    </row>
    <row r="4729" spans="1:26" x14ac:dyDescent="0.25">
      <c r="A4729" s="13" t="s">
        <v>3521</v>
      </c>
      <c r="B4729" s="14" t="s">
        <v>3</v>
      </c>
      <c r="C4729" s="7">
        <v>0.47467999999999999</v>
      </c>
      <c r="D4729" s="8">
        <v>0.42247000000000001</v>
      </c>
      <c r="E4729" s="7">
        <v>-0.11737</v>
      </c>
      <c r="F4729" s="8">
        <v>0.99380000000000002</v>
      </c>
      <c r="G4729" s="7">
        <v>0.30066999999999999</v>
      </c>
      <c r="H4729" s="8">
        <v>0.89224000000000003</v>
      </c>
      <c r="I4729" s="7">
        <v>0.47656999999999999</v>
      </c>
      <c r="J4729" s="8">
        <v>0.35258</v>
      </c>
      <c r="K4729" s="7">
        <v>0.57669000000000004</v>
      </c>
      <c r="L4729" s="8">
        <v>0.24959999999999999</v>
      </c>
      <c r="M4729" s="7">
        <v>3.1856000000000002E-2</v>
      </c>
      <c r="N4729" s="8">
        <v>0.96897</v>
      </c>
      <c r="O4729" s="7">
        <v>6.4817E-2</v>
      </c>
      <c r="P4729" s="8">
        <v>0.99997000000000003</v>
      </c>
      <c r="Q4729" s="7">
        <v>-9.7318000000000002E-2</v>
      </c>
      <c r="R4729" s="8">
        <v>0.94738999999999995</v>
      </c>
      <c r="S4729" s="7">
        <v>0.69740000000000002</v>
      </c>
      <c r="T4729" s="8">
        <v>3.3852E-2</v>
      </c>
      <c r="U4729" s="7">
        <v>0.55532999999999999</v>
      </c>
      <c r="V4729" s="8">
        <v>0.19297</v>
      </c>
      <c r="W4729" s="7">
        <v>0.52322000000000002</v>
      </c>
      <c r="X4729" s="8">
        <v>0.43143999999999999</v>
      </c>
      <c r="Y4729" s="7">
        <v>0.63621000000000005</v>
      </c>
      <c r="Z4729" s="8">
        <v>0.15301000000000001</v>
      </c>
    </row>
    <row r="4730" spans="1:26" x14ac:dyDescent="0.25">
      <c r="A4730" s="13" t="s">
        <v>926</v>
      </c>
      <c r="B4730" s="14" t="s">
        <v>3</v>
      </c>
      <c r="C4730" s="7">
        <v>0.60333999999999999</v>
      </c>
      <c r="D4730" s="8">
        <v>0.28394999999999998</v>
      </c>
      <c r="E4730" s="7">
        <v>-2.1167999999999999E-2</v>
      </c>
      <c r="F4730" s="8">
        <v>0.99792000000000003</v>
      </c>
      <c r="G4730" s="7">
        <v>0.18639</v>
      </c>
      <c r="H4730" s="8">
        <v>0.94921</v>
      </c>
      <c r="I4730" s="7">
        <v>0.18679999999999999</v>
      </c>
      <c r="J4730" s="8">
        <v>0.80713999999999997</v>
      </c>
      <c r="K4730" s="7">
        <v>0.33811000000000002</v>
      </c>
      <c r="L4730" s="8">
        <v>0.59141999999999995</v>
      </c>
      <c r="M4730" s="7">
        <v>-0.48601</v>
      </c>
      <c r="N4730" s="8">
        <v>0.37794</v>
      </c>
      <c r="O4730" s="7">
        <v>1.0637000000000001E-2</v>
      </c>
      <c r="P4730" s="8">
        <v>0.99997000000000003</v>
      </c>
      <c r="Q4730" s="7">
        <v>0.36886999999999998</v>
      </c>
      <c r="R4730" s="8">
        <v>0.63475999999999999</v>
      </c>
      <c r="S4730" s="7">
        <v>0.52947</v>
      </c>
      <c r="T4730" s="8">
        <v>0.11402</v>
      </c>
      <c r="U4730" s="7">
        <v>0.51370000000000005</v>
      </c>
      <c r="V4730" s="8">
        <v>0.26235999999999998</v>
      </c>
      <c r="W4730" s="7">
        <v>0.4204</v>
      </c>
      <c r="X4730" s="8">
        <v>0.57149000000000005</v>
      </c>
      <c r="Y4730" s="7">
        <v>0.91151000000000004</v>
      </c>
      <c r="Z4730" s="8">
        <v>4.6080000000000003E-2</v>
      </c>
    </row>
    <row r="4731" spans="1:26" x14ac:dyDescent="0.25">
      <c r="A4731" s="13" t="s">
        <v>1907</v>
      </c>
      <c r="B4731" s="14" t="s">
        <v>3</v>
      </c>
      <c r="C4731" s="7">
        <v>0.76731000000000005</v>
      </c>
      <c r="D4731" s="8">
        <v>0.32750000000000001</v>
      </c>
      <c r="E4731" s="7">
        <v>0.45784999999999998</v>
      </c>
      <c r="F4731" s="8">
        <v>0.9304</v>
      </c>
      <c r="G4731" s="7">
        <v>0.70991000000000004</v>
      </c>
      <c r="H4731" s="8">
        <v>0.64929999999999999</v>
      </c>
      <c r="I4731" s="7">
        <v>1.1638999999999999</v>
      </c>
      <c r="J4731" s="8">
        <v>5.6763000000000001E-2</v>
      </c>
      <c r="K4731" s="7">
        <v>0.86695</v>
      </c>
      <c r="L4731" s="8">
        <v>0.21643999999999999</v>
      </c>
      <c r="M4731" s="7">
        <v>8.4538000000000002E-2</v>
      </c>
      <c r="N4731" s="8">
        <v>0.93822000000000005</v>
      </c>
      <c r="O4731" s="7">
        <v>0.46664</v>
      </c>
      <c r="P4731" s="8">
        <v>0.99997000000000003</v>
      </c>
      <c r="Q4731" s="7">
        <v>1.3305999999999999E-3</v>
      </c>
      <c r="R4731" s="8">
        <v>0.99929999999999997</v>
      </c>
      <c r="S4731" s="7">
        <v>1.8118000000000001</v>
      </c>
      <c r="T4731" s="8">
        <v>6.0780000000000003E-4</v>
      </c>
      <c r="U4731" s="7">
        <v>1.5687</v>
      </c>
      <c r="V4731" s="8">
        <v>7.9313999999999999E-3</v>
      </c>
      <c r="W4731" s="7">
        <v>0.76932999999999996</v>
      </c>
      <c r="X4731" s="8">
        <v>0.40378999999999998</v>
      </c>
      <c r="Y4731" s="7">
        <v>0.70762999999999998</v>
      </c>
      <c r="Z4731" s="8">
        <v>0.27035999999999999</v>
      </c>
    </row>
    <row r="4732" spans="1:26" x14ac:dyDescent="0.25">
      <c r="A4732" s="13" t="s">
        <v>6003</v>
      </c>
      <c r="B4732" s="14" t="s">
        <v>3</v>
      </c>
      <c r="C4732" s="7">
        <v>1.3271999999999999</v>
      </c>
      <c r="D4732" s="8">
        <v>0.51793999999999996</v>
      </c>
      <c r="E4732" s="7">
        <v>1.4812000000000001</v>
      </c>
      <c r="F4732" s="8">
        <v>0.79642999999999997</v>
      </c>
      <c r="G4732" s="7">
        <v>-0.27056000000000002</v>
      </c>
      <c r="H4732" s="8">
        <v>0.98524999999999996</v>
      </c>
      <c r="I4732" s="7">
        <v>-0.13938</v>
      </c>
      <c r="J4732" s="8">
        <v>0.96221000000000001</v>
      </c>
      <c r="K4732" s="7">
        <v>2.2863000000000002</v>
      </c>
      <c r="L4732" s="8">
        <v>0.159</v>
      </c>
      <c r="M4732" s="7">
        <v>2.1953999999999998</v>
      </c>
      <c r="N4732" s="8">
        <v>0.20438999999999999</v>
      </c>
      <c r="O4732" s="7">
        <v>0.76961999999999997</v>
      </c>
      <c r="P4732" s="8">
        <v>0.99997000000000003</v>
      </c>
      <c r="Q4732" s="7">
        <v>1.1491</v>
      </c>
      <c r="R4732" s="8">
        <v>0.57516</v>
      </c>
      <c r="S4732" s="7">
        <v>2.8208000000000002</v>
      </c>
      <c r="T4732" s="8">
        <v>1.0312E-2</v>
      </c>
      <c r="U4732" s="7">
        <v>1.0983000000000001</v>
      </c>
      <c r="V4732" s="8">
        <v>0.42625999999999997</v>
      </c>
      <c r="W4732" s="7">
        <v>1.2111000000000001</v>
      </c>
      <c r="X4732" s="8">
        <v>0.55554000000000003</v>
      </c>
      <c r="Y4732" s="7">
        <v>0.97346999999999995</v>
      </c>
      <c r="Z4732" s="8">
        <v>0.48992999999999998</v>
      </c>
    </row>
    <row r="4733" spans="1:26" x14ac:dyDescent="0.25">
      <c r="A4733" s="13" t="s">
        <v>750</v>
      </c>
      <c r="B4733" s="14" t="s">
        <v>3</v>
      </c>
      <c r="C4733" s="7">
        <v>0.40897</v>
      </c>
      <c r="D4733" s="8">
        <v>0.31857999999999997</v>
      </c>
      <c r="E4733" s="7">
        <v>3.2400999999999999E-2</v>
      </c>
      <c r="F4733" s="8">
        <v>0.99570000000000003</v>
      </c>
      <c r="G4733" s="7">
        <v>7.3025000000000007E-2</v>
      </c>
      <c r="H4733" s="8">
        <v>0.97867999999999999</v>
      </c>
      <c r="I4733" s="7">
        <v>-7.8553999999999999E-2</v>
      </c>
      <c r="J4733" s="8">
        <v>0.89966000000000002</v>
      </c>
      <c r="K4733" s="7">
        <v>0.47058</v>
      </c>
      <c r="L4733" s="8">
        <v>0.20097000000000001</v>
      </c>
      <c r="M4733" s="7">
        <v>-0.34576000000000001</v>
      </c>
      <c r="N4733" s="8">
        <v>0.38051000000000001</v>
      </c>
      <c r="O4733" s="7">
        <v>5.1130000000000004E-3</v>
      </c>
      <c r="P4733" s="8">
        <v>0.99997000000000003</v>
      </c>
      <c r="Q4733" s="7">
        <v>0.37692999999999999</v>
      </c>
      <c r="R4733" s="8">
        <v>0.42836999999999997</v>
      </c>
      <c r="S4733" s="7">
        <v>0.61397000000000002</v>
      </c>
      <c r="T4733" s="8">
        <v>1.3101E-2</v>
      </c>
      <c r="U4733" s="7">
        <v>0.50692999999999999</v>
      </c>
      <c r="V4733" s="8">
        <v>9.5699000000000006E-2</v>
      </c>
      <c r="W4733" s="7">
        <v>0.31584000000000001</v>
      </c>
      <c r="X4733" s="8">
        <v>0.54278000000000004</v>
      </c>
      <c r="Y4733" s="7">
        <v>0.65800999999999998</v>
      </c>
      <c r="Z4733" s="8">
        <v>4.3480999999999999E-2</v>
      </c>
    </row>
    <row r="4734" spans="1:26" x14ac:dyDescent="0.25">
      <c r="A4734" s="13" t="s">
        <v>3549</v>
      </c>
      <c r="B4734" s="14" t="s">
        <v>3</v>
      </c>
      <c r="C4734" s="7">
        <v>0.86456999999999995</v>
      </c>
      <c r="D4734" s="8">
        <v>5.0394000000000001E-2</v>
      </c>
      <c r="E4734" s="7">
        <v>0.20161999999999999</v>
      </c>
      <c r="F4734" s="8">
        <v>0.97897999999999996</v>
      </c>
      <c r="G4734" s="7">
        <v>-5.8033000000000001E-2</v>
      </c>
      <c r="H4734" s="8">
        <v>0.98919000000000001</v>
      </c>
      <c r="I4734" s="7">
        <v>0.29437000000000002</v>
      </c>
      <c r="J4734" s="8">
        <v>0.58038000000000001</v>
      </c>
      <c r="K4734" s="7">
        <v>0.59543999999999997</v>
      </c>
      <c r="L4734" s="8">
        <v>0.184</v>
      </c>
      <c r="M4734" s="7">
        <v>8.2413E-2</v>
      </c>
      <c r="N4734" s="8">
        <v>0.90159</v>
      </c>
      <c r="O4734" s="7">
        <v>-0.15758</v>
      </c>
      <c r="P4734" s="8">
        <v>0.99997000000000003</v>
      </c>
      <c r="Q4734" s="7">
        <v>-7.1242E-2</v>
      </c>
      <c r="R4734" s="8">
        <v>0.96131999999999995</v>
      </c>
      <c r="S4734" s="7">
        <v>1.0118</v>
      </c>
      <c r="T4734" s="8">
        <v>1.7974E-3</v>
      </c>
      <c r="U4734" s="7">
        <v>0.62336000000000003</v>
      </c>
      <c r="V4734" s="8">
        <v>9.2274999999999996E-2</v>
      </c>
      <c r="W4734" s="7">
        <v>0.26946999999999999</v>
      </c>
      <c r="X4734" s="8">
        <v>0.71662999999999999</v>
      </c>
      <c r="Y4734" s="7">
        <v>0.57004999999999995</v>
      </c>
      <c r="Z4734" s="8">
        <v>0.15594</v>
      </c>
    </row>
    <row r="4735" spans="1:26" x14ac:dyDescent="0.25">
      <c r="A4735" s="13" t="s">
        <v>9632</v>
      </c>
      <c r="B4735" s="14" t="s">
        <v>9631</v>
      </c>
      <c r="C4735" s="7">
        <v>-4.5927999999999997E-2</v>
      </c>
      <c r="D4735" s="8">
        <v>0.9899</v>
      </c>
      <c r="E4735" s="7">
        <v>-0.51454</v>
      </c>
      <c r="F4735" s="8">
        <v>0.98162000000000005</v>
      </c>
      <c r="G4735" s="7">
        <v>0.44452000000000003</v>
      </c>
      <c r="H4735" s="8">
        <v>0.96274999999999999</v>
      </c>
      <c r="I4735" s="7">
        <v>0.83692</v>
      </c>
      <c r="J4735" s="8">
        <v>0.61858000000000002</v>
      </c>
      <c r="K4735" s="7">
        <v>-0.87483999999999995</v>
      </c>
      <c r="L4735" s="8">
        <v>0.61075000000000002</v>
      </c>
      <c r="M4735" s="7">
        <v>-0.16993</v>
      </c>
      <c r="N4735" s="8">
        <v>0.92801</v>
      </c>
      <c r="O4735" s="7">
        <v>-0.70709</v>
      </c>
      <c r="P4735" s="8">
        <v>0.99997000000000003</v>
      </c>
      <c r="Q4735" s="7">
        <v>-1.1516999999999999</v>
      </c>
      <c r="R4735" s="8">
        <v>0.60184000000000004</v>
      </c>
      <c r="S4735" s="7">
        <v>2.1623999999999999</v>
      </c>
      <c r="T4735" s="8">
        <v>2.0535999999999999E-2</v>
      </c>
      <c r="U4735" s="7">
        <v>1.3372999999999999</v>
      </c>
      <c r="V4735" s="8">
        <v>0.21403</v>
      </c>
      <c r="W4735" s="7">
        <v>-0.38635000000000003</v>
      </c>
      <c r="X4735" s="8">
        <v>0.90498999999999996</v>
      </c>
      <c r="Y4735" s="7">
        <v>-7.1849999999999997E-2</v>
      </c>
      <c r="Z4735" s="8">
        <v>0.97165000000000001</v>
      </c>
    </row>
    <row r="4736" spans="1:26" x14ac:dyDescent="0.25">
      <c r="A4736" s="13" t="s">
        <v>9006</v>
      </c>
      <c r="B4736" s="14" t="s">
        <v>9005</v>
      </c>
      <c r="C4736" s="7">
        <v>1.528</v>
      </c>
      <c r="D4736" s="8">
        <v>0.10627</v>
      </c>
      <c r="E4736" s="7">
        <v>-0.17987</v>
      </c>
      <c r="F4736" s="8">
        <v>0.99380000000000002</v>
      </c>
      <c r="G4736" s="7">
        <v>0.16208</v>
      </c>
      <c r="H4736" s="8">
        <v>0.98219999999999996</v>
      </c>
      <c r="I4736" s="7">
        <v>0.37272</v>
      </c>
      <c r="J4736" s="8">
        <v>0.78286999999999995</v>
      </c>
      <c r="K4736" s="7">
        <v>0.33723999999999998</v>
      </c>
      <c r="L4736" s="8">
        <v>0.82789000000000001</v>
      </c>
      <c r="M4736" s="7">
        <v>-6.0782000000000003E-2</v>
      </c>
      <c r="N4736" s="8">
        <v>0.96874000000000005</v>
      </c>
      <c r="O4736" s="7">
        <v>-0.49063000000000001</v>
      </c>
      <c r="P4736" s="8">
        <v>0.99997000000000003</v>
      </c>
      <c r="Q4736" s="7">
        <v>-0.30015999999999998</v>
      </c>
      <c r="R4736" s="8">
        <v>0.89258000000000004</v>
      </c>
      <c r="S4736" s="7">
        <v>1.3645</v>
      </c>
      <c r="T4736" s="8">
        <v>2.9007999999999999E-2</v>
      </c>
      <c r="U4736" s="7">
        <v>0.28011000000000003</v>
      </c>
      <c r="V4736" s="8">
        <v>0.81013999999999997</v>
      </c>
      <c r="W4736" s="7">
        <v>-0.65185000000000004</v>
      </c>
      <c r="X4736" s="8">
        <v>0.65471000000000001</v>
      </c>
      <c r="Y4736" s="7">
        <v>0.13838</v>
      </c>
      <c r="Z4736" s="8">
        <v>0.91232999999999997</v>
      </c>
    </row>
    <row r="4737" spans="1:26" x14ac:dyDescent="0.25">
      <c r="A4737" s="13" t="s">
        <v>8454</v>
      </c>
      <c r="B4737" s="14" t="s">
        <v>3</v>
      </c>
      <c r="C4737" s="7">
        <v>0.94050999999999996</v>
      </c>
      <c r="D4737" s="8">
        <v>0.36085</v>
      </c>
      <c r="E4737" s="7">
        <v>4.1163999999999999E-2</v>
      </c>
      <c r="F4737" s="8">
        <v>0.99792000000000003</v>
      </c>
      <c r="G4737" s="7">
        <v>0.24940000000000001</v>
      </c>
      <c r="H4737" s="8">
        <v>0.96579999999999999</v>
      </c>
      <c r="I4737" s="7">
        <v>-3.8744999999999999E-3</v>
      </c>
      <c r="J4737" s="8">
        <v>0.99809000000000003</v>
      </c>
      <c r="K4737" s="7">
        <v>0.87785000000000002</v>
      </c>
      <c r="L4737" s="8">
        <v>0.35935</v>
      </c>
      <c r="M4737" s="7">
        <v>0.64585000000000004</v>
      </c>
      <c r="N4737" s="8">
        <v>0.51910999999999996</v>
      </c>
      <c r="O4737" s="7">
        <v>-0.86141999999999996</v>
      </c>
      <c r="P4737" s="8">
        <v>0.94732000000000005</v>
      </c>
      <c r="Q4737" s="7">
        <v>-0.34447</v>
      </c>
      <c r="R4737" s="8">
        <v>0.86055000000000004</v>
      </c>
      <c r="S4737" s="7">
        <v>1.4750000000000001</v>
      </c>
      <c r="T4737" s="8">
        <v>1.5259E-2</v>
      </c>
      <c r="U4737" s="7">
        <v>0.31816</v>
      </c>
      <c r="V4737" s="8">
        <v>0.76678000000000002</v>
      </c>
      <c r="W4737" s="7">
        <v>-0.56947000000000003</v>
      </c>
      <c r="X4737" s="8">
        <v>0.69862999999999997</v>
      </c>
      <c r="Y4737" s="7">
        <v>0.21303</v>
      </c>
      <c r="Z4737" s="8">
        <v>0.84755000000000003</v>
      </c>
    </row>
    <row r="4738" spans="1:26" x14ac:dyDescent="0.25">
      <c r="A4738" s="13" t="s">
        <v>1204</v>
      </c>
      <c r="B4738" s="14" t="s">
        <v>1203</v>
      </c>
      <c r="C4738" s="7">
        <v>1.3298000000000001</v>
      </c>
      <c r="D4738" s="8">
        <v>2.35E-2</v>
      </c>
      <c r="E4738" s="7">
        <v>1.2562</v>
      </c>
      <c r="F4738" s="8">
        <v>4.6650999999999998E-2</v>
      </c>
      <c r="G4738" s="7">
        <v>1.1600999999999999</v>
      </c>
      <c r="H4738" s="8">
        <v>7.5692999999999996E-2</v>
      </c>
      <c r="I4738" s="7">
        <v>1.524</v>
      </c>
      <c r="J4738" s="8">
        <v>2.7837000000000001E-3</v>
      </c>
      <c r="K4738" s="7">
        <v>0.68084</v>
      </c>
      <c r="L4738" s="8">
        <v>0.27378999999999998</v>
      </c>
      <c r="M4738" s="7">
        <v>0.66520000000000001</v>
      </c>
      <c r="N4738" s="8">
        <v>0.30508999999999997</v>
      </c>
      <c r="O4738" s="7">
        <v>0.80879999999999996</v>
      </c>
      <c r="P4738" s="8">
        <v>0.56593000000000004</v>
      </c>
      <c r="Q4738" s="7">
        <v>1.4984</v>
      </c>
      <c r="R4738" s="8">
        <v>5.9718000000000002E-3</v>
      </c>
      <c r="S4738" s="7">
        <v>1.4437</v>
      </c>
      <c r="T4738" s="8">
        <v>1.2082E-3</v>
      </c>
      <c r="U4738" s="7">
        <v>1.9434</v>
      </c>
      <c r="V4738" s="8">
        <v>1.0635E-4</v>
      </c>
      <c r="W4738" s="7">
        <v>0.58501999999999998</v>
      </c>
      <c r="X4738" s="8">
        <v>0.48288999999999999</v>
      </c>
      <c r="Y4738" s="7">
        <v>0.97531999999999996</v>
      </c>
      <c r="Z4738" s="8">
        <v>6.9903000000000007E-2</v>
      </c>
    </row>
    <row r="4739" spans="1:26" x14ac:dyDescent="0.25">
      <c r="A4739" s="13" t="s">
        <v>2092</v>
      </c>
      <c r="B4739" s="14" t="s">
        <v>3</v>
      </c>
      <c r="C4739" s="7">
        <v>5.5303999999999999E-2</v>
      </c>
      <c r="D4739" s="8">
        <v>0.96740999999999999</v>
      </c>
      <c r="E4739" s="7">
        <v>3.5620999999999999E-3</v>
      </c>
      <c r="F4739" s="8">
        <v>0.99948000000000004</v>
      </c>
      <c r="G4739" s="7">
        <v>0.11927</v>
      </c>
      <c r="H4739" s="8">
        <v>0.97008000000000005</v>
      </c>
      <c r="I4739" s="7">
        <v>0.56267</v>
      </c>
      <c r="J4739" s="8">
        <v>0.24215999999999999</v>
      </c>
      <c r="K4739" s="7">
        <v>0.19442000000000001</v>
      </c>
      <c r="L4739" s="8">
        <v>0.80286000000000002</v>
      </c>
      <c r="M4739" s="7">
        <v>-5.3578000000000001E-2</v>
      </c>
      <c r="N4739" s="8">
        <v>0.94515000000000005</v>
      </c>
      <c r="O4739" s="7">
        <v>8.7437000000000001E-2</v>
      </c>
      <c r="P4739" s="8">
        <v>0.99997000000000003</v>
      </c>
      <c r="Q4739" s="7">
        <v>-8.8655999999999999E-2</v>
      </c>
      <c r="R4739" s="8">
        <v>0.95504</v>
      </c>
      <c r="S4739" s="7">
        <v>0.88841000000000003</v>
      </c>
      <c r="T4739" s="8">
        <v>8.3981000000000004E-3</v>
      </c>
      <c r="U4739" s="7">
        <v>0.81008999999999998</v>
      </c>
      <c r="V4739" s="8">
        <v>4.6938000000000001E-2</v>
      </c>
      <c r="W4739" s="7">
        <v>0.43045</v>
      </c>
      <c r="X4739" s="8">
        <v>0.53547</v>
      </c>
      <c r="Y4739" s="7">
        <v>0.21153</v>
      </c>
      <c r="Z4739" s="8">
        <v>0.69205000000000005</v>
      </c>
    </row>
    <row r="4740" spans="1:26" x14ac:dyDescent="0.25">
      <c r="A4740" s="13" t="s">
        <v>8912</v>
      </c>
      <c r="B4740" s="14" t="s">
        <v>3</v>
      </c>
      <c r="C4740" s="7">
        <v>0.54400999999999999</v>
      </c>
      <c r="D4740" s="8">
        <v>0.23826</v>
      </c>
      <c r="E4740" s="7">
        <v>-2.4197E-2</v>
      </c>
      <c r="F4740" s="8">
        <v>0.99719000000000002</v>
      </c>
      <c r="G4740" s="7">
        <v>-0.16164999999999999</v>
      </c>
      <c r="H4740" s="8">
        <v>0.94689000000000001</v>
      </c>
      <c r="I4740" s="7">
        <v>-0.24223</v>
      </c>
      <c r="J4740" s="8">
        <v>0.65181999999999995</v>
      </c>
      <c r="K4740" s="7">
        <v>0.36692000000000002</v>
      </c>
      <c r="L4740" s="8">
        <v>0.43435000000000001</v>
      </c>
      <c r="M4740" s="7">
        <v>0.12601000000000001</v>
      </c>
      <c r="N4740" s="8">
        <v>0.82855999999999996</v>
      </c>
      <c r="O4740" s="7">
        <v>-0.37747000000000003</v>
      </c>
      <c r="P4740" s="8">
        <v>0.98729999999999996</v>
      </c>
      <c r="Q4740" s="7">
        <v>-0.15578</v>
      </c>
      <c r="R4740" s="8">
        <v>0.87009000000000003</v>
      </c>
      <c r="S4740" s="7">
        <v>1.1053999999999999</v>
      </c>
      <c r="T4740" s="8">
        <v>6.2503999999999999E-4</v>
      </c>
      <c r="U4740" s="7">
        <v>0.34667999999999999</v>
      </c>
      <c r="V4740" s="8">
        <v>0.39107999999999998</v>
      </c>
      <c r="W4740" s="7">
        <v>-0.24091000000000001</v>
      </c>
      <c r="X4740" s="8">
        <v>0.73953000000000002</v>
      </c>
      <c r="Y4740" s="7">
        <v>6.8579000000000001E-2</v>
      </c>
      <c r="Z4740" s="8">
        <v>0.90283999999999998</v>
      </c>
    </row>
    <row r="4741" spans="1:26" x14ac:dyDescent="0.25">
      <c r="A4741" s="13" t="s">
        <v>5941</v>
      </c>
      <c r="B4741" s="14" t="s">
        <v>3</v>
      </c>
      <c r="C4741" s="7">
        <v>-0.16475000000000001</v>
      </c>
      <c r="D4741" s="8">
        <v>0.95740999999999998</v>
      </c>
      <c r="E4741" s="7">
        <v>-0.42187999999999998</v>
      </c>
      <c r="F4741" s="8">
        <v>0.99380000000000002</v>
      </c>
      <c r="G4741" s="7">
        <v>0.43389</v>
      </c>
      <c r="H4741" s="8">
        <v>0.96348999999999996</v>
      </c>
      <c r="I4741" s="7">
        <v>-0.35221000000000002</v>
      </c>
      <c r="J4741" s="8">
        <v>0.91064000000000001</v>
      </c>
      <c r="K4741" s="7">
        <v>3.3914E-2</v>
      </c>
      <c r="L4741" s="8">
        <v>0.99216000000000004</v>
      </c>
      <c r="M4741" s="7">
        <v>0.68745999999999996</v>
      </c>
      <c r="N4741" s="8">
        <v>0.62694000000000005</v>
      </c>
      <c r="O4741" s="7">
        <v>0.74209000000000003</v>
      </c>
      <c r="P4741" s="8">
        <v>0.99997000000000003</v>
      </c>
      <c r="Q4741" s="7">
        <v>0.82226999999999995</v>
      </c>
      <c r="R4741" s="8">
        <v>0.71513000000000004</v>
      </c>
      <c r="S4741" s="7">
        <v>2.3837999999999999</v>
      </c>
      <c r="T4741" s="8">
        <v>4.1755E-2</v>
      </c>
      <c r="U4741" s="7">
        <v>0.27637</v>
      </c>
      <c r="V4741" s="8">
        <v>0.86350000000000005</v>
      </c>
      <c r="W4741" s="7">
        <v>0.78954000000000002</v>
      </c>
      <c r="X4741" s="8">
        <v>0.79969000000000001</v>
      </c>
      <c r="Y4741" s="7">
        <v>0.84831000000000001</v>
      </c>
      <c r="Z4741" s="8">
        <v>0.47794999999999999</v>
      </c>
    </row>
    <row r="4742" spans="1:26" x14ac:dyDescent="0.25">
      <c r="A4742" s="13" t="s">
        <v>1071</v>
      </c>
      <c r="B4742" s="14" t="s">
        <v>3</v>
      </c>
      <c r="C4742" s="7">
        <v>0.90071999999999997</v>
      </c>
      <c r="D4742" s="8">
        <v>6.7738000000000007E-2</v>
      </c>
      <c r="E4742" s="7">
        <v>0.89727000000000001</v>
      </c>
      <c r="F4742" s="8">
        <v>0.11676</v>
      </c>
      <c r="G4742" s="7">
        <v>0.16900999999999999</v>
      </c>
      <c r="H4742" s="8">
        <v>0.95528000000000002</v>
      </c>
      <c r="I4742" s="7">
        <v>0.69269999999999998</v>
      </c>
      <c r="J4742" s="8">
        <v>0.12925</v>
      </c>
      <c r="K4742" s="7">
        <v>1.0865</v>
      </c>
      <c r="L4742" s="8">
        <v>2.2714999999999999E-2</v>
      </c>
      <c r="M4742" s="7">
        <v>0.37848999999999999</v>
      </c>
      <c r="N4742" s="8">
        <v>0.48630000000000001</v>
      </c>
      <c r="O4742" s="7">
        <v>0.66498000000000002</v>
      </c>
      <c r="P4742" s="8">
        <v>0.56489999999999996</v>
      </c>
      <c r="Q4742" s="7">
        <v>1.0148999999999999</v>
      </c>
      <c r="R4742" s="8">
        <v>3.3170999999999999E-2</v>
      </c>
      <c r="S4742" s="7">
        <v>1.4638</v>
      </c>
      <c r="T4742" s="8">
        <v>1.8593E-4</v>
      </c>
      <c r="U4742" s="7">
        <v>1.0025999999999999</v>
      </c>
      <c r="V4742" s="8">
        <v>1.5671000000000001E-2</v>
      </c>
      <c r="W4742" s="7">
        <v>0.57006000000000001</v>
      </c>
      <c r="X4742" s="8">
        <v>0.38612999999999997</v>
      </c>
      <c r="Y4742" s="7">
        <v>0.61141000000000001</v>
      </c>
      <c r="Z4742" s="8">
        <v>0.17227999999999999</v>
      </c>
    </row>
    <row r="4743" spans="1:26" x14ac:dyDescent="0.25">
      <c r="A4743" s="13" t="s">
        <v>7502</v>
      </c>
      <c r="B4743" s="14" t="s">
        <v>3</v>
      </c>
      <c r="C4743" s="7">
        <v>-0.10088</v>
      </c>
      <c r="D4743" s="8">
        <v>0.94698000000000004</v>
      </c>
      <c r="E4743" s="7">
        <v>-0.27178999999999998</v>
      </c>
      <c r="F4743" s="8">
        <v>0.98048999999999997</v>
      </c>
      <c r="G4743" s="7">
        <v>2.2409999999999999E-2</v>
      </c>
      <c r="H4743" s="8">
        <v>0.99761</v>
      </c>
      <c r="I4743" s="7">
        <v>-6.8325999999999998E-2</v>
      </c>
      <c r="J4743" s="8">
        <v>0.9516</v>
      </c>
      <c r="K4743" s="7">
        <v>0.24306</v>
      </c>
      <c r="L4743" s="8">
        <v>0.80456000000000005</v>
      </c>
      <c r="M4743" s="7">
        <v>-7.8618999999999994E-2</v>
      </c>
      <c r="N4743" s="8">
        <v>0.93523000000000001</v>
      </c>
      <c r="O4743" s="7">
        <v>1.1901E-2</v>
      </c>
      <c r="P4743" s="8">
        <v>0.99997000000000003</v>
      </c>
      <c r="Q4743" s="7">
        <v>-0.44397999999999999</v>
      </c>
      <c r="R4743" s="8">
        <v>0.63668000000000002</v>
      </c>
      <c r="S4743" s="7">
        <v>1.0285</v>
      </c>
      <c r="T4743" s="8">
        <v>1.3941E-2</v>
      </c>
      <c r="U4743" s="7">
        <v>-9.0324000000000002E-2</v>
      </c>
      <c r="V4743" s="8">
        <v>0.91764999999999997</v>
      </c>
      <c r="W4743" s="7">
        <v>-0.42559000000000002</v>
      </c>
      <c r="X4743" s="8">
        <v>0.66156000000000004</v>
      </c>
      <c r="Y4743" s="7">
        <v>-0.24465999999999999</v>
      </c>
      <c r="Z4743" s="8">
        <v>0.72101000000000004</v>
      </c>
    </row>
    <row r="4744" spans="1:26" x14ac:dyDescent="0.25">
      <c r="A4744" s="13" t="s">
        <v>3969</v>
      </c>
      <c r="B4744" s="14" t="s">
        <v>3</v>
      </c>
      <c r="C4744" s="7">
        <v>0.51319999999999999</v>
      </c>
      <c r="D4744" s="8">
        <v>0.29765000000000003</v>
      </c>
      <c r="E4744" s="7">
        <v>8.4072999999999995E-2</v>
      </c>
      <c r="F4744" s="8">
        <v>0.99380000000000002</v>
      </c>
      <c r="G4744" s="7">
        <v>1.6576E-2</v>
      </c>
      <c r="H4744" s="8">
        <v>0.99741000000000002</v>
      </c>
      <c r="I4744" s="7">
        <v>0.18035999999999999</v>
      </c>
      <c r="J4744" s="8">
        <v>0.77905999999999997</v>
      </c>
      <c r="K4744" s="7">
        <v>0.63610999999999995</v>
      </c>
      <c r="L4744" s="8">
        <v>0.15792</v>
      </c>
      <c r="M4744" s="7">
        <v>2.0105999999999999E-2</v>
      </c>
      <c r="N4744" s="8">
        <v>0.97841</v>
      </c>
      <c r="O4744" s="7">
        <v>0.14582000000000001</v>
      </c>
      <c r="P4744" s="8">
        <v>0.99997000000000003</v>
      </c>
      <c r="Q4744" s="7">
        <v>4.2039E-2</v>
      </c>
      <c r="R4744" s="8">
        <v>0.98295999999999994</v>
      </c>
      <c r="S4744" s="7">
        <v>0.78381999999999996</v>
      </c>
      <c r="T4744" s="8">
        <v>9.7228999999999996E-3</v>
      </c>
      <c r="U4744" s="7">
        <v>0.48937999999999998</v>
      </c>
      <c r="V4744" s="8">
        <v>0.20613999999999999</v>
      </c>
      <c r="W4744" s="7">
        <v>0.33828999999999998</v>
      </c>
      <c r="X4744" s="8">
        <v>0.61331000000000002</v>
      </c>
      <c r="Y4744" s="7">
        <v>0.51415</v>
      </c>
      <c r="Z4744" s="8">
        <v>0.20122999999999999</v>
      </c>
    </row>
    <row r="4745" spans="1:26" x14ac:dyDescent="0.25">
      <c r="A4745" s="13" t="s">
        <v>1405</v>
      </c>
      <c r="B4745" s="14" t="s">
        <v>3</v>
      </c>
      <c r="C4745" s="7">
        <v>0.47917999999999999</v>
      </c>
      <c r="D4745" s="8">
        <v>0.33457999999999999</v>
      </c>
      <c r="E4745" s="7">
        <v>6.6618999999999998E-2</v>
      </c>
      <c r="F4745" s="8">
        <v>0.99453999999999998</v>
      </c>
      <c r="G4745" s="7">
        <v>0.57537000000000005</v>
      </c>
      <c r="H4745" s="8">
        <v>0.40849000000000002</v>
      </c>
      <c r="I4745" s="7">
        <v>1.0024</v>
      </c>
      <c r="J4745" s="8">
        <v>6.8075000000000002E-3</v>
      </c>
      <c r="K4745" s="7">
        <v>0.47558</v>
      </c>
      <c r="L4745" s="8">
        <v>0.29682999999999998</v>
      </c>
      <c r="M4745" s="7">
        <v>1.2163E-2</v>
      </c>
      <c r="N4745" s="8">
        <v>0.98687000000000002</v>
      </c>
      <c r="O4745" s="7">
        <v>3.7386999999999997E-2</v>
      </c>
      <c r="P4745" s="8">
        <v>0.99997000000000003</v>
      </c>
      <c r="Q4745" s="7">
        <v>9.8802000000000001E-2</v>
      </c>
      <c r="R4745" s="8">
        <v>0.93574000000000002</v>
      </c>
      <c r="S4745" s="7">
        <v>1.2042999999999999</v>
      </c>
      <c r="T4745" s="8">
        <v>3.8565000000000002E-4</v>
      </c>
      <c r="U4745" s="7">
        <v>0.83723000000000003</v>
      </c>
      <c r="V4745" s="8">
        <v>2.1982000000000002E-2</v>
      </c>
      <c r="W4745" s="7">
        <v>0.25452000000000002</v>
      </c>
      <c r="X4745" s="8">
        <v>0.73148999999999997</v>
      </c>
      <c r="Y4745" s="7">
        <v>0.33692</v>
      </c>
      <c r="Z4745" s="8">
        <v>0.42298000000000002</v>
      </c>
    </row>
    <row r="4746" spans="1:26" x14ac:dyDescent="0.25">
      <c r="A4746" s="13" t="s">
        <v>5567</v>
      </c>
      <c r="B4746" s="14" t="s">
        <v>3</v>
      </c>
      <c r="C4746" s="7">
        <v>0.51217000000000001</v>
      </c>
      <c r="D4746" s="8">
        <v>0.43928</v>
      </c>
      <c r="E4746" s="7">
        <v>0.21160000000000001</v>
      </c>
      <c r="F4746" s="8">
        <v>0.98482000000000003</v>
      </c>
      <c r="G4746" s="7">
        <v>0.52081999999999995</v>
      </c>
      <c r="H4746" s="8">
        <v>0.69528000000000001</v>
      </c>
      <c r="I4746" s="7">
        <v>0.58201999999999998</v>
      </c>
      <c r="J4746" s="8">
        <v>0.28660000000000002</v>
      </c>
      <c r="K4746" s="7">
        <v>0.77681999999999995</v>
      </c>
      <c r="L4746" s="8">
        <v>0.159</v>
      </c>
      <c r="M4746" s="7">
        <v>0.44280000000000003</v>
      </c>
      <c r="N4746" s="8">
        <v>0.45933000000000002</v>
      </c>
      <c r="O4746" s="7">
        <v>-0.11502</v>
      </c>
      <c r="P4746" s="8">
        <v>0.99997000000000003</v>
      </c>
      <c r="Q4746" s="7">
        <v>-0.16286999999999999</v>
      </c>
      <c r="R4746" s="8">
        <v>0.90327999999999997</v>
      </c>
      <c r="S4746" s="7">
        <v>1.2108000000000001</v>
      </c>
      <c r="T4746" s="8">
        <v>2.1519999999999998E-3</v>
      </c>
      <c r="U4746" s="7">
        <v>0.56496000000000002</v>
      </c>
      <c r="V4746" s="8">
        <v>0.24393000000000001</v>
      </c>
      <c r="W4746" s="7">
        <v>0.16631000000000001</v>
      </c>
      <c r="X4746" s="8">
        <v>0.88139000000000001</v>
      </c>
      <c r="Y4746" s="7">
        <v>0.42243000000000003</v>
      </c>
      <c r="Z4746" s="8">
        <v>0.42032999999999998</v>
      </c>
    </row>
    <row r="4747" spans="1:26" x14ac:dyDescent="0.25">
      <c r="A4747" s="13" t="s">
        <v>3530</v>
      </c>
      <c r="B4747" s="14" t="s">
        <v>3529</v>
      </c>
      <c r="C4747" s="7">
        <v>0.44185000000000002</v>
      </c>
      <c r="D4747" s="8">
        <v>0.48735000000000001</v>
      </c>
      <c r="E4747" s="7">
        <v>-0.12330000000000001</v>
      </c>
      <c r="F4747" s="8">
        <v>0.99380000000000002</v>
      </c>
      <c r="G4747" s="7">
        <v>-5.8979999999999998E-2</v>
      </c>
      <c r="H4747" s="8">
        <v>0.99085999999999996</v>
      </c>
      <c r="I4747" s="7">
        <v>-9.5552999999999999E-2</v>
      </c>
      <c r="J4747" s="8">
        <v>0.91374999999999995</v>
      </c>
      <c r="K4747" s="7">
        <v>0.72889000000000004</v>
      </c>
      <c r="L4747" s="8">
        <v>0.15645999999999999</v>
      </c>
      <c r="M4747" s="7">
        <v>-0.17616999999999999</v>
      </c>
      <c r="N4747" s="8">
        <v>0.79008999999999996</v>
      </c>
      <c r="O4747" s="7">
        <v>-0.15296000000000001</v>
      </c>
      <c r="P4747" s="8">
        <v>0.99997000000000003</v>
      </c>
      <c r="Q4747" s="7">
        <v>0.22622</v>
      </c>
      <c r="R4747" s="8">
        <v>0.82089999999999996</v>
      </c>
      <c r="S4747" s="7">
        <v>0.98197999999999996</v>
      </c>
      <c r="T4747" s="8">
        <v>5.4134999999999999E-3</v>
      </c>
      <c r="U4747" s="7">
        <v>0.496</v>
      </c>
      <c r="V4747" s="8">
        <v>0.28027999999999997</v>
      </c>
      <c r="W4747" s="7">
        <v>6.7114999999999994E-2</v>
      </c>
      <c r="X4747" s="8">
        <v>0.95874000000000004</v>
      </c>
      <c r="Y4747" s="7">
        <v>0.65210999999999997</v>
      </c>
      <c r="Z4747" s="8">
        <v>0.15476000000000001</v>
      </c>
    </row>
    <row r="4748" spans="1:26" x14ac:dyDescent="0.25">
      <c r="A4748" s="13" t="s">
        <v>3635</v>
      </c>
      <c r="B4748" s="14" t="s">
        <v>3634</v>
      </c>
      <c r="C4748" s="7">
        <v>-0.10549</v>
      </c>
      <c r="D4748" s="8">
        <v>0.93742000000000003</v>
      </c>
      <c r="E4748" s="7">
        <v>-0.40110000000000001</v>
      </c>
      <c r="F4748" s="8">
        <v>0.9133</v>
      </c>
      <c r="G4748" s="7">
        <v>0.11082</v>
      </c>
      <c r="H4748" s="8">
        <v>0.97904000000000002</v>
      </c>
      <c r="I4748" s="7">
        <v>0.27805000000000002</v>
      </c>
      <c r="J4748" s="8">
        <v>0.71145000000000003</v>
      </c>
      <c r="K4748" s="7">
        <v>0.45206000000000002</v>
      </c>
      <c r="L4748" s="8">
        <v>0.48148000000000002</v>
      </c>
      <c r="M4748" s="7">
        <v>-0.27625</v>
      </c>
      <c r="N4748" s="8">
        <v>0.68337000000000003</v>
      </c>
      <c r="O4748" s="7">
        <v>-1.5184E-2</v>
      </c>
      <c r="P4748" s="8">
        <v>0.99997000000000003</v>
      </c>
      <c r="Q4748" s="7">
        <v>-9.6041000000000001E-2</v>
      </c>
      <c r="R4748" s="8">
        <v>0.95845000000000002</v>
      </c>
      <c r="S4748" s="7">
        <v>1.0702</v>
      </c>
      <c r="T4748" s="8">
        <v>6.2557999999999997E-3</v>
      </c>
      <c r="U4748" s="7">
        <v>0.41517999999999999</v>
      </c>
      <c r="V4748" s="8">
        <v>0.45273000000000002</v>
      </c>
      <c r="W4748" s="7">
        <v>2.2016000000000001E-2</v>
      </c>
      <c r="X4748" s="8">
        <v>0.98900999999999994</v>
      </c>
      <c r="Y4748" s="7">
        <v>0.70520000000000005</v>
      </c>
      <c r="Z4748" s="8">
        <v>0.16775999999999999</v>
      </c>
    </row>
    <row r="4749" spans="1:26" x14ac:dyDescent="0.25">
      <c r="A4749" s="13" t="s">
        <v>2461</v>
      </c>
      <c r="B4749" s="14" t="s">
        <v>3</v>
      </c>
      <c r="C4749" s="7">
        <v>0.29668</v>
      </c>
      <c r="D4749" s="8">
        <v>0.65790000000000004</v>
      </c>
      <c r="E4749" s="7">
        <v>-0.17976</v>
      </c>
      <c r="F4749" s="8">
        <v>0.98455999999999999</v>
      </c>
      <c r="G4749" s="7">
        <v>0.49869000000000002</v>
      </c>
      <c r="H4749" s="8">
        <v>0.58755000000000002</v>
      </c>
      <c r="I4749" s="7">
        <v>0.89112000000000002</v>
      </c>
      <c r="J4749" s="8">
        <v>2.4854000000000001E-2</v>
      </c>
      <c r="K4749" s="7">
        <v>0.34745999999999999</v>
      </c>
      <c r="L4749" s="8">
        <v>0.51543000000000005</v>
      </c>
      <c r="M4749" s="7">
        <v>6.3973000000000002E-2</v>
      </c>
      <c r="N4749" s="8">
        <v>0.92840999999999996</v>
      </c>
      <c r="O4749" s="7">
        <v>-0.13252</v>
      </c>
      <c r="P4749" s="8">
        <v>0.99997000000000003</v>
      </c>
      <c r="Q4749" s="7">
        <v>-0.24368999999999999</v>
      </c>
      <c r="R4749" s="8">
        <v>0.76483000000000001</v>
      </c>
      <c r="S4749" s="7">
        <v>1.0692999999999999</v>
      </c>
      <c r="T4749" s="8">
        <v>1.5583999999999999E-3</v>
      </c>
      <c r="U4749" s="7">
        <v>0.58553999999999995</v>
      </c>
      <c r="V4749" s="8">
        <v>0.13186</v>
      </c>
      <c r="W4749" s="7">
        <v>0.35538999999999998</v>
      </c>
      <c r="X4749" s="8">
        <v>0.60668999999999995</v>
      </c>
      <c r="Y4749" s="7">
        <v>0.39865</v>
      </c>
      <c r="Z4749" s="8">
        <v>0.36074000000000001</v>
      </c>
    </row>
    <row r="4750" spans="1:26" x14ac:dyDescent="0.25">
      <c r="A4750" s="13" t="s">
        <v>8123</v>
      </c>
      <c r="B4750" s="14" t="s">
        <v>8122</v>
      </c>
      <c r="C4750" s="7">
        <v>0.66054000000000002</v>
      </c>
      <c r="D4750" s="8">
        <v>0.58896999999999999</v>
      </c>
      <c r="E4750" s="7">
        <v>-0.64990999999999999</v>
      </c>
      <c r="F4750" s="8">
        <v>0.90966000000000002</v>
      </c>
      <c r="G4750" s="7">
        <v>0.33926000000000001</v>
      </c>
      <c r="H4750" s="8">
        <v>0.94794</v>
      </c>
      <c r="I4750" s="7">
        <v>0.39406999999999998</v>
      </c>
      <c r="J4750" s="8">
        <v>0.75497000000000003</v>
      </c>
      <c r="K4750" s="7">
        <v>0.25961000000000001</v>
      </c>
      <c r="L4750" s="8">
        <v>0.874</v>
      </c>
      <c r="M4750" s="7">
        <v>0.38557999999999998</v>
      </c>
      <c r="N4750" s="8">
        <v>0.72933999999999999</v>
      </c>
      <c r="O4750" s="7">
        <v>-0.34</v>
      </c>
      <c r="P4750" s="8">
        <v>0.99997000000000003</v>
      </c>
      <c r="Q4750" s="7">
        <v>-0.38433</v>
      </c>
      <c r="R4750" s="8">
        <v>0.83367000000000002</v>
      </c>
      <c r="S4750" s="7">
        <v>1.6926000000000001</v>
      </c>
      <c r="T4750" s="8">
        <v>6.6933000000000001E-3</v>
      </c>
      <c r="U4750" s="7">
        <v>-0.13514000000000001</v>
      </c>
      <c r="V4750" s="8">
        <v>0.91552</v>
      </c>
      <c r="W4750" s="7">
        <v>-0.85650000000000004</v>
      </c>
      <c r="X4750" s="8">
        <v>0.49270000000000003</v>
      </c>
      <c r="Y4750" s="7">
        <v>0.26239000000000001</v>
      </c>
      <c r="Z4750" s="8">
        <v>0.80630999999999997</v>
      </c>
    </row>
    <row r="4751" spans="1:26" x14ac:dyDescent="0.25">
      <c r="A4751" s="13" t="s">
        <v>542</v>
      </c>
      <c r="B4751" s="14" t="s">
        <v>3</v>
      </c>
      <c r="C4751" s="7">
        <v>0.38653999999999999</v>
      </c>
      <c r="D4751" s="8">
        <v>0.65530999999999995</v>
      </c>
      <c r="E4751" s="7">
        <v>-0.1077</v>
      </c>
      <c r="F4751" s="8">
        <v>0.99382999999999999</v>
      </c>
      <c r="G4751" s="7">
        <v>0.39087</v>
      </c>
      <c r="H4751" s="8">
        <v>0.87792000000000003</v>
      </c>
      <c r="I4751" s="7">
        <v>0.37542999999999999</v>
      </c>
      <c r="J4751" s="8">
        <v>0.60670000000000002</v>
      </c>
      <c r="K4751" s="7">
        <v>0.44174999999999998</v>
      </c>
      <c r="L4751" s="8">
        <v>0.52885000000000004</v>
      </c>
      <c r="M4751" s="7">
        <v>-0.54544000000000004</v>
      </c>
      <c r="N4751" s="8">
        <v>0.40055000000000002</v>
      </c>
      <c r="O4751" s="7">
        <v>0.28754999999999997</v>
      </c>
      <c r="P4751" s="8">
        <v>0.99997000000000003</v>
      </c>
      <c r="Q4751" s="7">
        <v>0.23563999999999999</v>
      </c>
      <c r="R4751" s="8">
        <v>0.85477999999999998</v>
      </c>
      <c r="S4751" s="7">
        <v>0.68662999999999996</v>
      </c>
      <c r="T4751" s="8">
        <v>8.1027000000000002E-2</v>
      </c>
      <c r="U4751" s="7">
        <v>0.98172000000000004</v>
      </c>
      <c r="V4751" s="8">
        <v>4.7717000000000002E-2</v>
      </c>
      <c r="W4751" s="7">
        <v>0.82284999999999997</v>
      </c>
      <c r="X4751" s="8">
        <v>0.2878</v>
      </c>
      <c r="Y4751" s="7">
        <v>1.1292</v>
      </c>
      <c r="Z4751" s="8">
        <v>3.3973999999999997E-2</v>
      </c>
    </row>
    <row r="4752" spans="1:26" x14ac:dyDescent="0.25">
      <c r="A4752" s="13" t="s">
        <v>9839</v>
      </c>
      <c r="B4752" s="14" t="s">
        <v>3</v>
      </c>
      <c r="C4752" s="7">
        <v>0.48885000000000001</v>
      </c>
      <c r="D4752" s="8">
        <v>0.69862000000000002</v>
      </c>
      <c r="E4752" s="7">
        <v>0.23061999999999999</v>
      </c>
      <c r="F4752" s="8">
        <v>0.99380000000000002</v>
      </c>
      <c r="G4752" s="7">
        <v>-0.16558999999999999</v>
      </c>
      <c r="H4752" s="8">
        <v>0.97889999999999999</v>
      </c>
      <c r="I4752" s="7">
        <v>-0.13389000000000001</v>
      </c>
      <c r="J4752" s="8">
        <v>0.92825999999999997</v>
      </c>
      <c r="K4752" s="7">
        <v>0.99702000000000002</v>
      </c>
      <c r="L4752" s="8">
        <v>0.23863999999999999</v>
      </c>
      <c r="M4752" s="7">
        <v>0.48498000000000002</v>
      </c>
      <c r="N4752" s="8">
        <v>0.61458000000000002</v>
      </c>
      <c r="O4752" s="7">
        <v>-0.80544000000000004</v>
      </c>
      <c r="P4752" s="8">
        <v>0.94732000000000005</v>
      </c>
      <c r="Q4752" s="7">
        <v>-0.31494</v>
      </c>
      <c r="R4752" s="8">
        <v>0.86416000000000004</v>
      </c>
      <c r="S4752" s="7">
        <v>1.2965</v>
      </c>
      <c r="T4752" s="8">
        <v>2.0854999999999999E-2</v>
      </c>
      <c r="U4752" s="7">
        <v>7.8329999999999997E-2</v>
      </c>
      <c r="V4752" s="8">
        <v>0.95099999999999996</v>
      </c>
      <c r="W4752" s="7">
        <v>-0.57584999999999997</v>
      </c>
      <c r="X4752" s="8">
        <v>0.65988999999999998</v>
      </c>
      <c r="Y4752" s="7">
        <v>-1.4846E-2</v>
      </c>
      <c r="Z4752" s="8">
        <v>0.99038000000000004</v>
      </c>
    </row>
    <row r="4753" spans="1:26" x14ac:dyDescent="0.25">
      <c r="A4753" s="13" t="s">
        <v>9188</v>
      </c>
      <c r="B4753" s="14" t="s">
        <v>9187</v>
      </c>
      <c r="C4753" s="7">
        <v>0.84158999999999995</v>
      </c>
      <c r="D4753" s="8">
        <v>0.70826</v>
      </c>
      <c r="E4753" s="7">
        <v>1.2735000000000001</v>
      </c>
      <c r="F4753" s="8">
        <v>0.83460999999999996</v>
      </c>
      <c r="G4753" s="7">
        <v>0.65117999999999998</v>
      </c>
      <c r="H4753" s="8">
        <v>0.94591999999999998</v>
      </c>
      <c r="I4753" s="7">
        <v>1.4565999999999999</v>
      </c>
      <c r="J4753" s="8">
        <v>0.41527999999999998</v>
      </c>
      <c r="K4753" s="7">
        <v>0.74917999999999996</v>
      </c>
      <c r="L4753" s="8">
        <v>0.71365999999999996</v>
      </c>
      <c r="M4753" s="7">
        <v>2.4792999999999998</v>
      </c>
      <c r="N4753" s="8">
        <v>0.10721</v>
      </c>
      <c r="O4753" s="7">
        <v>-0.11613999999999999</v>
      </c>
      <c r="P4753" s="8">
        <v>0.99997000000000003</v>
      </c>
      <c r="Q4753" s="7">
        <v>-0.34627000000000002</v>
      </c>
      <c r="R4753" s="8">
        <v>0.93294999999999995</v>
      </c>
      <c r="S4753" s="7">
        <v>3.1659999999999999</v>
      </c>
      <c r="T4753" s="8">
        <v>2.4146999999999998E-2</v>
      </c>
      <c r="U4753" s="7">
        <v>0.68547000000000002</v>
      </c>
      <c r="V4753" s="8">
        <v>0.67723</v>
      </c>
      <c r="W4753" s="7">
        <v>0.67503999999999997</v>
      </c>
      <c r="X4753" s="8">
        <v>0.80062999999999995</v>
      </c>
      <c r="Y4753" s="7">
        <v>0.17752999999999999</v>
      </c>
      <c r="Z4753" s="8">
        <v>0.93050999999999995</v>
      </c>
    </row>
    <row r="4754" spans="1:26" x14ac:dyDescent="0.25">
      <c r="A4754" s="13" t="s">
        <v>4995</v>
      </c>
      <c r="B4754" s="14" t="s">
        <v>4994</v>
      </c>
      <c r="C4754" s="7">
        <v>0.93569999999999998</v>
      </c>
      <c r="D4754" s="8">
        <v>0.56511999999999996</v>
      </c>
      <c r="E4754" s="7">
        <v>-0.36609999999999998</v>
      </c>
      <c r="F4754" s="8">
        <v>0.99380000000000002</v>
      </c>
      <c r="G4754" s="7">
        <v>-0.39032</v>
      </c>
      <c r="H4754" s="8">
        <v>0.95884999999999998</v>
      </c>
      <c r="I4754" s="7">
        <v>0.15286</v>
      </c>
      <c r="J4754" s="8">
        <v>0.94457999999999998</v>
      </c>
      <c r="K4754" s="7">
        <v>1.0409999999999999</v>
      </c>
      <c r="L4754" s="8">
        <v>0.44561000000000001</v>
      </c>
      <c r="M4754" s="7">
        <v>8.3961999999999995E-2</v>
      </c>
      <c r="N4754" s="8">
        <v>0.96687000000000001</v>
      </c>
      <c r="O4754" s="7">
        <v>0.18428</v>
      </c>
      <c r="P4754" s="8">
        <v>0.99997000000000003</v>
      </c>
      <c r="Q4754" s="7">
        <v>2.2950999999999999E-2</v>
      </c>
      <c r="R4754" s="8">
        <v>0.99683999999999995</v>
      </c>
      <c r="S4754" s="7">
        <v>2.2067999999999999</v>
      </c>
      <c r="T4754" s="8">
        <v>8.5587000000000007E-3</v>
      </c>
      <c r="U4754" s="7">
        <v>1.3051999999999999</v>
      </c>
      <c r="V4754" s="8">
        <v>0.2253</v>
      </c>
      <c r="W4754" s="7">
        <v>0.11526</v>
      </c>
      <c r="X4754" s="8">
        <v>0.96943999999999997</v>
      </c>
      <c r="Y4754" s="7">
        <v>1.0984</v>
      </c>
      <c r="Z4754" s="8">
        <v>0.33965000000000001</v>
      </c>
    </row>
    <row r="4755" spans="1:26" x14ac:dyDescent="0.25">
      <c r="A4755" s="13" t="s">
        <v>9270</v>
      </c>
      <c r="B4755" s="14" t="s">
        <v>3</v>
      </c>
      <c r="C4755" s="7">
        <v>1.0431999999999999</v>
      </c>
      <c r="D4755" s="8">
        <v>0.11272</v>
      </c>
      <c r="E4755" s="7">
        <v>0.10356</v>
      </c>
      <c r="F4755" s="8">
        <v>0.99453999999999998</v>
      </c>
      <c r="G4755" s="7">
        <v>-0.49092999999999998</v>
      </c>
      <c r="H4755" s="8">
        <v>0.82250000000000001</v>
      </c>
      <c r="I4755" s="7">
        <v>-0.36873</v>
      </c>
      <c r="J4755" s="8">
        <v>0.65371999999999997</v>
      </c>
      <c r="K4755" s="7">
        <v>0.17534</v>
      </c>
      <c r="L4755" s="8">
        <v>0.88353999999999999</v>
      </c>
      <c r="M4755" s="7">
        <v>-0.29210000000000003</v>
      </c>
      <c r="N4755" s="8">
        <v>0.71380999999999994</v>
      </c>
      <c r="O4755" s="7">
        <v>-0.23388</v>
      </c>
      <c r="P4755" s="8">
        <v>0.99997000000000003</v>
      </c>
      <c r="Q4755" s="7">
        <v>0.14762</v>
      </c>
      <c r="R4755" s="8">
        <v>0.93527000000000005</v>
      </c>
      <c r="S4755" s="7">
        <v>0.93406999999999996</v>
      </c>
      <c r="T4755" s="8">
        <v>3.1208E-2</v>
      </c>
      <c r="U4755" s="7">
        <v>0.51917999999999997</v>
      </c>
      <c r="V4755" s="8">
        <v>0.40287000000000001</v>
      </c>
      <c r="W4755" s="7">
        <v>-0.57762000000000002</v>
      </c>
      <c r="X4755" s="8">
        <v>0.52627999999999997</v>
      </c>
      <c r="Y4755" s="7">
        <v>6.8969000000000003E-2</v>
      </c>
      <c r="Z4755" s="8">
        <v>0.93896000000000002</v>
      </c>
    </row>
    <row r="4756" spans="1:26" x14ac:dyDescent="0.25">
      <c r="A4756" s="13" t="s">
        <v>7755</v>
      </c>
      <c r="B4756" s="14" t="s">
        <v>3</v>
      </c>
      <c r="C4756" s="7">
        <v>0.40966999999999998</v>
      </c>
      <c r="D4756" s="8">
        <v>0.69628000000000001</v>
      </c>
      <c r="E4756" s="7">
        <v>0.44340000000000002</v>
      </c>
      <c r="F4756" s="8">
        <v>0.93793000000000004</v>
      </c>
      <c r="G4756" s="7">
        <v>0.27342</v>
      </c>
      <c r="H4756" s="8">
        <v>0.94606000000000001</v>
      </c>
      <c r="I4756" s="7">
        <v>0.25311</v>
      </c>
      <c r="J4756" s="8">
        <v>0.80713999999999997</v>
      </c>
      <c r="K4756" s="7">
        <v>0.70525000000000004</v>
      </c>
      <c r="L4756" s="8">
        <v>0.33633000000000002</v>
      </c>
      <c r="M4756" s="7">
        <v>0.11826</v>
      </c>
      <c r="N4756" s="8">
        <v>0.91119000000000006</v>
      </c>
      <c r="O4756" s="7">
        <v>0.32208999999999999</v>
      </c>
      <c r="P4756" s="8">
        <v>0.99997000000000003</v>
      </c>
      <c r="Q4756" s="7">
        <v>0.43909999999999999</v>
      </c>
      <c r="R4756" s="8">
        <v>0.69689000000000001</v>
      </c>
      <c r="S4756" s="7">
        <v>1.0798000000000001</v>
      </c>
      <c r="T4756" s="8">
        <v>2.0743999999999999E-2</v>
      </c>
      <c r="U4756" s="7">
        <v>0.32206000000000001</v>
      </c>
      <c r="V4756" s="8">
        <v>0.67806</v>
      </c>
      <c r="W4756" s="7">
        <v>9.1549000000000005E-2</v>
      </c>
      <c r="X4756" s="8">
        <v>0.95875999999999995</v>
      </c>
      <c r="Y4756" s="7">
        <v>0.24404999999999999</v>
      </c>
      <c r="Z4756" s="8">
        <v>0.75807000000000002</v>
      </c>
    </row>
    <row r="4757" spans="1:26" x14ac:dyDescent="0.25">
      <c r="A4757" s="13" t="s">
        <v>7321</v>
      </c>
      <c r="B4757" s="14" t="s">
        <v>3</v>
      </c>
      <c r="C4757" s="7">
        <v>0.27056000000000002</v>
      </c>
      <c r="D4757" s="8">
        <v>0.83018000000000003</v>
      </c>
      <c r="E4757" s="7">
        <v>0.48603000000000002</v>
      </c>
      <c r="F4757" s="8">
        <v>0.91254999999999997</v>
      </c>
      <c r="G4757" s="7">
        <v>1.8811999999999999E-2</v>
      </c>
      <c r="H4757" s="8">
        <v>0.99794000000000005</v>
      </c>
      <c r="I4757" s="7">
        <v>-6.1365000000000003E-2</v>
      </c>
      <c r="J4757" s="8">
        <v>0.96101000000000003</v>
      </c>
      <c r="K4757" s="7">
        <v>0.56452999999999998</v>
      </c>
      <c r="L4757" s="8">
        <v>0.46223999999999998</v>
      </c>
      <c r="M4757" s="7">
        <v>0.21414</v>
      </c>
      <c r="N4757" s="8">
        <v>0.81635999999999997</v>
      </c>
      <c r="O4757" s="7">
        <v>0.17984</v>
      </c>
      <c r="P4757" s="8">
        <v>0.99997000000000003</v>
      </c>
      <c r="Q4757" s="7">
        <v>0.14041000000000001</v>
      </c>
      <c r="R4757" s="8">
        <v>0.94411999999999996</v>
      </c>
      <c r="S4757" s="7">
        <v>1.0147999999999999</v>
      </c>
      <c r="T4757" s="8">
        <v>2.6535E-2</v>
      </c>
      <c r="U4757" s="7">
        <v>0.24099999999999999</v>
      </c>
      <c r="V4757" s="8">
        <v>0.76712000000000002</v>
      </c>
      <c r="W4757" s="7">
        <v>-0.18299000000000001</v>
      </c>
      <c r="X4757" s="8">
        <v>0.90095999999999998</v>
      </c>
      <c r="Y4757" s="7">
        <v>-0.29492000000000002</v>
      </c>
      <c r="Z4757" s="8">
        <v>0.69130999999999998</v>
      </c>
    </row>
    <row r="4758" spans="1:26" x14ac:dyDescent="0.25">
      <c r="A4758" s="13" t="s">
        <v>4155</v>
      </c>
      <c r="B4758" s="14" t="s">
        <v>3</v>
      </c>
      <c r="C4758" s="7">
        <v>-0.31437999999999999</v>
      </c>
      <c r="D4758" s="8">
        <v>0.78310999999999997</v>
      </c>
      <c r="E4758" s="7">
        <v>-0.42666999999999999</v>
      </c>
      <c r="F4758" s="8">
        <v>0.93842000000000003</v>
      </c>
      <c r="G4758" s="7">
        <v>0.44006000000000001</v>
      </c>
      <c r="H4758" s="8">
        <v>0.87700999999999996</v>
      </c>
      <c r="I4758" s="7">
        <v>0.72045000000000003</v>
      </c>
      <c r="J4758" s="8">
        <v>0.27990999999999999</v>
      </c>
      <c r="K4758" s="7">
        <v>0.42815999999999999</v>
      </c>
      <c r="L4758" s="8">
        <v>0.61038000000000003</v>
      </c>
      <c r="M4758" s="7">
        <v>-0.10983999999999999</v>
      </c>
      <c r="N4758" s="8">
        <v>0.91413</v>
      </c>
      <c r="O4758" s="7">
        <v>0.15640000000000001</v>
      </c>
      <c r="P4758" s="8">
        <v>0.99997000000000003</v>
      </c>
      <c r="Q4758" s="7">
        <v>-0.31697999999999998</v>
      </c>
      <c r="R4758" s="8">
        <v>0.80249999999999999</v>
      </c>
      <c r="S4758" s="7">
        <v>0.96897</v>
      </c>
      <c r="T4758" s="8">
        <v>2.9995999999999998E-2</v>
      </c>
      <c r="U4758" s="7">
        <v>0.32018000000000002</v>
      </c>
      <c r="V4758" s="8">
        <v>0.66525000000000001</v>
      </c>
      <c r="W4758" s="7">
        <v>0.11274000000000001</v>
      </c>
      <c r="X4758" s="8">
        <v>0.94420000000000004</v>
      </c>
      <c r="Y4758" s="7">
        <v>0.74080000000000001</v>
      </c>
      <c r="Z4758" s="8">
        <v>0.22398999999999999</v>
      </c>
    </row>
    <row r="4759" spans="1:26" x14ac:dyDescent="0.25">
      <c r="A4759" s="13" t="s">
        <v>7011</v>
      </c>
      <c r="B4759" s="14" t="s">
        <v>7010</v>
      </c>
      <c r="C4759" s="7">
        <v>0.41631000000000001</v>
      </c>
      <c r="D4759" s="8">
        <v>0.85933999999999999</v>
      </c>
      <c r="E4759" s="7">
        <v>0.46877000000000002</v>
      </c>
      <c r="F4759" s="8">
        <v>0.98482000000000003</v>
      </c>
      <c r="G4759" s="7">
        <v>8.0866999999999994E-2</v>
      </c>
      <c r="H4759" s="8">
        <v>0.99644999999999995</v>
      </c>
      <c r="I4759" s="7">
        <v>0.61126999999999998</v>
      </c>
      <c r="J4759" s="8">
        <v>0.82901000000000002</v>
      </c>
      <c r="K4759" s="7">
        <v>1.2745</v>
      </c>
      <c r="L4759" s="8">
        <v>0.39198</v>
      </c>
      <c r="M4759" s="7">
        <v>1.1657000000000001E-2</v>
      </c>
      <c r="N4759" s="8">
        <v>0.99446000000000001</v>
      </c>
      <c r="O4759" s="7">
        <v>0.21715999999999999</v>
      </c>
      <c r="P4759" s="8">
        <v>0.99997000000000003</v>
      </c>
      <c r="Q4759" s="7">
        <v>-0.36970999999999998</v>
      </c>
      <c r="R4759" s="8">
        <v>0.91513999999999995</v>
      </c>
      <c r="S4759" s="7">
        <v>2.4228999999999998</v>
      </c>
      <c r="T4759" s="8">
        <v>4.0821999999999997E-2</v>
      </c>
      <c r="U4759" s="7">
        <v>-0.23388999999999999</v>
      </c>
      <c r="V4759" s="8">
        <v>0.92445999999999995</v>
      </c>
      <c r="W4759" s="7">
        <v>-0.55228999999999995</v>
      </c>
      <c r="X4759" s="8">
        <v>0.87199000000000004</v>
      </c>
      <c r="Y4759" s="7">
        <v>-0.59426000000000001</v>
      </c>
      <c r="Z4759" s="8">
        <v>0.64654999999999996</v>
      </c>
    </row>
    <row r="4760" spans="1:26" x14ac:dyDescent="0.25">
      <c r="A4760" s="13" t="s">
        <v>475</v>
      </c>
      <c r="B4760" s="14" t="s">
        <v>3</v>
      </c>
      <c r="C4760" s="7">
        <v>0.60294999999999999</v>
      </c>
      <c r="D4760" s="8">
        <v>0.29196</v>
      </c>
      <c r="E4760" s="7">
        <v>0.32283000000000001</v>
      </c>
      <c r="F4760" s="8">
        <v>0.94094999999999995</v>
      </c>
      <c r="G4760" s="7">
        <v>0.21953</v>
      </c>
      <c r="H4760" s="8">
        <v>0.94054000000000004</v>
      </c>
      <c r="I4760" s="7">
        <v>0.80457000000000001</v>
      </c>
      <c r="J4760" s="8">
        <v>8.3595000000000003E-2</v>
      </c>
      <c r="K4760" s="7">
        <v>0.72777000000000003</v>
      </c>
      <c r="L4760" s="8">
        <v>0.16531000000000001</v>
      </c>
      <c r="M4760" s="7">
        <v>0.21817</v>
      </c>
      <c r="N4760" s="8">
        <v>0.73375000000000001</v>
      </c>
      <c r="O4760" s="7">
        <v>0.35042000000000001</v>
      </c>
      <c r="P4760" s="8">
        <v>0.99997000000000003</v>
      </c>
      <c r="Q4760" s="7">
        <v>0.12841</v>
      </c>
      <c r="R4760" s="8">
        <v>0.92740999999999996</v>
      </c>
      <c r="S4760" s="7">
        <v>1.1742999999999999</v>
      </c>
      <c r="T4760" s="8">
        <v>1.8351999999999999E-3</v>
      </c>
      <c r="U4760" s="7">
        <v>0.97867000000000004</v>
      </c>
      <c r="V4760" s="8">
        <v>2.3552E-2</v>
      </c>
      <c r="W4760" s="7">
        <v>0.88368000000000002</v>
      </c>
      <c r="X4760" s="8">
        <v>0.16098999999999999</v>
      </c>
      <c r="Y4760" s="7">
        <v>0.92203000000000002</v>
      </c>
      <c r="Z4760" s="8">
        <v>4.6469999999999997E-2</v>
      </c>
    </row>
    <row r="4761" spans="1:26" x14ac:dyDescent="0.25">
      <c r="A4761" s="13" t="s">
        <v>124</v>
      </c>
      <c r="B4761" s="14" t="s">
        <v>3</v>
      </c>
      <c r="C4761" s="7">
        <v>0.38750000000000001</v>
      </c>
      <c r="D4761" s="8">
        <v>0.34105000000000002</v>
      </c>
      <c r="E4761" s="7">
        <v>0.29224</v>
      </c>
      <c r="F4761" s="8">
        <v>0.86178999999999994</v>
      </c>
      <c r="G4761" s="7">
        <v>0.49492000000000003</v>
      </c>
      <c r="H4761" s="8">
        <v>0.36837999999999999</v>
      </c>
      <c r="I4761" s="7">
        <v>0.73455000000000004</v>
      </c>
      <c r="J4761" s="8">
        <v>1.6587000000000001E-2</v>
      </c>
      <c r="K4761" s="7">
        <v>0.88473999999999997</v>
      </c>
      <c r="L4761" s="8">
        <v>7.5227000000000002E-3</v>
      </c>
      <c r="M4761" s="7">
        <v>0.34762999999999999</v>
      </c>
      <c r="N4761" s="8">
        <v>0.36818000000000001</v>
      </c>
      <c r="O4761" s="7">
        <v>-1.8586999999999999E-2</v>
      </c>
      <c r="P4761" s="8">
        <v>0.99997000000000003</v>
      </c>
      <c r="Q4761" s="7">
        <v>2.8652E-2</v>
      </c>
      <c r="R4761" s="8">
        <v>0.98660000000000003</v>
      </c>
      <c r="S4761" s="7">
        <v>0.88876999999999995</v>
      </c>
      <c r="T4761" s="8">
        <v>8.9163000000000003E-4</v>
      </c>
      <c r="U4761" s="7">
        <v>0.79991999999999996</v>
      </c>
      <c r="V4761" s="8">
        <v>8.5950000000000002E-3</v>
      </c>
      <c r="W4761" s="7">
        <v>0.60438000000000003</v>
      </c>
      <c r="X4761" s="8">
        <v>0.16972000000000001</v>
      </c>
      <c r="Y4761" s="7">
        <v>0.8619</v>
      </c>
      <c r="Z4761" s="8">
        <v>7.6743000000000002E-3</v>
      </c>
    </row>
    <row r="4762" spans="1:26" x14ac:dyDescent="0.25">
      <c r="A4762" s="13" t="s">
        <v>8545</v>
      </c>
      <c r="B4762" s="14" t="s">
        <v>3</v>
      </c>
      <c r="C4762" s="7">
        <v>-0.23974000000000001</v>
      </c>
      <c r="D4762" s="8">
        <v>0.89193</v>
      </c>
      <c r="E4762" s="7">
        <v>0.12869</v>
      </c>
      <c r="F4762" s="8">
        <v>0.99453999999999998</v>
      </c>
      <c r="G4762" s="7">
        <v>0.23158000000000001</v>
      </c>
      <c r="H4762" s="8">
        <v>0.96658999999999995</v>
      </c>
      <c r="I4762" s="7">
        <v>0.33240999999999998</v>
      </c>
      <c r="J4762" s="8">
        <v>0.78635999999999995</v>
      </c>
      <c r="K4762" s="7">
        <v>-0.10673000000000001</v>
      </c>
      <c r="L4762" s="8">
        <v>0.95520000000000005</v>
      </c>
      <c r="M4762" s="7">
        <v>0.35432999999999998</v>
      </c>
      <c r="N4762" s="8">
        <v>0.73543999999999998</v>
      </c>
      <c r="O4762" s="7">
        <v>1.3077999999999999E-2</v>
      </c>
      <c r="P4762" s="8">
        <v>0.99997000000000003</v>
      </c>
      <c r="Q4762" s="7">
        <v>0.51709000000000005</v>
      </c>
      <c r="R4762" s="8">
        <v>0.70965999999999996</v>
      </c>
      <c r="S4762" s="7">
        <v>1.2221</v>
      </c>
      <c r="T4762" s="8">
        <v>3.0526999999999999E-2</v>
      </c>
      <c r="U4762" s="7">
        <v>0.37158999999999998</v>
      </c>
      <c r="V4762" s="8">
        <v>0.69933000000000001</v>
      </c>
      <c r="W4762" s="7">
        <v>-0.74150000000000005</v>
      </c>
      <c r="X4762" s="8">
        <v>0.53471000000000002</v>
      </c>
      <c r="Y4762" s="7">
        <v>-0.18528</v>
      </c>
      <c r="Z4762" s="8">
        <v>0.86272000000000004</v>
      </c>
    </row>
    <row r="4763" spans="1:26" x14ac:dyDescent="0.25">
      <c r="A4763" s="13" t="s">
        <v>7908</v>
      </c>
      <c r="B4763" s="14" t="s">
        <v>3</v>
      </c>
      <c r="C4763" s="7">
        <v>0.37586999999999998</v>
      </c>
      <c r="D4763" s="8">
        <v>0.47522999999999999</v>
      </c>
      <c r="E4763" s="7">
        <v>-5.4371999999999997E-2</v>
      </c>
      <c r="F4763" s="8">
        <v>0.99453999999999998</v>
      </c>
      <c r="G4763" s="7">
        <v>0.10356</v>
      </c>
      <c r="H4763" s="8">
        <v>0.96994999999999998</v>
      </c>
      <c r="I4763" s="7">
        <v>0.30687999999999999</v>
      </c>
      <c r="J4763" s="8">
        <v>0.53500000000000003</v>
      </c>
      <c r="K4763" s="7">
        <v>0.14599000000000001</v>
      </c>
      <c r="L4763" s="8">
        <v>0.83723999999999998</v>
      </c>
      <c r="M4763" s="7">
        <v>-0.40649000000000002</v>
      </c>
      <c r="N4763" s="8">
        <v>0.37418000000000001</v>
      </c>
      <c r="O4763" s="7">
        <v>2.5238E-2</v>
      </c>
      <c r="P4763" s="8">
        <v>0.99997000000000003</v>
      </c>
      <c r="Q4763" s="7">
        <v>0.3624</v>
      </c>
      <c r="R4763" s="8">
        <v>0.54322999999999999</v>
      </c>
      <c r="S4763" s="7">
        <v>0.77734999999999999</v>
      </c>
      <c r="T4763" s="8">
        <v>7.6918000000000004E-3</v>
      </c>
      <c r="U4763" s="7">
        <v>0.43226999999999999</v>
      </c>
      <c r="V4763" s="8">
        <v>0.25296000000000002</v>
      </c>
      <c r="W4763" s="7">
        <v>-1.2132E-2</v>
      </c>
      <c r="X4763" s="8">
        <v>0.99131999999999998</v>
      </c>
      <c r="Y4763" s="7">
        <v>0.13980999999999999</v>
      </c>
      <c r="Z4763" s="8">
        <v>0.77559999999999996</v>
      </c>
    </row>
    <row r="4764" spans="1:26" x14ac:dyDescent="0.25">
      <c r="A4764" s="13" t="s">
        <v>10189</v>
      </c>
      <c r="B4764" s="14" t="s">
        <v>10188</v>
      </c>
      <c r="C4764" s="7">
        <v>-0.53898000000000001</v>
      </c>
      <c r="D4764" s="8">
        <v>0.74650000000000005</v>
      </c>
      <c r="E4764" s="7">
        <v>-2.7610000000000001</v>
      </c>
      <c r="F4764" s="8">
        <v>3.6143E-3</v>
      </c>
      <c r="G4764" s="7">
        <v>-0.99280000000000002</v>
      </c>
      <c r="H4764" s="8">
        <v>0.69377</v>
      </c>
      <c r="I4764" s="7">
        <v>-1.1577999999999999</v>
      </c>
      <c r="J4764" s="8">
        <v>0.25790000000000002</v>
      </c>
      <c r="K4764" s="7">
        <v>0.44918999999999998</v>
      </c>
      <c r="L4764" s="8">
        <v>0.77302999999999999</v>
      </c>
      <c r="M4764" s="7">
        <v>-0.17463000000000001</v>
      </c>
      <c r="N4764" s="8">
        <v>0.9123</v>
      </c>
      <c r="O4764" s="7">
        <v>-1.0250999999999999</v>
      </c>
      <c r="P4764" s="8">
        <v>0.93789</v>
      </c>
      <c r="Q4764" s="7">
        <v>-2.1597</v>
      </c>
      <c r="R4764" s="8">
        <v>3.0873999999999999E-2</v>
      </c>
      <c r="S4764" s="7">
        <v>0.14346</v>
      </c>
      <c r="T4764" s="8">
        <v>0.84386000000000005</v>
      </c>
      <c r="U4764" s="7">
        <v>-1.4044000000000001</v>
      </c>
      <c r="V4764" s="8">
        <v>0.10482</v>
      </c>
      <c r="W4764" s="7">
        <v>6.6286000000000001E-3</v>
      </c>
      <c r="X4764" s="8">
        <v>0.99811000000000005</v>
      </c>
      <c r="Y4764" s="7">
        <v>0.25413999999999998</v>
      </c>
      <c r="Z4764" s="8">
        <v>0.84169000000000005</v>
      </c>
    </row>
    <row r="4765" spans="1:26" x14ac:dyDescent="0.25">
      <c r="A4765" s="13" t="s">
        <v>8754</v>
      </c>
      <c r="B4765" s="14" t="s">
        <v>3</v>
      </c>
      <c r="C4765" s="7">
        <v>-2.9069000000000001E-2</v>
      </c>
      <c r="D4765" s="8">
        <v>0.99209999999999998</v>
      </c>
      <c r="E4765" s="7">
        <v>-0.59233000000000002</v>
      </c>
      <c r="F4765" s="8">
        <v>0.96331999999999995</v>
      </c>
      <c r="G4765" s="7">
        <v>0.37235000000000001</v>
      </c>
      <c r="H4765" s="8">
        <v>0.96924999999999994</v>
      </c>
      <c r="I4765" s="7">
        <v>1.2721</v>
      </c>
      <c r="J4765" s="8">
        <v>0.42170000000000002</v>
      </c>
      <c r="K4765" s="7">
        <v>0.10398</v>
      </c>
      <c r="L4765" s="8">
        <v>0.96728000000000003</v>
      </c>
      <c r="M4765" s="7">
        <v>0.49902000000000002</v>
      </c>
      <c r="N4765" s="8">
        <v>0.68323</v>
      </c>
      <c r="O4765" s="7">
        <v>-0.26723999999999998</v>
      </c>
      <c r="P4765" s="8">
        <v>0.99997000000000003</v>
      </c>
      <c r="Q4765" s="7">
        <v>-0.59928999999999999</v>
      </c>
      <c r="R4765" s="8">
        <v>0.79808000000000001</v>
      </c>
      <c r="S4765" s="7">
        <v>2.9382000000000001</v>
      </c>
      <c r="T4765" s="8">
        <v>1.7101999999999999E-2</v>
      </c>
      <c r="U4765" s="7">
        <v>1.4028</v>
      </c>
      <c r="V4765" s="8">
        <v>0.28792000000000001</v>
      </c>
      <c r="W4765" s="7">
        <v>0.40239000000000003</v>
      </c>
      <c r="X4765" s="8">
        <v>0.87143999999999999</v>
      </c>
      <c r="Y4765" s="7">
        <v>0.21418999999999999</v>
      </c>
      <c r="Z4765" s="8">
        <v>0.88327999999999995</v>
      </c>
    </row>
    <row r="4766" spans="1:26" x14ac:dyDescent="0.25">
      <c r="A4766" s="13" t="s">
        <v>7220</v>
      </c>
      <c r="B4766" s="14" t="s">
        <v>3</v>
      </c>
      <c r="C4766" s="7">
        <v>0.63727</v>
      </c>
      <c r="D4766" s="8">
        <v>0.47405000000000003</v>
      </c>
      <c r="E4766" s="7">
        <v>-6.7790000000000003E-3</v>
      </c>
      <c r="F4766" s="8">
        <v>0.99929999999999997</v>
      </c>
      <c r="G4766" s="7">
        <v>0.43991000000000002</v>
      </c>
      <c r="H4766" s="8">
        <v>0.89224000000000003</v>
      </c>
      <c r="I4766" s="7">
        <v>0.69252999999999998</v>
      </c>
      <c r="J4766" s="8">
        <v>0.35404000000000002</v>
      </c>
      <c r="K4766" s="7">
        <v>0.30997999999999998</v>
      </c>
      <c r="L4766" s="8">
        <v>0.77402000000000004</v>
      </c>
      <c r="M4766" s="7">
        <v>-0.36230000000000001</v>
      </c>
      <c r="N4766" s="8">
        <v>0.67408999999999997</v>
      </c>
      <c r="O4766" s="7">
        <v>-2.2076999999999999E-3</v>
      </c>
      <c r="P4766" s="8">
        <v>0.99997000000000003</v>
      </c>
      <c r="Q4766" s="7">
        <v>0.14199000000000001</v>
      </c>
      <c r="R4766" s="8">
        <v>0.94730000000000003</v>
      </c>
      <c r="S4766" s="7">
        <v>1.4791000000000001</v>
      </c>
      <c r="T4766" s="8">
        <v>3.5141999999999999E-3</v>
      </c>
      <c r="U4766" s="7">
        <v>0.92978000000000005</v>
      </c>
      <c r="V4766" s="8">
        <v>0.12231</v>
      </c>
      <c r="W4766" s="7">
        <v>0.17673</v>
      </c>
      <c r="X4766" s="8">
        <v>0.91198000000000001</v>
      </c>
      <c r="Y4766" s="7">
        <v>0.32341999999999999</v>
      </c>
      <c r="Z4766" s="8">
        <v>0.67717000000000005</v>
      </c>
    </row>
    <row r="4767" spans="1:26" x14ac:dyDescent="0.25">
      <c r="A4767" s="13" t="s">
        <v>1624</v>
      </c>
      <c r="B4767" s="14" t="s">
        <v>3</v>
      </c>
      <c r="C4767" s="7">
        <v>0.92262</v>
      </c>
      <c r="D4767" s="8">
        <v>0.21251999999999999</v>
      </c>
      <c r="E4767" s="7">
        <v>0.51319999999999999</v>
      </c>
      <c r="F4767" s="8">
        <v>0.89407000000000003</v>
      </c>
      <c r="G4767" s="7">
        <v>0.28462999999999999</v>
      </c>
      <c r="H4767" s="8">
        <v>0.94427000000000005</v>
      </c>
      <c r="I4767" s="7">
        <v>0.71011000000000002</v>
      </c>
      <c r="J4767" s="8">
        <v>0.30931999999999998</v>
      </c>
      <c r="K4767" s="7">
        <v>0.69379000000000002</v>
      </c>
      <c r="L4767" s="8">
        <v>0.34155999999999997</v>
      </c>
      <c r="M4767" s="7">
        <v>7.0834999999999995E-2</v>
      </c>
      <c r="N4767" s="8">
        <v>0.94898000000000005</v>
      </c>
      <c r="O4767" s="7">
        <v>0.47545999999999999</v>
      </c>
      <c r="P4767" s="8">
        <v>0.99997000000000003</v>
      </c>
      <c r="Q4767" s="7">
        <v>0.37046000000000001</v>
      </c>
      <c r="R4767" s="8">
        <v>0.75702000000000003</v>
      </c>
      <c r="S4767" s="7">
        <v>1.2197</v>
      </c>
      <c r="T4767" s="8">
        <v>9.5358000000000005E-3</v>
      </c>
      <c r="U4767" s="7">
        <v>1.4677</v>
      </c>
      <c r="V4767" s="8">
        <v>1.1679E-2</v>
      </c>
      <c r="W4767" s="7">
        <v>1.181</v>
      </c>
      <c r="X4767" s="8">
        <v>0.15994</v>
      </c>
      <c r="Y4767" s="7">
        <v>1.0518000000000001</v>
      </c>
      <c r="Z4767" s="8">
        <v>8.6666999999999994E-2</v>
      </c>
    </row>
    <row r="4768" spans="1:26" x14ac:dyDescent="0.25">
      <c r="A4768" s="13" t="s">
        <v>280</v>
      </c>
      <c r="B4768" s="14" t="s">
        <v>3</v>
      </c>
      <c r="C4768" s="7">
        <v>0.77083999999999997</v>
      </c>
      <c r="D4768" s="8">
        <v>0.19936000000000001</v>
      </c>
      <c r="E4768" s="7">
        <v>0.21501000000000001</v>
      </c>
      <c r="F4768" s="8">
        <v>0.98482000000000003</v>
      </c>
      <c r="G4768" s="7">
        <v>0.54956000000000005</v>
      </c>
      <c r="H4768" s="8">
        <v>0.68684999999999996</v>
      </c>
      <c r="I4768" s="7">
        <v>0.68710000000000004</v>
      </c>
      <c r="J4768" s="8">
        <v>0.20835999999999999</v>
      </c>
      <c r="K4768" s="7">
        <v>0.96991000000000005</v>
      </c>
      <c r="L4768" s="8">
        <v>8.7359000000000006E-2</v>
      </c>
      <c r="M4768" s="7">
        <v>1.5949000000000001E-2</v>
      </c>
      <c r="N4768" s="8">
        <v>0.98663999999999996</v>
      </c>
      <c r="O4768" s="7">
        <v>0.29335</v>
      </c>
      <c r="P4768" s="8">
        <v>0.99997000000000003</v>
      </c>
      <c r="Q4768" s="7">
        <v>0.77436000000000005</v>
      </c>
      <c r="R4768" s="8">
        <v>0.25391000000000002</v>
      </c>
      <c r="S4768" s="7">
        <v>1.0290999999999999</v>
      </c>
      <c r="T4768" s="8">
        <v>8.1210999999999992E-3</v>
      </c>
      <c r="U4768" s="7">
        <v>1.1156999999999999</v>
      </c>
      <c r="V4768" s="8">
        <v>1.8454000000000002E-2</v>
      </c>
      <c r="W4768" s="7">
        <v>0.91257999999999995</v>
      </c>
      <c r="X4768" s="8">
        <v>0.19485</v>
      </c>
      <c r="Y4768" s="7">
        <v>1.3665</v>
      </c>
      <c r="Z4768" s="8">
        <v>7.6743000000000002E-3</v>
      </c>
    </row>
    <row r="4769" spans="1:26" x14ac:dyDescent="0.25">
      <c r="A4769" s="13" t="s">
        <v>1823</v>
      </c>
      <c r="B4769" s="14" t="s">
        <v>3</v>
      </c>
      <c r="C4769" s="7">
        <v>0.66735999999999995</v>
      </c>
      <c r="D4769" s="8">
        <v>0.69288000000000005</v>
      </c>
      <c r="E4769" s="7">
        <v>0.11926</v>
      </c>
      <c r="F4769" s="8">
        <v>0.99516000000000004</v>
      </c>
      <c r="G4769" s="7">
        <v>-0.37224000000000002</v>
      </c>
      <c r="H4769" s="8">
        <v>0.97430000000000005</v>
      </c>
      <c r="I4769" s="7">
        <v>0.3039</v>
      </c>
      <c r="J4769" s="8">
        <v>0.91171999999999997</v>
      </c>
      <c r="K4769" s="7">
        <v>0.52003999999999995</v>
      </c>
      <c r="L4769" s="8">
        <v>0.75046999999999997</v>
      </c>
      <c r="M4769" s="7">
        <v>-3.2971E-2</v>
      </c>
      <c r="N4769" s="8">
        <v>0.98712</v>
      </c>
      <c r="O4769" s="7">
        <v>0.59009</v>
      </c>
      <c r="P4769" s="8">
        <v>0.99997000000000003</v>
      </c>
      <c r="Q4769" s="7">
        <v>0.27931</v>
      </c>
      <c r="R4769" s="8">
        <v>0.93664000000000003</v>
      </c>
      <c r="S4769" s="7">
        <v>6.2794999999999996</v>
      </c>
      <c r="T4769" s="8">
        <v>2.2972999999999998E-5</v>
      </c>
      <c r="U4769" s="7">
        <v>2.1177999999999999</v>
      </c>
      <c r="V4769" s="8">
        <v>4.5915999999999998E-2</v>
      </c>
      <c r="W4769" s="7">
        <v>1.3297000000000001</v>
      </c>
      <c r="X4769" s="8">
        <v>0.43834000000000001</v>
      </c>
      <c r="Y4769" s="7">
        <v>1.5290999999999999</v>
      </c>
      <c r="Z4769" s="8">
        <v>0.18432000000000001</v>
      </c>
    </row>
    <row r="4770" spans="1:26" x14ac:dyDescent="0.25">
      <c r="A4770" s="13" t="s">
        <v>253</v>
      </c>
      <c r="B4770" s="14" t="s">
        <v>3</v>
      </c>
      <c r="C4770" s="7">
        <v>1.371</v>
      </c>
      <c r="D4770" s="8">
        <v>0.16899</v>
      </c>
      <c r="E4770" s="7">
        <v>1.0888</v>
      </c>
      <c r="F4770" s="8">
        <v>0.64041999999999999</v>
      </c>
      <c r="G4770" s="7">
        <v>0.20194999999999999</v>
      </c>
      <c r="H4770" s="8">
        <v>0.97614000000000001</v>
      </c>
      <c r="I4770" s="7">
        <v>0.89915999999999996</v>
      </c>
      <c r="J4770" s="8">
        <v>0.37026999999999999</v>
      </c>
      <c r="K4770" s="7">
        <v>0.88078999999999996</v>
      </c>
      <c r="L4770" s="8">
        <v>0.39240999999999998</v>
      </c>
      <c r="M4770" s="7">
        <v>-0.23168</v>
      </c>
      <c r="N4770" s="8">
        <v>0.86373999999999995</v>
      </c>
      <c r="O4770" s="7">
        <v>2.3298999999999999</v>
      </c>
      <c r="P4770" s="8">
        <v>1.4338999999999999E-2</v>
      </c>
      <c r="Q4770" s="7">
        <v>1.81</v>
      </c>
      <c r="R4770" s="8">
        <v>5.9915000000000003E-2</v>
      </c>
      <c r="S4770" s="7">
        <v>1.6729000000000001</v>
      </c>
      <c r="T4770" s="8">
        <v>1.014E-2</v>
      </c>
      <c r="U4770" s="7">
        <v>2.2431000000000001</v>
      </c>
      <c r="V4770" s="8">
        <v>5.9576999999999998E-3</v>
      </c>
      <c r="W4770" s="7">
        <v>1.3260000000000001</v>
      </c>
      <c r="X4770" s="8">
        <v>0.27951999999999999</v>
      </c>
      <c r="Y4770" s="7">
        <v>1.7948</v>
      </c>
      <c r="Z4770" s="8">
        <v>3.4659000000000002E-2</v>
      </c>
    </row>
    <row r="4771" spans="1:26" x14ac:dyDescent="0.25">
      <c r="A4771" s="13" t="s">
        <v>8223</v>
      </c>
      <c r="B4771" s="14" t="s">
        <v>8222</v>
      </c>
      <c r="C4771" s="7">
        <v>0.44571</v>
      </c>
      <c r="D4771" s="8">
        <v>0.56447999999999998</v>
      </c>
      <c r="E4771" s="7">
        <v>0.28184999999999999</v>
      </c>
      <c r="F4771" s="8">
        <v>0.97206999999999999</v>
      </c>
      <c r="G4771" s="7">
        <v>-2.3497000000000001E-2</v>
      </c>
      <c r="H4771" s="8">
        <v>0.99685999999999997</v>
      </c>
      <c r="I4771" s="7">
        <v>0.21587000000000001</v>
      </c>
      <c r="J4771" s="8">
        <v>0.80410000000000004</v>
      </c>
      <c r="K4771" s="7">
        <v>0.46459</v>
      </c>
      <c r="L4771" s="8">
        <v>0.48419000000000001</v>
      </c>
      <c r="M4771" s="7">
        <v>2.9427999999999999E-2</v>
      </c>
      <c r="N4771" s="8">
        <v>0.97545999999999999</v>
      </c>
      <c r="O4771" s="7">
        <v>0.12361999999999999</v>
      </c>
      <c r="P4771" s="8">
        <v>0.99997000000000003</v>
      </c>
      <c r="Q4771" s="7">
        <v>-3.8802000000000003E-2</v>
      </c>
      <c r="R4771" s="8">
        <v>0.98882000000000003</v>
      </c>
      <c r="S4771" s="7">
        <v>1.4165000000000001</v>
      </c>
      <c r="T4771" s="8">
        <v>1.0885000000000001E-3</v>
      </c>
      <c r="U4771" s="7">
        <v>0.15365000000000001</v>
      </c>
      <c r="V4771" s="8">
        <v>0.83792</v>
      </c>
      <c r="W4771" s="7">
        <v>-0.33402999999999999</v>
      </c>
      <c r="X4771" s="8">
        <v>0.73592000000000002</v>
      </c>
      <c r="Y4771" s="7">
        <v>0.15995999999999999</v>
      </c>
      <c r="Z4771" s="8">
        <v>0.81745000000000001</v>
      </c>
    </row>
    <row r="4772" spans="1:26" x14ac:dyDescent="0.25">
      <c r="A4772" s="13" t="s">
        <v>1400</v>
      </c>
      <c r="B4772" s="14" t="s">
        <v>3</v>
      </c>
      <c r="C4772" s="7">
        <v>0.89571000000000001</v>
      </c>
      <c r="D4772" s="8">
        <v>0.10782</v>
      </c>
      <c r="E4772" s="7">
        <v>0.37280000000000002</v>
      </c>
      <c r="F4772" s="8">
        <v>0.92628999999999995</v>
      </c>
      <c r="G4772" s="7">
        <v>0.67000999999999999</v>
      </c>
      <c r="H4772" s="8">
        <v>0.48354999999999998</v>
      </c>
      <c r="I4772" s="7">
        <v>1.0873999999999999</v>
      </c>
      <c r="J4772" s="8">
        <v>2.1335E-2</v>
      </c>
      <c r="K4772" s="7">
        <v>0.70628000000000002</v>
      </c>
      <c r="L4772" s="8">
        <v>0.20280999999999999</v>
      </c>
      <c r="M4772" s="7">
        <v>0.28709000000000001</v>
      </c>
      <c r="N4772" s="8">
        <v>0.66237999999999997</v>
      </c>
      <c r="O4772" s="7">
        <v>0.20702999999999999</v>
      </c>
      <c r="P4772" s="8">
        <v>0.99997000000000003</v>
      </c>
      <c r="Q4772" s="7">
        <v>0.34598000000000001</v>
      </c>
      <c r="R4772" s="8">
        <v>0.69891000000000003</v>
      </c>
      <c r="S4772" s="7">
        <v>1.4635</v>
      </c>
      <c r="T4772" s="8">
        <v>5.0956000000000005E-4</v>
      </c>
      <c r="U4772" s="7">
        <v>0.97667999999999999</v>
      </c>
      <c r="V4772" s="8">
        <v>3.1772000000000002E-2</v>
      </c>
      <c r="W4772" s="7">
        <v>0.49481000000000003</v>
      </c>
      <c r="X4772" s="8">
        <v>0.52010999999999996</v>
      </c>
      <c r="Y4772" s="7">
        <v>0.44258999999999998</v>
      </c>
      <c r="Z4772" s="8">
        <v>0.39834000000000003</v>
      </c>
    </row>
    <row r="4773" spans="1:26" x14ac:dyDescent="0.25">
      <c r="A4773" s="13" t="s">
        <v>2574</v>
      </c>
      <c r="B4773" s="14" t="s">
        <v>2573</v>
      </c>
      <c r="C4773" s="7">
        <v>0.35454000000000002</v>
      </c>
      <c r="D4773" s="8">
        <v>0.77410999999999996</v>
      </c>
      <c r="E4773" s="7">
        <v>0.13802</v>
      </c>
      <c r="F4773" s="8">
        <v>0.99380000000000002</v>
      </c>
      <c r="G4773" s="7">
        <v>0.66398000000000001</v>
      </c>
      <c r="H4773" s="8">
        <v>0.73319999999999996</v>
      </c>
      <c r="I4773" s="7">
        <v>1.4137</v>
      </c>
      <c r="J4773" s="8">
        <v>2.4941999999999999E-2</v>
      </c>
      <c r="K4773" s="7">
        <v>-0.72321999999999997</v>
      </c>
      <c r="L4773" s="8">
        <v>0.35319</v>
      </c>
      <c r="M4773" s="7">
        <v>0.42094999999999999</v>
      </c>
      <c r="N4773" s="8">
        <v>0.61982999999999999</v>
      </c>
      <c r="O4773" s="7">
        <v>-1.0985E-2</v>
      </c>
      <c r="P4773" s="8">
        <v>0.99997000000000003</v>
      </c>
      <c r="Q4773" s="7">
        <v>0.57711000000000001</v>
      </c>
      <c r="R4773" s="8">
        <v>0.58955000000000002</v>
      </c>
      <c r="S4773" s="7">
        <v>1.5544</v>
      </c>
      <c r="T4773" s="8">
        <v>2.8939999999999999E-3</v>
      </c>
      <c r="U4773" s="7">
        <v>0.73843999999999999</v>
      </c>
      <c r="V4773" s="8">
        <v>0.26135000000000003</v>
      </c>
      <c r="W4773" s="7">
        <v>-0.48463000000000001</v>
      </c>
      <c r="X4773" s="8">
        <v>0.68262999999999996</v>
      </c>
      <c r="Y4773" s="7">
        <v>-0.11505</v>
      </c>
      <c r="Z4773" s="8">
        <v>0.90571000000000002</v>
      </c>
    </row>
    <row r="4774" spans="1:26" x14ac:dyDescent="0.25">
      <c r="A4774" s="13" t="s">
        <v>5743</v>
      </c>
      <c r="B4774" s="14" t="s">
        <v>3</v>
      </c>
      <c r="C4774" s="7">
        <v>0.59596000000000005</v>
      </c>
      <c r="D4774" s="8">
        <v>0.69535999999999998</v>
      </c>
      <c r="E4774" s="7">
        <v>-0.53763000000000005</v>
      </c>
      <c r="F4774" s="8">
        <v>0.95957000000000003</v>
      </c>
      <c r="G4774" s="7">
        <v>-6.6737999999999997E-3</v>
      </c>
      <c r="H4774" s="8">
        <v>0.99944999999999995</v>
      </c>
      <c r="I4774" s="7">
        <v>0.45193</v>
      </c>
      <c r="J4774" s="8">
        <v>0.74433000000000005</v>
      </c>
      <c r="K4774" s="7">
        <v>0.72775999999999996</v>
      </c>
      <c r="L4774" s="8">
        <v>0.54249000000000003</v>
      </c>
      <c r="M4774" s="7">
        <v>0.24032000000000001</v>
      </c>
      <c r="N4774" s="8">
        <v>0.86670999999999998</v>
      </c>
      <c r="O4774" s="7">
        <v>-0.40106000000000003</v>
      </c>
      <c r="P4774" s="8">
        <v>0.99997000000000003</v>
      </c>
      <c r="Q4774" s="7">
        <v>-7.5843000000000004E-3</v>
      </c>
      <c r="R4774" s="8">
        <v>0.99902999999999997</v>
      </c>
      <c r="S4774" s="7">
        <v>2.0972</v>
      </c>
      <c r="T4774" s="8">
        <v>3.2810000000000001E-3</v>
      </c>
      <c r="U4774" s="7">
        <v>0.69684000000000001</v>
      </c>
      <c r="V4774" s="8">
        <v>0.48925000000000002</v>
      </c>
      <c r="W4774" s="7">
        <v>0.16667000000000001</v>
      </c>
      <c r="X4774" s="8">
        <v>0.94499</v>
      </c>
      <c r="Y4774" s="7">
        <v>0.74643000000000004</v>
      </c>
      <c r="Z4774" s="8">
        <v>0.44277</v>
      </c>
    </row>
    <row r="4775" spans="1:26" x14ac:dyDescent="0.25">
      <c r="A4775" s="13" t="s">
        <v>1661</v>
      </c>
      <c r="B4775" s="14" t="s">
        <v>3</v>
      </c>
      <c r="C4775" s="7">
        <v>0.42809999999999998</v>
      </c>
      <c r="D4775" s="8">
        <v>0.42651</v>
      </c>
      <c r="E4775" s="7">
        <v>0.14138000000000001</v>
      </c>
      <c r="F4775" s="8">
        <v>0.99367000000000005</v>
      </c>
      <c r="G4775" s="7">
        <v>0.17971999999999999</v>
      </c>
      <c r="H4775" s="8">
        <v>0.94579999999999997</v>
      </c>
      <c r="I4775" s="7">
        <v>0.68178000000000005</v>
      </c>
      <c r="J4775" s="8">
        <v>9.1815999999999995E-2</v>
      </c>
      <c r="K4775" s="7">
        <v>0.26668999999999998</v>
      </c>
      <c r="L4775" s="8">
        <v>0.64544000000000001</v>
      </c>
      <c r="M4775" s="7">
        <v>-0.38397999999999999</v>
      </c>
      <c r="N4775" s="8">
        <v>0.43181999999999998</v>
      </c>
      <c r="O4775" s="7">
        <v>0.12917000000000001</v>
      </c>
      <c r="P4775" s="8">
        <v>0.99997000000000003</v>
      </c>
      <c r="Q4775" s="7">
        <v>0.47065000000000001</v>
      </c>
      <c r="R4775" s="8">
        <v>0.41763</v>
      </c>
      <c r="S4775" s="7">
        <v>1.0281</v>
      </c>
      <c r="T4775" s="8">
        <v>1.653E-3</v>
      </c>
      <c r="U4775" s="7">
        <v>0.73268999999999995</v>
      </c>
      <c r="V4775" s="8">
        <v>4.8394E-2</v>
      </c>
      <c r="W4775" s="7">
        <v>0.16342999999999999</v>
      </c>
      <c r="X4775" s="8">
        <v>0.85087999999999997</v>
      </c>
      <c r="Y4775" s="7">
        <v>0.66222000000000003</v>
      </c>
      <c r="Z4775" s="8">
        <v>9.6021999999999996E-2</v>
      </c>
    </row>
    <row r="4776" spans="1:26" x14ac:dyDescent="0.25">
      <c r="A4776" s="13" t="s">
        <v>8963</v>
      </c>
      <c r="B4776" s="14" t="s">
        <v>3</v>
      </c>
      <c r="C4776" s="7">
        <v>0.17979999999999999</v>
      </c>
      <c r="D4776" s="8">
        <v>0.88427999999999995</v>
      </c>
      <c r="E4776" s="7">
        <v>-0.17884</v>
      </c>
      <c r="F4776" s="8">
        <v>0.99380000000000002</v>
      </c>
      <c r="G4776" s="7">
        <v>-9.2776999999999998E-2</v>
      </c>
      <c r="H4776" s="8">
        <v>0.98526000000000002</v>
      </c>
      <c r="I4776" s="7">
        <v>1.4903E-2</v>
      </c>
      <c r="J4776" s="8">
        <v>0.99080999999999997</v>
      </c>
      <c r="K4776" s="7">
        <v>0.53583000000000003</v>
      </c>
      <c r="L4776" s="8">
        <v>0.41466999999999998</v>
      </c>
      <c r="M4776" s="7">
        <v>0.42659000000000002</v>
      </c>
      <c r="N4776" s="8">
        <v>0.52746000000000004</v>
      </c>
      <c r="O4776" s="7">
        <v>-0.10956</v>
      </c>
      <c r="P4776" s="8">
        <v>0.99997000000000003</v>
      </c>
      <c r="Q4776" s="7">
        <v>-0.49242000000000002</v>
      </c>
      <c r="R4776" s="8">
        <v>0.56564000000000003</v>
      </c>
      <c r="S4776" s="7">
        <v>0.89229999999999998</v>
      </c>
      <c r="T4776" s="8">
        <v>2.7033999999999999E-2</v>
      </c>
      <c r="U4776" s="7">
        <v>-4.2645000000000002E-2</v>
      </c>
      <c r="V4776" s="8">
        <v>0.96496999999999999</v>
      </c>
      <c r="W4776" s="7">
        <v>-0.32534000000000002</v>
      </c>
      <c r="X4776" s="8">
        <v>0.75438000000000005</v>
      </c>
      <c r="Y4776" s="7">
        <v>-9.3217999999999995E-2</v>
      </c>
      <c r="Z4776" s="8">
        <v>0.90759000000000001</v>
      </c>
    </row>
    <row r="4777" spans="1:26" x14ac:dyDescent="0.25">
      <c r="A4777" s="13" t="s">
        <v>8503</v>
      </c>
      <c r="B4777" s="14" t="s">
        <v>3</v>
      </c>
      <c r="C4777" s="7">
        <v>0.16250000000000001</v>
      </c>
      <c r="D4777" s="8">
        <v>0.93272999999999995</v>
      </c>
      <c r="E4777" s="7">
        <v>-0.29188999999999998</v>
      </c>
      <c r="F4777" s="8">
        <v>0.98873999999999995</v>
      </c>
      <c r="G4777" s="7">
        <v>-0.99766999999999995</v>
      </c>
      <c r="H4777" s="8">
        <v>0.50192000000000003</v>
      </c>
      <c r="I4777" s="7">
        <v>-1.2977000000000001</v>
      </c>
      <c r="J4777" s="8">
        <v>8.4332000000000004E-2</v>
      </c>
      <c r="K4777" s="7">
        <v>-0.84189999999999998</v>
      </c>
      <c r="L4777" s="8">
        <v>0.34022999999999998</v>
      </c>
      <c r="M4777" s="7">
        <v>-0.38340999999999997</v>
      </c>
      <c r="N4777" s="8">
        <v>0.70391999999999999</v>
      </c>
      <c r="O4777" s="7">
        <v>-5.4106000000000001E-2</v>
      </c>
      <c r="P4777" s="8">
        <v>0.99997000000000003</v>
      </c>
      <c r="Q4777" s="7">
        <v>0.3982</v>
      </c>
      <c r="R4777" s="8">
        <v>0.83128000000000002</v>
      </c>
      <c r="S4777" s="7">
        <v>1.2453000000000001</v>
      </c>
      <c r="T4777" s="8">
        <v>4.4533000000000003E-2</v>
      </c>
      <c r="U4777" s="7">
        <v>0.27116000000000001</v>
      </c>
      <c r="V4777" s="8">
        <v>0.78913</v>
      </c>
      <c r="W4777" s="7">
        <v>0.16922000000000001</v>
      </c>
      <c r="X4777" s="8">
        <v>0.94476000000000004</v>
      </c>
      <c r="Y4777" s="7">
        <v>0.21143000000000001</v>
      </c>
      <c r="Z4777" s="8">
        <v>0.85541</v>
      </c>
    </row>
    <row r="4778" spans="1:26" x14ac:dyDescent="0.25">
      <c r="A4778" s="13" t="s">
        <v>7830</v>
      </c>
      <c r="B4778" s="14" t="s">
        <v>3</v>
      </c>
      <c r="C4778" s="7">
        <v>0.67627000000000004</v>
      </c>
      <c r="D4778" s="8">
        <v>0.69288000000000005</v>
      </c>
      <c r="E4778" s="7">
        <v>-0.42548000000000002</v>
      </c>
      <c r="F4778" s="8">
        <v>0.98604999999999998</v>
      </c>
      <c r="G4778" s="7">
        <v>0.19944000000000001</v>
      </c>
      <c r="H4778" s="8">
        <v>0.98211000000000004</v>
      </c>
      <c r="I4778" s="7">
        <v>0.60175000000000001</v>
      </c>
      <c r="J4778" s="8">
        <v>0.68416999999999994</v>
      </c>
      <c r="K4778" s="7">
        <v>0.74517999999999995</v>
      </c>
      <c r="L4778" s="8">
        <v>0.59670000000000001</v>
      </c>
      <c r="M4778" s="7">
        <v>0.53722000000000003</v>
      </c>
      <c r="N4778" s="8">
        <v>0.69540000000000002</v>
      </c>
      <c r="O4778" s="7">
        <v>-0.78886000000000001</v>
      </c>
      <c r="P4778" s="8">
        <v>0.99997000000000003</v>
      </c>
      <c r="Q4778" s="7">
        <v>-1.3298000000000001</v>
      </c>
      <c r="R4778" s="8">
        <v>0.35458000000000001</v>
      </c>
      <c r="S4778" s="7">
        <v>1.5071000000000001</v>
      </c>
      <c r="T4778" s="8">
        <v>4.5985999999999999E-2</v>
      </c>
      <c r="U4778" s="7">
        <v>0.56001999999999996</v>
      </c>
      <c r="V4778" s="8">
        <v>0.65466999999999997</v>
      </c>
      <c r="W4778" s="7">
        <v>0.22806999999999999</v>
      </c>
      <c r="X4778" s="8">
        <v>0.93098000000000003</v>
      </c>
      <c r="Y4778" s="7">
        <v>0.38928000000000001</v>
      </c>
      <c r="Z4778" s="8">
        <v>0.76529000000000003</v>
      </c>
    </row>
    <row r="4779" spans="1:26" x14ac:dyDescent="0.25">
      <c r="A4779" s="13" t="s">
        <v>8875</v>
      </c>
      <c r="B4779" s="14" t="s">
        <v>8874</v>
      </c>
      <c r="C4779" s="7">
        <v>0.45113999999999999</v>
      </c>
      <c r="D4779" s="8">
        <v>0.85031999999999996</v>
      </c>
      <c r="E4779" s="7">
        <v>0.50568999999999997</v>
      </c>
      <c r="F4779" s="8">
        <v>0.98162000000000005</v>
      </c>
      <c r="G4779" s="7">
        <v>0.15878</v>
      </c>
      <c r="H4779" s="8">
        <v>0.99314000000000002</v>
      </c>
      <c r="I4779" s="7">
        <v>0.75185999999999997</v>
      </c>
      <c r="J4779" s="8">
        <v>0.78215000000000001</v>
      </c>
      <c r="K4779" s="7">
        <v>1.1059000000000001</v>
      </c>
      <c r="L4779" s="8">
        <v>0.42183999999999999</v>
      </c>
      <c r="M4779" s="7">
        <v>0.92208000000000001</v>
      </c>
      <c r="N4779" s="8">
        <v>0.50846999999999998</v>
      </c>
      <c r="O4779" s="7">
        <v>-0.17657</v>
      </c>
      <c r="P4779" s="8">
        <v>0.99997000000000003</v>
      </c>
      <c r="Q4779" s="7">
        <v>0.41976000000000002</v>
      </c>
      <c r="R4779" s="8">
        <v>0.88656000000000001</v>
      </c>
      <c r="S4779" s="7">
        <v>2.3971</v>
      </c>
      <c r="T4779" s="8">
        <v>6.3718999999999998E-3</v>
      </c>
      <c r="U4779" s="7">
        <v>1.0975999999999999</v>
      </c>
      <c r="V4779" s="8">
        <v>0.41602</v>
      </c>
      <c r="W4779" s="7">
        <v>-0.50063999999999997</v>
      </c>
      <c r="X4779" s="8">
        <v>0.83087</v>
      </c>
      <c r="Y4779" s="7">
        <v>-0.20906</v>
      </c>
      <c r="Z4779" s="8">
        <v>0.89892000000000005</v>
      </c>
    </row>
    <row r="4780" spans="1:26" x14ac:dyDescent="0.25">
      <c r="A4780" s="13" t="s">
        <v>6158</v>
      </c>
      <c r="B4780" s="14" t="s">
        <v>3</v>
      </c>
      <c r="C4780" s="7">
        <v>0.49519000000000002</v>
      </c>
      <c r="D4780" s="8">
        <v>0.60160000000000002</v>
      </c>
      <c r="E4780" s="7">
        <v>-4.0342999999999997E-2</v>
      </c>
      <c r="F4780" s="8">
        <v>0.99719000000000002</v>
      </c>
      <c r="G4780" s="7">
        <v>0.39682000000000001</v>
      </c>
      <c r="H4780" s="8">
        <v>0.90417999999999998</v>
      </c>
      <c r="I4780" s="7">
        <v>0.37518000000000001</v>
      </c>
      <c r="J4780" s="8">
        <v>0.67430000000000001</v>
      </c>
      <c r="K4780" s="7">
        <v>0.75139</v>
      </c>
      <c r="L4780" s="8">
        <v>0.29726999999999998</v>
      </c>
      <c r="M4780" s="7">
        <v>0.23315</v>
      </c>
      <c r="N4780" s="8">
        <v>0.79878000000000005</v>
      </c>
      <c r="O4780" s="7">
        <v>-3.0234E-2</v>
      </c>
      <c r="P4780" s="8">
        <v>0.99997000000000003</v>
      </c>
      <c r="Q4780" s="7">
        <v>-0.3322</v>
      </c>
      <c r="R4780" s="8">
        <v>0.79854000000000003</v>
      </c>
      <c r="S4780" s="7">
        <v>1.4185000000000001</v>
      </c>
      <c r="T4780" s="8">
        <v>3.6519E-3</v>
      </c>
      <c r="U4780" s="7">
        <v>0.54271999999999998</v>
      </c>
      <c r="V4780" s="8">
        <v>0.41509000000000001</v>
      </c>
      <c r="W4780" s="7">
        <v>0.26561000000000001</v>
      </c>
      <c r="X4780" s="8">
        <v>0.83975999999999995</v>
      </c>
      <c r="Y4780" s="7">
        <v>0.44893</v>
      </c>
      <c r="Z4780" s="8">
        <v>0.51592000000000005</v>
      </c>
    </row>
    <row r="4781" spans="1:26" x14ac:dyDescent="0.25">
      <c r="A4781" s="13" t="s">
        <v>1839</v>
      </c>
      <c r="B4781" s="14" t="s">
        <v>3</v>
      </c>
      <c r="C4781" s="7">
        <v>0.94066000000000005</v>
      </c>
      <c r="D4781" s="8">
        <v>0.15095</v>
      </c>
      <c r="E4781" s="7">
        <v>0.23649999999999999</v>
      </c>
      <c r="F4781" s="8">
        <v>0.98604999999999998</v>
      </c>
      <c r="G4781" s="7">
        <v>0.55833999999999995</v>
      </c>
      <c r="H4781" s="8">
        <v>0.74907000000000001</v>
      </c>
      <c r="I4781" s="7">
        <v>0.80911</v>
      </c>
      <c r="J4781" s="8">
        <v>0.17746000000000001</v>
      </c>
      <c r="K4781" s="7">
        <v>0.61526000000000003</v>
      </c>
      <c r="L4781" s="8">
        <v>0.36174000000000001</v>
      </c>
      <c r="M4781" s="7">
        <v>0.31728000000000001</v>
      </c>
      <c r="N4781" s="8">
        <v>0.67671000000000003</v>
      </c>
      <c r="O4781" s="7">
        <v>0.26828000000000002</v>
      </c>
      <c r="P4781" s="8">
        <v>0.99997000000000003</v>
      </c>
      <c r="Q4781" s="7">
        <v>0.11767</v>
      </c>
      <c r="R4781" s="8">
        <v>0.95238</v>
      </c>
      <c r="S4781" s="7">
        <v>1.6400999999999999</v>
      </c>
      <c r="T4781" s="8">
        <v>6.3893000000000001E-4</v>
      </c>
      <c r="U4781" s="7">
        <v>1.4240999999999999</v>
      </c>
      <c r="V4781" s="8">
        <v>8.2948999999999991E-3</v>
      </c>
      <c r="W4781" s="7">
        <v>0.98909999999999998</v>
      </c>
      <c r="X4781" s="8">
        <v>0.21240999999999999</v>
      </c>
      <c r="Y4781" s="7">
        <v>0.73999000000000004</v>
      </c>
      <c r="Z4781" s="8">
        <v>0.19786000000000001</v>
      </c>
    </row>
    <row r="4782" spans="1:26" x14ac:dyDescent="0.25">
      <c r="A4782" s="13" t="s">
        <v>2848</v>
      </c>
      <c r="B4782" s="14" t="s">
        <v>3</v>
      </c>
      <c r="C4782" s="7">
        <v>0.43359999999999999</v>
      </c>
      <c r="D4782" s="8">
        <v>0.39584999999999998</v>
      </c>
      <c r="E4782" s="7">
        <v>-0.14018</v>
      </c>
      <c r="F4782" s="8">
        <v>0.99309999999999998</v>
      </c>
      <c r="G4782" s="7">
        <v>0.43617</v>
      </c>
      <c r="H4782" s="8">
        <v>0.66903000000000001</v>
      </c>
      <c r="I4782" s="7">
        <v>0.36330000000000001</v>
      </c>
      <c r="J4782" s="8">
        <v>0.45200000000000001</v>
      </c>
      <c r="K4782" s="7">
        <v>0.61265000000000003</v>
      </c>
      <c r="L4782" s="8">
        <v>0.16531000000000001</v>
      </c>
      <c r="M4782" s="7">
        <v>0.24976000000000001</v>
      </c>
      <c r="N4782" s="8">
        <v>0.62073</v>
      </c>
      <c r="O4782" s="7">
        <v>-0.15003</v>
      </c>
      <c r="P4782" s="8">
        <v>0.99997000000000003</v>
      </c>
      <c r="Q4782" s="7">
        <v>4.9756999999999996E-3</v>
      </c>
      <c r="R4782" s="8">
        <v>0.99812000000000001</v>
      </c>
      <c r="S4782" s="7">
        <v>0.95267999999999997</v>
      </c>
      <c r="T4782" s="8">
        <v>2.3806000000000001E-3</v>
      </c>
      <c r="U4782" s="7">
        <v>0.64907999999999999</v>
      </c>
      <c r="V4782" s="8">
        <v>7.2960999999999998E-2</v>
      </c>
      <c r="W4782" s="7">
        <v>0.24532000000000001</v>
      </c>
      <c r="X4782" s="8">
        <v>0.74278</v>
      </c>
      <c r="Y4782" s="7">
        <v>0.70684999999999998</v>
      </c>
      <c r="Z4782" s="8">
        <v>6.8968000000000002E-2</v>
      </c>
    </row>
    <row r="4783" spans="1:26" x14ac:dyDescent="0.25">
      <c r="A4783" s="13" t="s">
        <v>2835</v>
      </c>
      <c r="B4783" s="14" t="s">
        <v>3</v>
      </c>
      <c r="C4783" s="7">
        <v>0.47072999999999998</v>
      </c>
      <c r="D4783" s="8">
        <v>0.28727000000000003</v>
      </c>
      <c r="E4783" s="7">
        <v>-0.16325000000000001</v>
      </c>
      <c r="F4783" s="8">
        <v>0.98162000000000005</v>
      </c>
      <c r="G4783" s="7">
        <v>-0.14509</v>
      </c>
      <c r="H4783" s="8">
        <v>0.94974000000000003</v>
      </c>
      <c r="I4783" s="7">
        <v>0.2268</v>
      </c>
      <c r="J4783" s="8">
        <v>0.65524000000000004</v>
      </c>
      <c r="K4783" s="7">
        <v>0.54659999999999997</v>
      </c>
      <c r="L4783" s="8">
        <v>0.17674999999999999</v>
      </c>
      <c r="M4783" s="7">
        <v>7.8201999999999994E-2</v>
      </c>
      <c r="N4783" s="8">
        <v>0.89580000000000004</v>
      </c>
      <c r="O4783" s="7">
        <v>-8.6915999999999993E-2</v>
      </c>
      <c r="P4783" s="8">
        <v>0.99997000000000003</v>
      </c>
      <c r="Q4783" s="7">
        <v>-4.1526E-2</v>
      </c>
      <c r="R4783" s="8">
        <v>0.98041999999999996</v>
      </c>
      <c r="S4783" s="7">
        <v>0.58774999999999999</v>
      </c>
      <c r="T4783" s="8">
        <v>2.8268999999999999E-2</v>
      </c>
      <c r="U4783" s="7">
        <v>0.56011999999999995</v>
      </c>
      <c r="V4783" s="8">
        <v>9.3551999999999996E-2</v>
      </c>
      <c r="W4783" s="7">
        <v>0.24062</v>
      </c>
      <c r="X4783" s="8">
        <v>0.71918000000000004</v>
      </c>
      <c r="Y4783" s="7">
        <v>0.65510999999999997</v>
      </c>
      <c r="Z4783" s="8">
        <v>6.6845000000000002E-2</v>
      </c>
    </row>
    <row r="4784" spans="1:26" x14ac:dyDescent="0.25">
      <c r="A4784" s="13" t="s">
        <v>5853</v>
      </c>
      <c r="B4784" s="14" t="s">
        <v>3</v>
      </c>
      <c r="C4784" s="7">
        <v>0.64007999999999998</v>
      </c>
      <c r="D4784" s="8">
        <v>0.33550000000000002</v>
      </c>
      <c r="E4784" s="7">
        <v>3.6471000000000003E-2</v>
      </c>
      <c r="F4784" s="8">
        <v>0.99719000000000002</v>
      </c>
      <c r="G4784" s="7">
        <v>0.22628999999999999</v>
      </c>
      <c r="H4784" s="8">
        <v>0.94686999999999999</v>
      </c>
      <c r="I4784" s="7">
        <v>-0.27351999999999999</v>
      </c>
      <c r="J4784" s="8">
        <v>0.73236999999999997</v>
      </c>
      <c r="K4784" s="7">
        <v>0.53837999999999997</v>
      </c>
      <c r="L4784" s="8">
        <v>0.39478999999999997</v>
      </c>
      <c r="M4784" s="7">
        <v>5.8498000000000001E-2</v>
      </c>
      <c r="N4784" s="8">
        <v>0.95048999999999995</v>
      </c>
      <c r="O4784" s="7">
        <v>-0.36681000000000002</v>
      </c>
      <c r="P4784" s="8">
        <v>0.99997000000000003</v>
      </c>
      <c r="Q4784" s="7">
        <v>-0.19364999999999999</v>
      </c>
      <c r="R4784" s="8">
        <v>0.88888999999999996</v>
      </c>
      <c r="S4784" s="7">
        <v>0.84577000000000002</v>
      </c>
      <c r="T4784" s="8">
        <v>3.0671E-2</v>
      </c>
      <c r="U4784" s="7">
        <v>0.26362000000000002</v>
      </c>
      <c r="V4784" s="8">
        <v>0.69072</v>
      </c>
      <c r="W4784" s="7">
        <v>-0.11618000000000001</v>
      </c>
      <c r="X4784" s="8">
        <v>0.93242000000000003</v>
      </c>
      <c r="Y4784" s="7">
        <v>0.42024</v>
      </c>
      <c r="Z4784" s="8">
        <v>0.46111000000000002</v>
      </c>
    </row>
    <row r="4785" spans="1:26" x14ac:dyDescent="0.25">
      <c r="A4785" s="13" t="s">
        <v>6272</v>
      </c>
      <c r="B4785" s="14" t="s">
        <v>3</v>
      </c>
      <c r="C4785" s="7">
        <v>0.63797000000000004</v>
      </c>
      <c r="D4785" s="8">
        <v>0.28078999999999998</v>
      </c>
      <c r="E4785" s="7">
        <v>0.22219</v>
      </c>
      <c r="F4785" s="8">
        <v>0.98162000000000005</v>
      </c>
      <c r="G4785" s="7">
        <v>0.28543000000000002</v>
      </c>
      <c r="H4785" s="8">
        <v>0.92193000000000003</v>
      </c>
      <c r="I4785" s="7">
        <v>0.15334999999999999</v>
      </c>
      <c r="J4785" s="8">
        <v>0.85941999999999996</v>
      </c>
      <c r="K4785" s="7">
        <v>0.70903000000000005</v>
      </c>
      <c r="L4785" s="8">
        <v>0.19039</v>
      </c>
      <c r="M4785" s="7">
        <v>0.32846999999999998</v>
      </c>
      <c r="N4785" s="8">
        <v>0.59328000000000003</v>
      </c>
      <c r="O4785" s="7">
        <v>-4.5631999999999999E-2</v>
      </c>
      <c r="P4785" s="8">
        <v>0.99997000000000003</v>
      </c>
      <c r="Q4785" s="7">
        <v>0.14721000000000001</v>
      </c>
      <c r="R4785" s="8">
        <v>0.91444000000000003</v>
      </c>
      <c r="S4785" s="7">
        <v>1.4549000000000001</v>
      </c>
      <c r="T4785" s="8">
        <v>4.3665000000000002E-4</v>
      </c>
      <c r="U4785" s="7">
        <v>0.58130000000000004</v>
      </c>
      <c r="V4785" s="8">
        <v>0.21742</v>
      </c>
      <c r="W4785" s="7">
        <v>9.2460000000000001E-2</v>
      </c>
      <c r="X4785" s="8">
        <v>0.94352000000000003</v>
      </c>
      <c r="Y4785" s="7">
        <v>0.33793000000000001</v>
      </c>
      <c r="Z4785" s="8">
        <v>0.53134000000000003</v>
      </c>
    </row>
    <row r="4786" spans="1:26" x14ac:dyDescent="0.25">
      <c r="A4786" s="13" t="s">
        <v>2068</v>
      </c>
      <c r="B4786" s="14" t="s">
        <v>3</v>
      </c>
      <c r="C4786" s="7">
        <v>0.45393</v>
      </c>
      <c r="D4786" s="8">
        <v>0.36187000000000002</v>
      </c>
      <c r="E4786" s="7">
        <v>-1.4245000000000001E-2</v>
      </c>
      <c r="F4786" s="8">
        <v>0.99792000000000003</v>
      </c>
      <c r="G4786" s="7">
        <v>0.22081999999999999</v>
      </c>
      <c r="H4786" s="8">
        <v>0.92539000000000005</v>
      </c>
      <c r="I4786" s="7">
        <v>0.70065999999999995</v>
      </c>
      <c r="J4786" s="8">
        <v>6.9860000000000005E-2</v>
      </c>
      <c r="K4786" s="7">
        <v>0.45100000000000001</v>
      </c>
      <c r="L4786" s="8">
        <v>0.32473000000000002</v>
      </c>
      <c r="M4786" s="7">
        <v>7.2385000000000005E-2</v>
      </c>
      <c r="N4786" s="8">
        <v>0.91334000000000004</v>
      </c>
      <c r="O4786" s="7">
        <v>5.4448999999999997E-2</v>
      </c>
      <c r="P4786" s="8">
        <v>0.99997000000000003</v>
      </c>
      <c r="Q4786" s="7">
        <v>0.15347</v>
      </c>
      <c r="R4786" s="8">
        <v>0.87677000000000005</v>
      </c>
      <c r="S4786" s="7">
        <v>1.3229</v>
      </c>
      <c r="T4786" s="8">
        <v>1.3838000000000001E-4</v>
      </c>
      <c r="U4786" s="7">
        <v>0.70879000000000003</v>
      </c>
      <c r="V4786" s="8">
        <v>4.9193000000000001E-2</v>
      </c>
      <c r="W4786" s="7">
        <v>5.9957000000000003E-2</v>
      </c>
      <c r="X4786" s="8">
        <v>0.95638000000000001</v>
      </c>
      <c r="Y4786" s="7">
        <v>0.24339</v>
      </c>
      <c r="Z4786" s="8">
        <v>0.58701999999999999</v>
      </c>
    </row>
    <row r="4787" spans="1:26" x14ac:dyDescent="0.25">
      <c r="A4787" s="13" t="s">
        <v>1831</v>
      </c>
      <c r="B4787" s="14" t="s">
        <v>1830</v>
      </c>
      <c r="C4787" s="7">
        <v>1.1902999999999999</v>
      </c>
      <c r="D4787" s="8">
        <v>0.11272</v>
      </c>
      <c r="E4787" s="7">
        <v>0.61111000000000004</v>
      </c>
      <c r="F4787" s="8">
        <v>0.85899999999999999</v>
      </c>
      <c r="G4787" s="7">
        <v>0.81805000000000005</v>
      </c>
      <c r="H4787" s="8">
        <v>0.57157000000000002</v>
      </c>
      <c r="I4787" s="7">
        <v>0.98321999999999998</v>
      </c>
      <c r="J4787" s="8">
        <v>0.1555</v>
      </c>
      <c r="K4787" s="7">
        <v>1.0454000000000001</v>
      </c>
      <c r="L4787" s="8">
        <v>0.16288</v>
      </c>
      <c r="M4787" s="7">
        <v>0.46111999999999997</v>
      </c>
      <c r="N4787" s="8">
        <v>0.58496999999999999</v>
      </c>
      <c r="O4787" s="7">
        <v>-0.32618999999999998</v>
      </c>
      <c r="P4787" s="8">
        <v>0.99997000000000003</v>
      </c>
      <c r="Q4787" s="7">
        <v>-0.18812000000000001</v>
      </c>
      <c r="R4787" s="8">
        <v>0.92505000000000004</v>
      </c>
      <c r="S4787" s="7">
        <v>1.8265</v>
      </c>
      <c r="T4787" s="8">
        <v>9.7537000000000003E-4</v>
      </c>
      <c r="U4787" s="7">
        <v>1.5942000000000001</v>
      </c>
      <c r="V4787" s="8">
        <v>1.0985999999999999E-2</v>
      </c>
      <c r="W4787" s="7">
        <v>0.51173000000000002</v>
      </c>
      <c r="X4787" s="8">
        <v>0.66000999999999999</v>
      </c>
      <c r="Y4787" s="7">
        <v>0.87716000000000005</v>
      </c>
      <c r="Z4787" s="8">
        <v>0.19258</v>
      </c>
    </row>
    <row r="4788" spans="1:26" x14ac:dyDescent="0.25">
      <c r="A4788" s="13" t="s">
        <v>264</v>
      </c>
      <c r="B4788" s="14" t="s">
        <v>3</v>
      </c>
      <c r="C4788" s="7">
        <v>0.39539000000000002</v>
      </c>
      <c r="D4788" s="8">
        <v>0.38693</v>
      </c>
      <c r="E4788" s="7">
        <v>-6.3739000000000005E-4</v>
      </c>
      <c r="F4788" s="8">
        <v>0.99983999999999995</v>
      </c>
      <c r="G4788" s="7">
        <v>0.23215</v>
      </c>
      <c r="H4788" s="8">
        <v>0.89739999999999998</v>
      </c>
      <c r="I4788" s="7">
        <v>0.44638</v>
      </c>
      <c r="J4788" s="8">
        <v>0.24454999999999999</v>
      </c>
      <c r="K4788" s="7">
        <v>0.3654</v>
      </c>
      <c r="L4788" s="8">
        <v>0.38502999999999998</v>
      </c>
      <c r="M4788" s="7">
        <v>-0.39728000000000002</v>
      </c>
      <c r="N4788" s="8">
        <v>0.34877000000000002</v>
      </c>
      <c r="O4788" s="7">
        <v>2.2189E-2</v>
      </c>
      <c r="P4788" s="8">
        <v>0.99997000000000003</v>
      </c>
      <c r="Q4788" s="7">
        <v>0.39546999999999999</v>
      </c>
      <c r="R4788" s="8">
        <v>0.44141000000000002</v>
      </c>
      <c r="S4788" s="7">
        <v>0.53132999999999997</v>
      </c>
      <c r="T4788" s="8">
        <v>4.1397000000000003E-2</v>
      </c>
      <c r="U4788" s="7">
        <v>0.67176000000000002</v>
      </c>
      <c r="V4788" s="8">
        <v>3.8099000000000001E-2</v>
      </c>
      <c r="W4788" s="7">
        <v>0.65737000000000001</v>
      </c>
      <c r="X4788" s="8">
        <v>0.17369999999999999</v>
      </c>
      <c r="Y4788" s="7">
        <v>1.0486</v>
      </c>
      <c r="Z4788" s="8">
        <v>3.0709999999999999E-3</v>
      </c>
    </row>
    <row r="4789" spans="1:26" x14ac:dyDescent="0.25">
      <c r="A4789" s="13" t="s">
        <v>7243</v>
      </c>
      <c r="B4789" s="14" t="s">
        <v>3</v>
      </c>
      <c r="C4789" s="7">
        <v>0.85407</v>
      </c>
      <c r="D4789" s="8">
        <v>0.47522999999999999</v>
      </c>
      <c r="E4789" s="7">
        <v>1.0831E-2</v>
      </c>
      <c r="F4789" s="8">
        <v>0.99878999999999996</v>
      </c>
      <c r="G4789" s="7">
        <v>0.38240000000000002</v>
      </c>
      <c r="H4789" s="8">
        <v>0.94591999999999998</v>
      </c>
      <c r="I4789" s="7">
        <v>0.51763999999999999</v>
      </c>
      <c r="J4789" s="8">
        <v>0.67810999999999999</v>
      </c>
      <c r="K4789" s="7">
        <v>1.0174000000000001</v>
      </c>
      <c r="L4789" s="8">
        <v>0.31385999999999997</v>
      </c>
      <c r="M4789" s="7">
        <v>1.0764</v>
      </c>
      <c r="N4789" s="8">
        <v>0.29994999999999999</v>
      </c>
      <c r="O4789" s="7">
        <v>-0.50297999999999998</v>
      </c>
      <c r="P4789" s="8">
        <v>0.99997000000000003</v>
      </c>
      <c r="Q4789" s="7">
        <v>-0.81967999999999996</v>
      </c>
      <c r="R4789" s="8">
        <v>0.54322999999999999</v>
      </c>
      <c r="S4789" s="7">
        <v>1.9368000000000001</v>
      </c>
      <c r="T4789" s="8">
        <v>4.1704000000000003E-3</v>
      </c>
      <c r="U4789" s="7">
        <v>0.71565999999999996</v>
      </c>
      <c r="V4789" s="8">
        <v>0.44717000000000001</v>
      </c>
      <c r="W4789" s="7">
        <v>0.12444</v>
      </c>
      <c r="X4789" s="8">
        <v>0.95977000000000001</v>
      </c>
      <c r="Y4789" s="7">
        <v>0.42973</v>
      </c>
      <c r="Z4789" s="8">
        <v>0.68095000000000006</v>
      </c>
    </row>
    <row r="4790" spans="1:26" x14ac:dyDescent="0.25">
      <c r="A4790" s="13" t="s">
        <v>2649</v>
      </c>
      <c r="B4790" s="14" t="s">
        <v>3</v>
      </c>
      <c r="C4790" s="7">
        <v>1.0428999999999999</v>
      </c>
      <c r="D4790" s="8">
        <v>1.9348000000000001E-2</v>
      </c>
      <c r="E4790" s="7">
        <v>0.51507999999999998</v>
      </c>
      <c r="F4790" s="8">
        <v>0.66496</v>
      </c>
      <c r="G4790" s="7">
        <v>0.29471000000000003</v>
      </c>
      <c r="H4790" s="8">
        <v>0.88304000000000005</v>
      </c>
      <c r="I4790" s="7">
        <v>0.33955000000000002</v>
      </c>
      <c r="J4790" s="8">
        <v>0.52875000000000005</v>
      </c>
      <c r="K4790" s="7">
        <v>0.49752000000000002</v>
      </c>
      <c r="L4790" s="8">
        <v>0.30469000000000002</v>
      </c>
      <c r="M4790" s="7">
        <v>-0.31296000000000002</v>
      </c>
      <c r="N4790" s="8">
        <v>0.54883999999999999</v>
      </c>
      <c r="O4790" s="7">
        <v>0.23133000000000001</v>
      </c>
      <c r="P4790" s="8">
        <v>0.99997000000000003</v>
      </c>
      <c r="Q4790" s="7">
        <v>0.43192000000000003</v>
      </c>
      <c r="R4790" s="8">
        <v>0.48948999999999998</v>
      </c>
      <c r="S4790" s="7">
        <v>0.80286999999999997</v>
      </c>
      <c r="T4790" s="8">
        <v>1.1015E-2</v>
      </c>
      <c r="U4790" s="7">
        <v>0.74565000000000003</v>
      </c>
      <c r="V4790" s="8">
        <v>5.2444999999999999E-2</v>
      </c>
      <c r="W4790" s="7">
        <v>0.54113999999999995</v>
      </c>
      <c r="X4790" s="8">
        <v>0.37997999999999998</v>
      </c>
      <c r="Y4790" s="7">
        <v>0.78676999999999997</v>
      </c>
      <c r="Z4790" s="8">
        <v>5.8729999999999997E-2</v>
      </c>
    </row>
    <row r="4791" spans="1:26" x14ac:dyDescent="0.25">
      <c r="A4791" s="13" t="s">
        <v>3189</v>
      </c>
      <c r="B4791" s="14" t="s">
        <v>3</v>
      </c>
      <c r="C4791" s="7">
        <v>0.36778</v>
      </c>
      <c r="D4791" s="8">
        <v>0.48068</v>
      </c>
      <c r="E4791" s="7">
        <v>0.41341</v>
      </c>
      <c r="F4791" s="8">
        <v>0.74631000000000003</v>
      </c>
      <c r="G4791" s="7">
        <v>9.7842999999999999E-2</v>
      </c>
      <c r="H4791" s="8">
        <v>0.97169000000000005</v>
      </c>
      <c r="I4791" s="7">
        <v>0.30986000000000002</v>
      </c>
      <c r="J4791" s="8">
        <v>0.51985999999999999</v>
      </c>
      <c r="K4791" s="7">
        <v>0.69750999999999996</v>
      </c>
      <c r="L4791" s="8">
        <v>9.7405000000000005E-2</v>
      </c>
      <c r="M4791" s="7">
        <v>1.9986E-2</v>
      </c>
      <c r="N4791" s="8">
        <v>0.97689000000000004</v>
      </c>
      <c r="O4791" s="7">
        <v>0.36176000000000003</v>
      </c>
      <c r="P4791" s="8">
        <v>0.99997000000000003</v>
      </c>
      <c r="Q4791" s="7">
        <v>0.34693000000000002</v>
      </c>
      <c r="R4791" s="8">
        <v>0.55615999999999999</v>
      </c>
      <c r="S4791" s="7">
        <v>0.59460999999999997</v>
      </c>
      <c r="T4791" s="8">
        <v>3.2780999999999998E-2</v>
      </c>
      <c r="U4791" s="7">
        <v>0.44513000000000003</v>
      </c>
      <c r="V4791" s="8">
        <v>0.22489000000000001</v>
      </c>
      <c r="W4791" s="7">
        <v>0.57233000000000001</v>
      </c>
      <c r="X4791" s="8">
        <v>0.28876000000000002</v>
      </c>
      <c r="Y4791" s="7">
        <v>0.59067999999999998</v>
      </c>
      <c r="Z4791" s="8">
        <v>0.11405</v>
      </c>
    </row>
    <row r="4792" spans="1:26" x14ac:dyDescent="0.25">
      <c r="A4792" s="13" t="s">
        <v>6986</v>
      </c>
      <c r="B4792" s="14" t="s">
        <v>3</v>
      </c>
      <c r="C4792" s="7">
        <v>0.37192999999999998</v>
      </c>
      <c r="D4792" s="8">
        <v>0.82611999999999997</v>
      </c>
      <c r="E4792" s="7">
        <v>5.1013000000000003E-2</v>
      </c>
      <c r="F4792" s="8">
        <v>0.99726000000000004</v>
      </c>
      <c r="G4792" s="7">
        <v>0.13747999999999999</v>
      </c>
      <c r="H4792" s="8">
        <v>0.98560999999999999</v>
      </c>
      <c r="I4792" s="7">
        <v>0.35786000000000001</v>
      </c>
      <c r="J4792" s="8">
        <v>0.78966000000000003</v>
      </c>
      <c r="K4792" s="7">
        <v>-0.21404999999999999</v>
      </c>
      <c r="L4792" s="8">
        <v>0.90512000000000004</v>
      </c>
      <c r="M4792" s="7">
        <v>1.1223000000000001</v>
      </c>
      <c r="N4792" s="8">
        <v>0.26040999999999997</v>
      </c>
      <c r="O4792" s="7">
        <v>-0.20302000000000001</v>
      </c>
      <c r="P4792" s="8">
        <v>0.99997000000000003</v>
      </c>
      <c r="Q4792" s="7">
        <v>-0.15989</v>
      </c>
      <c r="R4792" s="8">
        <v>0.95728999999999997</v>
      </c>
      <c r="S4792" s="7">
        <v>1.2585999999999999</v>
      </c>
      <c r="T4792" s="8">
        <v>3.9791E-2</v>
      </c>
      <c r="U4792" s="7">
        <v>0.19885</v>
      </c>
      <c r="V4792" s="8">
        <v>0.87150000000000005</v>
      </c>
      <c r="W4792" s="7">
        <v>-0.74287999999999998</v>
      </c>
      <c r="X4792" s="8">
        <v>0.58248999999999995</v>
      </c>
      <c r="Y4792" s="7">
        <v>-0.45174999999999998</v>
      </c>
      <c r="Z4792" s="8">
        <v>0.64383000000000001</v>
      </c>
    </row>
    <row r="4793" spans="1:26" x14ac:dyDescent="0.25">
      <c r="A4793" s="13" t="s">
        <v>2135</v>
      </c>
      <c r="B4793" s="14" t="s">
        <v>3</v>
      </c>
      <c r="C4793" s="7">
        <v>1.2568999999999999</v>
      </c>
      <c r="D4793" s="8">
        <v>0.11003</v>
      </c>
      <c r="E4793" s="7">
        <v>0.84984000000000004</v>
      </c>
      <c r="F4793" s="8">
        <v>0.67540999999999995</v>
      </c>
      <c r="G4793" s="7">
        <v>1.1149</v>
      </c>
      <c r="H4793" s="8">
        <v>0.32613999999999999</v>
      </c>
      <c r="I4793" s="7">
        <v>1.339</v>
      </c>
      <c r="J4793" s="8">
        <v>4.8956E-2</v>
      </c>
      <c r="K4793" s="7">
        <v>0.79064000000000001</v>
      </c>
      <c r="L4793" s="8">
        <v>0.33584000000000003</v>
      </c>
      <c r="M4793" s="7">
        <v>9.4260999999999998E-2</v>
      </c>
      <c r="N4793" s="8">
        <v>0.93828</v>
      </c>
      <c r="O4793" s="7">
        <v>0.67918000000000001</v>
      </c>
      <c r="P4793" s="8">
        <v>0.99719999999999998</v>
      </c>
      <c r="Q4793" s="7">
        <v>9.4117999999999993E-2</v>
      </c>
      <c r="R4793" s="8">
        <v>0.97475999999999996</v>
      </c>
      <c r="S4793" s="7">
        <v>1.0057</v>
      </c>
      <c r="T4793" s="8">
        <v>5.0899E-2</v>
      </c>
      <c r="U4793" s="7">
        <v>1.7185999999999999</v>
      </c>
      <c r="V4793" s="8">
        <v>9.1287999999999994E-3</v>
      </c>
      <c r="W4793" s="7">
        <v>1.0018</v>
      </c>
      <c r="X4793" s="8">
        <v>0.32147999999999999</v>
      </c>
      <c r="Y4793" s="7">
        <v>0.74834000000000001</v>
      </c>
      <c r="Z4793" s="8">
        <v>0.30003000000000002</v>
      </c>
    </row>
    <row r="4794" spans="1:26" x14ac:dyDescent="0.25">
      <c r="A4794" s="13" t="s">
        <v>4747</v>
      </c>
      <c r="B4794" s="14" t="s">
        <v>3</v>
      </c>
      <c r="C4794" s="7">
        <v>0.80532999999999999</v>
      </c>
      <c r="D4794" s="8">
        <v>0.28613</v>
      </c>
      <c r="E4794" s="7">
        <v>0.21589</v>
      </c>
      <c r="F4794" s="8">
        <v>0.99367000000000005</v>
      </c>
      <c r="G4794" s="7">
        <v>-0.31272</v>
      </c>
      <c r="H4794" s="8">
        <v>0.93428999999999995</v>
      </c>
      <c r="I4794" s="7">
        <v>0.44840000000000002</v>
      </c>
      <c r="J4794" s="8">
        <v>0.58514999999999995</v>
      </c>
      <c r="K4794" s="7">
        <v>-0.24354000000000001</v>
      </c>
      <c r="L4794" s="8">
        <v>0.83062000000000002</v>
      </c>
      <c r="M4794" s="7">
        <v>0.65617999999999999</v>
      </c>
      <c r="N4794" s="8">
        <v>0.37418000000000001</v>
      </c>
      <c r="O4794" s="7">
        <v>-1.0588999999999999E-2</v>
      </c>
      <c r="P4794" s="8">
        <v>0.99997000000000003</v>
      </c>
      <c r="Q4794" s="7">
        <v>0.65293999999999996</v>
      </c>
      <c r="R4794" s="8">
        <v>0.47638000000000003</v>
      </c>
      <c r="S4794" s="7">
        <v>0.93028</v>
      </c>
      <c r="T4794" s="8">
        <v>4.0936E-2</v>
      </c>
      <c r="U4794" s="7">
        <v>0.91622999999999999</v>
      </c>
      <c r="V4794" s="8">
        <v>0.10868999999999999</v>
      </c>
      <c r="W4794" s="7">
        <v>0.17484</v>
      </c>
      <c r="X4794" s="8">
        <v>0.90661999999999998</v>
      </c>
      <c r="Y4794" s="7">
        <v>0.65342</v>
      </c>
      <c r="Z4794" s="8">
        <v>0.30492000000000002</v>
      </c>
    </row>
    <row r="4795" spans="1:26" x14ac:dyDescent="0.25">
      <c r="A4795" s="13" t="s">
        <v>4800</v>
      </c>
      <c r="B4795" s="14" t="s">
        <v>3</v>
      </c>
      <c r="C4795" s="7">
        <v>0.32904</v>
      </c>
      <c r="D4795" s="8">
        <v>0.84213000000000005</v>
      </c>
      <c r="E4795" s="7">
        <v>-0.38925999999999999</v>
      </c>
      <c r="F4795" s="8">
        <v>0.98048999999999997</v>
      </c>
      <c r="G4795" s="7">
        <v>-4.1089000000000001E-2</v>
      </c>
      <c r="H4795" s="8">
        <v>0.99644999999999995</v>
      </c>
      <c r="I4795" s="7">
        <v>0.19913</v>
      </c>
      <c r="J4795" s="8">
        <v>0.89327000000000001</v>
      </c>
      <c r="K4795" s="7">
        <v>0.26151999999999997</v>
      </c>
      <c r="L4795" s="8">
        <v>0.86880000000000002</v>
      </c>
      <c r="M4795" s="7">
        <v>0.10786999999999999</v>
      </c>
      <c r="N4795" s="8">
        <v>0.93803000000000003</v>
      </c>
      <c r="O4795" s="7">
        <v>0.11037</v>
      </c>
      <c r="P4795" s="8">
        <v>0.99997000000000003</v>
      </c>
      <c r="Q4795" s="7">
        <v>-0.18984000000000001</v>
      </c>
      <c r="R4795" s="8">
        <v>0.94876000000000005</v>
      </c>
      <c r="S4795" s="7">
        <v>1.8053999999999999</v>
      </c>
      <c r="T4795" s="8">
        <v>3.7556E-3</v>
      </c>
      <c r="U4795" s="7">
        <v>0.86473999999999995</v>
      </c>
      <c r="V4795" s="8">
        <v>0.27911999999999998</v>
      </c>
      <c r="W4795" s="7">
        <v>0.55762</v>
      </c>
      <c r="X4795" s="8">
        <v>0.74073</v>
      </c>
      <c r="Y4795" s="7">
        <v>0.93023</v>
      </c>
      <c r="Z4795" s="8">
        <v>0.31189</v>
      </c>
    </row>
    <row r="4796" spans="1:26" x14ac:dyDescent="0.25">
      <c r="A4796" s="13" t="s">
        <v>7859</v>
      </c>
      <c r="B4796" s="14" t="s">
        <v>3</v>
      </c>
      <c r="C4796" s="7">
        <v>0.24376</v>
      </c>
      <c r="D4796" s="8">
        <v>0.74002000000000001</v>
      </c>
      <c r="E4796" s="7">
        <v>0.16134999999999999</v>
      </c>
      <c r="F4796" s="8">
        <v>0.98873999999999995</v>
      </c>
      <c r="G4796" s="7">
        <v>-0.15456</v>
      </c>
      <c r="H4796" s="8">
        <v>0.95691999999999999</v>
      </c>
      <c r="I4796" s="7">
        <v>-4.6185999999999998E-2</v>
      </c>
      <c r="J4796" s="8">
        <v>0.95633000000000001</v>
      </c>
      <c r="K4796" s="7">
        <v>0.60845000000000005</v>
      </c>
      <c r="L4796" s="8">
        <v>0.18983</v>
      </c>
      <c r="M4796" s="7">
        <v>8.8760000000000006E-2</v>
      </c>
      <c r="N4796" s="8">
        <v>0.89724999999999999</v>
      </c>
      <c r="O4796" s="7">
        <v>5.2616999999999997E-2</v>
      </c>
      <c r="P4796" s="8">
        <v>0.99997000000000003</v>
      </c>
      <c r="Q4796" s="7">
        <v>-2.2244E-2</v>
      </c>
      <c r="R4796" s="8">
        <v>0.99161999999999995</v>
      </c>
      <c r="S4796" s="7">
        <v>0.98204999999999998</v>
      </c>
      <c r="T4796" s="8">
        <v>2.7932E-3</v>
      </c>
      <c r="U4796" s="7">
        <v>0.39348</v>
      </c>
      <c r="V4796" s="8">
        <v>0.36331000000000002</v>
      </c>
      <c r="W4796" s="7">
        <v>-7.9447000000000004E-2</v>
      </c>
      <c r="X4796" s="8">
        <v>0.94323000000000001</v>
      </c>
      <c r="Y4796" s="7">
        <v>0.15595000000000001</v>
      </c>
      <c r="Z4796" s="8">
        <v>0.76880000000000004</v>
      </c>
    </row>
    <row r="4797" spans="1:26" x14ac:dyDescent="0.25">
      <c r="A4797" s="13" t="s">
        <v>1322</v>
      </c>
      <c r="B4797" s="14" t="s">
        <v>3</v>
      </c>
      <c r="C4797" s="7">
        <v>0.39783000000000002</v>
      </c>
      <c r="D4797" s="8">
        <v>0.45804</v>
      </c>
      <c r="E4797" s="7">
        <v>0.12411</v>
      </c>
      <c r="F4797" s="8">
        <v>0.99380000000000002</v>
      </c>
      <c r="G4797" s="7">
        <v>0.52215</v>
      </c>
      <c r="H4797" s="8">
        <v>0.50192000000000003</v>
      </c>
      <c r="I4797" s="7">
        <v>0.90042</v>
      </c>
      <c r="J4797" s="8">
        <v>1.6022999999999999E-2</v>
      </c>
      <c r="K4797" s="7">
        <v>0.60275000000000001</v>
      </c>
      <c r="L4797" s="8">
        <v>0.17272000000000001</v>
      </c>
      <c r="M4797" s="7">
        <v>0.24732000000000001</v>
      </c>
      <c r="N4797" s="8">
        <v>0.62612999999999996</v>
      </c>
      <c r="O4797" s="7">
        <v>0.17002</v>
      </c>
      <c r="P4797" s="8">
        <v>0.99997000000000003</v>
      </c>
      <c r="Q4797" s="7">
        <v>-0.12007</v>
      </c>
      <c r="R4797" s="8">
        <v>0.91405999999999998</v>
      </c>
      <c r="S4797" s="7">
        <v>1.0545</v>
      </c>
      <c r="T4797" s="8">
        <v>1.1416E-3</v>
      </c>
      <c r="U4797" s="7">
        <v>1.0121</v>
      </c>
      <c r="V4797" s="8">
        <v>6.6094999999999999E-3</v>
      </c>
      <c r="W4797" s="7">
        <v>0.54751000000000005</v>
      </c>
      <c r="X4797" s="8">
        <v>0.33767999999999998</v>
      </c>
      <c r="Y4797" s="7">
        <v>0.52837999999999996</v>
      </c>
      <c r="Z4797" s="8">
        <v>0.18323</v>
      </c>
    </row>
    <row r="4798" spans="1:26" x14ac:dyDescent="0.25">
      <c r="A4798" s="13" t="s">
        <v>6228</v>
      </c>
      <c r="B4798" s="14" t="s">
        <v>3</v>
      </c>
      <c r="C4798" s="7">
        <v>0.48948000000000003</v>
      </c>
      <c r="D4798" s="8">
        <v>0.52573999999999999</v>
      </c>
      <c r="E4798" s="7">
        <v>0.10799</v>
      </c>
      <c r="F4798" s="8">
        <v>0.99380000000000002</v>
      </c>
      <c r="G4798" s="7">
        <v>-0.64502000000000004</v>
      </c>
      <c r="H4798" s="8">
        <v>0.58928000000000003</v>
      </c>
      <c r="I4798" s="7">
        <v>-0.41592000000000001</v>
      </c>
      <c r="J4798" s="8">
        <v>0.55527000000000004</v>
      </c>
      <c r="K4798" s="7">
        <v>0.43007000000000001</v>
      </c>
      <c r="L4798" s="8">
        <v>0.54483000000000004</v>
      </c>
      <c r="M4798" s="7">
        <v>-0.12332</v>
      </c>
      <c r="N4798" s="8">
        <v>0.88824000000000003</v>
      </c>
      <c r="O4798" s="7">
        <v>0.13600000000000001</v>
      </c>
      <c r="P4798" s="8">
        <v>0.99997000000000003</v>
      </c>
      <c r="Q4798" s="7">
        <v>0.16517999999999999</v>
      </c>
      <c r="R4798" s="8">
        <v>0.91364000000000001</v>
      </c>
      <c r="S4798" s="7">
        <v>1.1598999999999999</v>
      </c>
      <c r="T4798" s="8">
        <v>5.3201000000000003E-3</v>
      </c>
      <c r="U4798" s="7">
        <v>0.49284</v>
      </c>
      <c r="V4798" s="8">
        <v>0.38519999999999999</v>
      </c>
      <c r="W4798" s="7">
        <v>-9.6501000000000003E-2</v>
      </c>
      <c r="X4798" s="8">
        <v>0.94672000000000001</v>
      </c>
      <c r="Y4798" s="7">
        <v>0.37928000000000001</v>
      </c>
      <c r="Z4798" s="8">
        <v>0.52576999999999996</v>
      </c>
    </row>
    <row r="4799" spans="1:26" x14ac:dyDescent="0.25">
      <c r="A4799" s="13" t="s">
        <v>4875</v>
      </c>
      <c r="B4799" s="14" t="s">
        <v>4675</v>
      </c>
      <c r="C4799" s="7">
        <v>0.73395999999999995</v>
      </c>
      <c r="D4799" s="8">
        <v>0.34605999999999998</v>
      </c>
      <c r="E4799" s="7">
        <v>0.50234000000000001</v>
      </c>
      <c r="F4799" s="8">
        <v>0.89993999999999996</v>
      </c>
      <c r="G4799" s="7">
        <v>0.24607000000000001</v>
      </c>
      <c r="H4799" s="8">
        <v>0.95025999999999999</v>
      </c>
      <c r="I4799" s="7">
        <v>0.41463</v>
      </c>
      <c r="J4799" s="8">
        <v>0.62248000000000003</v>
      </c>
      <c r="K4799" s="7">
        <v>0.13073000000000001</v>
      </c>
      <c r="L4799" s="8">
        <v>0.92593999999999999</v>
      </c>
      <c r="M4799" s="7">
        <v>-0.59601000000000004</v>
      </c>
      <c r="N4799" s="8">
        <v>0.42474000000000001</v>
      </c>
      <c r="O4799" s="7">
        <v>0.28867999999999999</v>
      </c>
      <c r="P4799" s="8">
        <v>0.99997000000000003</v>
      </c>
      <c r="Q4799" s="7">
        <v>0.41615000000000002</v>
      </c>
      <c r="R4799" s="8">
        <v>0.71218000000000004</v>
      </c>
      <c r="S4799" s="7">
        <v>1.4592000000000001</v>
      </c>
      <c r="T4799" s="8">
        <v>2.7582000000000001E-3</v>
      </c>
      <c r="U4799" s="7">
        <v>0.70782999999999996</v>
      </c>
      <c r="V4799" s="8">
        <v>0.24335999999999999</v>
      </c>
      <c r="W4799" s="7">
        <v>8.9689000000000005E-2</v>
      </c>
      <c r="X4799" s="8">
        <v>0.95926</v>
      </c>
      <c r="Y4799" s="7">
        <v>0.63343000000000005</v>
      </c>
      <c r="Z4799" s="8">
        <v>0.32124000000000003</v>
      </c>
    </row>
    <row r="4800" spans="1:26" x14ac:dyDescent="0.25">
      <c r="A4800" s="13" t="s">
        <v>236</v>
      </c>
      <c r="B4800" s="14" t="s">
        <v>3</v>
      </c>
      <c r="C4800" s="7">
        <v>1.2166999999999999</v>
      </c>
      <c r="D4800" s="8">
        <v>0.10407</v>
      </c>
      <c r="E4800" s="7">
        <v>0.47533999999999998</v>
      </c>
      <c r="F4800" s="8">
        <v>0.93727000000000005</v>
      </c>
      <c r="G4800" s="7">
        <v>1.0971</v>
      </c>
      <c r="H4800" s="8">
        <v>0.29326999999999998</v>
      </c>
      <c r="I4800" s="7">
        <v>1.5530999999999999</v>
      </c>
      <c r="J4800" s="8">
        <v>1.3879000000000001E-2</v>
      </c>
      <c r="K4800" s="7">
        <v>1.1132</v>
      </c>
      <c r="L4800" s="8">
        <v>0.13733999999999999</v>
      </c>
      <c r="M4800" s="7">
        <v>0.57650000000000001</v>
      </c>
      <c r="N4800" s="8">
        <v>0.47771000000000002</v>
      </c>
      <c r="O4800" s="7">
        <v>0.70409999999999995</v>
      </c>
      <c r="P4800" s="8">
        <v>0.94732000000000005</v>
      </c>
      <c r="Q4800" s="7">
        <v>1.1775</v>
      </c>
      <c r="R4800" s="8">
        <v>0.15123</v>
      </c>
      <c r="S4800" s="7">
        <v>2.0286</v>
      </c>
      <c r="T4800" s="8">
        <v>3.9094999999999999E-4</v>
      </c>
      <c r="U4800" s="7">
        <v>1.2539</v>
      </c>
      <c r="V4800" s="8">
        <v>4.0851999999999999E-2</v>
      </c>
      <c r="W4800" s="7">
        <v>0.54823</v>
      </c>
      <c r="X4800" s="8">
        <v>0.62655000000000005</v>
      </c>
      <c r="Y4800" s="7">
        <v>1.3102</v>
      </c>
      <c r="Z4800" s="8">
        <v>4.7516000000000003E-2</v>
      </c>
    </row>
    <row r="4801" spans="1:26" x14ac:dyDescent="0.25">
      <c r="A4801" s="13" t="s">
        <v>5412</v>
      </c>
      <c r="B4801" s="14" t="s">
        <v>3</v>
      </c>
      <c r="C4801" s="7">
        <v>1.5261</v>
      </c>
      <c r="D4801" s="8">
        <v>9.6962000000000007E-2</v>
      </c>
      <c r="E4801" s="7">
        <v>0.77768999999999999</v>
      </c>
      <c r="F4801" s="8">
        <v>0.83760000000000001</v>
      </c>
      <c r="G4801" s="7">
        <v>0.78113999999999995</v>
      </c>
      <c r="H4801" s="8">
        <v>0.76505999999999996</v>
      </c>
      <c r="I4801" s="7">
        <v>1.2019</v>
      </c>
      <c r="J4801" s="8">
        <v>0.15689</v>
      </c>
      <c r="K4801" s="7">
        <v>1.1656</v>
      </c>
      <c r="L4801" s="8">
        <v>0.20280999999999999</v>
      </c>
      <c r="M4801" s="7">
        <v>0.66525000000000001</v>
      </c>
      <c r="N4801" s="8">
        <v>0.50902000000000003</v>
      </c>
      <c r="O4801" s="7">
        <v>-0.23350000000000001</v>
      </c>
      <c r="P4801" s="8">
        <v>0.99997000000000003</v>
      </c>
      <c r="Q4801" s="7">
        <v>0.19777</v>
      </c>
      <c r="R4801" s="8">
        <v>0.93911999999999995</v>
      </c>
      <c r="S4801" s="7">
        <v>1.5041</v>
      </c>
      <c r="T4801" s="8">
        <v>1.4456E-2</v>
      </c>
      <c r="U4801" s="7">
        <v>0.90325</v>
      </c>
      <c r="V4801" s="8">
        <v>0.26900000000000002</v>
      </c>
      <c r="W4801" s="7">
        <v>-7.5802999999999995E-2</v>
      </c>
      <c r="X4801" s="8">
        <v>0.97214</v>
      </c>
      <c r="Y4801" s="7">
        <v>0.73282999999999998</v>
      </c>
      <c r="Z4801" s="8">
        <v>0.39632000000000001</v>
      </c>
    </row>
    <row r="4802" spans="1:26" x14ac:dyDescent="0.25">
      <c r="A4802" s="13" t="s">
        <v>7145</v>
      </c>
      <c r="B4802" s="14" t="s">
        <v>3</v>
      </c>
      <c r="C4802" s="7">
        <v>0.18089</v>
      </c>
      <c r="D4802" s="8">
        <v>0.86051999999999995</v>
      </c>
      <c r="E4802" s="7">
        <v>-0.16399</v>
      </c>
      <c r="F4802" s="8">
        <v>0.99367000000000005</v>
      </c>
      <c r="G4802" s="7">
        <v>0.26207999999999998</v>
      </c>
      <c r="H4802" s="8">
        <v>0.93176000000000003</v>
      </c>
      <c r="I4802" s="7">
        <v>0.62160000000000004</v>
      </c>
      <c r="J4802" s="8">
        <v>0.23386999999999999</v>
      </c>
      <c r="K4802" s="7">
        <v>0.20910000000000001</v>
      </c>
      <c r="L4802" s="8">
        <v>0.80528</v>
      </c>
      <c r="M4802" s="7">
        <v>-0.24215</v>
      </c>
      <c r="N4802" s="8">
        <v>0.71096999999999999</v>
      </c>
      <c r="O4802" s="7">
        <v>0.32252999999999998</v>
      </c>
      <c r="P4802" s="8">
        <v>0.99997000000000003</v>
      </c>
      <c r="Q4802" s="7">
        <v>0.62134</v>
      </c>
      <c r="R4802" s="8">
        <v>0.35693000000000003</v>
      </c>
      <c r="S4802" s="7">
        <v>1.1830000000000001</v>
      </c>
      <c r="T4802" s="8">
        <v>2.1578999999999999E-3</v>
      </c>
      <c r="U4802" s="7">
        <v>0.64476</v>
      </c>
      <c r="V4802" s="8">
        <v>0.15554000000000001</v>
      </c>
      <c r="W4802" s="7">
        <v>0.27609</v>
      </c>
      <c r="X4802" s="8">
        <v>0.76471</v>
      </c>
      <c r="Y4802" s="7">
        <v>0.24793999999999999</v>
      </c>
      <c r="Z4802" s="8">
        <v>0.66546000000000005</v>
      </c>
    </row>
    <row r="4803" spans="1:26" x14ac:dyDescent="0.25">
      <c r="A4803" s="13" t="s">
        <v>1677</v>
      </c>
      <c r="B4803" s="14" t="s">
        <v>3</v>
      </c>
      <c r="C4803" s="7">
        <v>1.3246</v>
      </c>
      <c r="D4803" s="8">
        <v>0.35514000000000001</v>
      </c>
      <c r="E4803" s="7">
        <v>0.23788000000000001</v>
      </c>
      <c r="F4803" s="8">
        <v>0.99380000000000002</v>
      </c>
      <c r="G4803" s="7">
        <v>0.62461999999999995</v>
      </c>
      <c r="H4803" s="8">
        <v>0.92830999999999997</v>
      </c>
      <c r="I4803" s="7">
        <v>1.0940000000000001</v>
      </c>
      <c r="J4803" s="8">
        <v>0.42181000000000002</v>
      </c>
      <c r="K4803" s="7">
        <v>1.111</v>
      </c>
      <c r="L4803" s="8">
        <v>0.41466999999999998</v>
      </c>
      <c r="M4803" s="7">
        <v>-5.6258000000000002E-2</v>
      </c>
      <c r="N4803" s="8">
        <v>0.97846999999999995</v>
      </c>
      <c r="O4803" s="7">
        <v>-7.8252000000000002E-2</v>
      </c>
      <c r="P4803" s="8">
        <v>0.99997000000000003</v>
      </c>
      <c r="Q4803" s="7">
        <v>-0.36379</v>
      </c>
      <c r="R4803" s="8">
        <v>0.90676000000000001</v>
      </c>
      <c r="S4803" s="7">
        <v>2.5032000000000001</v>
      </c>
      <c r="T4803" s="8">
        <v>4.2753000000000001E-3</v>
      </c>
      <c r="U4803" s="7">
        <v>2.1433</v>
      </c>
      <c r="V4803" s="8">
        <v>3.8075999999999999E-2</v>
      </c>
      <c r="W4803" s="7">
        <v>1.3238000000000001</v>
      </c>
      <c r="X4803" s="8">
        <v>0.43381999999999998</v>
      </c>
      <c r="Y4803" s="7">
        <v>1.8279000000000001</v>
      </c>
      <c r="Z4803" s="8">
        <v>0.10048</v>
      </c>
    </row>
    <row r="4804" spans="1:26" x14ac:dyDescent="0.25">
      <c r="A4804" s="13" t="s">
        <v>8203</v>
      </c>
      <c r="B4804" s="14" t="s">
        <v>3</v>
      </c>
      <c r="C4804" s="7">
        <v>0.31090000000000001</v>
      </c>
      <c r="D4804" s="8">
        <v>0.68620000000000003</v>
      </c>
      <c r="E4804" s="7">
        <v>0.12461999999999999</v>
      </c>
      <c r="F4804" s="8">
        <v>0.99380000000000002</v>
      </c>
      <c r="G4804" s="7">
        <v>0.19683</v>
      </c>
      <c r="H4804" s="8">
        <v>0.94689000000000001</v>
      </c>
      <c r="I4804" s="7">
        <v>-0.30442000000000002</v>
      </c>
      <c r="J4804" s="8">
        <v>0.63212000000000002</v>
      </c>
      <c r="K4804" s="7">
        <v>0.31358999999999998</v>
      </c>
      <c r="L4804" s="8">
        <v>0.63360000000000005</v>
      </c>
      <c r="M4804" s="7">
        <v>-0.11475</v>
      </c>
      <c r="N4804" s="8">
        <v>0.87834000000000001</v>
      </c>
      <c r="O4804" s="7">
        <v>-0.13552</v>
      </c>
      <c r="P4804" s="8">
        <v>0.99997000000000003</v>
      </c>
      <c r="Q4804" s="7">
        <v>-8.6716000000000001E-2</v>
      </c>
      <c r="R4804" s="8">
        <v>0.95882999999999996</v>
      </c>
      <c r="S4804" s="7">
        <v>0.82184000000000001</v>
      </c>
      <c r="T4804" s="8">
        <v>1.7722000000000002E-2</v>
      </c>
      <c r="U4804" s="7">
        <v>-0.10372000000000001</v>
      </c>
      <c r="V4804" s="8">
        <v>0.88170000000000004</v>
      </c>
      <c r="W4804" s="7">
        <v>-0.27886</v>
      </c>
      <c r="X4804" s="8">
        <v>0.75266</v>
      </c>
      <c r="Y4804" s="7">
        <v>0.14210999999999999</v>
      </c>
      <c r="Z4804" s="8">
        <v>0.81640000000000001</v>
      </c>
    </row>
    <row r="4805" spans="1:26" x14ac:dyDescent="0.25">
      <c r="A4805" s="13" t="s">
        <v>2505</v>
      </c>
      <c r="B4805" s="14" t="s">
        <v>3</v>
      </c>
      <c r="C4805" s="7">
        <v>-2.5953E-3</v>
      </c>
      <c r="D4805" s="8">
        <v>0.99914000000000003</v>
      </c>
      <c r="E4805" s="7">
        <v>0.22905</v>
      </c>
      <c r="F4805" s="8">
        <v>0.98048999999999997</v>
      </c>
      <c r="G4805" s="7">
        <v>0.22028</v>
      </c>
      <c r="H4805" s="8">
        <v>0.94213999999999998</v>
      </c>
      <c r="I4805" s="7">
        <v>0.96797</v>
      </c>
      <c r="J4805" s="8">
        <v>3.3092999999999997E-2</v>
      </c>
      <c r="K4805" s="7">
        <v>0.40162999999999999</v>
      </c>
      <c r="L4805" s="8">
        <v>0.50861999999999996</v>
      </c>
      <c r="M4805" s="7">
        <v>0.10995000000000001</v>
      </c>
      <c r="N4805" s="8">
        <v>0.88687000000000005</v>
      </c>
      <c r="O4805" s="7">
        <v>0.44944000000000001</v>
      </c>
      <c r="P4805" s="8">
        <v>0.99997000000000003</v>
      </c>
      <c r="Q4805" s="7">
        <v>0.50356000000000001</v>
      </c>
      <c r="R4805" s="8">
        <v>0.47349000000000002</v>
      </c>
      <c r="S4805" s="7">
        <v>0.94987999999999995</v>
      </c>
      <c r="T4805" s="8">
        <v>8.4907999999999997E-3</v>
      </c>
      <c r="U4805" s="7">
        <v>0.67481000000000002</v>
      </c>
      <c r="V4805" s="8">
        <v>0.12741</v>
      </c>
      <c r="W4805" s="7">
        <v>0.26878999999999997</v>
      </c>
      <c r="X4805" s="8">
        <v>0.76814000000000004</v>
      </c>
      <c r="Y4805" s="7">
        <v>0.29561999999999999</v>
      </c>
      <c r="Z4805" s="8">
        <v>0.58536999999999995</v>
      </c>
    </row>
    <row r="4806" spans="1:26" x14ac:dyDescent="0.25">
      <c r="A4806" s="13" t="s">
        <v>5076</v>
      </c>
      <c r="B4806" s="14" t="s">
        <v>5075</v>
      </c>
      <c r="C4806" s="7">
        <v>0.29907</v>
      </c>
      <c r="D4806" s="8">
        <v>0.87502999999999997</v>
      </c>
      <c r="E4806" s="7">
        <v>-0.17651</v>
      </c>
      <c r="F4806" s="8">
        <v>0.99380000000000002</v>
      </c>
      <c r="G4806" s="7">
        <v>0.18304000000000001</v>
      </c>
      <c r="H4806" s="8">
        <v>0.97977000000000003</v>
      </c>
      <c r="I4806" s="7">
        <v>0.57918999999999998</v>
      </c>
      <c r="J4806" s="8">
        <v>0.62207999999999997</v>
      </c>
      <c r="K4806" s="7">
        <v>0.91983000000000004</v>
      </c>
      <c r="L4806" s="8">
        <v>0.36584</v>
      </c>
      <c r="M4806" s="7">
        <v>0.121</v>
      </c>
      <c r="N4806" s="8">
        <v>0.9355</v>
      </c>
      <c r="O4806" s="7">
        <v>4.4845999999999997E-2</v>
      </c>
      <c r="P4806" s="8">
        <v>0.99997000000000003</v>
      </c>
      <c r="Q4806" s="7">
        <v>0.67942999999999998</v>
      </c>
      <c r="R4806" s="8">
        <v>0.64104000000000005</v>
      </c>
      <c r="S4806" s="7">
        <v>1.3743000000000001</v>
      </c>
      <c r="T4806" s="8">
        <v>3.0894999999999999E-2</v>
      </c>
      <c r="U4806" s="7">
        <v>0.60940000000000005</v>
      </c>
      <c r="V4806" s="8">
        <v>0.53149999999999997</v>
      </c>
      <c r="W4806" s="7">
        <v>-4.0066999999999998E-2</v>
      </c>
      <c r="X4806" s="8">
        <v>0.98843999999999999</v>
      </c>
      <c r="Y4806" s="7">
        <v>0.83487</v>
      </c>
      <c r="Z4806" s="8">
        <v>0.35370000000000001</v>
      </c>
    </row>
    <row r="4807" spans="1:26" x14ac:dyDescent="0.25">
      <c r="A4807" s="13" t="s">
        <v>2472</v>
      </c>
      <c r="B4807" s="14" t="s">
        <v>3</v>
      </c>
      <c r="C4807" s="7">
        <v>0.48637000000000002</v>
      </c>
      <c r="D4807" s="8">
        <v>0.48243999999999998</v>
      </c>
      <c r="E4807" s="7">
        <v>0.23604</v>
      </c>
      <c r="F4807" s="8">
        <v>0.98162000000000005</v>
      </c>
      <c r="G4807" s="7">
        <v>0.58333999999999997</v>
      </c>
      <c r="H4807" s="8">
        <v>0.62014000000000002</v>
      </c>
      <c r="I4807" s="7">
        <v>1.173</v>
      </c>
      <c r="J4807" s="8">
        <v>1.3102000000000001E-2</v>
      </c>
      <c r="K4807" s="7">
        <v>0.49185000000000001</v>
      </c>
      <c r="L4807" s="8">
        <v>0.41556999999999999</v>
      </c>
      <c r="M4807" s="7">
        <v>4.7289999999999999E-2</v>
      </c>
      <c r="N4807" s="8">
        <v>0.95798000000000005</v>
      </c>
      <c r="O4807" s="7">
        <v>0.37337999999999999</v>
      </c>
      <c r="P4807" s="8">
        <v>0.99997000000000003</v>
      </c>
      <c r="Q4807" s="7">
        <v>0.65002000000000004</v>
      </c>
      <c r="R4807" s="8">
        <v>0.3533</v>
      </c>
      <c r="S4807" s="7">
        <v>1.3555999999999999</v>
      </c>
      <c r="T4807" s="8">
        <v>1.0478E-3</v>
      </c>
      <c r="U4807" s="7">
        <v>0.86148000000000002</v>
      </c>
      <c r="V4807" s="8">
        <v>6.0936999999999998E-2</v>
      </c>
      <c r="W4807" s="7">
        <v>0.55467</v>
      </c>
      <c r="X4807" s="8">
        <v>0.46899000000000002</v>
      </c>
      <c r="Y4807" s="7">
        <v>0.46476000000000001</v>
      </c>
      <c r="Z4807" s="8">
        <v>0.37835999999999997</v>
      </c>
    </row>
    <row r="4808" spans="1:26" x14ac:dyDescent="0.25">
      <c r="A4808" s="13" t="s">
        <v>8849</v>
      </c>
      <c r="B4808" s="14" t="s">
        <v>3</v>
      </c>
      <c r="C4808" s="7">
        <v>0.58608000000000005</v>
      </c>
      <c r="D4808" s="8">
        <v>0.53081999999999996</v>
      </c>
      <c r="E4808" s="7">
        <v>0.50929000000000002</v>
      </c>
      <c r="F4808" s="8">
        <v>0.91591999999999996</v>
      </c>
      <c r="G4808" s="7">
        <v>0.25040000000000001</v>
      </c>
      <c r="H4808" s="8">
        <v>0.95342000000000005</v>
      </c>
      <c r="I4808" s="7">
        <v>6.3136999999999999E-2</v>
      </c>
      <c r="J4808" s="8">
        <v>0.96221000000000001</v>
      </c>
      <c r="K4808" s="7">
        <v>0.12229</v>
      </c>
      <c r="L4808" s="8">
        <v>0.93591000000000002</v>
      </c>
      <c r="M4808" s="7">
        <v>0.79803999999999997</v>
      </c>
      <c r="N4808" s="8">
        <v>0.30336000000000002</v>
      </c>
      <c r="O4808" s="7">
        <v>0.24515999999999999</v>
      </c>
      <c r="P4808" s="8">
        <v>0.99997000000000003</v>
      </c>
      <c r="Q4808" s="7">
        <v>0.43353000000000003</v>
      </c>
      <c r="R4808" s="8">
        <v>0.71716999999999997</v>
      </c>
      <c r="S4808" s="7">
        <v>0.97262000000000004</v>
      </c>
      <c r="T4808" s="8">
        <v>4.2682999999999999E-2</v>
      </c>
      <c r="U4808" s="7">
        <v>0.59960000000000002</v>
      </c>
      <c r="V4808" s="8">
        <v>0.38085999999999998</v>
      </c>
      <c r="W4808" s="7">
        <v>4.0877999999999998E-2</v>
      </c>
      <c r="X4808" s="8">
        <v>0.98279000000000005</v>
      </c>
      <c r="Y4808" s="7">
        <v>0.12257</v>
      </c>
      <c r="Z4808" s="8">
        <v>0.89732999999999996</v>
      </c>
    </row>
    <row r="4809" spans="1:26" x14ac:dyDescent="0.25">
      <c r="A4809" s="13" t="s">
        <v>7410</v>
      </c>
      <c r="B4809" s="14" t="s">
        <v>3</v>
      </c>
      <c r="C4809" s="7">
        <v>0.96338999999999997</v>
      </c>
      <c r="D4809" s="8">
        <v>0.11003</v>
      </c>
      <c r="E4809" s="7">
        <v>0.56423000000000001</v>
      </c>
      <c r="F4809" s="8">
        <v>0.77976000000000001</v>
      </c>
      <c r="G4809" s="7">
        <v>0.37078</v>
      </c>
      <c r="H4809" s="8">
        <v>0.88939000000000001</v>
      </c>
      <c r="I4809" s="7">
        <v>0.43603999999999998</v>
      </c>
      <c r="J4809" s="8">
        <v>0.52812000000000003</v>
      </c>
      <c r="K4809" s="7">
        <v>0.80362</v>
      </c>
      <c r="L4809" s="8">
        <v>0.18018000000000001</v>
      </c>
      <c r="M4809" s="7">
        <v>0.39255000000000001</v>
      </c>
      <c r="N4809" s="8">
        <v>0.55881999999999998</v>
      </c>
      <c r="O4809" s="7">
        <v>-2.4878999999999998E-2</v>
      </c>
      <c r="P4809" s="8">
        <v>0.99997000000000003</v>
      </c>
      <c r="Q4809" s="7">
        <v>0.14277999999999999</v>
      </c>
      <c r="R4809" s="8">
        <v>0.93064000000000002</v>
      </c>
      <c r="S4809" s="7">
        <v>1.1189</v>
      </c>
      <c r="T4809" s="8">
        <v>6.5931000000000002E-3</v>
      </c>
      <c r="U4809" s="7">
        <v>0.35335</v>
      </c>
      <c r="V4809" s="8">
        <v>0.57008999999999999</v>
      </c>
      <c r="W4809" s="7">
        <v>9.3291999999999993E-3</v>
      </c>
      <c r="X4809" s="8">
        <v>0.99460999999999999</v>
      </c>
      <c r="Y4809" s="7">
        <v>0.24718000000000001</v>
      </c>
      <c r="Z4809" s="8">
        <v>0.70423000000000002</v>
      </c>
    </row>
    <row r="4810" spans="1:26" x14ac:dyDescent="0.25">
      <c r="A4810" s="13" t="s">
        <v>7595</v>
      </c>
      <c r="B4810" s="14" t="s">
        <v>3</v>
      </c>
      <c r="C4810" s="7">
        <v>8.8973999999999998E-2</v>
      </c>
      <c r="D4810" s="8">
        <v>0.93676999999999999</v>
      </c>
      <c r="E4810" s="7">
        <v>-7.6038999999999995E-2</v>
      </c>
      <c r="F4810" s="8">
        <v>0.99453999999999998</v>
      </c>
      <c r="G4810" s="7">
        <v>0.23579</v>
      </c>
      <c r="H4810" s="8">
        <v>0.92830999999999997</v>
      </c>
      <c r="I4810" s="7">
        <v>0.25335999999999997</v>
      </c>
      <c r="J4810" s="8">
        <v>0.67810999999999999</v>
      </c>
      <c r="K4810" s="7">
        <v>0.77608999999999995</v>
      </c>
      <c r="L4810" s="8">
        <v>0.10249</v>
      </c>
      <c r="M4810" s="7">
        <v>0.47371000000000002</v>
      </c>
      <c r="N4810" s="8">
        <v>0.35163</v>
      </c>
      <c r="O4810" s="7">
        <v>-0.28610999999999998</v>
      </c>
      <c r="P4810" s="8">
        <v>0.99997000000000003</v>
      </c>
      <c r="Q4810" s="7">
        <v>-0.42864999999999998</v>
      </c>
      <c r="R4810" s="8">
        <v>0.50338000000000005</v>
      </c>
      <c r="S4810" s="7">
        <v>0.71777999999999997</v>
      </c>
      <c r="T4810" s="8">
        <v>2.3379E-2</v>
      </c>
      <c r="U4810" s="7">
        <v>0.50960000000000005</v>
      </c>
      <c r="V4810" s="8">
        <v>0.21728</v>
      </c>
      <c r="W4810" s="7">
        <v>-8.3599999999999994E-2</v>
      </c>
      <c r="X4810" s="8">
        <v>0.94111</v>
      </c>
      <c r="Y4810" s="7">
        <v>0.17795</v>
      </c>
      <c r="Z4810" s="8">
        <v>0.73814000000000002</v>
      </c>
    </row>
    <row r="4811" spans="1:26" x14ac:dyDescent="0.25">
      <c r="A4811" s="13" t="s">
        <v>6168</v>
      </c>
      <c r="B4811" s="14" t="s">
        <v>6167</v>
      </c>
      <c r="C4811" s="7">
        <v>-5.1728E-3</v>
      </c>
      <c r="D4811" s="8">
        <v>0.998</v>
      </c>
      <c r="E4811" s="7">
        <v>-0.36796000000000001</v>
      </c>
      <c r="F4811" s="8">
        <v>0.95196999999999998</v>
      </c>
      <c r="G4811" s="7">
        <v>-0.20856</v>
      </c>
      <c r="H4811" s="8">
        <v>0.95762999999999998</v>
      </c>
      <c r="I4811" s="7">
        <v>-0.27389999999999998</v>
      </c>
      <c r="J4811" s="8">
        <v>0.75670000000000004</v>
      </c>
      <c r="K4811" s="7">
        <v>0.33481</v>
      </c>
      <c r="L4811" s="8">
        <v>0.69564000000000004</v>
      </c>
      <c r="M4811" s="7">
        <v>0.45730999999999999</v>
      </c>
      <c r="N4811" s="8">
        <v>0.51437999999999995</v>
      </c>
      <c r="O4811" s="7">
        <v>-0.24007000000000001</v>
      </c>
      <c r="P4811" s="8">
        <v>0.99997000000000003</v>
      </c>
      <c r="Q4811" s="7">
        <v>-0.61287999999999998</v>
      </c>
      <c r="R4811" s="8">
        <v>0.46495999999999998</v>
      </c>
      <c r="S4811" s="7">
        <v>0.83028000000000002</v>
      </c>
      <c r="T4811" s="8">
        <v>4.7439000000000002E-2</v>
      </c>
      <c r="U4811" s="7">
        <v>-0.30541000000000001</v>
      </c>
      <c r="V4811" s="8">
        <v>0.66112000000000004</v>
      </c>
      <c r="W4811" s="7">
        <v>-0.80562999999999996</v>
      </c>
      <c r="X4811" s="8">
        <v>0.32732</v>
      </c>
      <c r="Y4811" s="7">
        <v>-0.40727999999999998</v>
      </c>
      <c r="Z4811" s="8">
        <v>0.51776</v>
      </c>
    </row>
    <row r="4812" spans="1:26" x14ac:dyDescent="0.25">
      <c r="A4812" s="13" t="s">
        <v>8319</v>
      </c>
      <c r="B4812" s="14" t="s">
        <v>3</v>
      </c>
      <c r="C4812" s="7">
        <v>6.0366999999999997E-2</v>
      </c>
      <c r="D4812" s="8">
        <v>0.97396000000000005</v>
      </c>
      <c r="E4812" s="7">
        <v>0.46789999999999998</v>
      </c>
      <c r="F4812" s="8">
        <v>0.92596999999999996</v>
      </c>
      <c r="G4812" s="7">
        <v>0.13184000000000001</v>
      </c>
      <c r="H4812" s="8">
        <v>0.97955000000000003</v>
      </c>
      <c r="I4812" s="7">
        <v>0.34561999999999998</v>
      </c>
      <c r="J4812" s="8">
        <v>0.70074000000000003</v>
      </c>
      <c r="K4812" s="7">
        <v>0.63017999999999996</v>
      </c>
      <c r="L4812" s="8">
        <v>0.39338000000000001</v>
      </c>
      <c r="M4812" s="7">
        <v>0.40523999999999999</v>
      </c>
      <c r="N4812" s="8">
        <v>0.60516999999999999</v>
      </c>
      <c r="O4812" s="7">
        <v>0.19452</v>
      </c>
      <c r="P4812" s="8">
        <v>0.99997000000000003</v>
      </c>
      <c r="Q4812" s="7">
        <v>0.25051000000000001</v>
      </c>
      <c r="R4812" s="8">
        <v>0.87016000000000004</v>
      </c>
      <c r="S4812" s="7">
        <v>0.93583000000000005</v>
      </c>
      <c r="T4812" s="8">
        <v>3.9828000000000002E-2</v>
      </c>
      <c r="U4812" s="7">
        <v>0.18889</v>
      </c>
      <c r="V4812" s="8">
        <v>0.82816999999999996</v>
      </c>
      <c r="W4812" s="7">
        <v>-0.20028000000000001</v>
      </c>
      <c r="X4812" s="8">
        <v>0.88705999999999996</v>
      </c>
      <c r="Y4812" s="7">
        <v>-0.17635000000000001</v>
      </c>
      <c r="Z4812" s="8">
        <v>0.83187</v>
      </c>
    </row>
    <row r="4813" spans="1:26" x14ac:dyDescent="0.25">
      <c r="A4813" s="13" t="s">
        <v>2328</v>
      </c>
      <c r="B4813" s="14" t="s">
        <v>3</v>
      </c>
      <c r="C4813" s="7">
        <v>0.69025999999999998</v>
      </c>
      <c r="D4813" s="8">
        <v>0.40317999999999998</v>
      </c>
      <c r="E4813" s="7">
        <v>-0.20973</v>
      </c>
      <c r="F4813" s="8">
        <v>0.99373</v>
      </c>
      <c r="G4813" s="7">
        <v>0.69855999999999996</v>
      </c>
      <c r="H4813" s="8">
        <v>0.74373999999999996</v>
      </c>
      <c r="I4813" s="7">
        <v>0.65959999999999996</v>
      </c>
      <c r="J4813" s="8">
        <v>0.44594</v>
      </c>
      <c r="K4813" s="7">
        <v>0.82723000000000002</v>
      </c>
      <c r="L4813" s="8">
        <v>0.24495</v>
      </c>
      <c r="M4813" s="7">
        <v>0.16805</v>
      </c>
      <c r="N4813" s="8">
        <v>0.86516000000000004</v>
      </c>
      <c r="O4813" s="7">
        <v>0.28543000000000002</v>
      </c>
      <c r="P4813" s="8">
        <v>0.99997000000000003</v>
      </c>
      <c r="Q4813" s="7">
        <v>-0.36575999999999997</v>
      </c>
      <c r="R4813" s="8">
        <v>0.80671999999999999</v>
      </c>
      <c r="S4813" s="7">
        <v>1.0121</v>
      </c>
      <c r="T4813" s="8">
        <v>5.1658999999999997E-2</v>
      </c>
      <c r="U4813" s="7">
        <v>1.3634999999999999</v>
      </c>
      <c r="V4813" s="8">
        <v>2.0867E-2</v>
      </c>
      <c r="W4813" s="7">
        <v>0.72550000000000003</v>
      </c>
      <c r="X4813" s="8">
        <v>0.50656999999999996</v>
      </c>
      <c r="Y4813" s="7">
        <v>0.25179000000000001</v>
      </c>
      <c r="Z4813" s="8">
        <v>0.78193999999999997</v>
      </c>
    </row>
    <row r="4814" spans="1:26" x14ac:dyDescent="0.25">
      <c r="A4814" s="13" t="s">
        <v>9071</v>
      </c>
      <c r="B4814" s="14" t="s">
        <v>3</v>
      </c>
      <c r="C4814" s="7">
        <v>0.61346999999999996</v>
      </c>
      <c r="D4814" s="8">
        <v>0.63156000000000001</v>
      </c>
      <c r="E4814" s="7">
        <v>-0.50402000000000002</v>
      </c>
      <c r="F4814" s="8">
        <v>0.95850000000000002</v>
      </c>
      <c r="G4814" s="7">
        <v>0.13131000000000001</v>
      </c>
      <c r="H4814" s="8">
        <v>0.98697999999999997</v>
      </c>
      <c r="I4814" s="7">
        <v>0.1237</v>
      </c>
      <c r="J4814" s="8">
        <v>0.93957999999999997</v>
      </c>
      <c r="K4814" s="7">
        <v>0.72245000000000004</v>
      </c>
      <c r="L4814" s="8">
        <v>0.48499999999999999</v>
      </c>
      <c r="M4814" s="7">
        <v>0.63053000000000003</v>
      </c>
      <c r="N4814" s="8">
        <v>0.53649999999999998</v>
      </c>
      <c r="O4814" s="7">
        <v>0.17743</v>
      </c>
      <c r="P4814" s="8">
        <v>0.99997000000000003</v>
      </c>
      <c r="Q4814" s="7">
        <v>-0.91098999999999997</v>
      </c>
      <c r="R4814" s="8">
        <v>0.44462000000000002</v>
      </c>
      <c r="S4814" s="7">
        <v>1.7064999999999999</v>
      </c>
      <c r="T4814" s="8">
        <v>6.5931000000000002E-3</v>
      </c>
      <c r="U4814" s="7">
        <v>-6.5366999999999995E-2</v>
      </c>
      <c r="V4814" s="8">
        <v>0.96431999999999995</v>
      </c>
      <c r="W4814" s="7">
        <v>-0.64695999999999998</v>
      </c>
      <c r="X4814" s="8">
        <v>0.64615999999999996</v>
      </c>
      <c r="Y4814" s="7">
        <v>0.12684000000000001</v>
      </c>
      <c r="Z4814" s="8">
        <v>0.91773000000000005</v>
      </c>
    </row>
    <row r="4815" spans="1:26" x14ac:dyDescent="0.25">
      <c r="A4815" s="13" t="s">
        <v>354</v>
      </c>
      <c r="B4815" s="14" t="s">
        <v>3</v>
      </c>
      <c r="C4815" s="7">
        <v>0.24704999999999999</v>
      </c>
      <c r="D4815" s="8">
        <v>0.72821000000000002</v>
      </c>
      <c r="E4815" s="7">
        <v>-0.29681000000000002</v>
      </c>
      <c r="F4815" s="8">
        <v>0.93254000000000004</v>
      </c>
      <c r="G4815" s="7">
        <v>0.34131</v>
      </c>
      <c r="H4815" s="8">
        <v>0.82349000000000006</v>
      </c>
      <c r="I4815" s="7">
        <v>0.38904</v>
      </c>
      <c r="J4815" s="8">
        <v>0.43318000000000001</v>
      </c>
      <c r="K4815" s="7">
        <v>6.8132999999999999E-2</v>
      </c>
      <c r="L4815" s="8">
        <v>0.94533999999999996</v>
      </c>
      <c r="M4815" s="7">
        <v>-0.52332000000000001</v>
      </c>
      <c r="N4815" s="8">
        <v>0.28422999999999998</v>
      </c>
      <c r="O4815" s="7">
        <v>-0.26662999999999998</v>
      </c>
      <c r="P4815" s="8">
        <v>0.99997000000000003</v>
      </c>
      <c r="Q4815" s="7">
        <v>6.1205000000000002E-2</v>
      </c>
      <c r="R4815" s="8">
        <v>0.96992999999999996</v>
      </c>
      <c r="S4815" s="7">
        <v>0.74585999999999997</v>
      </c>
      <c r="T4815" s="8">
        <v>1.4999E-2</v>
      </c>
      <c r="U4815" s="7">
        <v>0.81552000000000002</v>
      </c>
      <c r="V4815" s="8">
        <v>2.9515E-2</v>
      </c>
      <c r="W4815" s="7">
        <v>0.45423999999999998</v>
      </c>
      <c r="X4815" s="8">
        <v>0.46723999999999999</v>
      </c>
      <c r="Y4815" s="7">
        <v>0.91815000000000002</v>
      </c>
      <c r="Z4815" s="8">
        <v>2.4497999999999999E-2</v>
      </c>
    </row>
    <row r="4816" spans="1:26" x14ac:dyDescent="0.25">
      <c r="A4816" s="13" t="s">
        <v>6106</v>
      </c>
      <c r="B4816" s="14" t="s">
        <v>3</v>
      </c>
      <c r="C4816" s="7">
        <v>0.97528000000000004</v>
      </c>
      <c r="D4816" s="8">
        <v>0.57628000000000001</v>
      </c>
      <c r="E4816" s="7">
        <v>0.27011000000000002</v>
      </c>
      <c r="F4816" s="8">
        <v>0.99380000000000002</v>
      </c>
      <c r="G4816" s="7">
        <v>0.77656999999999998</v>
      </c>
      <c r="H4816" s="8">
        <v>0.92193000000000003</v>
      </c>
      <c r="I4816" s="7">
        <v>1.3825000000000001</v>
      </c>
      <c r="J4816" s="8">
        <v>0.36557000000000001</v>
      </c>
      <c r="K4816" s="7">
        <v>0.16961000000000001</v>
      </c>
      <c r="L4816" s="8">
        <v>0.95352000000000003</v>
      </c>
      <c r="M4816" s="7">
        <v>0.37524999999999997</v>
      </c>
      <c r="N4816" s="8">
        <v>0.83477999999999997</v>
      </c>
      <c r="O4816" s="7">
        <v>8.1853999999999996E-2</v>
      </c>
      <c r="P4816" s="8">
        <v>0.99997000000000003</v>
      </c>
      <c r="Q4816" s="7">
        <v>0.17538000000000001</v>
      </c>
      <c r="R4816" s="8">
        <v>0.97479000000000005</v>
      </c>
      <c r="S4816" s="7">
        <v>1.8221000000000001</v>
      </c>
      <c r="T4816" s="8">
        <v>3.6556999999999999E-2</v>
      </c>
      <c r="U4816" s="7">
        <v>1.0998000000000001</v>
      </c>
      <c r="V4816" s="8">
        <v>0.37056</v>
      </c>
      <c r="W4816" s="7">
        <v>0.56737000000000004</v>
      </c>
      <c r="X4816" s="8">
        <v>0.8357</v>
      </c>
      <c r="Y4816" s="7">
        <v>0.96045000000000003</v>
      </c>
      <c r="Z4816" s="8">
        <v>0.50690000000000002</v>
      </c>
    </row>
    <row r="4817" spans="1:26" x14ac:dyDescent="0.25">
      <c r="A4817" s="13" t="s">
        <v>3429</v>
      </c>
      <c r="B4817" s="14" t="s">
        <v>3</v>
      </c>
      <c r="C4817" s="7">
        <v>0.30697000000000002</v>
      </c>
      <c r="D4817" s="8">
        <v>0.61797999999999997</v>
      </c>
      <c r="E4817" s="7">
        <v>0.21898999999999999</v>
      </c>
      <c r="F4817" s="8">
        <v>0.97048000000000001</v>
      </c>
      <c r="G4817" s="7">
        <v>0.14416999999999999</v>
      </c>
      <c r="H4817" s="8">
        <v>0.95818999999999999</v>
      </c>
      <c r="I4817" s="7">
        <v>0.29398999999999997</v>
      </c>
      <c r="J4817" s="8">
        <v>0.58018000000000003</v>
      </c>
      <c r="K4817" s="7">
        <v>0.50236000000000003</v>
      </c>
      <c r="L4817" s="8">
        <v>0.27189999999999998</v>
      </c>
      <c r="M4817" s="7">
        <v>0.11396000000000001</v>
      </c>
      <c r="N4817" s="8">
        <v>0.85467000000000004</v>
      </c>
      <c r="O4817" s="7">
        <v>0.27618999999999999</v>
      </c>
      <c r="P4817" s="8">
        <v>0.99997000000000003</v>
      </c>
      <c r="Q4817" s="7">
        <v>0.34266000000000002</v>
      </c>
      <c r="R4817" s="8">
        <v>0.59850000000000003</v>
      </c>
      <c r="S4817" s="7">
        <v>0.58235000000000003</v>
      </c>
      <c r="T4817" s="8">
        <v>4.8119000000000002E-2</v>
      </c>
      <c r="U4817" s="7">
        <v>0.28264</v>
      </c>
      <c r="V4817" s="8">
        <v>0.53380000000000005</v>
      </c>
      <c r="W4817" s="7">
        <v>0.33801999999999999</v>
      </c>
      <c r="X4817" s="8">
        <v>0.61395</v>
      </c>
      <c r="Y4817" s="7">
        <v>0.58743000000000001</v>
      </c>
      <c r="Z4817" s="8">
        <v>0.1411</v>
      </c>
    </row>
    <row r="4818" spans="1:26" x14ac:dyDescent="0.25">
      <c r="A4818" s="13" t="s">
        <v>3805</v>
      </c>
      <c r="B4818" s="14" t="s">
        <v>3</v>
      </c>
      <c r="C4818" s="7">
        <v>0.25744</v>
      </c>
      <c r="D4818" s="8">
        <v>0.68694999999999995</v>
      </c>
      <c r="E4818" s="7">
        <v>0.10902000000000001</v>
      </c>
      <c r="F4818" s="8">
        <v>0.99380000000000002</v>
      </c>
      <c r="G4818" s="7">
        <v>0.22320000000000001</v>
      </c>
      <c r="H4818" s="8">
        <v>0.92362999999999995</v>
      </c>
      <c r="I4818" s="7">
        <v>0.19042000000000001</v>
      </c>
      <c r="J4818" s="8">
        <v>0.74595999999999996</v>
      </c>
      <c r="K4818" s="7">
        <v>0.55123999999999995</v>
      </c>
      <c r="L4818" s="8">
        <v>0.19935</v>
      </c>
      <c r="M4818" s="7">
        <v>0.18015</v>
      </c>
      <c r="N4818" s="8">
        <v>0.73255999999999999</v>
      </c>
      <c r="O4818" s="7">
        <v>2.5950000000000001E-2</v>
      </c>
      <c r="P4818" s="8">
        <v>0.99997000000000003</v>
      </c>
      <c r="Q4818" s="7">
        <v>-0.22847000000000001</v>
      </c>
      <c r="R4818" s="8">
        <v>0.75851999999999997</v>
      </c>
      <c r="S4818" s="7">
        <v>0.63859999999999995</v>
      </c>
      <c r="T4818" s="8">
        <v>2.5305000000000001E-2</v>
      </c>
      <c r="U4818" s="7">
        <v>0.35263</v>
      </c>
      <c r="V4818" s="8">
        <v>0.38301000000000002</v>
      </c>
      <c r="W4818" s="7">
        <v>0.32274999999999998</v>
      </c>
      <c r="X4818" s="8">
        <v>0.61629999999999996</v>
      </c>
      <c r="Y4818" s="7">
        <v>0.51266999999999996</v>
      </c>
      <c r="Z4818" s="8">
        <v>0.18562000000000001</v>
      </c>
    </row>
    <row r="4819" spans="1:26" x14ac:dyDescent="0.25">
      <c r="A4819" s="13" t="s">
        <v>2973</v>
      </c>
      <c r="B4819" s="14" t="s">
        <v>3</v>
      </c>
      <c r="C4819" s="7">
        <v>0.56006</v>
      </c>
      <c r="D4819" s="8">
        <v>0.49840000000000001</v>
      </c>
      <c r="E4819" s="7">
        <v>-0.17238999999999999</v>
      </c>
      <c r="F4819" s="8">
        <v>0.99380000000000002</v>
      </c>
      <c r="G4819" s="7">
        <v>3.6337000000000001E-2</v>
      </c>
      <c r="H4819" s="8">
        <v>0.99565999999999999</v>
      </c>
      <c r="I4819" s="7">
        <v>0.23341000000000001</v>
      </c>
      <c r="J4819" s="8">
        <v>0.81308999999999998</v>
      </c>
      <c r="K4819" s="7">
        <v>0.74422999999999995</v>
      </c>
      <c r="L4819" s="8">
        <v>0.26701000000000003</v>
      </c>
      <c r="M4819" s="7">
        <v>0.50561999999999996</v>
      </c>
      <c r="N4819" s="8">
        <v>0.48110000000000003</v>
      </c>
      <c r="O4819" s="7">
        <v>0.42579</v>
      </c>
      <c r="P4819" s="8">
        <v>0.99997000000000003</v>
      </c>
      <c r="Q4819" s="7">
        <v>-7.2936000000000001E-2</v>
      </c>
      <c r="R4819" s="8">
        <v>0.97790999999999995</v>
      </c>
      <c r="S4819" s="7">
        <v>1.3666</v>
      </c>
      <c r="T4819" s="8">
        <v>3.1860999999999999E-3</v>
      </c>
      <c r="U4819" s="7">
        <v>0.52012999999999998</v>
      </c>
      <c r="V4819" s="8">
        <v>0.40494000000000002</v>
      </c>
      <c r="W4819" s="7">
        <v>0.56367999999999996</v>
      </c>
      <c r="X4819" s="8">
        <v>0.54442000000000002</v>
      </c>
      <c r="Y4819" s="7">
        <v>0.99875999999999998</v>
      </c>
      <c r="Z4819" s="8">
        <v>8.5940000000000003E-2</v>
      </c>
    </row>
    <row r="4820" spans="1:26" x14ac:dyDescent="0.25">
      <c r="A4820" s="13" t="s">
        <v>1662</v>
      </c>
      <c r="B4820" s="14" t="s">
        <v>3</v>
      </c>
      <c r="C4820" s="7">
        <v>0.67630999999999997</v>
      </c>
      <c r="D4820" s="8">
        <v>0.54418</v>
      </c>
      <c r="E4820" s="7">
        <v>8.9539999999999995E-2</v>
      </c>
      <c r="F4820" s="8">
        <v>0.99519000000000002</v>
      </c>
      <c r="G4820" s="7">
        <v>-0.12919</v>
      </c>
      <c r="H4820" s="8">
        <v>0.98558999999999997</v>
      </c>
      <c r="I4820" s="7">
        <v>5.4918000000000002E-2</v>
      </c>
      <c r="J4820" s="8">
        <v>0.97333999999999998</v>
      </c>
      <c r="K4820" s="7">
        <v>0.44496000000000002</v>
      </c>
      <c r="L4820" s="8">
        <v>0.70379999999999998</v>
      </c>
      <c r="M4820" s="7">
        <v>-0.18595</v>
      </c>
      <c r="N4820" s="8">
        <v>0.88207999999999998</v>
      </c>
      <c r="O4820" s="7">
        <v>0.28114</v>
      </c>
      <c r="P4820" s="8">
        <v>0.99997000000000003</v>
      </c>
      <c r="Q4820" s="7">
        <v>0.11025</v>
      </c>
      <c r="R4820" s="8">
        <v>0.97201000000000004</v>
      </c>
      <c r="S4820" s="7">
        <v>1.1565000000000001</v>
      </c>
      <c r="T4820" s="8">
        <v>4.1555000000000002E-2</v>
      </c>
      <c r="U4820" s="7">
        <v>1.3939999999999999</v>
      </c>
      <c r="V4820" s="8">
        <v>4.9147999999999997E-2</v>
      </c>
      <c r="W4820" s="7">
        <v>1.0729</v>
      </c>
      <c r="X4820" s="8">
        <v>0.33767999999999998</v>
      </c>
      <c r="Y4820" s="7">
        <v>1.2630999999999999</v>
      </c>
      <c r="Z4820" s="8">
        <v>9.6199000000000007E-2</v>
      </c>
    </row>
    <row r="4821" spans="1:26" x14ac:dyDescent="0.25">
      <c r="A4821" s="13" t="s">
        <v>4475</v>
      </c>
      <c r="B4821" s="14" t="s">
        <v>4474</v>
      </c>
      <c r="C4821" s="7">
        <v>0.78959999999999997</v>
      </c>
      <c r="D4821" s="8">
        <v>0.34383999999999998</v>
      </c>
      <c r="E4821" s="7">
        <v>-0.16619999999999999</v>
      </c>
      <c r="F4821" s="8">
        <v>0.99380000000000002</v>
      </c>
      <c r="G4821" s="7">
        <v>-3.1510999999999997E-2</v>
      </c>
      <c r="H4821" s="8">
        <v>0.99668999999999996</v>
      </c>
      <c r="I4821" s="7">
        <v>3.5275000000000001E-2</v>
      </c>
      <c r="J4821" s="8">
        <v>0.98089000000000004</v>
      </c>
      <c r="K4821" s="7">
        <v>0.46844000000000002</v>
      </c>
      <c r="L4821" s="8">
        <v>0.6109</v>
      </c>
      <c r="M4821" s="7">
        <v>0.52393000000000001</v>
      </c>
      <c r="N4821" s="8">
        <v>0.52148000000000005</v>
      </c>
      <c r="O4821" s="7">
        <v>-0.36065999999999998</v>
      </c>
      <c r="P4821" s="8">
        <v>0.99997000000000003</v>
      </c>
      <c r="Q4821" s="7">
        <v>-0.72582000000000002</v>
      </c>
      <c r="R4821" s="8">
        <v>0.45224999999999999</v>
      </c>
      <c r="S4821" s="7">
        <v>1.1329</v>
      </c>
      <c r="T4821" s="8">
        <v>2.146E-2</v>
      </c>
      <c r="U4821" s="7">
        <v>0.34373999999999999</v>
      </c>
      <c r="V4821" s="8">
        <v>0.67396</v>
      </c>
      <c r="W4821" s="7">
        <v>0.53164</v>
      </c>
      <c r="X4821" s="8">
        <v>0.63831000000000004</v>
      </c>
      <c r="Y4821" s="7">
        <v>0.74480999999999997</v>
      </c>
      <c r="Z4821" s="8">
        <v>0.27176</v>
      </c>
    </row>
    <row r="4822" spans="1:26" x14ac:dyDescent="0.25">
      <c r="A4822" s="13" t="s">
        <v>4217</v>
      </c>
      <c r="B4822" s="14" t="s">
        <v>3</v>
      </c>
      <c r="C4822" s="7">
        <v>0.81472999999999995</v>
      </c>
      <c r="D4822" s="8">
        <v>0.41604000000000002</v>
      </c>
      <c r="E4822" s="7">
        <v>0.17981</v>
      </c>
      <c r="F4822" s="8">
        <v>0.99380000000000002</v>
      </c>
      <c r="G4822" s="7">
        <v>0.30647999999999997</v>
      </c>
      <c r="H4822" s="8">
        <v>0.94921</v>
      </c>
      <c r="I4822" s="7">
        <v>0.54615000000000002</v>
      </c>
      <c r="J4822" s="8">
        <v>0.58970999999999996</v>
      </c>
      <c r="K4822" s="7">
        <v>0.52424999999999999</v>
      </c>
      <c r="L4822" s="8">
        <v>0.62263000000000002</v>
      </c>
      <c r="M4822" s="7">
        <v>0.73162000000000005</v>
      </c>
      <c r="N4822" s="8">
        <v>0.42537999999999998</v>
      </c>
      <c r="O4822" s="7">
        <v>-0.90220999999999996</v>
      </c>
      <c r="P4822" s="8">
        <v>0.85782999999999998</v>
      </c>
      <c r="Q4822" s="7">
        <v>-7.2011000000000006E-2</v>
      </c>
      <c r="R4822" s="8">
        <v>0.98497999999999997</v>
      </c>
      <c r="S4822" s="7">
        <v>1.4129</v>
      </c>
      <c r="T4822" s="8">
        <v>1.3101E-2</v>
      </c>
      <c r="U4822" s="7">
        <v>0.82091999999999998</v>
      </c>
      <c r="V4822" s="8">
        <v>0.28045999999999999</v>
      </c>
      <c r="W4822" s="7">
        <v>1.0788</v>
      </c>
      <c r="X4822" s="8">
        <v>0.32346000000000003</v>
      </c>
      <c r="Y4822" s="7">
        <v>0.91656000000000004</v>
      </c>
      <c r="Z4822" s="8">
        <v>0.23211999999999999</v>
      </c>
    </row>
    <row r="4823" spans="1:26" x14ac:dyDescent="0.25">
      <c r="A4823" s="13" t="s">
        <v>1355</v>
      </c>
      <c r="B4823" s="14" t="s">
        <v>3</v>
      </c>
      <c r="C4823" s="7">
        <v>0.11193</v>
      </c>
      <c r="D4823" s="8">
        <v>0.91335999999999995</v>
      </c>
      <c r="E4823" s="7">
        <v>0.15755</v>
      </c>
      <c r="F4823" s="8">
        <v>0.99095</v>
      </c>
      <c r="G4823" s="7">
        <v>0.57474999999999998</v>
      </c>
      <c r="H4823" s="8">
        <v>0.47910000000000003</v>
      </c>
      <c r="I4823" s="7">
        <v>1.0841000000000001</v>
      </c>
      <c r="J4823" s="8">
        <v>6.2991000000000002E-3</v>
      </c>
      <c r="K4823" s="7">
        <v>0.35061999999999999</v>
      </c>
      <c r="L4823" s="8">
        <v>0.52341000000000004</v>
      </c>
      <c r="M4823" s="7">
        <v>-0.28067999999999999</v>
      </c>
      <c r="N4823" s="8">
        <v>0.60202</v>
      </c>
      <c r="O4823" s="7">
        <v>0.26380999999999999</v>
      </c>
      <c r="P4823" s="8">
        <v>0.99997000000000003</v>
      </c>
      <c r="Q4823" s="7">
        <v>0.57945999999999998</v>
      </c>
      <c r="R4823" s="8">
        <v>0.32282</v>
      </c>
      <c r="S4823" s="7">
        <v>0.74109999999999998</v>
      </c>
      <c r="T4823" s="8">
        <v>1.9289000000000001E-2</v>
      </c>
      <c r="U4823" s="7">
        <v>0.84465000000000001</v>
      </c>
      <c r="V4823" s="8">
        <v>2.9801000000000001E-2</v>
      </c>
      <c r="W4823" s="7">
        <v>0.28188999999999997</v>
      </c>
      <c r="X4823" s="8">
        <v>0.71980999999999995</v>
      </c>
      <c r="Y4823" s="7">
        <v>0.50329999999999997</v>
      </c>
      <c r="Z4823" s="8">
        <v>0.24253</v>
      </c>
    </row>
    <row r="4824" spans="1:26" x14ac:dyDescent="0.25">
      <c r="A4824" s="13" t="s">
        <v>4500</v>
      </c>
      <c r="B4824" s="14" t="s">
        <v>3</v>
      </c>
      <c r="C4824" s="7">
        <v>0.93215999999999999</v>
      </c>
      <c r="D4824" s="8">
        <v>0.33589999999999998</v>
      </c>
      <c r="E4824" s="7">
        <v>9.6075999999999995E-2</v>
      </c>
      <c r="F4824" s="8">
        <v>0.99453999999999998</v>
      </c>
      <c r="G4824" s="7">
        <v>0.1986</v>
      </c>
      <c r="H4824" s="8">
        <v>0.97211999999999998</v>
      </c>
      <c r="I4824" s="7">
        <v>0.11418</v>
      </c>
      <c r="J4824" s="8">
        <v>0.94074000000000002</v>
      </c>
      <c r="K4824" s="7">
        <v>0.65195999999999998</v>
      </c>
      <c r="L4824" s="8">
        <v>0.50841000000000003</v>
      </c>
      <c r="M4824" s="7">
        <v>0.36875000000000002</v>
      </c>
      <c r="N4824" s="8">
        <v>0.72611999999999999</v>
      </c>
      <c r="O4824" s="7">
        <v>-4.7935999999999999E-2</v>
      </c>
      <c r="P4824" s="8">
        <v>0.99997000000000003</v>
      </c>
      <c r="Q4824" s="7">
        <v>1.0258</v>
      </c>
      <c r="R4824" s="8">
        <v>0.34103</v>
      </c>
      <c r="S4824" s="7">
        <v>1.5306</v>
      </c>
      <c r="T4824" s="8">
        <v>8.8228000000000004E-3</v>
      </c>
      <c r="U4824" s="7">
        <v>0.43112</v>
      </c>
      <c r="V4824" s="8">
        <v>0.64487000000000005</v>
      </c>
      <c r="W4824" s="7">
        <v>-0.32029999999999997</v>
      </c>
      <c r="X4824" s="8">
        <v>0.84509999999999996</v>
      </c>
      <c r="Y4824" s="7">
        <v>0.86212</v>
      </c>
      <c r="Z4824" s="8">
        <v>0.27561999999999998</v>
      </c>
    </row>
    <row r="4825" spans="1:26" x14ac:dyDescent="0.25">
      <c r="A4825" s="13" t="s">
        <v>9526</v>
      </c>
      <c r="B4825" s="14" t="s">
        <v>3</v>
      </c>
      <c r="C4825" s="7">
        <v>0.21268000000000001</v>
      </c>
      <c r="D4825" s="8">
        <v>0.80740000000000001</v>
      </c>
      <c r="E4825" s="7">
        <v>0.14559</v>
      </c>
      <c r="F4825" s="8">
        <v>0.99380000000000002</v>
      </c>
      <c r="G4825" s="7">
        <v>-5.6987000000000003E-2</v>
      </c>
      <c r="H4825" s="8">
        <v>0.99085999999999996</v>
      </c>
      <c r="I4825" s="7">
        <v>0.59913000000000005</v>
      </c>
      <c r="J4825" s="8">
        <v>0.20233000000000001</v>
      </c>
      <c r="K4825" s="7">
        <v>0.15822</v>
      </c>
      <c r="L4825" s="8">
        <v>0.85202999999999995</v>
      </c>
      <c r="M4825" s="7">
        <v>0.27736</v>
      </c>
      <c r="N4825" s="8">
        <v>0.62570999999999999</v>
      </c>
      <c r="O4825" s="7">
        <v>0.26366000000000001</v>
      </c>
      <c r="P4825" s="8">
        <v>0.99997000000000003</v>
      </c>
      <c r="Q4825" s="7">
        <v>5.5419000000000003E-2</v>
      </c>
      <c r="R4825" s="8">
        <v>0.97697999999999996</v>
      </c>
      <c r="S4825" s="7">
        <v>0.89581999999999995</v>
      </c>
      <c r="T4825" s="8">
        <v>7.7383E-3</v>
      </c>
      <c r="U4825" s="7">
        <v>0.63085999999999998</v>
      </c>
      <c r="V4825" s="8">
        <v>0.12426</v>
      </c>
      <c r="W4825" s="7">
        <v>0.25840000000000002</v>
      </c>
      <c r="X4825" s="8">
        <v>0.75927999999999995</v>
      </c>
      <c r="Y4825" s="7">
        <v>-3.3585999999999998E-2</v>
      </c>
      <c r="Z4825" s="8">
        <v>0.96084000000000003</v>
      </c>
    </row>
    <row r="4826" spans="1:26" x14ac:dyDescent="0.25">
      <c r="A4826" s="13" t="s">
        <v>4522</v>
      </c>
      <c r="B4826" s="14" t="s">
        <v>3</v>
      </c>
      <c r="C4826" s="7">
        <v>1.121</v>
      </c>
      <c r="D4826" s="8">
        <v>0.13546</v>
      </c>
      <c r="E4826" s="7">
        <v>0.27085999999999999</v>
      </c>
      <c r="F4826" s="8">
        <v>0.98724999999999996</v>
      </c>
      <c r="G4826" s="7">
        <v>0.53802000000000005</v>
      </c>
      <c r="H4826" s="8">
        <v>0.83170999999999995</v>
      </c>
      <c r="I4826" s="7">
        <v>0.62717999999999996</v>
      </c>
      <c r="J4826" s="8">
        <v>0.43286999999999998</v>
      </c>
      <c r="K4826" s="7">
        <v>1.1475</v>
      </c>
      <c r="L4826" s="8">
        <v>0.11784</v>
      </c>
      <c r="M4826" s="7">
        <v>0.56989000000000001</v>
      </c>
      <c r="N4826" s="8">
        <v>0.47698000000000002</v>
      </c>
      <c r="O4826" s="7">
        <v>-0.37861</v>
      </c>
      <c r="P4826" s="8">
        <v>0.99997000000000003</v>
      </c>
      <c r="Q4826" s="7">
        <v>-0.43617</v>
      </c>
      <c r="R4826" s="8">
        <v>0.71858</v>
      </c>
      <c r="S4826" s="7">
        <v>1.135</v>
      </c>
      <c r="T4826" s="8">
        <v>2.0854999999999999E-2</v>
      </c>
      <c r="U4826" s="7">
        <v>0.62111000000000005</v>
      </c>
      <c r="V4826" s="8">
        <v>0.36497000000000002</v>
      </c>
      <c r="W4826" s="7">
        <v>0.44435999999999998</v>
      </c>
      <c r="X4826" s="8">
        <v>0.71565000000000001</v>
      </c>
      <c r="Y4826" s="7">
        <v>0.73336999999999997</v>
      </c>
      <c r="Z4826" s="8">
        <v>0.2777</v>
      </c>
    </row>
    <row r="4827" spans="1:26" x14ac:dyDescent="0.25">
      <c r="A4827" s="13" t="s">
        <v>5604</v>
      </c>
      <c r="B4827" s="14" t="s">
        <v>5603</v>
      </c>
      <c r="C4827" s="7">
        <v>0.12252</v>
      </c>
      <c r="D4827" s="8">
        <v>0.95198000000000005</v>
      </c>
      <c r="E4827" s="7">
        <v>-0.44656000000000001</v>
      </c>
      <c r="F4827" s="8">
        <v>0.95850000000000002</v>
      </c>
      <c r="G4827" s="7">
        <v>-0.25053999999999998</v>
      </c>
      <c r="H4827" s="8">
        <v>0.96143000000000001</v>
      </c>
      <c r="I4827" s="7">
        <v>-3.3278000000000002E-2</v>
      </c>
      <c r="J4827" s="8">
        <v>0.98357000000000006</v>
      </c>
      <c r="K4827" s="7">
        <v>-9.0435000000000001E-2</v>
      </c>
      <c r="L4827" s="8">
        <v>0.96072999999999997</v>
      </c>
      <c r="M4827" s="7">
        <v>-0.14696999999999999</v>
      </c>
      <c r="N4827" s="8">
        <v>0.90444999999999998</v>
      </c>
      <c r="O4827" s="7">
        <v>0.37464999999999998</v>
      </c>
      <c r="P4827" s="8">
        <v>0.99997000000000003</v>
      </c>
      <c r="Q4827" s="7">
        <v>0.77444999999999997</v>
      </c>
      <c r="R4827" s="8">
        <v>0.47681000000000001</v>
      </c>
      <c r="S4827" s="7">
        <v>1.2747999999999999</v>
      </c>
      <c r="T4827" s="8">
        <v>1.9744000000000001E-2</v>
      </c>
      <c r="U4827" s="7">
        <v>0.96384999999999998</v>
      </c>
      <c r="V4827" s="8">
        <v>0.16475000000000001</v>
      </c>
      <c r="W4827" s="7">
        <v>0.41610999999999998</v>
      </c>
      <c r="X4827" s="8">
        <v>0.76678000000000002</v>
      </c>
      <c r="Y4827" s="7">
        <v>0.62309999999999999</v>
      </c>
      <c r="Z4827" s="8">
        <v>0.42463000000000001</v>
      </c>
    </row>
    <row r="4828" spans="1:26" x14ac:dyDescent="0.25">
      <c r="A4828" s="13" t="s">
        <v>1786</v>
      </c>
      <c r="B4828" s="14" t="s">
        <v>1785</v>
      </c>
      <c r="C4828" s="7">
        <v>1.5650999999999999</v>
      </c>
      <c r="D4828" s="8">
        <v>0.26195000000000002</v>
      </c>
      <c r="E4828" s="7">
        <v>0.70813000000000004</v>
      </c>
      <c r="F4828" s="8">
        <v>0.95850000000000002</v>
      </c>
      <c r="G4828" s="7">
        <v>1.0670999999999999</v>
      </c>
      <c r="H4828" s="8">
        <v>0.77964999999999995</v>
      </c>
      <c r="I4828" s="7">
        <v>1.2547999999999999</v>
      </c>
      <c r="J4828" s="8">
        <v>0.34243000000000001</v>
      </c>
      <c r="K4828" s="7">
        <v>1.0866</v>
      </c>
      <c r="L4828" s="8">
        <v>0.44502999999999998</v>
      </c>
      <c r="M4828" s="7">
        <v>0.34121000000000001</v>
      </c>
      <c r="N4828" s="8">
        <v>0.84821000000000002</v>
      </c>
      <c r="O4828" s="7">
        <v>-0.41735</v>
      </c>
      <c r="P4828" s="8">
        <v>0.99997000000000003</v>
      </c>
      <c r="Q4828" s="7">
        <v>4.0480000000000002E-2</v>
      </c>
      <c r="R4828" s="8">
        <v>0.99458999999999997</v>
      </c>
      <c r="S4828" s="7">
        <v>2.2370000000000001</v>
      </c>
      <c r="T4828" s="8">
        <v>1.0203E-2</v>
      </c>
      <c r="U4828" s="7">
        <v>2.3910999999999998</v>
      </c>
      <c r="V4828" s="8">
        <v>2.4510000000000001E-2</v>
      </c>
      <c r="W4828" s="7">
        <v>1.1855</v>
      </c>
      <c r="X4828" s="8">
        <v>0.50548999999999999</v>
      </c>
      <c r="Y4828" s="7">
        <v>1.6240000000000001</v>
      </c>
      <c r="Z4828" s="8">
        <v>0.15912999999999999</v>
      </c>
    </row>
    <row r="4829" spans="1:26" x14ac:dyDescent="0.25">
      <c r="A4829" s="13" t="s">
        <v>1980</v>
      </c>
      <c r="B4829" s="14" t="s">
        <v>3</v>
      </c>
      <c r="C4829" s="7">
        <v>0.87222999999999995</v>
      </c>
      <c r="D4829" s="8">
        <v>0.15240999999999999</v>
      </c>
      <c r="E4829" s="7">
        <v>0.14792</v>
      </c>
      <c r="F4829" s="8">
        <v>0.99380000000000002</v>
      </c>
      <c r="G4829" s="7">
        <v>0.38088</v>
      </c>
      <c r="H4829" s="8">
        <v>0.87905</v>
      </c>
      <c r="I4829" s="7">
        <v>0.25331999999999999</v>
      </c>
      <c r="J4829" s="8">
        <v>0.75936000000000003</v>
      </c>
      <c r="K4829" s="7">
        <v>0.96723999999999999</v>
      </c>
      <c r="L4829" s="8">
        <v>0.10344</v>
      </c>
      <c r="M4829" s="7">
        <v>0.48260999999999998</v>
      </c>
      <c r="N4829" s="8">
        <v>0.45313999999999999</v>
      </c>
      <c r="O4829" s="7">
        <v>-1.2921999999999999E-2</v>
      </c>
      <c r="P4829" s="8">
        <v>0.99997000000000003</v>
      </c>
      <c r="Q4829" s="7">
        <v>-0.28042</v>
      </c>
      <c r="R4829" s="8">
        <v>0.80157</v>
      </c>
      <c r="S4829" s="7">
        <v>1.5043</v>
      </c>
      <c r="T4829" s="8">
        <v>7.3209999999999996E-4</v>
      </c>
      <c r="U4829" s="7">
        <v>1.0132000000000001</v>
      </c>
      <c r="V4829" s="8">
        <v>3.7739000000000002E-2</v>
      </c>
      <c r="W4829" s="7">
        <v>0.37569000000000002</v>
      </c>
      <c r="X4829" s="8">
        <v>0.69640999999999997</v>
      </c>
      <c r="Y4829" s="7">
        <v>0.51193999999999995</v>
      </c>
      <c r="Z4829" s="8">
        <v>0.35815000000000002</v>
      </c>
    </row>
    <row r="4830" spans="1:26" x14ac:dyDescent="0.25">
      <c r="A4830" s="13" t="s">
        <v>1043</v>
      </c>
      <c r="B4830" s="14" t="s">
        <v>1042</v>
      </c>
      <c r="C4830" s="7">
        <v>1.0817000000000001</v>
      </c>
      <c r="D4830" s="8">
        <v>0.17751</v>
      </c>
      <c r="E4830" s="7">
        <v>1.2382</v>
      </c>
      <c r="F4830" s="8">
        <v>0.24179</v>
      </c>
      <c r="G4830" s="7">
        <v>-0.69594</v>
      </c>
      <c r="H4830" s="8">
        <v>0.72813000000000005</v>
      </c>
      <c r="I4830" s="7">
        <v>-0.15833</v>
      </c>
      <c r="J4830" s="8">
        <v>0.90371000000000001</v>
      </c>
      <c r="K4830" s="7">
        <v>0.65681</v>
      </c>
      <c r="L4830" s="8">
        <v>0.43702999999999997</v>
      </c>
      <c r="M4830" s="7">
        <v>1.7053</v>
      </c>
      <c r="N4830" s="8">
        <v>2.5094999999999999E-2</v>
      </c>
      <c r="O4830" s="7">
        <v>0.11181000000000001</v>
      </c>
      <c r="P4830" s="8">
        <v>0.99997000000000003</v>
      </c>
      <c r="Q4830" s="7">
        <v>0.35959000000000002</v>
      </c>
      <c r="R4830" s="8">
        <v>0.83604999999999996</v>
      </c>
      <c r="S4830" s="7">
        <v>0.92832000000000003</v>
      </c>
      <c r="T4830" s="8">
        <v>6.6097000000000003E-2</v>
      </c>
      <c r="U4830" s="7">
        <v>0.40653</v>
      </c>
      <c r="V4830" s="8">
        <v>0.62316000000000005</v>
      </c>
      <c r="W4830" s="7">
        <v>0.35774</v>
      </c>
      <c r="X4830" s="8">
        <v>0.82065999999999995</v>
      </c>
      <c r="Y4830" s="7">
        <v>-0.17405999999999999</v>
      </c>
      <c r="Z4830" s="8">
        <v>0.87382000000000004</v>
      </c>
    </row>
    <row r="4831" spans="1:26" x14ac:dyDescent="0.25">
      <c r="A4831" s="13" t="s">
        <v>1197</v>
      </c>
      <c r="B4831" s="14" t="s">
        <v>3</v>
      </c>
      <c r="C4831" s="7">
        <v>-0.70938999999999997</v>
      </c>
      <c r="D4831" s="8">
        <v>0.83631</v>
      </c>
      <c r="E4831" s="7">
        <v>-1.0662</v>
      </c>
      <c r="F4831" s="8">
        <v>0.95850000000000002</v>
      </c>
      <c r="G4831" s="7">
        <v>-5.5297999999999998</v>
      </c>
      <c r="H4831" s="8">
        <v>2.0443000000000002E-3</v>
      </c>
      <c r="I4831" s="7">
        <v>-3.9264000000000001</v>
      </c>
      <c r="J4831" s="8">
        <v>1.8114000000000002E-2</v>
      </c>
      <c r="K4831" s="7">
        <v>-0.48548000000000002</v>
      </c>
      <c r="L4831" s="8">
        <v>0.89600999999999997</v>
      </c>
      <c r="M4831" s="7">
        <v>-0.90105999999999997</v>
      </c>
      <c r="N4831" s="8">
        <v>0.75056</v>
      </c>
      <c r="O4831" s="7">
        <v>0.55903999999999998</v>
      </c>
      <c r="P4831" s="8">
        <v>0.99997000000000003</v>
      </c>
      <c r="Q4831" s="7">
        <v>-0.20191000000000001</v>
      </c>
      <c r="R4831" s="8">
        <v>0.97280999999999995</v>
      </c>
      <c r="S4831" s="7">
        <v>3.4378000000000002</v>
      </c>
      <c r="T4831" s="8">
        <v>9.9926000000000008E-4</v>
      </c>
      <c r="U4831" s="7">
        <v>2.5712000000000002</v>
      </c>
      <c r="V4831" s="8">
        <v>2.3706000000000001E-2</v>
      </c>
      <c r="W4831" s="7">
        <v>1.8834</v>
      </c>
      <c r="X4831" s="8">
        <v>0.33439999999999998</v>
      </c>
      <c r="Y4831" s="7">
        <v>1.5032000000000001</v>
      </c>
      <c r="Z4831" s="8">
        <v>0.27189999999999998</v>
      </c>
    </row>
    <row r="4832" spans="1:26" x14ac:dyDescent="0.25">
      <c r="A4832" s="13" t="s">
        <v>45</v>
      </c>
      <c r="B4832" s="14" t="s">
        <v>44</v>
      </c>
      <c r="C4832" s="7">
        <v>1.4144000000000001</v>
      </c>
      <c r="D4832" s="8">
        <v>3.6373999999999997E-2</v>
      </c>
      <c r="E4832" s="7">
        <v>1.3843000000000001</v>
      </c>
      <c r="F4832" s="8">
        <v>5.5155999999999997E-2</v>
      </c>
      <c r="G4832" s="7">
        <v>1.1254</v>
      </c>
      <c r="H4832" s="8">
        <v>0.18361</v>
      </c>
      <c r="I4832" s="7">
        <v>1.2662</v>
      </c>
      <c r="J4832" s="8">
        <v>3.0596000000000002E-2</v>
      </c>
      <c r="K4832" s="7">
        <v>-4.5733000000000003E-2</v>
      </c>
      <c r="L4832" s="8">
        <v>0.97589000000000004</v>
      </c>
      <c r="M4832" s="7">
        <v>9.9707000000000004E-2</v>
      </c>
      <c r="N4832" s="8">
        <v>0.92383999999999999</v>
      </c>
      <c r="O4832" s="7">
        <v>1.7487999999999999</v>
      </c>
      <c r="P4832" s="8">
        <v>2.5998E-2</v>
      </c>
      <c r="Q4832" s="7">
        <v>3.0305</v>
      </c>
      <c r="R4832" s="8">
        <v>2.8870999999999999E-6</v>
      </c>
      <c r="S4832" s="7">
        <v>2.8959999999999999</v>
      </c>
      <c r="T4832" s="8">
        <v>5.0917000000000005E-7</v>
      </c>
      <c r="U4832" s="7">
        <v>3.2456</v>
      </c>
      <c r="V4832" s="8">
        <v>5.3895000000000001E-8</v>
      </c>
      <c r="W4832" s="7">
        <v>1.7101999999999999</v>
      </c>
      <c r="X4832" s="8">
        <v>3.5300999999999999E-2</v>
      </c>
      <c r="Y4832" s="7">
        <v>2.3605999999999998</v>
      </c>
      <c r="Z4832" s="8">
        <v>4.8226999999999998E-4</v>
      </c>
    </row>
    <row r="4833" spans="1:26" x14ac:dyDescent="0.25">
      <c r="A4833" s="13" t="s">
        <v>4698</v>
      </c>
      <c r="B4833" s="14" t="s">
        <v>3</v>
      </c>
      <c r="C4833" s="7">
        <v>0.27794000000000002</v>
      </c>
      <c r="D4833" s="8">
        <v>0.60160000000000002</v>
      </c>
      <c r="E4833" s="7">
        <v>6.8992999999999999E-2</v>
      </c>
      <c r="F4833" s="8">
        <v>0.99451000000000001</v>
      </c>
      <c r="G4833" s="7">
        <v>0.46211999999999998</v>
      </c>
      <c r="H4833" s="8">
        <v>0.51022000000000001</v>
      </c>
      <c r="I4833" s="7">
        <v>0.53907000000000005</v>
      </c>
      <c r="J4833" s="8">
        <v>0.13558000000000001</v>
      </c>
      <c r="K4833" s="7">
        <v>0.47963</v>
      </c>
      <c r="L4833" s="8">
        <v>0.22405</v>
      </c>
      <c r="M4833" s="7">
        <v>-2.9495E-2</v>
      </c>
      <c r="N4833" s="8">
        <v>0.96238000000000001</v>
      </c>
      <c r="O4833" s="7">
        <v>5.7134999999999998E-2</v>
      </c>
      <c r="P4833" s="8">
        <v>0.99997000000000003</v>
      </c>
      <c r="Q4833" s="7">
        <v>-0.10496</v>
      </c>
      <c r="R4833" s="8">
        <v>0.91671000000000002</v>
      </c>
      <c r="S4833" s="7">
        <v>0.92339000000000004</v>
      </c>
      <c r="T4833" s="8">
        <v>1.3016E-3</v>
      </c>
      <c r="U4833" s="7">
        <v>0.63163999999999998</v>
      </c>
      <c r="V4833" s="8">
        <v>5.0206000000000001E-2</v>
      </c>
      <c r="W4833" s="7">
        <v>0.35027999999999998</v>
      </c>
      <c r="X4833" s="8">
        <v>0.51973999999999998</v>
      </c>
      <c r="Y4833" s="7">
        <v>0.37513000000000002</v>
      </c>
      <c r="Z4833" s="8">
        <v>0.29944999999999999</v>
      </c>
    </row>
    <row r="4834" spans="1:26" x14ac:dyDescent="0.25">
      <c r="A4834" s="13" t="s">
        <v>3304</v>
      </c>
      <c r="B4834" s="14" t="s">
        <v>3</v>
      </c>
      <c r="C4834" s="7">
        <v>0.43404999999999999</v>
      </c>
      <c r="D4834" s="8">
        <v>0.54874999999999996</v>
      </c>
      <c r="E4834" s="7">
        <v>-4.6535E-2</v>
      </c>
      <c r="F4834" s="8">
        <v>0.99570000000000003</v>
      </c>
      <c r="G4834" s="7">
        <v>-0.34804000000000002</v>
      </c>
      <c r="H4834" s="8">
        <v>0.88519000000000003</v>
      </c>
      <c r="I4834" s="7">
        <v>-0.16872999999999999</v>
      </c>
      <c r="J4834" s="8">
        <v>0.84753999999999996</v>
      </c>
      <c r="K4834" s="7">
        <v>0.54293999999999998</v>
      </c>
      <c r="L4834" s="8">
        <v>0.35426000000000002</v>
      </c>
      <c r="M4834" s="7">
        <v>3.5577999999999999E-2</v>
      </c>
      <c r="N4834" s="8">
        <v>0.96897</v>
      </c>
      <c r="O4834" s="7">
        <v>-6.6233E-2</v>
      </c>
      <c r="P4834" s="8">
        <v>0.99997000000000003</v>
      </c>
      <c r="Q4834" s="7">
        <v>0.27483999999999997</v>
      </c>
      <c r="R4834" s="8">
        <v>0.78588999999999998</v>
      </c>
      <c r="S4834" s="7">
        <v>1.131</v>
      </c>
      <c r="T4834" s="8">
        <v>3.6061999999999999E-3</v>
      </c>
      <c r="U4834" s="7">
        <v>0.58618000000000003</v>
      </c>
      <c r="V4834" s="8">
        <v>0.2266</v>
      </c>
      <c r="W4834" s="7">
        <v>8.5403000000000007E-2</v>
      </c>
      <c r="X4834" s="8">
        <v>0.95050999999999997</v>
      </c>
      <c r="Y4834" s="7">
        <v>0.75765000000000005</v>
      </c>
      <c r="Z4834" s="8">
        <v>0.12509999999999999</v>
      </c>
    </row>
    <row r="4835" spans="1:26" x14ac:dyDescent="0.25">
      <c r="A4835" s="13" t="s">
        <v>9841</v>
      </c>
      <c r="B4835" s="14" t="s">
        <v>9840</v>
      </c>
      <c r="C4835" s="7">
        <v>3.005E-2</v>
      </c>
      <c r="D4835" s="8">
        <v>0.99585999999999997</v>
      </c>
      <c r="E4835" s="7">
        <v>-0.50183999999999995</v>
      </c>
      <c r="F4835" s="8">
        <v>0.99380000000000002</v>
      </c>
      <c r="G4835" s="7">
        <v>0.45717999999999998</v>
      </c>
      <c r="H4835" s="8">
        <v>0.98443999999999998</v>
      </c>
      <c r="I4835" s="7">
        <v>2.0773999999999999</v>
      </c>
      <c r="J4835" s="8">
        <v>0.53910000000000002</v>
      </c>
      <c r="K4835" s="7">
        <v>1.1489</v>
      </c>
      <c r="L4835" s="8">
        <v>0.75165000000000004</v>
      </c>
      <c r="M4835" s="7">
        <v>-0.25503999999999999</v>
      </c>
      <c r="N4835" s="8">
        <v>0.92874999999999996</v>
      </c>
      <c r="O4835" s="7">
        <v>-1.7739</v>
      </c>
      <c r="P4835" s="8">
        <v>0.99997000000000003</v>
      </c>
      <c r="Q4835" s="7">
        <v>-0.89329000000000003</v>
      </c>
      <c r="R4835" s="8">
        <v>0.86140000000000005</v>
      </c>
      <c r="S4835" s="7">
        <v>2.3618999999999999</v>
      </c>
      <c r="T4835" s="8">
        <v>3.8154E-2</v>
      </c>
      <c r="U4835" s="7">
        <v>0.35870999999999997</v>
      </c>
      <c r="V4835" s="8">
        <v>0.87111000000000005</v>
      </c>
      <c r="W4835" s="7">
        <v>-1.1639999999999999</v>
      </c>
      <c r="X4835" s="8">
        <v>0.77842</v>
      </c>
      <c r="Y4835" s="7">
        <v>-4.1828999999999998E-2</v>
      </c>
      <c r="Z4835" s="8">
        <v>0.99038000000000004</v>
      </c>
    </row>
    <row r="4836" spans="1:26" x14ac:dyDescent="0.25">
      <c r="A4836" s="13" t="s">
        <v>1751</v>
      </c>
      <c r="B4836" s="14" t="s">
        <v>3</v>
      </c>
      <c r="C4836" s="7">
        <v>1.6462000000000001</v>
      </c>
      <c r="D4836" s="8">
        <v>0.1779</v>
      </c>
      <c r="E4836" s="7">
        <v>0.48452000000000001</v>
      </c>
      <c r="F4836" s="8">
        <v>0.98162000000000005</v>
      </c>
      <c r="G4836" s="7">
        <v>0.29093999999999998</v>
      </c>
      <c r="H4836" s="8">
        <v>0.97404000000000002</v>
      </c>
      <c r="I4836" s="7">
        <v>1.3231999999999999</v>
      </c>
      <c r="J4836" s="8">
        <v>0.31840000000000002</v>
      </c>
      <c r="K4836" s="7">
        <v>1.3081</v>
      </c>
      <c r="L4836" s="8">
        <v>0.27740999999999999</v>
      </c>
      <c r="M4836" s="7">
        <v>-0.14155999999999999</v>
      </c>
      <c r="N4836" s="8">
        <v>0.93823999999999996</v>
      </c>
      <c r="O4836" s="7">
        <v>-0.42193999999999998</v>
      </c>
      <c r="P4836" s="8">
        <v>0.99997000000000003</v>
      </c>
      <c r="Q4836" s="7">
        <v>-0.23032</v>
      </c>
      <c r="R4836" s="8">
        <v>0.94730000000000003</v>
      </c>
      <c r="S4836" s="7">
        <v>2.4971999999999999</v>
      </c>
      <c r="T4836" s="8">
        <v>2.7269E-3</v>
      </c>
      <c r="U4836" s="7">
        <v>2.0966</v>
      </c>
      <c r="V4836" s="8">
        <v>2.9801000000000001E-2</v>
      </c>
      <c r="W4836" s="7">
        <v>1.3188</v>
      </c>
      <c r="X4836" s="8">
        <v>0.39549000000000001</v>
      </c>
      <c r="Y4836" s="7">
        <v>1.5310999999999999</v>
      </c>
      <c r="Z4836" s="8">
        <v>0.14524000000000001</v>
      </c>
    </row>
    <row r="4837" spans="1:26" x14ac:dyDescent="0.25">
      <c r="A4837" s="13" t="s">
        <v>879</v>
      </c>
      <c r="B4837" s="14" t="s">
        <v>878</v>
      </c>
      <c r="C4837" s="7">
        <v>0.87961999999999996</v>
      </c>
      <c r="D4837" s="8">
        <v>0.22276000000000001</v>
      </c>
      <c r="E4837" s="7">
        <v>0.48870000000000002</v>
      </c>
      <c r="F4837" s="8">
        <v>0.90378000000000003</v>
      </c>
      <c r="G4837" s="7">
        <v>0.62414999999999998</v>
      </c>
      <c r="H4837" s="8">
        <v>0.71009</v>
      </c>
      <c r="I4837" s="7">
        <v>0.47161999999999998</v>
      </c>
      <c r="J4837" s="8">
        <v>0.54959000000000002</v>
      </c>
      <c r="K4837" s="7">
        <v>1.0656000000000001</v>
      </c>
      <c r="L4837" s="8">
        <v>0.11672</v>
      </c>
      <c r="M4837" s="7">
        <v>-0.23229</v>
      </c>
      <c r="N4837" s="8">
        <v>0.79018999999999995</v>
      </c>
      <c r="O4837" s="7">
        <v>0.2041</v>
      </c>
      <c r="P4837" s="8">
        <v>0.99997000000000003</v>
      </c>
      <c r="Q4837" s="7">
        <v>0.72355000000000003</v>
      </c>
      <c r="R4837" s="8">
        <v>0.40031</v>
      </c>
      <c r="S4837" s="7">
        <v>0.73567000000000005</v>
      </c>
      <c r="T4837" s="8">
        <v>9.4411999999999996E-2</v>
      </c>
      <c r="U4837" s="7">
        <v>0.80947999999999998</v>
      </c>
      <c r="V4837" s="8">
        <v>0.15501999999999999</v>
      </c>
      <c r="W4837" s="7">
        <v>1.0913999999999999</v>
      </c>
      <c r="X4837" s="8">
        <v>0.18865999999999999</v>
      </c>
      <c r="Y4837" s="7">
        <v>1.2811999999999999</v>
      </c>
      <c r="Z4837" s="8">
        <v>3.1995000000000003E-2</v>
      </c>
    </row>
    <row r="4838" spans="1:26" x14ac:dyDescent="0.25">
      <c r="A4838" s="13" t="s">
        <v>2797</v>
      </c>
      <c r="B4838" s="14" t="s">
        <v>3</v>
      </c>
      <c r="C4838" s="7">
        <v>0.65112999999999999</v>
      </c>
      <c r="D4838" s="8">
        <v>0.48687000000000002</v>
      </c>
      <c r="E4838" s="7">
        <v>-9.9401000000000003E-2</v>
      </c>
      <c r="F4838" s="8">
        <v>0.99453999999999998</v>
      </c>
      <c r="G4838" s="7">
        <v>0.65458000000000005</v>
      </c>
      <c r="H4838" s="8">
        <v>0.75188999999999995</v>
      </c>
      <c r="I4838" s="7">
        <v>0.67684999999999995</v>
      </c>
      <c r="J4838" s="8">
        <v>0.39650999999999997</v>
      </c>
      <c r="K4838" s="7">
        <v>0.69886999999999999</v>
      </c>
      <c r="L4838" s="8">
        <v>0.38313000000000003</v>
      </c>
      <c r="M4838" s="7">
        <v>-0.50649</v>
      </c>
      <c r="N4838" s="8">
        <v>0.54617000000000004</v>
      </c>
      <c r="O4838" s="7">
        <v>0.10956</v>
      </c>
      <c r="P4838" s="8">
        <v>0.99997000000000003</v>
      </c>
      <c r="Q4838" s="7">
        <v>0.13078999999999999</v>
      </c>
      <c r="R4838" s="8">
        <v>0.95720000000000005</v>
      </c>
      <c r="S4838" s="7">
        <v>1.0311999999999999</v>
      </c>
      <c r="T4838" s="8">
        <v>3.8214999999999999E-2</v>
      </c>
      <c r="U4838" s="7">
        <v>0.83462999999999998</v>
      </c>
      <c r="V4838" s="8">
        <v>0.19833999999999999</v>
      </c>
      <c r="W4838" s="7">
        <v>1.1051</v>
      </c>
      <c r="X4838" s="8">
        <v>0.24346000000000001</v>
      </c>
      <c r="Y4838" s="7">
        <v>1.2494000000000001</v>
      </c>
      <c r="Z4838" s="8">
        <v>6.1374999999999999E-2</v>
      </c>
    </row>
    <row r="4839" spans="1:26" x14ac:dyDescent="0.25">
      <c r="A4839" s="13" t="s">
        <v>7469</v>
      </c>
      <c r="B4839" s="14" t="s">
        <v>7468</v>
      </c>
      <c r="C4839" s="7">
        <v>1.016</v>
      </c>
      <c r="D4839" s="8">
        <v>0.49073</v>
      </c>
      <c r="E4839" s="7">
        <v>-0.34899999999999998</v>
      </c>
      <c r="F4839" s="8">
        <v>0.99380000000000002</v>
      </c>
      <c r="G4839" s="7">
        <v>0.20771999999999999</v>
      </c>
      <c r="H4839" s="8">
        <v>0.98207999999999995</v>
      </c>
      <c r="I4839" s="7">
        <v>0.21079999999999999</v>
      </c>
      <c r="J4839" s="8">
        <v>0.91818</v>
      </c>
      <c r="K4839" s="7">
        <v>0.97994999999999999</v>
      </c>
      <c r="L4839" s="8">
        <v>0.45593</v>
      </c>
      <c r="M4839" s="7">
        <v>0.93579999999999997</v>
      </c>
      <c r="N4839" s="8">
        <v>0.46739000000000003</v>
      </c>
      <c r="O4839" s="7">
        <v>-0.42083999999999999</v>
      </c>
      <c r="P4839" s="8">
        <v>0.99997000000000003</v>
      </c>
      <c r="Q4839" s="7">
        <v>-1.1675</v>
      </c>
      <c r="R4839" s="8">
        <v>0.44879000000000002</v>
      </c>
      <c r="S4839" s="7">
        <v>1.6802999999999999</v>
      </c>
      <c r="T4839" s="8">
        <v>3.1734999999999999E-2</v>
      </c>
      <c r="U4839" s="7">
        <v>0.41655999999999999</v>
      </c>
      <c r="V4839" s="8">
        <v>0.76549999999999996</v>
      </c>
      <c r="W4839" s="7">
        <v>1.9667999999999999E-3</v>
      </c>
      <c r="X4839" s="8">
        <v>0.99939</v>
      </c>
      <c r="Y4839" s="7">
        <v>0.47078999999999999</v>
      </c>
      <c r="Z4839" s="8">
        <v>0.71616000000000002</v>
      </c>
    </row>
    <row r="4840" spans="1:26" x14ac:dyDescent="0.25">
      <c r="A4840" s="13" t="s">
        <v>3562</v>
      </c>
      <c r="B4840" s="14" t="s">
        <v>3</v>
      </c>
      <c r="C4840" s="7">
        <v>0.14021</v>
      </c>
      <c r="D4840" s="8">
        <v>0.85860999999999998</v>
      </c>
      <c r="E4840" s="7">
        <v>-0.24492</v>
      </c>
      <c r="F4840" s="8">
        <v>0.94757000000000002</v>
      </c>
      <c r="G4840" s="7">
        <v>0.37152000000000002</v>
      </c>
      <c r="H4840" s="8">
        <v>0.72711000000000003</v>
      </c>
      <c r="I4840" s="7">
        <v>0.63243000000000005</v>
      </c>
      <c r="J4840" s="8">
        <v>8.3381999999999998E-2</v>
      </c>
      <c r="K4840" s="7">
        <v>0.53586999999999996</v>
      </c>
      <c r="L4840" s="8">
        <v>0.19039</v>
      </c>
      <c r="M4840" s="7">
        <v>-0.21564</v>
      </c>
      <c r="N4840" s="8">
        <v>0.65503</v>
      </c>
      <c r="O4840" s="7">
        <v>-0.19324</v>
      </c>
      <c r="P4840" s="8">
        <v>0.99997000000000003</v>
      </c>
      <c r="Q4840" s="7">
        <v>5.2003000000000001E-2</v>
      </c>
      <c r="R4840" s="8">
        <v>0.97221999999999997</v>
      </c>
      <c r="S4840" s="7">
        <v>0.67125999999999997</v>
      </c>
      <c r="T4840" s="8">
        <v>1.4758E-2</v>
      </c>
      <c r="U4840" s="7">
        <v>0.58233999999999997</v>
      </c>
      <c r="V4840" s="8">
        <v>8.5581000000000004E-2</v>
      </c>
      <c r="W4840" s="7">
        <v>0.16764999999999999</v>
      </c>
      <c r="X4840" s="8">
        <v>0.82377</v>
      </c>
      <c r="Y4840" s="7">
        <v>0.51951000000000003</v>
      </c>
      <c r="Z4840" s="8">
        <v>0.15705</v>
      </c>
    </row>
    <row r="4841" spans="1:26" x14ac:dyDescent="0.25">
      <c r="A4841" s="13" t="s">
        <v>4494</v>
      </c>
      <c r="B4841" s="14" t="s">
        <v>3</v>
      </c>
      <c r="C4841" s="7">
        <v>0.41810999999999998</v>
      </c>
      <c r="D4841" s="8">
        <v>0.55003000000000002</v>
      </c>
      <c r="E4841" s="7">
        <v>0.26579999999999998</v>
      </c>
      <c r="F4841" s="8">
        <v>0.97023000000000004</v>
      </c>
      <c r="G4841" s="7">
        <v>0.36710999999999999</v>
      </c>
      <c r="H4841" s="8">
        <v>0.85682999999999998</v>
      </c>
      <c r="I4841" s="7">
        <v>0.79913000000000001</v>
      </c>
      <c r="J4841" s="8">
        <v>9.7941E-2</v>
      </c>
      <c r="K4841" s="7">
        <v>0.53008</v>
      </c>
      <c r="L4841" s="8">
        <v>0.34821000000000002</v>
      </c>
      <c r="M4841" s="7">
        <v>0.12628</v>
      </c>
      <c r="N4841" s="8">
        <v>0.86812</v>
      </c>
      <c r="O4841" s="7">
        <v>-2.6814999999999999E-2</v>
      </c>
      <c r="P4841" s="8">
        <v>0.99997000000000003</v>
      </c>
      <c r="Q4841" s="7">
        <v>0.24487999999999999</v>
      </c>
      <c r="R4841" s="8">
        <v>0.81177999999999995</v>
      </c>
      <c r="S4841" s="7">
        <v>1.2408999999999999</v>
      </c>
      <c r="T4841" s="8">
        <v>1.4984E-3</v>
      </c>
      <c r="U4841" s="7">
        <v>0.63785999999999998</v>
      </c>
      <c r="V4841" s="8">
        <v>0.15951000000000001</v>
      </c>
      <c r="W4841" s="7">
        <v>0.23083000000000001</v>
      </c>
      <c r="X4841" s="8">
        <v>0.81418999999999997</v>
      </c>
      <c r="Y4841" s="7">
        <v>0.53925999999999996</v>
      </c>
      <c r="Z4841" s="8">
        <v>0.27383999999999997</v>
      </c>
    </row>
    <row r="4842" spans="1:26" x14ac:dyDescent="0.25">
      <c r="A4842" s="13" t="s">
        <v>540</v>
      </c>
      <c r="B4842" s="14" t="s">
        <v>3</v>
      </c>
      <c r="C4842" s="7">
        <v>0.52083999999999997</v>
      </c>
      <c r="D4842" s="8">
        <v>0.32647999999999999</v>
      </c>
      <c r="E4842" s="7">
        <v>0.15110000000000001</v>
      </c>
      <c r="F4842" s="8">
        <v>0.99319000000000002</v>
      </c>
      <c r="G4842" s="7">
        <v>0.39761999999999997</v>
      </c>
      <c r="H4842" s="8">
        <v>0.77427999999999997</v>
      </c>
      <c r="I4842" s="7">
        <v>0.11552</v>
      </c>
      <c r="J4842" s="8">
        <v>0.88278999999999996</v>
      </c>
      <c r="K4842" s="7">
        <v>0.50561</v>
      </c>
      <c r="L4842" s="8">
        <v>0.30297000000000002</v>
      </c>
      <c r="M4842" s="7">
        <v>-0.38782</v>
      </c>
      <c r="N4842" s="8">
        <v>0.45057000000000003</v>
      </c>
      <c r="O4842" s="7">
        <v>0.18901999999999999</v>
      </c>
      <c r="P4842" s="8">
        <v>0.99997000000000003</v>
      </c>
      <c r="Q4842" s="7">
        <v>0.32396000000000003</v>
      </c>
      <c r="R4842" s="8">
        <v>0.65588000000000002</v>
      </c>
      <c r="S4842" s="7">
        <v>0.52947</v>
      </c>
      <c r="T4842" s="8">
        <v>8.6785000000000001E-2</v>
      </c>
      <c r="U4842" s="7">
        <v>0.78364999999999996</v>
      </c>
      <c r="V4842" s="8">
        <v>4.4386000000000002E-2</v>
      </c>
      <c r="W4842" s="7">
        <v>0.54198000000000002</v>
      </c>
      <c r="X4842" s="8">
        <v>0.3861</v>
      </c>
      <c r="Y4842" s="7">
        <v>0.90661999999999998</v>
      </c>
      <c r="Z4842" s="8">
        <v>3.0571999999999998E-2</v>
      </c>
    </row>
    <row r="4843" spans="1:26" x14ac:dyDescent="0.25">
      <c r="A4843" s="13" t="s">
        <v>9011</v>
      </c>
      <c r="B4843" s="14" t="s">
        <v>9010</v>
      </c>
      <c r="C4843" s="7">
        <v>1.0394000000000001</v>
      </c>
      <c r="D4843" s="8">
        <v>0.41203000000000001</v>
      </c>
      <c r="E4843" s="7">
        <v>0.41260000000000002</v>
      </c>
      <c r="F4843" s="8">
        <v>0.98482000000000003</v>
      </c>
      <c r="G4843" s="7">
        <v>0.12171</v>
      </c>
      <c r="H4843" s="8">
        <v>0.99087000000000003</v>
      </c>
      <c r="I4843" s="7">
        <v>0.54584999999999995</v>
      </c>
      <c r="J4843" s="8">
        <v>0.69584999999999997</v>
      </c>
      <c r="K4843" s="7">
        <v>1.4397</v>
      </c>
      <c r="L4843" s="8">
        <v>0.18043000000000001</v>
      </c>
      <c r="M4843" s="7">
        <v>0.54210000000000003</v>
      </c>
      <c r="N4843" s="8">
        <v>0.67200000000000004</v>
      </c>
      <c r="O4843" s="7">
        <v>-0.21274999999999999</v>
      </c>
      <c r="P4843" s="8">
        <v>0.99997000000000003</v>
      </c>
      <c r="Q4843" s="7">
        <v>-0.37730999999999998</v>
      </c>
      <c r="R4843" s="8">
        <v>0.87665999999999999</v>
      </c>
      <c r="S4843" s="7">
        <v>1.9051</v>
      </c>
      <c r="T4843" s="8">
        <v>9.0556000000000005E-3</v>
      </c>
      <c r="U4843" s="7">
        <v>6.1681E-2</v>
      </c>
      <c r="V4843" s="8">
        <v>0.97257000000000005</v>
      </c>
      <c r="W4843" s="7">
        <v>-0.31540000000000001</v>
      </c>
      <c r="X4843" s="8">
        <v>0.88556000000000001</v>
      </c>
      <c r="Y4843" s="7">
        <v>0.15767999999999999</v>
      </c>
      <c r="Z4843" s="8">
        <v>0.91249000000000002</v>
      </c>
    </row>
    <row r="4844" spans="1:26" x14ac:dyDescent="0.25">
      <c r="A4844" s="13" t="s">
        <v>1848</v>
      </c>
      <c r="B4844" s="14" t="s">
        <v>3</v>
      </c>
      <c r="C4844" s="7">
        <v>0.65417999999999998</v>
      </c>
      <c r="D4844" s="8">
        <v>0.52075000000000005</v>
      </c>
      <c r="E4844" s="7">
        <v>5.6273999999999998E-2</v>
      </c>
      <c r="F4844" s="8">
        <v>0.99672000000000005</v>
      </c>
      <c r="G4844" s="7">
        <v>0.62827</v>
      </c>
      <c r="H4844" s="8">
        <v>0.80378000000000005</v>
      </c>
      <c r="I4844" s="7">
        <v>1.0065</v>
      </c>
      <c r="J4844" s="8">
        <v>0.18143999999999999</v>
      </c>
      <c r="K4844" s="7">
        <v>1.0639000000000001</v>
      </c>
      <c r="L4844" s="8">
        <v>0.1825</v>
      </c>
      <c r="M4844" s="7">
        <v>-0.12209</v>
      </c>
      <c r="N4844" s="8">
        <v>0.91923999999999995</v>
      </c>
      <c r="O4844" s="7">
        <v>-0.23286000000000001</v>
      </c>
      <c r="P4844" s="8">
        <v>0.99997000000000003</v>
      </c>
      <c r="Q4844" s="7">
        <v>-0.31988</v>
      </c>
      <c r="R4844" s="8">
        <v>0.84872999999999998</v>
      </c>
      <c r="S4844" s="7">
        <v>1.7004999999999999</v>
      </c>
      <c r="T4844" s="8">
        <v>2.6587E-3</v>
      </c>
      <c r="U4844" s="7">
        <v>1.6547000000000001</v>
      </c>
      <c r="V4844" s="8">
        <v>1.325E-2</v>
      </c>
      <c r="W4844" s="7">
        <v>0.55266000000000004</v>
      </c>
      <c r="X4844" s="8">
        <v>0.65444000000000002</v>
      </c>
      <c r="Y4844" s="7">
        <v>0.91935</v>
      </c>
      <c r="Z4844" s="8">
        <v>0.20069999999999999</v>
      </c>
    </row>
    <row r="4845" spans="1:26" x14ac:dyDescent="0.25">
      <c r="A4845" s="13" t="s">
        <v>990</v>
      </c>
      <c r="B4845" s="14" t="s">
        <v>989</v>
      </c>
      <c r="C4845" s="7">
        <v>0.95570999999999995</v>
      </c>
      <c r="D4845" s="8">
        <v>0.47765999999999997</v>
      </c>
      <c r="E4845" s="7">
        <v>0.54301999999999995</v>
      </c>
      <c r="F4845" s="8">
        <v>0.96955999999999998</v>
      </c>
      <c r="G4845" s="7">
        <v>-0.34608</v>
      </c>
      <c r="H4845" s="8">
        <v>0.96830000000000005</v>
      </c>
      <c r="I4845" s="7">
        <v>0.12640999999999999</v>
      </c>
      <c r="J4845" s="8">
        <v>0.95409999999999995</v>
      </c>
      <c r="K4845" s="7">
        <v>0.46098</v>
      </c>
      <c r="L4845" s="8">
        <v>0.81167999999999996</v>
      </c>
      <c r="M4845" s="7">
        <v>2.6150000000000002</v>
      </c>
      <c r="N4845" s="8">
        <v>3.9033999999999999E-2</v>
      </c>
      <c r="O4845" s="7">
        <v>9.8950999999999997E-2</v>
      </c>
      <c r="P4845" s="8">
        <v>0.99997000000000003</v>
      </c>
      <c r="Q4845" s="7">
        <v>0.22028</v>
      </c>
      <c r="R4845" s="8">
        <v>0.94430000000000003</v>
      </c>
      <c r="S4845" s="7">
        <v>2.1423000000000001</v>
      </c>
      <c r="T4845" s="8">
        <v>1.7998E-2</v>
      </c>
      <c r="U4845" s="7">
        <v>0.42699999999999999</v>
      </c>
      <c r="V4845" s="8">
        <v>0.76558000000000004</v>
      </c>
      <c r="W4845" s="7">
        <v>-0.52207000000000003</v>
      </c>
      <c r="X4845" s="8">
        <v>0.78522000000000003</v>
      </c>
      <c r="Y4845" s="7">
        <v>-0.63229000000000002</v>
      </c>
      <c r="Z4845" s="8">
        <v>0.61599000000000004</v>
      </c>
    </row>
    <row r="4846" spans="1:26" x14ac:dyDescent="0.25">
      <c r="A4846" s="13" t="s">
        <v>9476</v>
      </c>
      <c r="B4846" s="14" t="s">
        <v>3</v>
      </c>
      <c r="C4846" s="7">
        <v>0.61538999999999999</v>
      </c>
      <c r="D4846" s="8">
        <v>0.56852999999999998</v>
      </c>
      <c r="E4846" s="7">
        <v>-0.43361</v>
      </c>
      <c r="F4846" s="8">
        <v>0.95916999999999997</v>
      </c>
      <c r="G4846" s="7">
        <v>-0.33937</v>
      </c>
      <c r="H4846" s="8">
        <v>0.94213999999999998</v>
      </c>
      <c r="I4846" s="7">
        <v>-0.64866000000000001</v>
      </c>
      <c r="J4846" s="8">
        <v>0.47678999999999999</v>
      </c>
      <c r="K4846" s="7">
        <v>-0.24639</v>
      </c>
      <c r="L4846" s="8">
        <v>0.86499999999999999</v>
      </c>
      <c r="M4846" s="7">
        <v>0.35227999999999998</v>
      </c>
      <c r="N4846" s="8">
        <v>0.72496000000000005</v>
      </c>
      <c r="O4846" s="7">
        <v>-0.29263</v>
      </c>
      <c r="P4846" s="8">
        <v>0.99997000000000003</v>
      </c>
      <c r="Q4846" s="7">
        <v>-0.52354999999999996</v>
      </c>
      <c r="R4846" s="8">
        <v>0.68761000000000005</v>
      </c>
      <c r="S4846" s="7">
        <v>1.4049</v>
      </c>
      <c r="T4846" s="8">
        <v>1.0946000000000001E-2</v>
      </c>
      <c r="U4846" s="7">
        <v>-4.6554999999999999E-2</v>
      </c>
      <c r="V4846" s="8">
        <v>0.97282000000000002</v>
      </c>
      <c r="W4846" s="7">
        <v>-0.56659999999999999</v>
      </c>
      <c r="X4846" s="8">
        <v>0.65368000000000004</v>
      </c>
      <c r="Y4846" s="7">
        <v>6.2003000000000003E-2</v>
      </c>
      <c r="Z4846" s="8">
        <v>0.95655999999999997</v>
      </c>
    </row>
    <row r="4847" spans="1:26" x14ac:dyDescent="0.25">
      <c r="A4847" s="13" t="s">
        <v>3872</v>
      </c>
      <c r="B4847" s="14" t="s">
        <v>3</v>
      </c>
      <c r="C4847" s="7">
        <v>0.60975000000000001</v>
      </c>
      <c r="D4847" s="8">
        <v>0.24934000000000001</v>
      </c>
      <c r="E4847" s="7">
        <v>-9.8381999999999997E-2</v>
      </c>
      <c r="F4847" s="8">
        <v>0.99380000000000002</v>
      </c>
      <c r="G4847" s="7">
        <v>0.29343000000000002</v>
      </c>
      <c r="H4847" s="8">
        <v>0.89373000000000002</v>
      </c>
      <c r="I4847" s="7">
        <v>0.254</v>
      </c>
      <c r="J4847" s="8">
        <v>0.68723000000000001</v>
      </c>
      <c r="K4847" s="7">
        <v>0.75505999999999995</v>
      </c>
      <c r="L4847" s="8">
        <v>0.12159</v>
      </c>
      <c r="M4847" s="7">
        <v>0.14429</v>
      </c>
      <c r="N4847" s="8">
        <v>0.82762999999999998</v>
      </c>
      <c r="O4847" s="7">
        <v>-0.37820999999999999</v>
      </c>
      <c r="P4847" s="8">
        <v>0.99997000000000003</v>
      </c>
      <c r="Q4847" s="7">
        <v>-0.37962000000000001</v>
      </c>
      <c r="R4847" s="8">
        <v>0.59126000000000001</v>
      </c>
      <c r="S4847" s="7">
        <v>0.94504999999999995</v>
      </c>
      <c r="T4847" s="8">
        <v>5.1557E-3</v>
      </c>
      <c r="U4847" s="7">
        <v>0.45807999999999999</v>
      </c>
      <c r="V4847" s="8">
        <v>0.29984</v>
      </c>
      <c r="W4847" s="7">
        <v>0.24854999999999999</v>
      </c>
      <c r="X4847" s="8">
        <v>0.76671</v>
      </c>
      <c r="Y4847" s="7">
        <v>0.57338999999999996</v>
      </c>
      <c r="Z4847" s="8">
        <v>0.19314000000000001</v>
      </c>
    </row>
    <row r="4848" spans="1:26" x14ac:dyDescent="0.25">
      <c r="A4848" s="13" t="s">
        <v>6573</v>
      </c>
      <c r="B4848" s="14" t="s">
        <v>4341</v>
      </c>
      <c r="C4848" s="7">
        <v>0.72567999999999999</v>
      </c>
      <c r="D4848" s="8">
        <v>0.58699999999999997</v>
      </c>
      <c r="E4848" s="7">
        <v>-0.11688999999999999</v>
      </c>
      <c r="F4848" s="8">
        <v>0.99453999999999998</v>
      </c>
      <c r="G4848" s="7">
        <v>0.46126</v>
      </c>
      <c r="H4848" s="8">
        <v>0.93428999999999995</v>
      </c>
      <c r="I4848" s="7">
        <v>0.72353000000000001</v>
      </c>
      <c r="J4848" s="8">
        <v>0.52875000000000005</v>
      </c>
      <c r="K4848" s="7">
        <v>0.58399000000000001</v>
      </c>
      <c r="L4848" s="8">
        <v>0.65044000000000002</v>
      </c>
      <c r="M4848" s="7">
        <v>7.2831999999999994E-2</v>
      </c>
      <c r="N4848" s="8">
        <v>0.96360999999999997</v>
      </c>
      <c r="O4848" s="7">
        <v>-2.2201E-4</v>
      </c>
      <c r="P4848" s="8">
        <v>0.99997000000000003</v>
      </c>
      <c r="Q4848" s="7">
        <v>0.22176999999999999</v>
      </c>
      <c r="R4848" s="8">
        <v>0.93581000000000003</v>
      </c>
      <c r="S4848" s="7">
        <v>2.0750000000000002</v>
      </c>
      <c r="T4848" s="8">
        <v>3.1316E-3</v>
      </c>
      <c r="U4848" s="7">
        <v>0.68622000000000005</v>
      </c>
      <c r="V4848" s="8">
        <v>0.48792999999999997</v>
      </c>
      <c r="W4848" s="7">
        <v>-2.3161000000000001E-2</v>
      </c>
      <c r="X4848" s="8">
        <v>0.99239999999999995</v>
      </c>
      <c r="Y4848" s="7">
        <v>0.56189</v>
      </c>
      <c r="Z4848" s="8">
        <v>0.57933999999999997</v>
      </c>
    </row>
    <row r="4849" spans="1:26" x14ac:dyDescent="0.25">
      <c r="A4849" s="13" t="s">
        <v>9850</v>
      </c>
      <c r="B4849" s="14" t="s">
        <v>9849</v>
      </c>
      <c r="C4849" s="7">
        <v>0.96101000000000003</v>
      </c>
      <c r="D4849" s="8">
        <v>0.53547999999999996</v>
      </c>
      <c r="E4849" s="7">
        <v>6.5228999999999995E-2</v>
      </c>
      <c r="F4849" s="8">
        <v>0.99726000000000004</v>
      </c>
      <c r="G4849" s="7">
        <v>-0.27328000000000002</v>
      </c>
      <c r="H4849" s="8">
        <v>0.97296000000000005</v>
      </c>
      <c r="I4849" s="7">
        <v>0.17122999999999999</v>
      </c>
      <c r="J4849" s="8">
        <v>0.93666000000000005</v>
      </c>
      <c r="K4849" s="7">
        <v>0.69506000000000001</v>
      </c>
      <c r="L4849" s="8">
        <v>0.65686999999999995</v>
      </c>
      <c r="M4849" s="7">
        <v>1.0682</v>
      </c>
      <c r="N4849" s="8">
        <v>0.41208</v>
      </c>
      <c r="O4849" s="7">
        <v>-0.61568000000000001</v>
      </c>
      <c r="P4849" s="8">
        <v>0.99997000000000003</v>
      </c>
      <c r="Q4849" s="7">
        <v>-0.98765999999999998</v>
      </c>
      <c r="R4849" s="8">
        <v>0.55876999999999999</v>
      </c>
      <c r="S4849" s="7">
        <v>2.4561999999999999</v>
      </c>
      <c r="T4849" s="8">
        <v>3.5238999999999999E-3</v>
      </c>
      <c r="U4849" s="7">
        <v>0.90325</v>
      </c>
      <c r="V4849" s="8">
        <v>0.43583</v>
      </c>
      <c r="W4849" s="7">
        <v>-0.37763999999999998</v>
      </c>
      <c r="X4849" s="8">
        <v>0.87419999999999998</v>
      </c>
      <c r="Y4849" s="7">
        <v>-2.0778999999999999E-2</v>
      </c>
      <c r="Z4849" s="8">
        <v>0.99055000000000004</v>
      </c>
    </row>
    <row r="4850" spans="1:26" x14ac:dyDescent="0.25">
      <c r="A4850" s="13" t="s">
        <v>4207</v>
      </c>
      <c r="B4850" s="14" t="s">
        <v>3</v>
      </c>
      <c r="C4850" s="7">
        <v>0.84643000000000002</v>
      </c>
      <c r="D4850" s="8">
        <v>0.24904000000000001</v>
      </c>
      <c r="E4850" s="7">
        <v>0.48804999999999998</v>
      </c>
      <c r="F4850" s="8">
        <v>0.90527999999999997</v>
      </c>
      <c r="G4850" s="7">
        <v>0.22247</v>
      </c>
      <c r="H4850" s="8">
        <v>0.95753999999999995</v>
      </c>
      <c r="I4850" s="7">
        <v>0.38406000000000001</v>
      </c>
      <c r="J4850" s="8">
        <v>0.65081</v>
      </c>
      <c r="K4850" s="7">
        <v>0.96677999999999997</v>
      </c>
      <c r="L4850" s="8">
        <v>0.15603</v>
      </c>
      <c r="M4850" s="7">
        <v>0.23663000000000001</v>
      </c>
      <c r="N4850" s="8">
        <v>0.78702000000000005</v>
      </c>
      <c r="O4850" s="7">
        <v>0.32368999999999998</v>
      </c>
      <c r="P4850" s="8">
        <v>0.99997000000000003</v>
      </c>
      <c r="Q4850" s="7">
        <v>-5.7602E-2</v>
      </c>
      <c r="R4850" s="8">
        <v>0.98502999999999996</v>
      </c>
      <c r="S4850" s="7">
        <v>1.2521</v>
      </c>
      <c r="T4850" s="8">
        <v>6.9809E-3</v>
      </c>
      <c r="U4850" s="7">
        <v>0.87966999999999995</v>
      </c>
      <c r="V4850" s="8">
        <v>0.11786000000000001</v>
      </c>
      <c r="W4850" s="7">
        <v>0.81384000000000001</v>
      </c>
      <c r="X4850" s="8">
        <v>0.36086000000000001</v>
      </c>
      <c r="Y4850" s="7">
        <v>0.73611000000000004</v>
      </c>
      <c r="Z4850" s="8">
        <v>0.23008999999999999</v>
      </c>
    </row>
    <row r="4851" spans="1:26" x14ac:dyDescent="0.25">
      <c r="A4851" s="13" t="s">
        <v>8737</v>
      </c>
      <c r="B4851" s="14" t="s">
        <v>3</v>
      </c>
      <c r="C4851" s="7">
        <v>0.17543</v>
      </c>
      <c r="D4851" s="8">
        <v>0.94916</v>
      </c>
      <c r="E4851" s="7">
        <v>-1.651E-2</v>
      </c>
      <c r="F4851" s="8">
        <v>0.99897000000000002</v>
      </c>
      <c r="G4851" s="7">
        <v>1.4923999999999999</v>
      </c>
      <c r="H4851" s="8">
        <v>0.81323000000000001</v>
      </c>
      <c r="I4851" s="7">
        <v>1.2112000000000001</v>
      </c>
      <c r="J4851" s="8">
        <v>0.53300000000000003</v>
      </c>
      <c r="K4851" s="7">
        <v>0.59191000000000005</v>
      </c>
      <c r="L4851" s="8">
        <v>0.69291999999999998</v>
      </c>
      <c r="M4851" s="7">
        <v>0.92325999999999997</v>
      </c>
      <c r="N4851" s="8">
        <v>0.50253999999999999</v>
      </c>
      <c r="O4851" s="7">
        <v>-0.19506000000000001</v>
      </c>
      <c r="P4851" s="8">
        <v>0.99997000000000003</v>
      </c>
      <c r="Q4851" s="7">
        <v>-0.33110000000000001</v>
      </c>
      <c r="R4851" s="8">
        <v>0.94621999999999995</v>
      </c>
      <c r="S4851" s="7">
        <v>2.3437999999999999</v>
      </c>
      <c r="T4851" s="8">
        <v>8.4641000000000004E-3</v>
      </c>
      <c r="U4851" s="7">
        <v>1.1983999999999999</v>
      </c>
      <c r="V4851" s="8">
        <v>0.22456000000000001</v>
      </c>
      <c r="W4851" s="7">
        <v>-0.1086</v>
      </c>
      <c r="X4851" s="8">
        <v>0.97345999999999999</v>
      </c>
      <c r="Y4851" s="7">
        <v>0.23698</v>
      </c>
      <c r="Z4851" s="8">
        <v>0.88022</v>
      </c>
    </row>
    <row r="4852" spans="1:26" x14ac:dyDescent="0.25">
      <c r="A4852" s="13" t="s">
        <v>1151</v>
      </c>
      <c r="B4852" s="14" t="s">
        <v>3</v>
      </c>
      <c r="C4852" s="7">
        <v>0.39241999999999999</v>
      </c>
      <c r="D4852" s="8">
        <v>0.46057999999999999</v>
      </c>
      <c r="E4852" s="7">
        <v>8.5309999999999997E-2</v>
      </c>
      <c r="F4852" s="8">
        <v>0.99380000000000002</v>
      </c>
      <c r="G4852" s="7">
        <v>0.26296000000000003</v>
      </c>
      <c r="H4852" s="8">
        <v>0.89336000000000004</v>
      </c>
      <c r="I4852" s="7">
        <v>0.46811999999999998</v>
      </c>
      <c r="J4852" s="8">
        <v>0.27694999999999997</v>
      </c>
      <c r="K4852" s="7">
        <v>0.95943000000000001</v>
      </c>
      <c r="L4852" s="8">
        <v>2.1670999999999999E-2</v>
      </c>
      <c r="M4852" s="7">
        <v>0.62009000000000003</v>
      </c>
      <c r="N4852" s="8">
        <v>0.18021000000000001</v>
      </c>
      <c r="O4852" s="7">
        <v>-0.16034999999999999</v>
      </c>
      <c r="P4852" s="8">
        <v>0.99997000000000003</v>
      </c>
      <c r="Q4852" s="7">
        <v>-0.13253999999999999</v>
      </c>
      <c r="R4852" s="8">
        <v>0.90015000000000001</v>
      </c>
      <c r="S4852" s="7">
        <v>0.79503000000000001</v>
      </c>
      <c r="T4852" s="8">
        <v>7.5424000000000003E-3</v>
      </c>
      <c r="U4852" s="7">
        <v>0.33806999999999998</v>
      </c>
      <c r="V4852" s="8">
        <v>0.41587000000000002</v>
      </c>
      <c r="W4852" s="7">
        <v>4.9327999999999997E-2</v>
      </c>
      <c r="X4852" s="8">
        <v>0.96396000000000004</v>
      </c>
      <c r="Y4852" s="7">
        <v>0.12121999999999999</v>
      </c>
      <c r="Z4852" s="8">
        <v>0.81366000000000005</v>
      </c>
    </row>
    <row r="4853" spans="1:26" x14ac:dyDescent="0.25">
      <c r="A4853" s="13" t="s">
        <v>213</v>
      </c>
      <c r="B4853" s="14" t="s">
        <v>3</v>
      </c>
      <c r="C4853" s="7">
        <v>0.56805000000000005</v>
      </c>
      <c r="D4853" s="8">
        <v>0.36924000000000001</v>
      </c>
      <c r="E4853" s="7">
        <v>0.79812000000000005</v>
      </c>
      <c r="F4853" s="8">
        <v>0.37391999999999997</v>
      </c>
      <c r="G4853" s="7">
        <v>1.0925</v>
      </c>
      <c r="H4853" s="8">
        <v>5.9221000000000003E-2</v>
      </c>
      <c r="I4853" s="7">
        <v>1.6134999999999999</v>
      </c>
      <c r="J4853" s="8">
        <v>4.3519000000000001E-4</v>
      </c>
      <c r="K4853" s="7">
        <v>0.84047000000000005</v>
      </c>
      <c r="L4853" s="8">
        <v>0.12964999999999999</v>
      </c>
      <c r="M4853" s="7">
        <v>0.28505999999999998</v>
      </c>
      <c r="N4853" s="8">
        <v>0.66439999999999999</v>
      </c>
      <c r="O4853" s="7">
        <v>0.55040999999999995</v>
      </c>
      <c r="P4853" s="8">
        <v>0.92249999999999999</v>
      </c>
      <c r="Q4853" s="7">
        <v>0.56732000000000005</v>
      </c>
      <c r="R4853" s="8">
        <v>0.42797000000000002</v>
      </c>
      <c r="S4853" s="7">
        <v>1.1366000000000001</v>
      </c>
      <c r="T4853" s="8">
        <v>3.4037999999999998E-3</v>
      </c>
      <c r="U4853" s="7">
        <v>1.5288999999999999</v>
      </c>
      <c r="V4853" s="8">
        <v>9.3451999999999999E-4</v>
      </c>
      <c r="W4853" s="7">
        <v>1.0325</v>
      </c>
      <c r="X4853" s="8">
        <v>0.11157</v>
      </c>
      <c r="Y4853" s="7">
        <v>1.0698000000000001</v>
      </c>
      <c r="Z4853" s="8">
        <v>2.9618999999999999E-2</v>
      </c>
    </row>
    <row r="4854" spans="1:26" x14ac:dyDescent="0.25">
      <c r="A4854" s="13" t="s">
        <v>5913</v>
      </c>
      <c r="B4854" s="14" t="s">
        <v>3</v>
      </c>
      <c r="C4854" s="7">
        <v>0.47442000000000001</v>
      </c>
      <c r="D4854" s="8">
        <v>0.60114000000000001</v>
      </c>
      <c r="E4854" s="7">
        <v>-7.1919999999999998E-2</v>
      </c>
      <c r="F4854" s="8">
        <v>0.99475999999999998</v>
      </c>
      <c r="G4854" s="7">
        <v>-0.40481</v>
      </c>
      <c r="H4854" s="8">
        <v>0.89224000000000003</v>
      </c>
      <c r="I4854" s="7">
        <v>0.17874000000000001</v>
      </c>
      <c r="J4854" s="8">
        <v>0.86846000000000001</v>
      </c>
      <c r="K4854" s="7">
        <v>0.41399999999999998</v>
      </c>
      <c r="L4854" s="8">
        <v>0.62261999999999995</v>
      </c>
      <c r="M4854" s="7">
        <v>0.32701000000000002</v>
      </c>
      <c r="N4854" s="8">
        <v>0.68174999999999997</v>
      </c>
      <c r="O4854" s="7">
        <v>-0.42626999999999998</v>
      </c>
      <c r="P4854" s="8">
        <v>0.99997000000000003</v>
      </c>
      <c r="Q4854" s="7">
        <v>-0.60343999999999998</v>
      </c>
      <c r="R4854" s="8">
        <v>0.50338000000000005</v>
      </c>
      <c r="S4854" s="7">
        <v>1.2601</v>
      </c>
      <c r="T4854" s="8">
        <v>6.1377000000000003E-3</v>
      </c>
      <c r="U4854" s="7">
        <v>0.43296000000000001</v>
      </c>
      <c r="V4854" s="8">
        <v>0.52024999999999999</v>
      </c>
      <c r="W4854" s="7">
        <v>0.11244999999999999</v>
      </c>
      <c r="X4854" s="8">
        <v>0.94415000000000004</v>
      </c>
      <c r="Y4854" s="7">
        <v>0.46683000000000002</v>
      </c>
      <c r="Z4854" s="8">
        <v>0.47099999999999997</v>
      </c>
    </row>
    <row r="4855" spans="1:26" x14ac:dyDescent="0.25">
      <c r="A4855" s="13" t="s">
        <v>7709</v>
      </c>
      <c r="B4855" s="14" t="s">
        <v>3</v>
      </c>
      <c r="C4855" s="7">
        <v>0.54681000000000002</v>
      </c>
      <c r="D4855" s="8">
        <v>0.33956999999999998</v>
      </c>
      <c r="E4855" s="7">
        <v>-0.23613999999999999</v>
      </c>
      <c r="F4855" s="8">
        <v>0.97711000000000003</v>
      </c>
      <c r="G4855" s="7">
        <v>-0.11089</v>
      </c>
      <c r="H4855" s="8">
        <v>0.97453999999999996</v>
      </c>
      <c r="I4855" s="7">
        <v>-0.44188</v>
      </c>
      <c r="J4855" s="8">
        <v>0.42018</v>
      </c>
      <c r="K4855" s="7">
        <v>9.9769999999999998E-2</v>
      </c>
      <c r="L4855" s="8">
        <v>0.92157</v>
      </c>
      <c r="M4855" s="7">
        <v>3.9199999999999999E-2</v>
      </c>
      <c r="N4855" s="8">
        <v>0.96155000000000002</v>
      </c>
      <c r="O4855" s="7">
        <v>-0.42320000000000002</v>
      </c>
      <c r="P4855" s="8">
        <v>0.99997000000000003</v>
      </c>
      <c r="Q4855" s="7">
        <v>2.3685999999999999E-2</v>
      </c>
      <c r="R4855" s="8">
        <v>0.99161999999999995</v>
      </c>
      <c r="S4855" s="7">
        <v>0.69220000000000004</v>
      </c>
      <c r="T4855" s="8">
        <v>3.8864000000000003E-2</v>
      </c>
      <c r="U4855" s="7">
        <v>0.12503</v>
      </c>
      <c r="V4855" s="8">
        <v>0.85006000000000004</v>
      </c>
      <c r="W4855" s="7">
        <v>-0.45096999999999998</v>
      </c>
      <c r="X4855" s="8">
        <v>0.52259</v>
      </c>
      <c r="Y4855" s="7">
        <v>0.18024000000000001</v>
      </c>
      <c r="Z4855" s="8">
        <v>0.75265000000000004</v>
      </c>
    </row>
    <row r="4856" spans="1:26" x14ac:dyDescent="0.25">
      <c r="A4856" s="13" t="s">
        <v>6497</v>
      </c>
      <c r="B4856" s="14" t="s">
        <v>6496</v>
      </c>
      <c r="C4856" s="7">
        <v>0.71218999999999999</v>
      </c>
      <c r="D4856" s="8">
        <v>0.60160000000000002</v>
      </c>
      <c r="E4856" s="7">
        <v>7.8475000000000003E-2</v>
      </c>
      <c r="F4856" s="8">
        <v>0.99577000000000004</v>
      </c>
      <c r="G4856" s="7">
        <v>2.5999000000000001E-2</v>
      </c>
      <c r="H4856" s="8">
        <v>0.99856999999999996</v>
      </c>
      <c r="I4856" s="7">
        <v>0.17899999999999999</v>
      </c>
      <c r="J4856" s="8">
        <v>0.94357000000000002</v>
      </c>
      <c r="K4856" s="7">
        <v>-1.5723000000000001E-2</v>
      </c>
      <c r="L4856" s="8">
        <v>0.99611000000000005</v>
      </c>
      <c r="M4856" s="7">
        <v>-0.83877000000000002</v>
      </c>
      <c r="N4856" s="8">
        <v>0.49724000000000002</v>
      </c>
      <c r="O4856" s="7">
        <v>-0.10083</v>
      </c>
      <c r="P4856" s="8">
        <v>0.99997000000000003</v>
      </c>
      <c r="Q4856" s="7">
        <v>-0.10711</v>
      </c>
      <c r="R4856" s="8">
        <v>0.98714999999999997</v>
      </c>
      <c r="S4856" s="7">
        <v>2.2189000000000001</v>
      </c>
      <c r="T4856" s="8">
        <v>2.0893999999999999E-2</v>
      </c>
      <c r="U4856" s="7">
        <v>0.78630999999999995</v>
      </c>
      <c r="V4856" s="8">
        <v>0.41058</v>
      </c>
      <c r="W4856" s="7">
        <v>0.80171999999999999</v>
      </c>
      <c r="X4856" s="8">
        <v>0.58616999999999997</v>
      </c>
      <c r="Y4856" s="7">
        <v>0.58121</v>
      </c>
      <c r="Z4856" s="8">
        <v>0.56574000000000002</v>
      </c>
    </row>
    <row r="4857" spans="1:26" x14ac:dyDescent="0.25">
      <c r="A4857" s="13" t="s">
        <v>6884</v>
      </c>
      <c r="B4857" s="14" t="s">
        <v>6883</v>
      </c>
      <c r="C4857" s="7">
        <v>0.35455999999999999</v>
      </c>
      <c r="D4857" s="8">
        <v>0.85955999999999999</v>
      </c>
      <c r="E4857" s="7">
        <v>-0.23197000000000001</v>
      </c>
      <c r="F4857" s="8">
        <v>0.99380000000000002</v>
      </c>
      <c r="G4857" s="7">
        <v>-0.27074999999999999</v>
      </c>
      <c r="H4857" s="8">
        <v>0.97172999999999998</v>
      </c>
      <c r="I4857" s="7">
        <v>0.36730000000000002</v>
      </c>
      <c r="J4857" s="8">
        <v>0.83935999999999999</v>
      </c>
      <c r="K4857" s="7">
        <v>0.86207</v>
      </c>
      <c r="L4857" s="8">
        <v>0.45948</v>
      </c>
      <c r="M4857" s="7">
        <v>0.34044000000000002</v>
      </c>
      <c r="N4857" s="8">
        <v>0.80432000000000003</v>
      </c>
      <c r="O4857" s="7">
        <v>4.6822000000000003E-2</v>
      </c>
      <c r="P4857" s="8">
        <v>0.99997000000000003</v>
      </c>
      <c r="Q4857" s="7">
        <v>-0.16524</v>
      </c>
      <c r="R4857" s="8">
        <v>0.96772000000000002</v>
      </c>
      <c r="S4857" s="7">
        <v>1.6380999999999999</v>
      </c>
      <c r="T4857" s="8">
        <v>1.9816E-2</v>
      </c>
      <c r="U4857" s="7">
        <v>0.76224999999999998</v>
      </c>
      <c r="V4857" s="8">
        <v>0.45334999999999998</v>
      </c>
      <c r="W4857" s="7">
        <v>-0.42734</v>
      </c>
      <c r="X4857" s="8">
        <v>0.86329999999999996</v>
      </c>
      <c r="Y4857" s="7">
        <v>0.59392</v>
      </c>
      <c r="Z4857" s="8">
        <v>0.62599000000000005</v>
      </c>
    </row>
    <row r="4858" spans="1:26" x14ac:dyDescent="0.25">
      <c r="A4858" s="13" t="s">
        <v>886</v>
      </c>
      <c r="B4858" s="14" t="s">
        <v>3</v>
      </c>
      <c r="C4858" s="7">
        <v>0.49569999999999997</v>
      </c>
      <c r="D4858" s="8">
        <v>0.81518000000000002</v>
      </c>
      <c r="E4858" s="7">
        <v>-0.83884000000000003</v>
      </c>
      <c r="F4858" s="8">
        <v>0.91159000000000001</v>
      </c>
      <c r="G4858" s="7">
        <v>0.20952000000000001</v>
      </c>
      <c r="H4858" s="8">
        <v>0.98204999999999998</v>
      </c>
      <c r="I4858" s="7">
        <v>0.18778</v>
      </c>
      <c r="J4858" s="8">
        <v>0.92871999999999999</v>
      </c>
      <c r="K4858" s="7">
        <v>0.62483</v>
      </c>
      <c r="L4858" s="8">
        <v>0.69496999999999998</v>
      </c>
      <c r="M4858" s="7">
        <v>-0.31373000000000001</v>
      </c>
      <c r="N4858" s="8">
        <v>0.84831000000000001</v>
      </c>
      <c r="O4858" s="7">
        <v>0.3377</v>
      </c>
      <c r="P4858" s="8">
        <v>0.99997000000000003</v>
      </c>
      <c r="Q4858" s="7">
        <v>0.45898</v>
      </c>
      <c r="R4858" s="8">
        <v>0.85641</v>
      </c>
      <c r="S4858" s="7">
        <v>0.18018999999999999</v>
      </c>
      <c r="T4858" s="8">
        <v>0.82682</v>
      </c>
      <c r="U4858" s="7">
        <v>1.0640000000000001</v>
      </c>
      <c r="V4858" s="8">
        <v>0.32662000000000002</v>
      </c>
      <c r="W4858" s="7">
        <v>2.3980000000000001</v>
      </c>
      <c r="X4858" s="8">
        <v>7.4404999999999999E-2</v>
      </c>
      <c r="Y4858" s="7">
        <v>2.234</v>
      </c>
      <c r="Z4858" s="8">
        <v>3.3211999999999998E-2</v>
      </c>
    </row>
    <row r="4859" spans="1:26" x14ac:dyDescent="0.25">
      <c r="A4859" s="13" t="s">
        <v>3587</v>
      </c>
      <c r="B4859" s="14" t="s">
        <v>3</v>
      </c>
      <c r="C4859" s="7">
        <v>0.46151999999999999</v>
      </c>
      <c r="D4859" s="8">
        <v>0.87866</v>
      </c>
      <c r="E4859" s="7">
        <v>-0.62924000000000002</v>
      </c>
      <c r="F4859" s="8">
        <v>0.98162000000000005</v>
      </c>
      <c r="G4859" s="7">
        <v>0.28728999999999999</v>
      </c>
      <c r="H4859" s="8">
        <v>0.97977000000000003</v>
      </c>
      <c r="I4859" s="7">
        <v>0.29487000000000002</v>
      </c>
      <c r="J4859" s="8">
        <v>0.90937000000000001</v>
      </c>
      <c r="K4859" s="7">
        <v>0.37933</v>
      </c>
      <c r="L4859" s="8">
        <v>0.89346999999999999</v>
      </c>
      <c r="M4859" s="7">
        <v>-0.86841999999999997</v>
      </c>
      <c r="N4859" s="8">
        <v>0.61663999999999997</v>
      </c>
      <c r="O4859" s="7">
        <v>-0.44696999999999998</v>
      </c>
      <c r="P4859" s="8">
        <v>0.99997000000000003</v>
      </c>
      <c r="Q4859" s="7">
        <v>0.32868000000000003</v>
      </c>
      <c r="R4859" s="8">
        <v>0.93835000000000002</v>
      </c>
      <c r="S4859" s="7">
        <v>2.3769999999999998</v>
      </c>
      <c r="T4859" s="8">
        <v>1.8586999999999999E-2</v>
      </c>
      <c r="U4859" s="7">
        <v>1.7531000000000001</v>
      </c>
      <c r="V4859" s="8">
        <v>0.17238999999999999</v>
      </c>
      <c r="W4859" s="7">
        <v>0.62105999999999995</v>
      </c>
      <c r="X4859" s="8">
        <v>0.82271000000000005</v>
      </c>
      <c r="Y4859" s="7">
        <v>1.9017999999999999</v>
      </c>
      <c r="Z4859" s="8">
        <v>0.15984000000000001</v>
      </c>
    </row>
    <row r="4860" spans="1:26" x14ac:dyDescent="0.25">
      <c r="A4860" s="13" t="s">
        <v>3114</v>
      </c>
      <c r="B4860" s="14" t="s">
        <v>3113</v>
      </c>
      <c r="C4860" s="7">
        <v>0.96167000000000002</v>
      </c>
      <c r="D4860" s="8">
        <v>0.20993999999999999</v>
      </c>
      <c r="E4860" s="7">
        <v>0.29432000000000003</v>
      </c>
      <c r="F4860" s="8">
        <v>0.98162000000000005</v>
      </c>
      <c r="G4860" s="7">
        <v>0.84233999999999998</v>
      </c>
      <c r="H4860" s="8">
        <v>0.52078999999999998</v>
      </c>
      <c r="I4860" s="7">
        <v>0.83789999999999998</v>
      </c>
      <c r="J4860" s="8">
        <v>0.23130000000000001</v>
      </c>
      <c r="K4860" s="7">
        <v>0.98482000000000003</v>
      </c>
      <c r="L4860" s="8">
        <v>0.17426</v>
      </c>
      <c r="M4860" s="7">
        <v>0.66864999999999997</v>
      </c>
      <c r="N4860" s="8">
        <v>0.38799</v>
      </c>
      <c r="O4860" s="7">
        <v>0.27322000000000002</v>
      </c>
      <c r="P4860" s="8">
        <v>0.99997000000000003</v>
      </c>
      <c r="Q4860" s="7">
        <v>0.74490000000000001</v>
      </c>
      <c r="R4860" s="8">
        <v>0.42432999999999998</v>
      </c>
      <c r="S4860" s="7">
        <v>1.4782999999999999</v>
      </c>
      <c r="T4860" s="8">
        <v>3.4610999999999999E-3</v>
      </c>
      <c r="U4860" s="7">
        <v>0.93339000000000005</v>
      </c>
      <c r="V4860" s="8">
        <v>0.11906</v>
      </c>
      <c r="W4860" s="7">
        <v>0.16061</v>
      </c>
      <c r="X4860" s="8">
        <v>0.92069999999999996</v>
      </c>
      <c r="Y4860" s="7">
        <v>1.0449999999999999</v>
      </c>
      <c r="Z4860" s="8">
        <v>0.10055</v>
      </c>
    </row>
    <row r="4861" spans="1:26" x14ac:dyDescent="0.25">
      <c r="A4861" s="13" t="s">
        <v>1637</v>
      </c>
      <c r="B4861" s="14" t="s">
        <v>3</v>
      </c>
      <c r="C4861" s="7">
        <v>0.63138000000000005</v>
      </c>
      <c r="D4861" s="8">
        <v>0.28697</v>
      </c>
      <c r="E4861" s="7">
        <v>0.44549</v>
      </c>
      <c r="F4861" s="8">
        <v>0.85729999999999995</v>
      </c>
      <c r="G4861" s="7">
        <v>0.37657000000000002</v>
      </c>
      <c r="H4861" s="8">
        <v>0.84858999999999996</v>
      </c>
      <c r="I4861" s="7">
        <v>0.55972</v>
      </c>
      <c r="J4861" s="8">
        <v>0.30199999999999999</v>
      </c>
      <c r="K4861" s="7">
        <v>0.34089999999999998</v>
      </c>
      <c r="L4861" s="8">
        <v>0.61412</v>
      </c>
      <c r="M4861" s="7">
        <v>-0.18361</v>
      </c>
      <c r="N4861" s="8">
        <v>0.79459999999999997</v>
      </c>
      <c r="O4861" s="7">
        <v>0.33045999999999998</v>
      </c>
      <c r="P4861" s="8">
        <v>0.99997000000000003</v>
      </c>
      <c r="Q4861" s="7">
        <v>0.78280000000000005</v>
      </c>
      <c r="R4861" s="8">
        <v>0.21414</v>
      </c>
      <c r="S4861" s="7">
        <v>0.90868000000000004</v>
      </c>
      <c r="T4861" s="8">
        <v>1.2687E-2</v>
      </c>
      <c r="U4861" s="7">
        <v>1.1123000000000001</v>
      </c>
      <c r="V4861" s="8">
        <v>1.3596E-2</v>
      </c>
      <c r="W4861" s="7">
        <v>0.67901999999999996</v>
      </c>
      <c r="X4861" s="8">
        <v>0.33439999999999998</v>
      </c>
      <c r="Y4861" s="7">
        <v>0.81142999999999998</v>
      </c>
      <c r="Z4861" s="8">
        <v>8.9103000000000002E-2</v>
      </c>
    </row>
    <row r="4862" spans="1:26" x14ac:dyDescent="0.25">
      <c r="A4862" s="13" t="s">
        <v>2178</v>
      </c>
      <c r="B4862" s="14" t="s">
        <v>3</v>
      </c>
      <c r="C4862" s="7">
        <v>0.59504999999999997</v>
      </c>
      <c r="D4862" s="8">
        <v>0.60565000000000002</v>
      </c>
      <c r="E4862" s="7">
        <v>0.29809000000000002</v>
      </c>
      <c r="F4862" s="8">
        <v>0.98873999999999995</v>
      </c>
      <c r="G4862" s="7">
        <v>1.2285E-3</v>
      </c>
      <c r="H4862" s="8">
        <v>0.99973999999999996</v>
      </c>
      <c r="I4862" s="7">
        <v>-4.9493000000000002E-3</v>
      </c>
      <c r="J4862" s="8">
        <v>0.99741000000000002</v>
      </c>
      <c r="K4862" s="7">
        <v>0.36782999999999999</v>
      </c>
      <c r="L4862" s="8">
        <v>0.77073000000000003</v>
      </c>
      <c r="M4862" s="7">
        <v>0.21944</v>
      </c>
      <c r="N4862" s="8">
        <v>0.85221999999999998</v>
      </c>
      <c r="O4862" s="7">
        <v>1.3919000000000001E-2</v>
      </c>
      <c r="P4862" s="8">
        <v>0.99997000000000003</v>
      </c>
      <c r="Q4862" s="7">
        <v>-0.46095000000000003</v>
      </c>
      <c r="R4862" s="8">
        <v>0.75036000000000003</v>
      </c>
      <c r="S4862" s="7">
        <v>0.93542999999999998</v>
      </c>
      <c r="T4862" s="8">
        <v>9.0495000000000006E-2</v>
      </c>
      <c r="U4862" s="7">
        <v>1.4902</v>
      </c>
      <c r="V4862" s="8">
        <v>3.1933000000000003E-2</v>
      </c>
      <c r="W4862" s="7">
        <v>1.258</v>
      </c>
      <c r="X4862" s="8">
        <v>0.23616999999999999</v>
      </c>
      <c r="Y4862" s="7">
        <v>1.2905</v>
      </c>
      <c r="Z4862" s="8">
        <v>8.4928000000000003E-2</v>
      </c>
    </row>
    <row r="4863" spans="1:26" x14ac:dyDescent="0.25">
      <c r="A4863" s="13" t="s">
        <v>7052</v>
      </c>
      <c r="B4863" s="14" t="s">
        <v>3</v>
      </c>
      <c r="C4863" s="7">
        <v>8.2264000000000004E-2</v>
      </c>
      <c r="D4863" s="8">
        <v>0.98072000000000004</v>
      </c>
      <c r="E4863" s="7">
        <v>0.20851</v>
      </c>
      <c r="F4863" s="8">
        <v>0.99453999999999998</v>
      </c>
      <c r="G4863" s="7">
        <v>1.4028</v>
      </c>
      <c r="H4863" s="8">
        <v>0.81910000000000005</v>
      </c>
      <c r="I4863" s="7">
        <v>1.4872000000000001</v>
      </c>
      <c r="J4863" s="8">
        <v>0.43603999999999998</v>
      </c>
      <c r="K4863" s="7">
        <v>0.42105999999999999</v>
      </c>
      <c r="L4863" s="8">
        <v>0.86094000000000004</v>
      </c>
      <c r="M4863" s="7">
        <v>1.0900000000000001</v>
      </c>
      <c r="N4863" s="8">
        <v>0.41607</v>
      </c>
      <c r="O4863" s="7">
        <v>-0.12377000000000001</v>
      </c>
      <c r="P4863" s="8">
        <v>0.99997000000000003</v>
      </c>
      <c r="Q4863" s="7">
        <v>-0.62900999999999996</v>
      </c>
      <c r="R4863" s="8">
        <v>0.87104999999999999</v>
      </c>
      <c r="S4863" s="7">
        <v>1.9432</v>
      </c>
      <c r="T4863" s="8">
        <v>3.6812999999999999E-2</v>
      </c>
      <c r="U4863" s="7">
        <v>-0.17169000000000001</v>
      </c>
      <c r="V4863" s="8">
        <v>0.92127999999999999</v>
      </c>
      <c r="W4863" s="7">
        <v>0.14579</v>
      </c>
      <c r="X4863" s="8">
        <v>0.96255000000000002</v>
      </c>
      <c r="Y4863" s="7">
        <v>-0.58899999999999997</v>
      </c>
      <c r="Z4863" s="8">
        <v>0.65115000000000001</v>
      </c>
    </row>
    <row r="4864" spans="1:26" x14ac:dyDescent="0.25">
      <c r="A4864" s="13" t="s">
        <v>3373</v>
      </c>
      <c r="B4864" s="14" t="s">
        <v>3</v>
      </c>
      <c r="C4864" s="7">
        <v>0.32890999999999998</v>
      </c>
      <c r="D4864" s="8">
        <v>0.84887999999999997</v>
      </c>
      <c r="E4864" s="7">
        <v>-0.40083999999999997</v>
      </c>
      <c r="F4864" s="8">
        <v>0.98048999999999997</v>
      </c>
      <c r="G4864" s="7">
        <v>3.8384999999999999E-3</v>
      </c>
      <c r="H4864" s="8">
        <v>0.99965000000000004</v>
      </c>
      <c r="I4864" s="7">
        <v>-0.29894999999999999</v>
      </c>
      <c r="J4864" s="8">
        <v>0.83342000000000005</v>
      </c>
      <c r="K4864" s="7">
        <v>1.0728</v>
      </c>
      <c r="L4864" s="8">
        <v>0.24417</v>
      </c>
      <c r="M4864" s="7">
        <v>-0.27453</v>
      </c>
      <c r="N4864" s="8">
        <v>0.82367999999999997</v>
      </c>
      <c r="O4864" s="7">
        <v>3.7443999999999998E-2</v>
      </c>
      <c r="P4864" s="8">
        <v>0.99997000000000003</v>
      </c>
      <c r="Q4864" s="7">
        <v>0.18426000000000001</v>
      </c>
      <c r="R4864" s="8">
        <v>0.94537000000000004</v>
      </c>
      <c r="S4864" s="7">
        <v>1.736</v>
      </c>
      <c r="T4864" s="8">
        <v>5.8951999999999997E-3</v>
      </c>
      <c r="U4864" s="7">
        <v>1.1912</v>
      </c>
      <c r="V4864" s="8">
        <v>0.11666</v>
      </c>
      <c r="W4864" s="7">
        <v>0.75251999999999997</v>
      </c>
      <c r="X4864" s="8">
        <v>0.56769000000000003</v>
      </c>
      <c r="Y4864" s="7">
        <v>1.2223999999999999</v>
      </c>
      <c r="Z4864" s="8">
        <v>0.13286000000000001</v>
      </c>
    </row>
    <row r="4865" spans="1:26" x14ac:dyDescent="0.25">
      <c r="A4865" s="13" t="s">
        <v>9148</v>
      </c>
      <c r="B4865" s="14" t="s">
        <v>3</v>
      </c>
      <c r="C4865" s="7">
        <v>0.68115000000000003</v>
      </c>
      <c r="D4865" s="8">
        <v>0.52768000000000004</v>
      </c>
      <c r="E4865" s="7">
        <v>-7.4356000000000005E-2</v>
      </c>
      <c r="F4865" s="8">
        <v>0.99558000000000002</v>
      </c>
      <c r="G4865" s="7">
        <v>-0.15817999999999999</v>
      </c>
      <c r="H4865" s="8">
        <v>0.98</v>
      </c>
      <c r="I4865" s="7">
        <v>-0.15021999999999999</v>
      </c>
      <c r="J4865" s="8">
        <v>0.91808000000000001</v>
      </c>
      <c r="K4865" s="7">
        <v>0.54217000000000004</v>
      </c>
      <c r="L4865" s="8">
        <v>0.60145000000000004</v>
      </c>
      <c r="M4865" s="7">
        <v>0.56672999999999996</v>
      </c>
      <c r="N4865" s="8">
        <v>0.54508000000000001</v>
      </c>
      <c r="O4865" s="7">
        <v>-0.77536000000000005</v>
      </c>
      <c r="P4865" s="8">
        <v>0.95877000000000001</v>
      </c>
      <c r="Q4865" s="7">
        <v>-0.81654000000000004</v>
      </c>
      <c r="R4865" s="8">
        <v>0.45956999999999998</v>
      </c>
      <c r="S4865" s="7">
        <v>1.226</v>
      </c>
      <c r="T4865" s="8">
        <v>2.8013E-2</v>
      </c>
      <c r="U4865" s="7">
        <v>0.34637000000000001</v>
      </c>
      <c r="V4865" s="8">
        <v>0.71963999999999995</v>
      </c>
      <c r="W4865" s="7">
        <v>-0.70145000000000002</v>
      </c>
      <c r="X4865" s="8">
        <v>0.56098000000000003</v>
      </c>
      <c r="Y4865" s="7">
        <v>-0.10478</v>
      </c>
      <c r="Z4865" s="8">
        <v>0.92827000000000004</v>
      </c>
    </row>
    <row r="4866" spans="1:26" x14ac:dyDescent="0.25">
      <c r="A4866" s="13" t="s">
        <v>7012</v>
      </c>
      <c r="B4866" s="14" t="s">
        <v>3</v>
      </c>
      <c r="C4866" s="7">
        <v>0.63812999999999998</v>
      </c>
      <c r="D4866" s="8">
        <v>0.48068</v>
      </c>
      <c r="E4866" s="7">
        <v>-0.1482</v>
      </c>
      <c r="F4866" s="8">
        <v>0.99380000000000002</v>
      </c>
      <c r="G4866" s="7">
        <v>4.1287999999999998E-2</v>
      </c>
      <c r="H4866" s="8">
        <v>0.99551000000000001</v>
      </c>
      <c r="I4866" s="7">
        <v>0.26296999999999998</v>
      </c>
      <c r="J4866" s="8">
        <v>0.80891999999999997</v>
      </c>
      <c r="K4866" s="7">
        <v>0.84055000000000002</v>
      </c>
      <c r="L4866" s="8">
        <v>0.25553999999999999</v>
      </c>
      <c r="M4866" s="7">
        <v>0.57094999999999996</v>
      </c>
      <c r="N4866" s="8">
        <v>0.47297</v>
      </c>
      <c r="O4866" s="7">
        <v>-0.15348999999999999</v>
      </c>
      <c r="P4866" s="8">
        <v>0.99997000000000003</v>
      </c>
      <c r="Q4866" s="7">
        <v>-0.45544000000000001</v>
      </c>
      <c r="R4866" s="8">
        <v>0.69891000000000003</v>
      </c>
      <c r="S4866" s="7">
        <v>1.1131</v>
      </c>
      <c r="T4866" s="8">
        <v>2.2325999999999999E-2</v>
      </c>
      <c r="U4866" s="7">
        <v>0.32924999999999999</v>
      </c>
      <c r="V4866" s="8">
        <v>0.68752000000000002</v>
      </c>
      <c r="W4866" s="7">
        <v>0.15748999999999999</v>
      </c>
      <c r="X4866" s="8">
        <v>0.92391000000000001</v>
      </c>
      <c r="Y4866" s="7">
        <v>0.35376000000000002</v>
      </c>
      <c r="Z4866" s="8">
        <v>0.64656999999999998</v>
      </c>
    </row>
    <row r="4867" spans="1:26" x14ac:dyDescent="0.25">
      <c r="A4867" s="13" t="s">
        <v>3343</v>
      </c>
      <c r="B4867" s="14" t="s">
        <v>3</v>
      </c>
      <c r="C4867" s="7">
        <v>0.50334000000000001</v>
      </c>
      <c r="D4867" s="8">
        <v>0.34908</v>
      </c>
      <c r="E4867" s="7">
        <v>0.19774</v>
      </c>
      <c r="F4867" s="8">
        <v>0.98162000000000005</v>
      </c>
      <c r="G4867" s="7">
        <v>0.29605999999999999</v>
      </c>
      <c r="H4867" s="8">
        <v>0.88656999999999997</v>
      </c>
      <c r="I4867" s="7">
        <v>0.65978000000000003</v>
      </c>
      <c r="J4867" s="8">
        <v>0.12884999999999999</v>
      </c>
      <c r="K4867" s="7">
        <v>0.62311000000000005</v>
      </c>
      <c r="L4867" s="8">
        <v>0.1893</v>
      </c>
      <c r="M4867" s="7">
        <v>-0.38390999999999997</v>
      </c>
      <c r="N4867" s="8">
        <v>0.45593</v>
      </c>
      <c r="O4867" s="7">
        <v>0.26939000000000002</v>
      </c>
      <c r="P4867" s="8">
        <v>0.99997000000000003</v>
      </c>
      <c r="Q4867" s="7">
        <v>0.50290000000000001</v>
      </c>
      <c r="R4867" s="8">
        <v>0.40811999999999998</v>
      </c>
      <c r="S4867" s="7">
        <v>0.77227000000000001</v>
      </c>
      <c r="T4867" s="8">
        <v>1.5254E-2</v>
      </c>
      <c r="U4867" s="7">
        <v>0.74317999999999995</v>
      </c>
      <c r="V4867" s="8">
        <v>5.6708000000000001E-2</v>
      </c>
      <c r="W4867" s="7">
        <v>0.38274000000000002</v>
      </c>
      <c r="X4867" s="8">
        <v>0.57928999999999997</v>
      </c>
      <c r="Y4867" s="7">
        <v>0.63958000000000004</v>
      </c>
      <c r="Z4867" s="8">
        <v>0.12906999999999999</v>
      </c>
    </row>
    <row r="4868" spans="1:26" x14ac:dyDescent="0.25">
      <c r="A4868" s="13" t="s">
        <v>8896</v>
      </c>
      <c r="B4868" s="14" t="s">
        <v>8895</v>
      </c>
      <c r="C4868" s="7">
        <v>-1.4743999999999999</v>
      </c>
      <c r="D4868" s="8">
        <v>0.70238999999999996</v>
      </c>
      <c r="E4868" s="7">
        <v>-2.8109999999999999</v>
      </c>
      <c r="F4868" s="8">
        <v>0.68103999999999998</v>
      </c>
      <c r="G4868" s="7">
        <v>-1.9735</v>
      </c>
      <c r="H4868" s="8">
        <v>0.81457000000000002</v>
      </c>
      <c r="I4868" s="7">
        <v>-1.8158000000000001</v>
      </c>
      <c r="J4868" s="8">
        <v>0.54368000000000005</v>
      </c>
      <c r="K4868" s="7">
        <v>-2.0512000000000001</v>
      </c>
      <c r="L4868" s="8">
        <v>0.48126000000000002</v>
      </c>
      <c r="M4868" s="7">
        <v>-2.3456000000000001</v>
      </c>
      <c r="N4868" s="8">
        <v>0.37148999999999999</v>
      </c>
      <c r="O4868" s="7">
        <v>-1.0685</v>
      </c>
      <c r="P4868" s="8">
        <v>0.99997000000000003</v>
      </c>
      <c r="Q4868" s="7">
        <v>-0.69157000000000002</v>
      </c>
      <c r="R4868" s="8">
        <v>0.90678999999999998</v>
      </c>
      <c r="S4868" s="7">
        <v>3.2023999999999999</v>
      </c>
      <c r="T4868" s="8">
        <v>1.7883E-2</v>
      </c>
      <c r="U4868" s="7">
        <v>0.36022999999999999</v>
      </c>
      <c r="V4868" s="8">
        <v>0.88858000000000004</v>
      </c>
      <c r="W4868" s="7">
        <v>-0.78224000000000005</v>
      </c>
      <c r="X4868" s="8">
        <v>0.90027999999999997</v>
      </c>
      <c r="Y4868" s="7">
        <v>-0.38851999999999998</v>
      </c>
      <c r="Z4868" s="8">
        <v>0.90112999999999999</v>
      </c>
    </row>
    <row r="4869" spans="1:26" x14ac:dyDescent="0.25">
      <c r="A4869" s="13" t="s">
        <v>1698</v>
      </c>
      <c r="B4869" s="14" t="s">
        <v>3</v>
      </c>
      <c r="C4869" s="7">
        <v>0.70457000000000003</v>
      </c>
      <c r="D4869" s="8">
        <v>0.12805</v>
      </c>
      <c r="E4869" s="7">
        <v>0.58982000000000001</v>
      </c>
      <c r="F4869" s="8">
        <v>0.49772</v>
      </c>
      <c r="G4869" s="7">
        <v>0.43706</v>
      </c>
      <c r="H4869" s="8">
        <v>0.68827000000000005</v>
      </c>
      <c r="I4869" s="7">
        <v>0.64961000000000002</v>
      </c>
      <c r="J4869" s="8">
        <v>0.11796</v>
      </c>
      <c r="K4869" s="7">
        <v>0.64571999999999996</v>
      </c>
      <c r="L4869" s="8">
        <v>0.15859000000000001</v>
      </c>
      <c r="M4869" s="7">
        <v>-5.7094999999999997E-4</v>
      </c>
      <c r="N4869" s="8">
        <v>0.99933000000000005</v>
      </c>
      <c r="O4869" s="7">
        <v>0.39856999999999998</v>
      </c>
      <c r="P4869" s="8">
        <v>0.99041999999999997</v>
      </c>
      <c r="Q4869" s="7">
        <v>0.76195000000000002</v>
      </c>
      <c r="R4869" s="8">
        <v>0.11821</v>
      </c>
      <c r="S4869" s="7">
        <v>1.0972</v>
      </c>
      <c r="T4869" s="8">
        <v>1.108E-3</v>
      </c>
      <c r="U4869" s="7">
        <v>1.0164</v>
      </c>
      <c r="V4869" s="8">
        <v>8.3225E-3</v>
      </c>
      <c r="W4869" s="7">
        <v>0.28886000000000001</v>
      </c>
      <c r="X4869" s="8">
        <v>0.69588000000000005</v>
      </c>
      <c r="Y4869" s="7">
        <v>0.64620999999999995</v>
      </c>
      <c r="Z4869" s="8">
        <v>0.10995000000000001</v>
      </c>
    </row>
    <row r="4870" spans="1:26" x14ac:dyDescent="0.25">
      <c r="A4870" s="13" t="s">
        <v>2425</v>
      </c>
      <c r="B4870" s="14" t="s">
        <v>3</v>
      </c>
      <c r="C4870" s="7">
        <v>0.76112000000000002</v>
      </c>
      <c r="D4870" s="8">
        <v>0.15942999999999999</v>
      </c>
      <c r="E4870" s="7">
        <v>0.41465000000000002</v>
      </c>
      <c r="F4870" s="8">
        <v>0.87324000000000002</v>
      </c>
      <c r="G4870" s="7">
        <v>0.70628000000000002</v>
      </c>
      <c r="H4870" s="8">
        <v>0.37747999999999998</v>
      </c>
      <c r="I4870" s="7">
        <v>0.91612000000000005</v>
      </c>
      <c r="J4870" s="8">
        <v>4.3581000000000002E-2</v>
      </c>
      <c r="K4870" s="7">
        <v>0.87189000000000005</v>
      </c>
      <c r="L4870" s="8">
        <v>9.5771999999999996E-2</v>
      </c>
      <c r="M4870" s="7">
        <v>0.10759000000000001</v>
      </c>
      <c r="N4870" s="8">
        <v>0.88817999999999997</v>
      </c>
      <c r="O4870" s="7">
        <v>-0.16041</v>
      </c>
      <c r="P4870" s="8">
        <v>0.99997000000000003</v>
      </c>
      <c r="Q4870" s="7">
        <v>-4.8415E-2</v>
      </c>
      <c r="R4870" s="8">
        <v>0.98299999999999998</v>
      </c>
      <c r="S4870" s="7">
        <v>1.1151</v>
      </c>
      <c r="T4870" s="8">
        <v>2.6779999999999998E-3</v>
      </c>
      <c r="U4870" s="7">
        <v>0.60809999999999997</v>
      </c>
      <c r="V4870" s="8">
        <v>0.17277999999999999</v>
      </c>
      <c r="W4870" s="7">
        <v>0.28687000000000001</v>
      </c>
      <c r="X4870" s="8">
        <v>0.74792999999999998</v>
      </c>
      <c r="Y4870" s="7">
        <v>0.60136999999999996</v>
      </c>
      <c r="Z4870" s="8">
        <v>0.20172000000000001</v>
      </c>
    </row>
    <row r="4871" spans="1:26" x14ac:dyDescent="0.25">
      <c r="A4871" s="13" t="s">
        <v>564</v>
      </c>
      <c r="B4871" s="14" t="s">
        <v>3</v>
      </c>
      <c r="C4871" s="7">
        <v>1.0634999999999999</v>
      </c>
      <c r="D4871" s="8">
        <v>0.17706</v>
      </c>
      <c r="E4871" s="7">
        <v>0.61158999999999997</v>
      </c>
      <c r="F4871" s="8">
        <v>0.86400999999999994</v>
      </c>
      <c r="G4871" s="7">
        <v>0.43271999999999999</v>
      </c>
      <c r="H4871" s="8">
        <v>0.90298</v>
      </c>
      <c r="I4871" s="7">
        <v>0.1444</v>
      </c>
      <c r="J4871" s="8">
        <v>0.91161000000000003</v>
      </c>
      <c r="K4871" s="7">
        <v>0.67459999999999998</v>
      </c>
      <c r="L4871" s="8">
        <v>0.40705000000000002</v>
      </c>
      <c r="M4871" s="7">
        <v>-0.15301000000000001</v>
      </c>
      <c r="N4871" s="8">
        <v>0.89029999999999998</v>
      </c>
      <c r="O4871" s="7">
        <v>0.33817000000000003</v>
      </c>
      <c r="P4871" s="8">
        <v>0.99997000000000003</v>
      </c>
      <c r="Q4871" s="7">
        <v>0.29054999999999997</v>
      </c>
      <c r="R4871" s="8">
        <v>0.85828000000000004</v>
      </c>
      <c r="S4871" s="7">
        <v>0.71557999999999999</v>
      </c>
      <c r="T4871" s="8">
        <v>0.14544000000000001</v>
      </c>
      <c r="U4871" s="7">
        <v>1.2451000000000001</v>
      </c>
      <c r="V4871" s="8">
        <v>4.5695E-2</v>
      </c>
      <c r="W4871" s="7">
        <v>1.1272</v>
      </c>
      <c r="X4871" s="8">
        <v>0.23405000000000001</v>
      </c>
      <c r="Y4871" s="7">
        <v>1.3435999999999999</v>
      </c>
      <c r="Z4871" s="8">
        <v>4.5358999999999997E-2</v>
      </c>
    </row>
    <row r="4872" spans="1:26" x14ac:dyDescent="0.25">
      <c r="A4872" s="13" t="s">
        <v>6515</v>
      </c>
      <c r="B4872" s="14" t="s">
        <v>3</v>
      </c>
      <c r="C4872" s="7">
        <v>0.69498000000000004</v>
      </c>
      <c r="D4872" s="8">
        <v>0.28971000000000002</v>
      </c>
      <c r="E4872" s="7">
        <v>0.51085999999999998</v>
      </c>
      <c r="F4872" s="8">
        <v>0.83484000000000003</v>
      </c>
      <c r="G4872" s="7">
        <v>0.38124999999999998</v>
      </c>
      <c r="H4872" s="8">
        <v>0.87983999999999996</v>
      </c>
      <c r="I4872" s="7">
        <v>0.59338999999999997</v>
      </c>
      <c r="J4872" s="8">
        <v>0.33071</v>
      </c>
      <c r="K4872" s="7">
        <v>0.96762000000000004</v>
      </c>
      <c r="L4872" s="8">
        <v>0.10809000000000001</v>
      </c>
      <c r="M4872" s="7">
        <v>0.51185999999999998</v>
      </c>
      <c r="N4872" s="8">
        <v>0.43051</v>
      </c>
      <c r="O4872" s="7">
        <v>-0.12554000000000001</v>
      </c>
      <c r="P4872" s="8">
        <v>0.99997000000000003</v>
      </c>
      <c r="Q4872" s="7">
        <v>-0.31844</v>
      </c>
      <c r="R4872" s="8">
        <v>0.75914999999999999</v>
      </c>
      <c r="S4872" s="7">
        <v>1.2258</v>
      </c>
      <c r="T4872" s="8">
        <v>3.4941999999999998E-3</v>
      </c>
      <c r="U4872" s="7">
        <v>0.65700999999999998</v>
      </c>
      <c r="V4872" s="8">
        <v>0.20447000000000001</v>
      </c>
      <c r="W4872" s="7">
        <v>6.3909999999999995E-2</v>
      </c>
      <c r="X4872" s="8">
        <v>0.96575</v>
      </c>
      <c r="Y4872" s="7">
        <v>0.34488999999999997</v>
      </c>
      <c r="Z4872" s="8">
        <v>0.56927000000000005</v>
      </c>
    </row>
    <row r="4873" spans="1:26" x14ac:dyDescent="0.25">
      <c r="A4873" s="13" t="s">
        <v>9932</v>
      </c>
      <c r="B4873" s="14" t="s">
        <v>3</v>
      </c>
      <c r="C4873" s="7">
        <v>0.66793000000000002</v>
      </c>
      <c r="D4873" s="8">
        <v>0.1973</v>
      </c>
      <c r="E4873" s="7">
        <v>0.28602</v>
      </c>
      <c r="F4873" s="8">
        <v>0.95104999999999995</v>
      </c>
      <c r="G4873" s="7">
        <v>-0.23865</v>
      </c>
      <c r="H4873" s="8">
        <v>0.93176000000000003</v>
      </c>
      <c r="I4873" s="7">
        <v>-0.49514000000000002</v>
      </c>
      <c r="J4873" s="8">
        <v>0.31967000000000001</v>
      </c>
      <c r="K4873" s="7">
        <v>0.49231000000000003</v>
      </c>
      <c r="L4873" s="8">
        <v>0.34097</v>
      </c>
      <c r="M4873" s="7">
        <v>6.9685999999999998E-2</v>
      </c>
      <c r="N4873" s="8">
        <v>0.92569000000000001</v>
      </c>
      <c r="O4873" s="7">
        <v>-4.8301999999999998E-2</v>
      </c>
      <c r="P4873" s="8">
        <v>0.99997000000000003</v>
      </c>
      <c r="Q4873" s="7">
        <v>9.5394999999999994E-2</v>
      </c>
      <c r="R4873" s="8">
        <v>0.94801999999999997</v>
      </c>
      <c r="S4873" s="7">
        <v>1.0188999999999999</v>
      </c>
      <c r="T4873" s="8">
        <v>3.2485999999999999E-3</v>
      </c>
      <c r="U4873" s="7">
        <v>0.158</v>
      </c>
      <c r="V4873" s="8">
        <v>0.79135999999999995</v>
      </c>
      <c r="W4873" s="7">
        <v>-0.25801000000000002</v>
      </c>
      <c r="X4873" s="8">
        <v>0.75927999999999995</v>
      </c>
      <c r="Y4873" s="7">
        <v>2.3800000000000002E-3</v>
      </c>
      <c r="Z4873" s="8">
        <v>0.99731999999999998</v>
      </c>
    </row>
    <row r="4874" spans="1:26" x14ac:dyDescent="0.25">
      <c r="A4874" s="13" t="s">
        <v>6545</v>
      </c>
      <c r="B4874" s="14" t="s">
        <v>3</v>
      </c>
      <c r="C4874" s="7">
        <v>0.78176000000000001</v>
      </c>
      <c r="D4874" s="8">
        <v>0.22833999999999999</v>
      </c>
      <c r="E4874" s="7">
        <v>0.41583999999999999</v>
      </c>
      <c r="F4874" s="8">
        <v>0.92303000000000002</v>
      </c>
      <c r="G4874" s="7">
        <v>-1.6872999999999999E-2</v>
      </c>
      <c r="H4874" s="8">
        <v>0.99794000000000005</v>
      </c>
      <c r="I4874" s="7">
        <v>0.29036000000000001</v>
      </c>
      <c r="J4874" s="8">
        <v>0.71819</v>
      </c>
      <c r="K4874" s="7">
        <v>0.66527000000000003</v>
      </c>
      <c r="L4874" s="8">
        <v>0.28511999999999998</v>
      </c>
      <c r="M4874" s="7">
        <v>0.27410000000000001</v>
      </c>
      <c r="N4874" s="8">
        <v>0.70821000000000001</v>
      </c>
      <c r="O4874" s="7">
        <v>1.0253999999999999E-2</v>
      </c>
      <c r="P4874" s="8">
        <v>0.99997000000000003</v>
      </c>
      <c r="Q4874" s="7">
        <v>0.26033000000000001</v>
      </c>
      <c r="R4874" s="8">
        <v>0.82787999999999995</v>
      </c>
      <c r="S4874" s="7">
        <v>1.3788</v>
      </c>
      <c r="T4874" s="8">
        <v>1.6665E-3</v>
      </c>
      <c r="U4874" s="7">
        <v>0.57813999999999999</v>
      </c>
      <c r="V4874" s="8">
        <v>0.28826000000000002</v>
      </c>
      <c r="W4874" s="7">
        <v>-0.11771</v>
      </c>
      <c r="X4874" s="8">
        <v>0.93342999999999998</v>
      </c>
      <c r="Y4874" s="7">
        <v>0.34477000000000002</v>
      </c>
      <c r="Z4874" s="8">
        <v>0.57411000000000001</v>
      </c>
    </row>
    <row r="4875" spans="1:26" x14ac:dyDescent="0.25">
      <c r="A4875" s="13" t="s">
        <v>3036</v>
      </c>
      <c r="B4875" s="14" t="s">
        <v>3</v>
      </c>
      <c r="C4875" s="7">
        <v>0.39405000000000001</v>
      </c>
      <c r="D4875" s="8">
        <v>0.38545000000000001</v>
      </c>
      <c r="E4875" s="7">
        <v>-7.9038999999999998E-2</v>
      </c>
      <c r="F4875" s="8">
        <v>0.99380000000000002</v>
      </c>
      <c r="G4875" s="7">
        <v>0.19563</v>
      </c>
      <c r="H4875" s="8">
        <v>0.92783000000000004</v>
      </c>
      <c r="I4875" s="7">
        <v>0.12428</v>
      </c>
      <c r="J4875" s="8">
        <v>0.83831999999999995</v>
      </c>
      <c r="K4875" s="7">
        <v>0.33966000000000002</v>
      </c>
      <c r="L4875" s="8">
        <v>0.42706</v>
      </c>
      <c r="M4875" s="7">
        <v>-0.44222</v>
      </c>
      <c r="N4875" s="8">
        <v>0.29374</v>
      </c>
      <c r="O4875" s="7">
        <v>7.7340000000000006E-2</v>
      </c>
      <c r="P4875" s="8">
        <v>0.99997000000000003</v>
      </c>
      <c r="Q4875" s="7">
        <v>0.36038999999999999</v>
      </c>
      <c r="R4875" s="8">
        <v>0.49418000000000001</v>
      </c>
      <c r="S4875" s="7">
        <v>0.55744000000000005</v>
      </c>
      <c r="T4875" s="8">
        <v>3.2003999999999998E-2</v>
      </c>
      <c r="U4875" s="7">
        <v>0.47005999999999998</v>
      </c>
      <c r="V4875" s="8">
        <v>0.15620000000000001</v>
      </c>
      <c r="W4875" s="7">
        <v>0.11461</v>
      </c>
      <c r="X4875" s="8">
        <v>0.88643000000000005</v>
      </c>
      <c r="Y4875" s="7">
        <v>0.58398000000000005</v>
      </c>
      <c r="Z4875" s="8">
        <v>9.1998999999999997E-2</v>
      </c>
    </row>
    <row r="4876" spans="1:26" x14ac:dyDescent="0.25">
      <c r="A4876" s="13" t="s">
        <v>4315</v>
      </c>
      <c r="B4876" s="14" t="s">
        <v>3</v>
      </c>
      <c r="C4876" s="7">
        <v>0.878</v>
      </c>
      <c r="D4876" s="8">
        <v>0.35037000000000001</v>
      </c>
      <c r="E4876" s="7">
        <v>0.60150000000000003</v>
      </c>
      <c r="F4876" s="8">
        <v>0.90329000000000004</v>
      </c>
      <c r="G4876" s="7">
        <v>-0.2964</v>
      </c>
      <c r="H4876" s="8">
        <v>0.95025999999999999</v>
      </c>
      <c r="I4876" s="7">
        <v>0.36312</v>
      </c>
      <c r="J4876" s="8">
        <v>0.75112000000000001</v>
      </c>
      <c r="K4876" s="7">
        <v>0.37258000000000002</v>
      </c>
      <c r="L4876" s="8">
        <v>0.75865000000000005</v>
      </c>
      <c r="M4876" s="7">
        <v>-0.61155000000000004</v>
      </c>
      <c r="N4876" s="8">
        <v>0.50253999999999999</v>
      </c>
      <c r="O4876" s="7">
        <v>0.54403000000000001</v>
      </c>
      <c r="P4876" s="8">
        <v>0.99997000000000003</v>
      </c>
      <c r="Q4876" s="7">
        <v>1.3632</v>
      </c>
      <c r="R4876" s="8">
        <v>0.12604000000000001</v>
      </c>
      <c r="S4876" s="7">
        <v>1.2517</v>
      </c>
      <c r="T4876" s="8">
        <v>2.3552E-2</v>
      </c>
      <c r="U4876" s="7">
        <v>0.73738000000000004</v>
      </c>
      <c r="V4876" s="8">
        <v>0.33374999999999999</v>
      </c>
      <c r="W4876" s="7">
        <v>0.36325000000000002</v>
      </c>
      <c r="X4876" s="8">
        <v>0.80967</v>
      </c>
      <c r="Y4876" s="7">
        <v>0.87417</v>
      </c>
      <c r="Z4876" s="8">
        <v>0.24728</v>
      </c>
    </row>
    <row r="4877" spans="1:26" x14ac:dyDescent="0.25">
      <c r="A4877" s="13" t="s">
        <v>3139</v>
      </c>
      <c r="B4877" s="14" t="s">
        <v>3</v>
      </c>
      <c r="C4877" s="7">
        <v>0.4541</v>
      </c>
      <c r="D4877" s="8">
        <v>0.35632999999999998</v>
      </c>
      <c r="E4877" s="7">
        <v>0.10988000000000001</v>
      </c>
      <c r="F4877" s="8">
        <v>0.99380000000000002</v>
      </c>
      <c r="G4877" s="7">
        <v>0.37769000000000003</v>
      </c>
      <c r="H4877" s="8">
        <v>0.75188999999999995</v>
      </c>
      <c r="I4877" s="7">
        <v>0.37598999999999999</v>
      </c>
      <c r="J4877" s="8">
        <v>0.42187000000000002</v>
      </c>
      <c r="K4877" s="7">
        <v>0.72194000000000003</v>
      </c>
      <c r="L4877" s="8">
        <v>9.5389000000000002E-2</v>
      </c>
      <c r="M4877" s="7">
        <v>0.14477000000000001</v>
      </c>
      <c r="N4877" s="8">
        <v>0.79867999999999995</v>
      </c>
      <c r="O4877" s="7">
        <v>-0.10391</v>
      </c>
      <c r="P4877" s="8">
        <v>0.99997000000000003</v>
      </c>
      <c r="Q4877" s="7">
        <v>-0.23885000000000001</v>
      </c>
      <c r="R4877" s="8">
        <v>0.74644999999999995</v>
      </c>
      <c r="S4877" s="7">
        <v>0.81296000000000002</v>
      </c>
      <c r="T4877" s="8">
        <v>6.3312000000000004E-3</v>
      </c>
      <c r="U4877" s="7">
        <v>0.55793999999999999</v>
      </c>
      <c r="V4877" s="8">
        <v>0.12119000000000001</v>
      </c>
      <c r="W4877" s="7">
        <v>0.56977999999999995</v>
      </c>
      <c r="X4877" s="8">
        <v>0.30817</v>
      </c>
      <c r="Y4877" s="7">
        <v>0.62187000000000003</v>
      </c>
      <c r="Z4877" s="8">
        <v>0.10392999999999999</v>
      </c>
    </row>
    <row r="4878" spans="1:26" x14ac:dyDescent="0.25">
      <c r="A4878" s="13" t="s">
        <v>7696</v>
      </c>
      <c r="B4878" s="14" t="s">
        <v>3</v>
      </c>
      <c r="C4878" s="7">
        <v>0.49715999999999999</v>
      </c>
      <c r="D4878" s="8">
        <v>0.34922999999999998</v>
      </c>
      <c r="E4878" s="7">
        <v>-1.5407999999999999E-3</v>
      </c>
      <c r="F4878" s="8">
        <v>0.99973000000000001</v>
      </c>
      <c r="G4878" s="7">
        <v>-8.5319999999999993E-2</v>
      </c>
      <c r="H4878" s="8">
        <v>0.98090999999999995</v>
      </c>
      <c r="I4878" s="7">
        <v>1.7468000000000001E-2</v>
      </c>
      <c r="J4878" s="8">
        <v>0.98487999999999998</v>
      </c>
      <c r="K4878" s="7">
        <v>0.62187000000000003</v>
      </c>
      <c r="L4878" s="8">
        <v>0.18468000000000001</v>
      </c>
      <c r="M4878" s="7">
        <v>0.15137</v>
      </c>
      <c r="N4878" s="8">
        <v>0.80727000000000004</v>
      </c>
      <c r="O4878" s="7">
        <v>-1.7675E-2</v>
      </c>
      <c r="P4878" s="8">
        <v>0.99997000000000003</v>
      </c>
      <c r="Q4878" s="7">
        <v>-9.0981999999999993E-2</v>
      </c>
      <c r="R4878" s="8">
        <v>0.94787999999999994</v>
      </c>
      <c r="S4878" s="7">
        <v>0.83936999999999995</v>
      </c>
      <c r="T4878" s="8">
        <v>8.4907999999999997E-3</v>
      </c>
      <c r="U4878" s="7">
        <v>0.26372000000000001</v>
      </c>
      <c r="V4878" s="8">
        <v>0.59167999999999998</v>
      </c>
      <c r="W4878" s="7">
        <v>-0.43874000000000002</v>
      </c>
      <c r="X4878" s="8">
        <v>0.49651000000000001</v>
      </c>
      <c r="Y4878" s="7">
        <v>-0.16727</v>
      </c>
      <c r="Z4878" s="8">
        <v>0.75146000000000002</v>
      </c>
    </row>
    <row r="4879" spans="1:26" x14ac:dyDescent="0.25">
      <c r="A4879" s="13" t="s">
        <v>4601</v>
      </c>
      <c r="B4879" s="14" t="s">
        <v>3</v>
      </c>
      <c r="C4879" s="7">
        <v>0.65378999999999998</v>
      </c>
      <c r="D4879" s="8">
        <v>0.57218999999999998</v>
      </c>
      <c r="E4879" s="7">
        <v>0.16758999999999999</v>
      </c>
      <c r="F4879" s="8">
        <v>0.99380000000000002</v>
      </c>
      <c r="G4879" s="7">
        <v>0.43329000000000001</v>
      </c>
      <c r="H4879" s="8">
        <v>0.92835999999999996</v>
      </c>
      <c r="I4879" s="7">
        <v>0.40525</v>
      </c>
      <c r="J4879" s="8">
        <v>0.73236999999999997</v>
      </c>
      <c r="K4879" s="7">
        <v>0.44207999999999997</v>
      </c>
      <c r="L4879" s="8">
        <v>0.71326999999999996</v>
      </c>
      <c r="M4879" s="7">
        <v>5.5789999999999999E-2</v>
      </c>
      <c r="N4879" s="8">
        <v>0.96918000000000004</v>
      </c>
      <c r="O4879" s="7">
        <v>7.9561000000000007E-3</v>
      </c>
      <c r="P4879" s="8">
        <v>0.99997000000000003</v>
      </c>
      <c r="Q4879" s="7">
        <v>-3.9456999999999999E-2</v>
      </c>
      <c r="R4879" s="8">
        <v>0.99175999999999997</v>
      </c>
      <c r="S4879" s="7">
        <v>1.1334</v>
      </c>
      <c r="T4879" s="8">
        <v>4.9079999999999999E-2</v>
      </c>
      <c r="U4879" s="7">
        <v>0.95243999999999995</v>
      </c>
      <c r="V4879" s="8">
        <v>0.20891999999999999</v>
      </c>
      <c r="W4879" s="7">
        <v>0.90813999999999995</v>
      </c>
      <c r="X4879" s="8">
        <v>0.44397999999999999</v>
      </c>
      <c r="Y4879" s="7">
        <v>0.85877000000000003</v>
      </c>
      <c r="Z4879" s="8">
        <v>0.28517999999999999</v>
      </c>
    </row>
    <row r="4880" spans="1:26" x14ac:dyDescent="0.25">
      <c r="A4880" s="13" t="s">
        <v>6595</v>
      </c>
      <c r="B4880" s="14" t="s">
        <v>3</v>
      </c>
      <c r="C4880" s="7">
        <v>0.81206</v>
      </c>
      <c r="D4880" s="8">
        <v>0.63209000000000004</v>
      </c>
      <c r="E4880" s="7">
        <v>9.4396999999999995E-2</v>
      </c>
      <c r="F4880" s="8">
        <v>0.996</v>
      </c>
      <c r="G4880" s="7">
        <v>0.40934999999999999</v>
      </c>
      <c r="H4880" s="8">
        <v>0.95537000000000005</v>
      </c>
      <c r="I4880" s="7">
        <v>1.0900000000000001</v>
      </c>
      <c r="J4880" s="8">
        <v>0.39650999999999997</v>
      </c>
      <c r="K4880" s="7">
        <v>0.55237999999999998</v>
      </c>
      <c r="L4880" s="8">
        <v>0.75422</v>
      </c>
      <c r="M4880" s="7">
        <v>0.43125000000000002</v>
      </c>
      <c r="N4880" s="8">
        <v>0.78234999999999999</v>
      </c>
      <c r="O4880" s="7">
        <v>-6.7597000000000004E-2</v>
      </c>
      <c r="P4880" s="8">
        <v>0.99997000000000003</v>
      </c>
      <c r="Q4880" s="7">
        <v>-0.48541000000000001</v>
      </c>
      <c r="R4880" s="8">
        <v>0.84884999999999999</v>
      </c>
      <c r="S4880" s="7">
        <v>2.2704</v>
      </c>
      <c r="T4880" s="8">
        <v>6.4465E-3</v>
      </c>
      <c r="U4880" s="7">
        <v>0.53474999999999995</v>
      </c>
      <c r="V4880" s="8">
        <v>0.69499</v>
      </c>
      <c r="W4880" s="7">
        <v>-0.55717000000000005</v>
      </c>
      <c r="X4880" s="8">
        <v>0.79798000000000002</v>
      </c>
      <c r="Y4880" s="7">
        <v>0.67601</v>
      </c>
      <c r="Z4880" s="8">
        <v>0.58531999999999995</v>
      </c>
    </row>
    <row r="4881" spans="1:26" x14ac:dyDescent="0.25">
      <c r="A4881" s="13" t="s">
        <v>8964</v>
      </c>
      <c r="B4881" s="14" t="s">
        <v>3</v>
      </c>
      <c r="C4881" s="7">
        <v>0.60148999999999997</v>
      </c>
      <c r="D4881" s="8">
        <v>0.25979999999999998</v>
      </c>
      <c r="E4881" s="7">
        <v>0.23433999999999999</v>
      </c>
      <c r="F4881" s="8">
        <v>0.97445000000000004</v>
      </c>
      <c r="G4881" s="7">
        <v>0.11935</v>
      </c>
      <c r="H4881" s="8">
        <v>0.96994999999999998</v>
      </c>
      <c r="I4881" s="7">
        <v>-0.24231</v>
      </c>
      <c r="J4881" s="8">
        <v>0.70930000000000004</v>
      </c>
      <c r="K4881" s="7">
        <v>0.69001999999999997</v>
      </c>
      <c r="L4881" s="8">
        <v>0.16242000000000001</v>
      </c>
      <c r="M4881" s="7">
        <v>0.15264</v>
      </c>
      <c r="N4881" s="8">
        <v>0.81708000000000003</v>
      </c>
      <c r="O4881" s="7">
        <v>-0.19491</v>
      </c>
      <c r="P4881" s="8">
        <v>0.99997000000000003</v>
      </c>
      <c r="Q4881" s="7">
        <v>-9.0535000000000004E-2</v>
      </c>
      <c r="R4881" s="8">
        <v>0.95272000000000001</v>
      </c>
      <c r="S4881" s="7">
        <v>0.94001000000000001</v>
      </c>
      <c r="T4881" s="8">
        <v>5.6852999999999999E-3</v>
      </c>
      <c r="U4881" s="7">
        <v>0.31357000000000002</v>
      </c>
      <c r="V4881" s="8">
        <v>0.53</v>
      </c>
      <c r="W4881" s="7">
        <v>-0.21410000000000001</v>
      </c>
      <c r="X4881" s="8">
        <v>0.81113000000000002</v>
      </c>
      <c r="Y4881" s="7">
        <v>7.5270000000000004E-2</v>
      </c>
      <c r="Z4881" s="8">
        <v>0.90812000000000004</v>
      </c>
    </row>
    <row r="4882" spans="1:26" x14ac:dyDescent="0.25">
      <c r="A4882" s="13" t="s">
        <v>6182</v>
      </c>
      <c r="B4882" s="14" t="s">
        <v>3</v>
      </c>
      <c r="C4882" s="7">
        <v>0.63202000000000003</v>
      </c>
      <c r="D4882" s="8">
        <v>0.31334000000000001</v>
      </c>
      <c r="E4882" s="7">
        <v>-0.16822000000000001</v>
      </c>
      <c r="F4882" s="8">
        <v>0.99367000000000005</v>
      </c>
      <c r="G4882" s="7">
        <v>0.46920000000000001</v>
      </c>
      <c r="H4882" s="8">
        <v>0.77795999999999998</v>
      </c>
      <c r="I4882" s="7">
        <v>0.35907</v>
      </c>
      <c r="J4882" s="8">
        <v>0.59692000000000001</v>
      </c>
      <c r="K4882" s="7">
        <v>0.61151999999999995</v>
      </c>
      <c r="L4882" s="8">
        <v>0.29297000000000001</v>
      </c>
      <c r="M4882" s="7">
        <v>-0.26227</v>
      </c>
      <c r="N4882" s="8">
        <v>0.69816999999999996</v>
      </c>
      <c r="O4882" s="7">
        <v>-1.7284999999999998E-2</v>
      </c>
      <c r="P4882" s="8">
        <v>0.99997000000000003</v>
      </c>
      <c r="Q4882" s="7">
        <v>-0.61602000000000001</v>
      </c>
      <c r="R4882" s="8">
        <v>0.39039000000000001</v>
      </c>
      <c r="S4882" s="7">
        <v>0.95281000000000005</v>
      </c>
      <c r="T4882" s="8">
        <v>1.2175E-2</v>
      </c>
      <c r="U4882" s="7">
        <v>0.37019000000000002</v>
      </c>
      <c r="V4882" s="8">
        <v>0.51305999999999996</v>
      </c>
      <c r="W4882" s="7">
        <v>-0.16286999999999999</v>
      </c>
      <c r="X4882" s="8">
        <v>0.88790000000000002</v>
      </c>
      <c r="Y4882" s="7">
        <v>0.35966999999999999</v>
      </c>
      <c r="Z4882" s="8">
        <v>0.51934000000000002</v>
      </c>
    </row>
    <row r="4883" spans="1:26" x14ac:dyDescent="0.25">
      <c r="A4883" s="13" t="s">
        <v>8362</v>
      </c>
      <c r="B4883" s="14" t="s">
        <v>8361</v>
      </c>
      <c r="C4883" s="7">
        <v>0.68149000000000004</v>
      </c>
      <c r="D4883" s="8">
        <v>0.43381999999999998</v>
      </c>
      <c r="E4883" s="7">
        <v>-0.24349999999999999</v>
      </c>
      <c r="F4883" s="8">
        <v>0.98980999999999997</v>
      </c>
      <c r="G4883" s="7">
        <v>-7.6345999999999997E-2</v>
      </c>
      <c r="H4883" s="8">
        <v>0.99134999999999995</v>
      </c>
      <c r="I4883" s="7">
        <v>-0.39895000000000003</v>
      </c>
      <c r="J4883" s="8">
        <v>0.6643</v>
      </c>
      <c r="K4883" s="7">
        <v>-0.43363000000000002</v>
      </c>
      <c r="L4883" s="8">
        <v>0.64085999999999999</v>
      </c>
      <c r="M4883" s="7">
        <v>0.16780999999999999</v>
      </c>
      <c r="N4883" s="8">
        <v>0.87090000000000001</v>
      </c>
      <c r="O4883" s="7">
        <v>-4.0464E-2</v>
      </c>
      <c r="P4883" s="8">
        <v>0.99997000000000003</v>
      </c>
      <c r="Q4883" s="7">
        <v>0.26371</v>
      </c>
      <c r="R4883" s="8">
        <v>0.89063000000000003</v>
      </c>
      <c r="S4883" s="7">
        <v>1.0463</v>
      </c>
      <c r="T4883" s="8">
        <v>2.9932E-2</v>
      </c>
      <c r="U4883" s="7">
        <v>0.13156999999999999</v>
      </c>
      <c r="V4883" s="8">
        <v>0.89419999999999999</v>
      </c>
      <c r="W4883" s="7">
        <v>-0.37546000000000002</v>
      </c>
      <c r="X4883" s="8">
        <v>0.79601999999999995</v>
      </c>
      <c r="Y4883" s="7">
        <v>0.20169999999999999</v>
      </c>
      <c r="Z4883" s="8">
        <v>0.83784000000000003</v>
      </c>
    </row>
    <row r="4884" spans="1:26" x14ac:dyDescent="0.25">
      <c r="A4884" s="13" t="s">
        <v>8270</v>
      </c>
      <c r="B4884" s="14" t="s">
        <v>3</v>
      </c>
      <c r="C4884" s="7">
        <v>0.65629000000000004</v>
      </c>
      <c r="D4884" s="8">
        <v>0.59199000000000002</v>
      </c>
      <c r="E4884" s="7">
        <v>-0.27182000000000001</v>
      </c>
      <c r="F4884" s="8">
        <v>0.99367000000000005</v>
      </c>
      <c r="G4884" s="7">
        <v>-2.5939E-2</v>
      </c>
      <c r="H4884" s="8">
        <v>0.99794000000000005</v>
      </c>
      <c r="I4884" s="7">
        <v>0.10403999999999999</v>
      </c>
      <c r="J4884" s="8">
        <v>0.94893000000000005</v>
      </c>
      <c r="K4884" s="7">
        <v>-7.7406000000000003E-2</v>
      </c>
      <c r="L4884" s="8">
        <v>0.96970999999999996</v>
      </c>
      <c r="M4884" s="7">
        <v>-0.14487</v>
      </c>
      <c r="N4884" s="8">
        <v>0.91615000000000002</v>
      </c>
      <c r="O4884" s="7">
        <v>-0.57213000000000003</v>
      </c>
      <c r="P4884" s="8">
        <v>0.99997000000000003</v>
      </c>
      <c r="Q4884" s="7">
        <v>-0.40149000000000001</v>
      </c>
      <c r="R4884" s="8">
        <v>0.82120000000000004</v>
      </c>
      <c r="S4884" s="7">
        <v>1.1865000000000001</v>
      </c>
      <c r="T4884" s="8">
        <v>4.7657999999999999E-2</v>
      </c>
      <c r="U4884" s="7">
        <v>6.2243E-2</v>
      </c>
      <c r="V4884" s="8">
        <v>0.96594000000000002</v>
      </c>
      <c r="W4884" s="7">
        <v>-0.89631000000000005</v>
      </c>
      <c r="X4884" s="8">
        <v>0.47249000000000002</v>
      </c>
      <c r="Y4884" s="7">
        <v>0.23984</v>
      </c>
      <c r="Z4884" s="8">
        <v>0.82491000000000003</v>
      </c>
    </row>
    <row r="4885" spans="1:26" x14ac:dyDescent="0.25">
      <c r="A4885" s="13" t="s">
        <v>7746</v>
      </c>
      <c r="B4885" s="14" t="s">
        <v>3</v>
      </c>
      <c r="C4885" s="7">
        <v>0.90122999999999998</v>
      </c>
      <c r="D4885" s="8">
        <v>0.23114999999999999</v>
      </c>
      <c r="E4885" s="7">
        <v>0.98490999999999995</v>
      </c>
      <c r="F4885" s="8">
        <v>0.39813999999999999</v>
      </c>
      <c r="G4885" s="7">
        <v>0.34553</v>
      </c>
      <c r="H4885" s="8">
        <v>0.92930000000000001</v>
      </c>
      <c r="I4885" s="7">
        <v>0.36575000000000002</v>
      </c>
      <c r="J4885" s="8">
        <v>0.68601000000000001</v>
      </c>
      <c r="K4885" s="7">
        <v>0.37247000000000002</v>
      </c>
      <c r="L4885" s="8">
        <v>0.69147000000000003</v>
      </c>
      <c r="M4885" s="7">
        <v>5.7147000000000003E-2</v>
      </c>
      <c r="N4885" s="8">
        <v>0.95936999999999995</v>
      </c>
      <c r="O4885" s="7">
        <v>0.2288</v>
      </c>
      <c r="P4885" s="8">
        <v>0.99997000000000003</v>
      </c>
      <c r="Q4885" s="7">
        <v>0.70435999999999999</v>
      </c>
      <c r="R4885" s="8">
        <v>0.43828</v>
      </c>
      <c r="S4885" s="7">
        <v>0.93296999999999997</v>
      </c>
      <c r="T4885" s="8">
        <v>4.3186000000000002E-2</v>
      </c>
      <c r="U4885" s="7">
        <v>0.89846999999999999</v>
      </c>
      <c r="V4885" s="8">
        <v>0.12284</v>
      </c>
      <c r="W4885" s="7">
        <v>0.23658999999999999</v>
      </c>
      <c r="X4885" s="8">
        <v>0.86092000000000002</v>
      </c>
      <c r="Y4885" s="7">
        <v>0.24512</v>
      </c>
      <c r="Z4885" s="8">
        <v>0.75716000000000006</v>
      </c>
    </row>
    <row r="4886" spans="1:26" x14ac:dyDescent="0.25">
      <c r="A4886" s="13" t="s">
        <v>2212</v>
      </c>
      <c r="B4886" s="14" t="s">
        <v>3</v>
      </c>
      <c r="C4886" s="7">
        <v>0.79332000000000003</v>
      </c>
      <c r="D4886" s="8">
        <v>0.27865000000000001</v>
      </c>
      <c r="E4886" s="7">
        <v>0.52780000000000005</v>
      </c>
      <c r="F4886" s="8">
        <v>0.87556</v>
      </c>
      <c r="G4886" s="7">
        <v>0.50505</v>
      </c>
      <c r="H4886" s="8">
        <v>0.82164999999999999</v>
      </c>
      <c r="I4886" s="7">
        <v>0.40094999999999997</v>
      </c>
      <c r="J4886" s="8">
        <v>0.62641999999999998</v>
      </c>
      <c r="K4886" s="7">
        <v>0.55708000000000002</v>
      </c>
      <c r="L4886" s="8">
        <v>0.45666000000000001</v>
      </c>
      <c r="M4886" s="7">
        <v>-0.33187</v>
      </c>
      <c r="N4886" s="8">
        <v>0.67911999999999995</v>
      </c>
      <c r="O4886" s="7">
        <v>0.47770000000000001</v>
      </c>
      <c r="P4886" s="8">
        <v>0.99997000000000003</v>
      </c>
      <c r="Q4886" s="7">
        <v>0.56228</v>
      </c>
      <c r="R4886" s="8">
        <v>0.54827999999999999</v>
      </c>
      <c r="S4886" s="7">
        <v>0.45798</v>
      </c>
      <c r="T4886" s="8">
        <v>0.29265999999999998</v>
      </c>
      <c r="U4886" s="7">
        <v>1.0941000000000001</v>
      </c>
      <c r="V4886" s="8">
        <v>4.8179E-2</v>
      </c>
      <c r="W4886" s="7">
        <v>0.77807999999999999</v>
      </c>
      <c r="X4886" s="8">
        <v>0.37997999999999998</v>
      </c>
      <c r="Y4886" s="7">
        <v>0.86787999999999998</v>
      </c>
      <c r="Z4886" s="8">
        <v>0.14918000000000001</v>
      </c>
    </row>
    <row r="4887" spans="1:26" x14ac:dyDescent="0.25">
      <c r="A4887" s="13" t="s">
        <v>7063</v>
      </c>
      <c r="B4887" s="14" t="s">
        <v>3</v>
      </c>
      <c r="C4887" s="7">
        <v>0.48414000000000001</v>
      </c>
      <c r="D4887" s="8">
        <v>0.43031000000000003</v>
      </c>
      <c r="E4887" s="7">
        <v>-0.33940999999999999</v>
      </c>
      <c r="F4887" s="8">
        <v>0.92823</v>
      </c>
      <c r="G4887" s="7">
        <v>0.40028999999999998</v>
      </c>
      <c r="H4887" s="8">
        <v>0.80615999999999999</v>
      </c>
      <c r="I4887" s="7">
        <v>0.25636999999999999</v>
      </c>
      <c r="J4887" s="8">
        <v>0.70176000000000005</v>
      </c>
      <c r="K4887" s="7">
        <v>0.25520999999999999</v>
      </c>
      <c r="L4887" s="8">
        <v>0.71784999999999999</v>
      </c>
      <c r="M4887" s="7">
        <v>0.12010999999999999</v>
      </c>
      <c r="N4887" s="8">
        <v>0.86914000000000002</v>
      </c>
      <c r="O4887" s="7">
        <v>-0.40901999999999999</v>
      </c>
      <c r="P4887" s="8">
        <v>0.99997000000000003</v>
      </c>
      <c r="Q4887" s="7">
        <v>-0.30247000000000002</v>
      </c>
      <c r="R4887" s="8">
        <v>0.72052000000000005</v>
      </c>
      <c r="S4887" s="7">
        <v>1.1706000000000001</v>
      </c>
      <c r="T4887" s="8">
        <v>1.6489E-3</v>
      </c>
      <c r="U4887" s="7">
        <v>0.36818000000000001</v>
      </c>
      <c r="V4887" s="8">
        <v>0.46217000000000003</v>
      </c>
      <c r="W4887" s="7">
        <v>-0.23149</v>
      </c>
      <c r="X4887" s="8">
        <v>0.80227000000000004</v>
      </c>
      <c r="Y4887" s="7">
        <v>0.24389</v>
      </c>
      <c r="Z4887" s="8">
        <v>0.65288000000000002</v>
      </c>
    </row>
    <row r="4888" spans="1:26" x14ac:dyDescent="0.25">
      <c r="A4888" s="13" t="s">
        <v>9904</v>
      </c>
      <c r="B4888" s="14" t="s">
        <v>9903</v>
      </c>
      <c r="C4888" s="7">
        <v>0.57837000000000005</v>
      </c>
      <c r="D4888" s="8">
        <v>0.72221000000000002</v>
      </c>
      <c r="E4888" s="7">
        <v>-0.71989000000000003</v>
      </c>
      <c r="F4888" s="8">
        <v>0.92413999999999996</v>
      </c>
      <c r="G4888" s="7">
        <v>-0.34938000000000002</v>
      </c>
      <c r="H4888" s="8">
        <v>0.95696999999999999</v>
      </c>
      <c r="I4888" s="7">
        <v>0.23474999999999999</v>
      </c>
      <c r="J4888" s="8">
        <v>0.89426000000000005</v>
      </c>
      <c r="K4888" s="7">
        <v>-0.11411</v>
      </c>
      <c r="L4888" s="8">
        <v>0.96087999999999996</v>
      </c>
      <c r="M4888" s="7">
        <v>-0.33040000000000003</v>
      </c>
      <c r="N4888" s="8">
        <v>0.81403999999999999</v>
      </c>
      <c r="O4888" s="7">
        <v>-0.10503999999999999</v>
      </c>
      <c r="P4888" s="8">
        <v>0.99997000000000003</v>
      </c>
      <c r="Q4888" s="7">
        <v>-0.37716</v>
      </c>
      <c r="R4888" s="8">
        <v>0.87290000000000001</v>
      </c>
      <c r="S4888" s="7">
        <v>1.8847</v>
      </c>
      <c r="T4888" s="8">
        <v>8.5587000000000007E-3</v>
      </c>
      <c r="U4888" s="7">
        <v>0.19724</v>
      </c>
      <c r="V4888" s="8">
        <v>0.89061999999999997</v>
      </c>
      <c r="W4888" s="7">
        <v>-0.94835000000000003</v>
      </c>
      <c r="X4888" s="8">
        <v>0.51543000000000005</v>
      </c>
      <c r="Y4888" s="7">
        <v>1.0718999999999999E-2</v>
      </c>
      <c r="Z4888" s="8">
        <v>0.99451999999999996</v>
      </c>
    </row>
    <row r="4889" spans="1:26" x14ac:dyDescent="0.25">
      <c r="A4889" s="13" t="s">
        <v>6462</v>
      </c>
      <c r="B4889" s="14" t="s">
        <v>3</v>
      </c>
      <c r="C4889" s="7">
        <v>0.28410999999999997</v>
      </c>
      <c r="D4889" s="8">
        <v>0.85414999999999996</v>
      </c>
      <c r="E4889" s="7">
        <v>-0.22878999999999999</v>
      </c>
      <c r="F4889" s="8">
        <v>0.99380000000000002</v>
      </c>
      <c r="G4889" s="7">
        <v>-0.27072000000000002</v>
      </c>
      <c r="H4889" s="8">
        <v>0.95667999999999997</v>
      </c>
      <c r="I4889" s="7">
        <v>-0.39372000000000001</v>
      </c>
      <c r="J4889" s="8">
        <v>0.71372999999999998</v>
      </c>
      <c r="K4889" s="7">
        <v>0.62175999999999998</v>
      </c>
      <c r="L4889" s="8">
        <v>0.50165000000000004</v>
      </c>
      <c r="M4889" s="7">
        <v>-0.42854999999999999</v>
      </c>
      <c r="N4889" s="8">
        <v>0.65298999999999996</v>
      </c>
      <c r="O4889" s="7">
        <v>-6.4829999999999999E-2</v>
      </c>
      <c r="P4889" s="8">
        <v>0.99997000000000003</v>
      </c>
      <c r="Q4889" s="7">
        <v>0.30653000000000002</v>
      </c>
      <c r="R4889" s="8">
        <v>0.86194000000000004</v>
      </c>
      <c r="S4889" s="7">
        <v>1.1141000000000001</v>
      </c>
      <c r="T4889" s="8">
        <v>3.7619E-2</v>
      </c>
      <c r="U4889" s="7">
        <v>0.21959000000000001</v>
      </c>
      <c r="V4889" s="8">
        <v>0.83081000000000005</v>
      </c>
      <c r="W4889" s="7">
        <v>-0.1542</v>
      </c>
      <c r="X4889" s="8">
        <v>0.93552000000000002</v>
      </c>
      <c r="Y4889" s="7">
        <v>0.47477000000000003</v>
      </c>
      <c r="Z4889" s="8">
        <v>0.56133999999999995</v>
      </c>
    </row>
    <row r="4890" spans="1:26" x14ac:dyDescent="0.25">
      <c r="A4890" s="13" t="s">
        <v>211</v>
      </c>
      <c r="B4890" s="14" t="s">
        <v>210</v>
      </c>
      <c r="C4890" s="7">
        <v>1.0459000000000001</v>
      </c>
      <c r="D4890" s="8">
        <v>0.18895000000000001</v>
      </c>
      <c r="E4890" s="7">
        <v>0.46711000000000003</v>
      </c>
      <c r="F4890" s="8">
        <v>0.94094999999999995</v>
      </c>
      <c r="G4890" s="7">
        <v>1.1132</v>
      </c>
      <c r="H4890" s="8">
        <v>0.29698999999999998</v>
      </c>
      <c r="I4890" s="7">
        <v>1.8605</v>
      </c>
      <c r="J4890" s="8">
        <v>3.4012000000000001E-3</v>
      </c>
      <c r="K4890" s="7">
        <v>0.93317000000000005</v>
      </c>
      <c r="L4890" s="8">
        <v>0.22189</v>
      </c>
      <c r="M4890" s="7">
        <v>0.53197000000000005</v>
      </c>
      <c r="N4890" s="8">
        <v>0.52847999999999995</v>
      </c>
      <c r="O4890" s="7">
        <v>0.11479</v>
      </c>
      <c r="P4890" s="8">
        <v>0.99997000000000003</v>
      </c>
      <c r="Q4890" s="7">
        <v>0.71664000000000005</v>
      </c>
      <c r="R4890" s="8">
        <v>0.47876000000000002</v>
      </c>
      <c r="S4890" s="7">
        <v>2.1836000000000002</v>
      </c>
      <c r="T4890" s="8">
        <v>2.1787E-4</v>
      </c>
      <c r="U4890" s="7">
        <v>1.7007000000000001</v>
      </c>
      <c r="V4890" s="8">
        <v>8.0561999999999995E-3</v>
      </c>
      <c r="W4890" s="7">
        <v>0.79895000000000005</v>
      </c>
      <c r="X4890" s="8">
        <v>0.43296000000000001</v>
      </c>
      <c r="Y4890" s="7">
        <v>1.4746999999999999</v>
      </c>
      <c r="Z4890" s="8">
        <v>2.8983999999999999E-2</v>
      </c>
    </row>
    <row r="4891" spans="1:26" x14ac:dyDescent="0.25">
      <c r="A4891" s="13" t="s">
        <v>7290</v>
      </c>
      <c r="B4891" s="14" t="s">
        <v>7289</v>
      </c>
      <c r="C4891" s="7">
        <v>0.97635000000000005</v>
      </c>
      <c r="D4891" s="8">
        <v>0.39167000000000002</v>
      </c>
      <c r="E4891" s="7">
        <v>0.81467999999999996</v>
      </c>
      <c r="F4891" s="8">
        <v>0.85206999999999999</v>
      </c>
      <c r="G4891" s="7">
        <v>9.0082999999999996E-2</v>
      </c>
      <c r="H4891" s="8">
        <v>0.99543999999999999</v>
      </c>
      <c r="I4891" s="7">
        <v>0.87334999999999996</v>
      </c>
      <c r="J4891" s="8">
        <v>0.60094999999999998</v>
      </c>
      <c r="K4891" s="7">
        <v>0.94403000000000004</v>
      </c>
      <c r="L4891" s="8">
        <v>0.43047000000000002</v>
      </c>
      <c r="M4891" s="7">
        <v>1.3671</v>
      </c>
      <c r="N4891" s="8">
        <v>0.19503999999999999</v>
      </c>
      <c r="O4891" s="7">
        <v>-0.44580999999999998</v>
      </c>
      <c r="P4891" s="8">
        <v>0.99997000000000003</v>
      </c>
      <c r="Q4891" s="7">
        <v>-0.16239999999999999</v>
      </c>
      <c r="R4891" s="8">
        <v>0.96897</v>
      </c>
      <c r="S4891" s="7">
        <v>1.8717999999999999</v>
      </c>
      <c r="T4891" s="8">
        <v>1.2617E-2</v>
      </c>
      <c r="U4891" s="7">
        <v>0.10278</v>
      </c>
      <c r="V4891" s="8">
        <v>0.94379000000000002</v>
      </c>
      <c r="W4891" s="7">
        <v>1.1533</v>
      </c>
      <c r="X4891" s="8">
        <v>0.48449999999999999</v>
      </c>
      <c r="Y4891" s="7">
        <v>0.47234999999999999</v>
      </c>
      <c r="Z4891" s="8">
        <v>0.68737000000000004</v>
      </c>
    </row>
    <row r="4892" spans="1:26" x14ac:dyDescent="0.25">
      <c r="A4892" s="13" t="s">
        <v>407</v>
      </c>
      <c r="B4892" s="14" t="s">
        <v>3</v>
      </c>
      <c r="C4892" s="7">
        <v>0.73184000000000005</v>
      </c>
      <c r="D4892" s="8">
        <v>0.12778</v>
      </c>
      <c r="E4892" s="7">
        <v>0.35404000000000002</v>
      </c>
      <c r="F4892" s="8">
        <v>0.88915</v>
      </c>
      <c r="G4892" s="7">
        <v>0.38346000000000002</v>
      </c>
      <c r="H4892" s="8">
        <v>0.79024000000000005</v>
      </c>
      <c r="I4892" s="7">
        <v>0.48896000000000001</v>
      </c>
      <c r="J4892" s="8">
        <v>0.30242999999999998</v>
      </c>
      <c r="K4892" s="7">
        <v>0.58386000000000005</v>
      </c>
      <c r="L4892" s="8">
        <v>0.21933</v>
      </c>
      <c r="M4892" s="7">
        <v>-0.29880000000000001</v>
      </c>
      <c r="N4892" s="8">
        <v>0.57557999999999998</v>
      </c>
      <c r="O4892" s="7">
        <v>0.30044999999999999</v>
      </c>
      <c r="P4892" s="8">
        <v>0.99997000000000003</v>
      </c>
      <c r="Q4892" s="7">
        <v>0.42737000000000003</v>
      </c>
      <c r="R4892" s="8">
        <v>0.50338000000000005</v>
      </c>
      <c r="S4892" s="7">
        <v>0.99126999999999998</v>
      </c>
      <c r="T4892" s="8">
        <v>3.0041E-3</v>
      </c>
      <c r="U4892" s="7">
        <v>1.1738</v>
      </c>
      <c r="V4892" s="8">
        <v>3.2758000000000002E-3</v>
      </c>
      <c r="W4892" s="7">
        <v>0.72767999999999999</v>
      </c>
      <c r="X4892" s="8">
        <v>0.21592</v>
      </c>
      <c r="Y4892" s="7">
        <v>0.89429000000000003</v>
      </c>
      <c r="Z4892" s="8">
        <v>3.2675999999999997E-2</v>
      </c>
    </row>
    <row r="4893" spans="1:26" x14ac:dyDescent="0.25">
      <c r="A4893" s="13" t="s">
        <v>8634</v>
      </c>
      <c r="B4893" s="14" t="s">
        <v>3</v>
      </c>
      <c r="C4893" s="7">
        <v>0.20830000000000001</v>
      </c>
      <c r="D4893" s="8">
        <v>0.95077</v>
      </c>
      <c r="E4893" s="7">
        <v>-0.36958999999999997</v>
      </c>
      <c r="F4893" s="8">
        <v>0.99380000000000002</v>
      </c>
      <c r="G4893" s="7">
        <v>0.19439000000000001</v>
      </c>
      <c r="H4893" s="8">
        <v>0.98709000000000002</v>
      </c>
      <c r="I4893" s="7">
        <v>1.2012</v>
      </c>
      <c r="J4893" s="8">
        <v>0.41106999999999999</v>
      </c>
      <c r="K4893" s="7">
        <v>0.84094999999999998</v>
      </c>
      <c r="L4893" s="8">
        <v>0.62405999999999995</v>
      </c>
      <c r="M4893" s="7">
        <v>0.44690999999999997</v>
      </c>
      <c r="N4893" s="8">
        <v>0.80279</v>
      </c>
      <c r="O4893" s="7">
        <v>1.0839000000000001</v>
      </c>
      <c r="P4893" s="8">
        <v>0.99997000000000003</v>
      </c>
      <c r="Q4893" s="7">
        <v>-0.15154999999999999</v>
      </c>
      <c r="R4893" s="8">
        <v>0.97789000000000004</v>
      </c>
      <c r="S4893" s="7">
        <v>1.8774999999999999</v>
      </c>
      <c r="T4893" s="8">
        <v>3.7039000000000002E-2</v>
      </c>
      <c r="U4893" s="7">
        <v>0.17438000000000001</v>
      </c>
      <c r="V4893" s="8">
        <v>0.92988000000000004</v>
      </c>
      <c r="W4893" s="7">
        <v>-0.92623</v>
      </c>
      <c r="X4893" s="8">
        <v>0.66371000000000002</v>
      </c>
      <c r="Y4893" s="7">
        <v>0.27695999999999998</v>
      </c>
      <c r="Z4893" s="8">
        <v>0.87353000000000003</v>
      </c>
    </row>
    <row r="4894" spans="1:26" x14ac:dyDescent="0.25">
      <c r="A4894" s="13" t="s">
        <v>9422</v>
      </c>
      <c r="B4894" s="14" t="s">
        <v>3</v>
      </c>
      <c r="C4894" s="7">
        <v>4.1153000000000002E-2</v>
      </c>
      <c r="D4894" s="8">
        <v>0.98775999999999997</v>
      </c>
      <c r="E4894" s="7">
        <v>-0.35942000000000002</v>
      </c>
      <c r="F4894" s="8">
        <v>0.98241000000000001</v>
      </c>
      <c r="G4894" s="7">
        <v>8.0216999999999997E-2</v>
      </c>
      <c r="H4894" s="8">
        <v>0.99314000000000002</v>
      </c>
      <c r="I4894" s="7">
        <v>0.11157</v>
      </c>
      <c r="J4894" s="8">
        <v>0.94496000000000002</v>
      </c>
      <c r="K4894" s="7">
        <v>0.68135000000000001</v>
      </c>
      <c r="L4894" s="8">
        <v>0.51200999999999997</v>
      </c>
      <c r="M4894" s="7">
        <v>0.51453000000000004</v>
      </c>
      <c r="N4894" s="8">
        <v>0.62067000000000005</v>
      </c>
      <c r="O4894" s="7">
        <v>-0.32255</v>
      </c>
      <c r="P4894" s="8">
        <v>0.99997000000000003</v>
      </c>
      <c r="Q4894" s="7">
        <v>-0.78744000000000003</v>
      </c>
      <c r="R4894" s="8">
        <v>0.52871000000000001</v>
      </c>
      <c r="S4894" s="7">
        <v>1.3514999999999999</v>
      </c>
      <c r="T4894" s="8">
        <v>2.4726000000000001E-2</v>
      </c>
      <c r="U4894" s="7">
        <v>0.19220999999999999</v>
      </c>
      <c r="V4894" s="8">
        <v>0.87292999999999998</v>
      </c>
      <c r="W4894" s="7">
        <v>-0.41289999999999999</v>
      </c>
      <c r="X4894" s="8">
        <v>0.79991000000000001</v>
      </c>
      <c r="Y4894" s="7">
        <v>-7.4862999999999999E-2</v>
      </c>
      <c r="Z4894" s="8">
        <v>0.95247999999999999</v>
      </c>
    </row>
    <row r="4895" spans="1:26" x14ac:dyDescent="0.25">
      <c r="A4895" s="13" t="s">
        <v>6739</v>
      </c>
      <c r="B4895" s="14" t="s">
        <v>6738</v>
      </c>
      <c r="C4895" s="7">
        <v>0.79537000000000002</v>
      </c>
      <c r="D4895" s="8">
        <v>0.65905000000000002</v>
      </c>
      <c r="E4895" s="7">
        <v>-0.42348000000000002</v>
      </c>
      <c r="F4895" s="8">
        <v>0.99367000000000005</v>
      </c>
      <c r="G4895" s="7">
        <v>0.14463999999999999</v>
      </c>
      <c r="H4895" s="8">
        <v>0.99134999999999995</v>
      </c>
      <c r="I4895" s="7">
        <v>0.10773000000000001</v>
      </c>
      <c r="J4895" s="8">
        <v>0.96726000000000001</v>
      </c>
      <c r="K4895" s="7">
        <v>0.70323000000000002</v>
      </c>
      <c r="L4895" s="8">
        <v>0.66812000000000005</v>
      </c>
      <c r="M4895" s="7">
        <v>0.15143000000000001</v>
      </c>
      <c r="N4895" s="8">
        <v>0.94484999999999997</v>
      </c>
      <c r="O4895" s="7">
        <v>0.42054999999999998</v>
      </c>
      <c r="P4895" s="8">
        <v>0.99997000000000003</v>
      </c>
      <c r="Q4895" s="7">
        <v>-0.22347</v>
      </c>
      <c r="R4895" s="8">
        <v>0.96597</v>
      </c>
      <c r="S4895" s="7">
        <v>2.1092</v>
      </c>
      <c r="T4895" s="8">
        <v>1.3146E-2</v>
      </c>
      <c r="U4895" s="7">
        <v>0.96982000000000002</v>
      </c>
      <c r="V4895" s="8">
        <v>0.41567999999999999</v>
      </c>
      <c r="W4895" s="7">
        <v>0.44994000000000001</v>
      </c>
      <c r="X4895" s="8">
        <v>0.86985999999999997</v>
      </c>
      <c r="Y4895" s="7">
        <v>0.7429</v>
      </c>
      <c r="Z4895" s="8">
        <v>0.60607999999999995</v>
      </c>
    </row>
    <row r="4896" spans="1:26" x14ac:dyDescent="0.25">
      <c r="A4896" s="13" t="s">
        <v>10088</v>
      </c>
      <c r="B4896" s="14" t="s">
        <v>3</v>
      </c>
      <c r="C4896" s="7">
        <v>1.9801</v>
      </c>
      <c r="D4896" s="8">
        <v>0.11003</v>
      </c>
      <c r="E4896" s="7">
        <v>1.0376000000000001</v>
      </c>
      <c r="F4896" s="8">
        <v>0.84658999999999995</v>
      </c>
      <c r="G4896" s="7">
        <v>-0.18543999999999999</v>
      </c>
      <c r="H4896" s="8">
        <v>0.98558999999999997</v>
      </c>
      <c r="I4896" s="7">
        <v>-2.2524000000000002</v>
      </c>
      <c r="J4896" s="8">
        <v>3.2774999999999999E-2</v>
      </c>
      <c r="K4896" s="7">
        <v>1.1712</v>
      </c>
      <c r="L4896" s="8">
        <v>0.37037999999999999</v>
      </c>
      <c r="M4896" s="7">
        <v>-0.33961999999999998</v>
      </c>
      <c r="N4896" s="8">
        <v>0.84170999999999996</v>
      </c>
      <c r="O4896" s="7">
        <v>-0.34150999999999998</v>
      </c>
      <c r="P4896" s="8">
        <v>0.99997000000000003</v>
      </c>
      <c r="Q4896" s="7">
        <v>0.11489000000000001</v>
      </c>
      <c r="R4896" s="8">
        <v>0.98295999999999994</v>
      </c>
      <c r="S4896" s="7">
        <v>0.94206999999999996</v>
      </c>
      <c r="T4896" s="8">
        <v>0.23784</v>
      </c>
      <c r="U4896" s="7">
        <v>0.98365000000000002</v>
      </c>
      <c r="V4896" s="8">
        <v>0.39943000000000001</v>
      </c>
      <c r="W4896" s="7">
        <v>0.23649999999999999</v>
      </c>
      <c r="X4896" s="8">
        <v>0.93444000000000005</v>
      </c>
      <c r="Y4896" s="7">
        <v>0.68386000000000002</v>
      </c>
      <c r="Z4896" s="8">
        <v>0.58757000000000004</v>
      </c>
    </row>
    <row r="4897" spans="1:26" x14ac:dyDescent="0.25">
      <c r="A4897" s="13" t="s">
        <v>5129</v>
      </c>
      <c r="B4897" s="14" t="s">
        <v>3</v>
      </c>
      <c r="C4897" s="7">
        <v>0.27537</v>
      </c>
      <c r="D4897" s="8">
        <v>0.58062999999999998</v>
      </c>
      <c r="E4897" s="7">
        <v>-6.6858000000000001E-2</v>
      </c>
      <c r="F4897" s="8">
        <v>0.99380000000000002</v>
      </c>
      <c r="G4897" s="7">
        <v>2.1769E-2</v>
      </c>
      <c r="H4897" s="8">
        <v>0.99543999999999999</v>
      </c>
      <c r="I4897" s="7">
        <v>8.5416000000000006E-2</v>
      </c>
      <c r="J4897" s="8">
        <v>0.89088999999999996</v>
      </c>
      <c r="K4897" s="7">
        <v>0.26822000000000001</v>
      </c>
      <c r="L4897" s="8">
        <v>0.54105000000000003</v>
      </c>
      <c r="M4897" s="7">
        <v>-0.42270000000000002</v>
      </c>
      <c r="N4897" s="8">
        <v>0.28997000000000001</v>
      </c>
      <c r="O4897" s="7">
        <v>3.6124000000000003E-2</v>
      </c>
      <c r="P4897" s="8">
        <v>0.99997000000000003</v>
      </c>
      <c r="Q4897" s="7">
        <v>6.2354E-2</v>
      </c>
      <c r="R4897" s="8">
        <v>0.95887999999999995</v>
      </c>
      <c r="S4897" s="7">
        <v>0.51863000000000004</v>
      </c>
      <c r="T4897" s="8">
        <v>3.5548999999999997E-2</v>
      </c>
      <c r="U4897" s="7">
        <v>0.53351999999999999</v>
      </c>
      <c r="V4897" s="8">
        <v>8.3412E-2</v>
      </c>
      <c r="W4897" s="7">
        <v>0.22905</v>
      </c>
      <c r="X4897" s="8">
        <v>0.70818000000000003</v>
      </c>
      <c r="Y4897" s="7">
        <v>0.31878000000000001</v>
      </c>
      <c r="Z4897" s="8">
        <v>0.36292000000000002</v>
      </c>
    </row>
    <row r="4898" spans="1:26" x14ac:dyDescent="0.25">
      <c r="A4898" s="13" t="s">
        <v>6636</v>
      </c>
      <c r="B4898" s="14" t="s">
        <v>6635</v>
      </c>
      <c r="C4898" s="7">
        <v>0.50007000000000001</v>
      </c>
      <c r="D4898" s="8">
        <v>0.42137000000000002</v>
      </c>
      <c r="E4898" s="7">
        <v>0.30882999999999999</v>
      </c>
      <c r="F4898" s="8">
        <v>0.95011999999999996</v>
      </c>
      <c r="G4898" s="7">
        <v>0.34238000000000002</v>
      </c>
      <c r="H4898" s="8">
        <v>0.87700999999999996</v>
      </c>
      <c r="I4898" s="7">
        <v>0.39894000000000002</v>
      </c>
      <c r="J4898" s="8">
        <v>0.50092999999999999</v>
      </c>
      <c r="K4898" s="7">
        <v>-0.16854</v>
      </c>
      <c r="L4898" s="8">
        <v>0.85104000000000002</v>
      </c>
      <c r="M4898" s="7">
        <v>0.19961999999999999</v>
      </c>
      <c r="N4898" s="8">
        <v>0.76149</v>
      </c>
      <c r="O4898" s="7">
        <v>-0.224</v>
      </c>
      <c r="P4898" s="8">
        <v>0.99997000000000003</v>
      </c>
      <c r="Q4898" s="7">
        <v>2.9766999999999998E-2</v>
      </c>
      <c r="R4898" s="8">
        <v>0.99011000000000005</v>
      </c>
      <c r="S4898" s="7">
        <v>0.67623999999999995</v>
      </c>
      <c r="T4898" s="8">
        <v>4.9396000000000002E-2</v>
      </c>
      <c r="U4898" s="7">
        <v>0.76768999999999998</v>
      </c>
      <c r="V4898" s="8">
        <v>7.4918999999999999E-2</v>
      </c>
      <c r="W4898" s="7">
        <v>1.328E-2</v>
      </c>
      <c r="X4898" s="8">
        <v>0.99195</v>
      </c>
      <c r="Y4898" s="7">
        <v>0.28703000000000001</v>
      </c>
      <c r="Z4898" s="8">
        <v>0.59321000000000002</v>
      </c>
    </row>
    <row r="4899" spans="1:26" x14ac:dyDescent="0.25">
      <c r="A4899" s="13" t="s">
        <v>7585</v>
      </c>
      <c r="B4899" s="14" t="s">
        <v>3</v>
      </c>
      <c r="C4899" s="7">
        <v>8.6330000000000004E-2</v>
      </c>
      <c r="D4899" s="8">
        <v>0.96296999999999999</v>
      </c>
      <c r="E4899" s="7">
        <v>-7.1662000000000003E-2</v>
      </c>
      <c r="F4899" s="8">
        <v>0.99533000000000005</v>
      </c>
      <c r="G4899" s="7">
        <v>0.24876000000000001</v>
      </c>
      <c r="H4899" s="8">
        <v>0.95221</v>
      </c>
      <c r="I4899" s="7">
        <v>0.24646999999999999</v>
      </c>
      <c r="J4899" s="8">
        <v>0.82010000000000005</v>
      </c>
      <c r="K4899" s="7">
        <v>8.2456000000000002E-2</v>
      </c>
      <c r="L4899" s="8">
        <v>0.95898000000000005</v>
      </c>
      <c r="M4899" s="7">
        <v>0.19706000000000001</v>
      </c>
      <c r="N4899" s="8">
        <v>0.84080999999999995</v>
      </c>
      <c r="O4899" s="7">
        <v>-0.26101000000000002</v>
      </c>
      <c r="P4899" s="8">
        <v>0.99997000000000003</v>
      </c>
      <c r="Q4899" s="7">
        <v>0.10734</v>
      </c>
      <c r="R4899" s="8">
        <v>0.96477999999999997</v>
      </c>
      <c r="S4899" s="7">
        <v>1.0056</v>
      </c>
      <c r="T4899" s="8">
        <v>3.2960000000000003E-2</v>
      </c>
      <c r="U4899" s="7">
        <v>-4.0725999999999998E-2</v>
      </c>
      <c r="V4899" s="8">
        <v>0.97275999999999996</v>
      </c>
      <c r="W4899" s="7">
        <v>-0.20077999999999999</v>
      </c>
      <c r="X4899" s="8">
        <v>0.89183999999999997</v>
      </c>
      <c r="Y4899" s="7">
        <v>0.26834999999999998</v>
      </c>
      <c r="Z4899" s="8">
        <v>0.73616000000000004</v>
      </c>
    </row>
    <row r="4900" spans="1:26" x14ac:dyDescent="0.25">
      <c r="A4900" s="13" t="s">
        <v>1748</v>
      </c>
      <c r="B4900" s="14" t="s">
        <v>3</v>
      </c>
      <c r="C4900" s="7">
        <v>0.89956000000000003</v>
      </c>
      <c r="D4900" s="8">
        <v>0.32025999999999999</v>
      </c>
      <c r="E4900" s="7">
        <v>0.13184000000000001</v>
      </c>
      <c r="F4900" s="8">
        <v>0.99453999999999998</v>
      </c>
      <c r="G4900" s="7">
        <v>0.63768000000000002</v>
      </c>
      <c r="H4900" s="8">
        <v>0.80405000000000004</v>
      </c>
      <c r="I4900" s="7">
        <v>1.0055000000000001</v>
      </c>
      <c r="J4900" s="8">
        <v>0.19131000000000001</v>
      </c>
      <c r="K4900" s="7">
        <v>0.81488000000000005</v>
      </c>
      <c r="L4900" s="8">
        <v>0.33922999999999998</v>
      </c>
      <c r="M4900" s="7">
        <v>-0.17008999999999999</v>
      </c>
      <c r="N4900" s="8">
        <v>0.88617999999999997</v>
      </c>
      <c r="O4900" s="7">
        <v>0.19317000000000001</v>
      </c>
      <c r="P4900" s="8">
        <v>0.99997000000000003</v>
      </c>
      <c r="Q4900" s="7">
        <v>0.39268999999999998</v>
      </c>
      <c r="R4900" s="8">
        <v>0.79257999999999995</v>
      </c>
      <c r="S4900" s="7">
        <v>1.8372999999999999</v>
      </c>
      <c r="T4900" s="8">
        <v>1.7554999999999999E-3</v>
      </c>
      <c r="U4900" s="7">
        <v>1.4507000000000001</v>
      </c>
      <c r="V4900" s="8">
        <v>2.9481E-2</v>
      </c>
      <c r="W4900" s="7">
        <v>0.70382</v>
      </c>
      <c r="X4900" s="8">
        <v>0.53573999999999999</v>
      </c>
      <c r="Y4900" s="7">
        <v>1.0665</v>
      </c>
      <c r="Z4900" s="8">
        <v>0.1404</v>
      </c>
    </row>
    <row r="4901" spans="1:26" x14ac:dyDescent="0.25">
      <c r="A4901" s="13" t="s">
        <v>2772</v>
      </c>
      <c r="B4901" s="14" t="s">
        <v>2771</v>
      </c>
      <c r="C4901" s="7">
        <v>0.95077</v>
      </c>
      <c r="D4901" s="8">
        <v>0.22267999999999999</v>
      </c>
      <c r="E4901" s="7">
        <v>0.37208000000000002</v>
      </c>
      <c r="F4901" s="8">
        <v>0.96486000000000005</v>
      </c>
      <c r="G4901" s="7">
        <v>0.80442999999999998</v>
      </c>
      <c r="H4901" s="8">
        <v>0.56569000000000003</v>
      </c>
      <c r="I4901" s="7">
        <v>1.2299</v>
      </c>
      <c r="J4901" s="8">
        <v>5.3031000000000002E-2</v>
      </c>
      <c r="K4901" s="7">
        <v>1.3603000000000001</v>
      </c>
      <c r="L4901" s="8">
        <v>5.6792000000000002E-2</v>
      </c>
      <c r="M4901" s="7">
        <v>1.0555000000000001</v>
      </c>
      <c r="N4901" s="8">
        <v>0.17163</v>
      </c>
      <c r="O4901" s="7">
        <v>6.7131999999999997E-2</v>
      </c>
      <c r="P4901" s="8">
        <v>0.99997000000000003</v>
      </c>
      <c r="Q4901" s="7">
        <v>0.60106000000000004</v>
      </c>
      <c r="R4901" s="8">
        <v>0.55600000000000005</v>
      </c>
      <c r="S4901" s="7">
        <v>0.98716000000000004</v>
      </c>
      <c r="T4901" s="8">
        <v>4.0230000000000002E-2</v>
      </c>
      <c r="U4901" s="7">
        <v>0.53161000000000003</v>
      </c>
      <c r="V4901" s="8">
        <v>0.45263999999999999</v>
      </c>
      <c r="W4901" s="7">
        <v>1.3729</v>
      </c>
      <c r="X4901" s="8">
        <v>0.16825000000000001</v>
      </c>
      <c r="Y4901" s="7">
        <v>1.2241</v>
      </c>
      <c r="Z4901" s="8">
        <v>5.8966999999999999E-2</v>
      </c>
    </row>
    <row r="4902" spans="1:26" x14ac:dyDescent="0.25">
      <c r="A4902" s="13" t="s">
        <v>7806</v>
      </c>
      <c r="B4902" s="14" t="s">
        <v>7805</v>
      </c>
      <c r="C4902" s="7">
        <v>-0.21017</v>
      </c>
      <c r="D4902" s="8">
        <v>0.94874000000000003</v>
      </c>
      <c r="E4902" s="7">
        <v>-0.20943000000000001</v>
      </c>
      <c r="F4902" s="8">
        <v>0.99453999999999998</v>
      </c>
      <c r="G4902" s="7">
        <v>-1.4787E-2</v>
      </c>
      <c r="H4902" s="8">
        <v>0.99856999999999996</v>
      </c>
      <c r="I4902" s="7">
        <v>-0.57535999999999998</v>
      </c>
      <c r="J4902" s="8">
        <v>0.75331999999999999</v>
      </c>
      <c r="K4902" s="7">
        <v>-0.46322000000000002</v>
      </c>
      <c r="L4902" s="8">
        <v>0.85614999999999997</v>
      </c>
      <c r="M4902" s="7">
        <v>-0.49012</v>
      </c>
      <c r="N4902" s="8">
        <v>0.77142999999999995</v>
      </c>
      <c r="O4902" s="7">
        <v>0.50997000000000003</v>
      </c>
      <c r="P4902" s="8">
        <v>0.99997000000000003</v>
      </c>
      <c r="Q4902" s="7">
        <v>1.0528</v>
      </c>
      <c r="R4902" s="8">
        <v>0.57726999999999995</v>
      </c>
      <c r="S4902" s="7">
        <v>1.9689000000000001</v>
      </c>
      <c r="T4902" s="8">
        <v>2.5285999999999999E-2</v>
      </c>
      <c r="U4902" s="7">
        <v>-0.23762</v>
      </c>
      <c r="V4902" s="8">
        <v>0.89542999999999995</v>
      </c>
      <c r="W4902" s="7">
        <v>0.30175999999999997</v>
      </c>
      <c r="X4902" s="8">
        <v>0.91891</v>
      </c>
      <c r="Y4902" s="7">
        <v>0.45234000000000002</v>
      </c>
      <c r="Z4902" s="8">
        <v>0.76278999999999997</v>
      </c>
    </row>
    <row r="4903" spans="1:26" x14ac:dyDescent="0.25">
      <c r="A4903" s="13" t="s">
        <v>1664</v>
      </c>
      <c r="B4903" s="14" t="s">
        <v>3</v>
      </c>
      <c r="C4903" s="7">
        <v>0.64541999999999999</v>
      </c>
      <c r="D4903" s="8">
        <v>0.35804999999999998</v>
      </c>
      <c r="E4903" s="7">
        <v>9.8952999999999992E-3</v>
      </c>
      <c r="F4903" s="8">
        <v>0.99863999999999997</v>
      </c>
      <c r="G4903" s="7">
        <v>0.22556000000000001</v>
      </c>
      <c r="H4903" s="8">
        <v>0.94886000000000004</v>
      </c>
      <c r="I4903" s="7">
        <v>0.43698999999999999</v>
      </c>
      <c r="J4903" s="8">
        <v>0.54325999999999997</v>
      </c>
      <c r="K4903" s="7">
        <v>0.43482999999999999</v>
      </c>
      <c r="L4903" s="8">
        <v>0.55201</v>
      </c>
      <c r="M4903" s="7">
        <v>-1.2562E-2</v>
      </c>
      <c r="N4903" s="8">
        <v>0.98956999999999995</v>
      </c>
      <c r="O4903" s="7">
        <v>0.20860999999999999</v>
      </c>
      <c r="P4903" s="8">
        <v>0.99997000000000003</v>
      </c>
      <c r="Q4903" s="7">
        <v>-6.2515000000000001E-2</v>
      </c>
      <c r="R4903" s="8">
        <v>0.98080000000000001</v>
      </c>
      <c r="S4903" s="7">
        <v>1.2707999999999999</v>
      </c>
      <c r="T4903" s="8">
        <v>3.3877999999999998E-3</v>
      </c>
      <c r="U4903" s="7">
        <v>1.3186</v>
      </c>
      <c r="V4903" s="8">
        <v>1.1013E-2</v>
      </c>
      <c r="W4903" s="7">
        <v>0.88388999999999995</v>
      </c>
      <c r="X4903" s="8">
        <v>0.25728000000000001</v>
      </c>
      <c r="Y4903" s="7">
        <v>0.90273000000000003</v>
      </c>
      <c r="Z4903" s="8">
        <v>9.8242999999999997E-2</v>
      </c>
    </row>
    <row r="4904" spans="1:26" x14ac:dyDescent="0.25">
      <c r="A4904" s="13" t="s">
        <v>8707</v>
      </c>
      <c r="B4904" s="14" t="s">
        <v>3</v>
      </c>
      <c r="C4904" s="7">
        <v>-3.3758000000000003E-2</v>
      </c>
      <c r="D4904" s="8">
        <v>0.99256</v>
      </c>
      <c r="E4904" s="7">
        <v>-0.76900999999999997</v>
      </c>
      <c r="F4904" s="8">
        <v>0.94271000000000005</v>
      </c>
      <c r="G4904" s="7">
        <v>-0.13094</v>
      </c>
      <c r="H4904" s="8">
        <v>0.99280000000000002</v>
      </c>
      <c r="I4904" s="7">
        <v>-9.0651999999999996E-2</v>
      </c>
      <c r="J4904" s="8">
        <v>0.97580999999999996</v>
      </c>
      <c r="K4904" s="7">
        <v>0.83130999999999999</v>
      </c>
      <c r="L4904" s="8">
        <v>0.58816000000000002</v>
      </c>
      <c r="M4904" s="7">
        <v>0.70174000000000003</v>
      </c>
      <c r="N4904" s="8">
        <v>0.63034000000000001</v>
      </c>
      <c r="O4904" s="7">
        <v>-0.73362000000000005</v>
      </c>
      <c r="P4904" s="8">
        <v>0.99997000000000003</v>
      </c>
      <c r="Q4904" s="7">
        <v>6.1454000000000002E-2</v>
      </c>
      <c r="R4904" s="8">
        <v>0.99197999999999997</v>
      </c>
      <c r="S4904" s="7">
        <v>1.8416999999999999</v>
      </c>
      <c r="T4904" s="8">
        <v>4.7983999999999999E-2</v>
      </c>
      <c r="U4904" s="7">
        <v>0.20219000000000001</v>
      </c>
      <c r="V4904" s="8">
        <v>0.90817999999999999</v>
      </c>
      <c r="W4904" s="7">
        <v>-0.90461999999999998</v>
      </c>
      <c r="X4904" s="8">
        <v>0.69018000000000002</v>
      </c>
      <c r="Y4904" s="7">
        <v>-0.27304</v>
      </c>
      <c r="Z4904" s="8">
        <v>0.87871999999999995</v>
      </c>
    </row>
    <row r="4905" spans="1:26" x14ac:dyDescent="0.25">
      <c r="A4905" s="13" t="s">
        <v>219</v>
      </c>
      <c r="B4905" s="14" t="s">
        <v>3</v>
      </c>
      <c r="C4905" s="7">
        <v>0.83792</v>
      </c>
      <c r="D4905" s="8">
        <v>0.10561</v>
      </c>
      <c r="E4905" s="7">
        <v>0.33296999999999999</v>
      </c>
      <c r="F4905" s="8">
        <v>0.93611</v>
      </c>
      <c r="G4905" s="7">
        <v>1.0278</v>
      </c>
      <c r="H4905" s="8">
        <v>5.3553999999999997E-2</v>
      </c>
      <c r="I4905" s="7">
        <v>1.6658999999999999</v>
      </c>
      <c r="J4905" s="8">
        <v>8.5018999999999994E-5</v>
      </c>
      <c r="K4905" s="7">
        <v>0.84709000000000001</v>
      </c>
      <c r="L4905" s="8">
        <v>9.9641999999999994E-2</v>
      </c>
      <c r="M4905" s="7">
        <v>0.55223999999999995</v>
      </c>
      <c r="N4905" s="8">
        <v>0.31398999999999999</v>
      </c>
      <c r="O4905" s="7">
        <v>0.42244999999999999</v>
      </c>
      <c r="P4905" s="8">
        <v>0.99997000000000003</v>
      </c>
      <c r="Q4905" s="7">
        <v>0.43781999999999999</v>
      </c>
      <c r="R4905" s="8">
        <v>0.54200999999999999</v>
      </c>
      <c r="S4905" s="7">
        <v>1.5291999999999999</v>
      </c>
      <c r="T4905" s="8">
        <v>1.6983999999999999E-4</v>
      </c>
      <c r="U4905" s="7">
        <v>1.4574</v>
      </c>
      <c r="V4905" s="8">
        <v>6.7252000000000002E-4</v>
      </c>
      <c r="W4905" s="7">
        <v>0.90727000000000002</v>
      </c>
      <c r="X4905" s="8">
        <v>0.15009</v>
      </c>
      <c r="Y4905" s="7">
        <v>0.96984999999999999</v>
      </c>
      <c r="Z4905" s="8">
        <v>3.3260999999999999E-2</v>
      </c>
    </row>
    <row r="4906" spans="1:26" x14ac:dyDescent="0.25">
      <c r="A4906" s="13" t="s">
        <v>707</v>
      </c>
      <c r="B4906" s="14" t="s">
        <v>3</v>
      </c>
      <c r="C4906" s="7">
        <v>0.66315999999999997</v>
      </c>
      <c r="D4906" s="8">
        <v>0.68471000000000004</v>
      </c>
      <c r="E4906" s="7">
        <v>9.8141000000000006E-2</v>
      </c>
      <c r="F4906" s="8">
        <v>0.99558000000000002</v>
      </c>
      <c r="G4906" s="7">
        <v>0.71716000000000002</v>
      </c>
      <c r="H4906" s="8">
        <v>0.87702999999999998</v>
      </c>
      <c r="I4906" s="7">
        <v>0.73963999999999996</v>
      </c>
      <c r="J4906" s="8">
        <v>0.56837000000000004</v>
      </c>
      <c r="K4906" s="7">
        <v>0.55881000000000003</v>
      </c>
      <c r="L4906" s="8">
        <v>0.71152000000000004</v>
      </c>
      <c r="M4906" s="7">
        <v>-0.42836000000000002</v>
      </c>
      <c r="N4906" s="8">
        <v>0.75588999999999995</v>
      </c>
      <c r="O4906" s="7">
        <v>7.3970999999999995E-2</v>
      </c>
      <c r="P4906" s="8">
        <v>0.99997000000000003</v>
      </c>
      <c r="Q4906" s="7">
        <v>0.83098000000000005</v>
      </c>
      <c r="R4906" s="8">
        <v>0.60723000000000005</v>
      </c>
      <c r="S4906" s="7">
        <v>1.6809000000000001</v>
      </c>
      <c r="T4906" s="8">
        <v>2.2047000000000001E-2</v>
      </c>
      <c r="U4906" s="7">
        <v>1.6042000000000001</v>
      </c>
      <c r="V4906" s="8">
        <v>7.7489000000000002E-2</v>
      </c>
      <c r="W4906" s="7">
        <v>1.2808999999999999</v>
      </c>
      <c r="X4906" s="8">
        <v>0.37973000000000001</v>
      </c>
      <c r="Y4906" s="7">
        <v>2.0642999999999998</v>
      </c>
      <c r="Z4906" s="8">
        <v>3.3850999999999999E-2</v>
      </c>
    </row>
    <row r="4907" spans="1:26" x14ac:dyDescent="0.25">
      <c r="A4907" s="13" t="s">
        <v>8194</v>
      </c>
      <c r="B4907" s="14" t="s">
        <v>3</v>
      </c>
      <c r="C4907" s="7">
        <v>0.75793999999999995</v>
      </c>
      <c r="D4907" s="8">
        <v>0.45262999999999998</v>
      </c>
      <c r="E4907" s="7">
        <v>6.8876000000000007E-2</v>
      </c>
      <c r="F4907" s="8">
        <v>0.99570000000000003</v>
      </c>
      <c r="G4907" s="7">
        <v>0.20952000000000001</v>
      </c>
      <c r="H4907" s="8">
        <v>0.96994999999999998</v>
      </c>
      <c r="I4907" s="7">
        <v>-0.17288999999999999</v>
      </c>
      <c r="J4907" s="8">
        <v>0.90256000000000003</v>
      </c>
      <c r="K4907" s="7">
        <v>0.57777999999999996</v>
      </c>
      <c r="L4907" s="8">
        <v>0.55855999999999995</v>
      </c>
      <c r="M4907" s="7">
        <v>0.878</v>
      </c>
      <c r="N4907" s="8">
        <v>0.32069999999999999</v>
      </c>
      <c r="O4907" s="7">
        <v>-0.64273999999999998</v>
      </c>
      <c r="P4907" s="8">
        <v>0.99997000000000003</v>
      </c>
      <c r="Q4907" s="7">
        <v>-0.76214000000000004</v>
      </c>
      <c r="R4907" s="8">
        <v>0.49475999999999998</v>
      </c>
      <c r="S4907" s="7">
        <v>1.2101</v>
      </c>
      <c r="T4907" s="8">
        <v>2.8261000000000001E-2</v>
      </c>
      <c r="U4907" s="7">
        <v>-0.10638</v>
      </c>
      <c r="V4907" s="8">
        <v>0.92991999999999997</v>
      </c>
      <c r="W4907" s="7">
        <v>-0.3931</v>
      </c>
      <c r="X4907" s="8">
        <v>0.79015999999999997</v>
      </c>
      <c r="Y4907" s="7">
        <v>-0.22986999999999999</v>
      </c>
      <c r="Z4907" s="8">
        <v>0.81506000000000001</v>
      </c>
    </row>
    <row r="4908" spans="1:26" x14ac:dyDescent="0.25">
      <c r="A4908" s="13" t="s">
        <v>2909</v>
      </c>
      <c r="B4908" s="14" t="s">
        <v>3</v>
      </c>
      <c r="C4908" s="7">
        <v>0.60487000000000002</v>
      </c>
      <c r="D4908" s="8">
        <v>0.30087000000000003</v>
      </c>
      <c r="E4908" s="7">
        <v>-0.1666</v>
      </c>
      <c r="F4908" s="8">
        <v>0.99367000000000005</v>
      </c>
      <c r="G4908" s="7">
        <v>0.45960000000000001</v>
      </c>
      <c r="H4908" s="8">
        <v>0.75339</v>
      </c>
      <c r="I4908" s="7">
        <v>0.45228000000000002</v>
      </c>
      <c r="J4908" s="8">
        <v>0.4325</v>
      </c>
      <c r="K4908" s="7">
        <v>0.35310000000000002</v>
      </c>
      <c r="L4908" s="8">
        <v>0.58267999999999998</v>
      </c>
      <c r="M4908" s="7">
        <v>-0.28164</v>
      </c>
      <c r="N4908" s="8">
        <v>0.65132999999999996</v>
      </c>
      <c r="O4908" s="7">
        <v>5.6680999999999997E-3</v>
      </c>
      <c r="P4908" s="8">
        <v>0.99997000000000003</v>
      </c>
      <c r="Q4908" s="7">
        <v>9.4810000000000005E-2</v>
      </c>
      <c r="R4908" s="8">
        <v>0.95509999999999995</v>
      </c>
      <c r="S4908" s="7">
        <v>1.0048999999999999</v>
      </c>
      <c r="T4908" s="8">
        <v>5.9535999999999999E-3</v>
      </c>
      <c r="U4908" s="7">
        <v>0.83533999999999997</v>
      </c>
      <c r="V4908" s="8">
        <v>5.5105000000000001E-2</v>
      </c>
      <c r="W4908" s="7">
        <v>0.50375999999999999</v>
      </c>
      <c r="X4908" s="8">
        <v>0.48825000000000002</v>
      </c>
      <c r="Y4908" s="7">
        <v>0.82782999999999995</v>
      </c>
      <c r="Z4908" s="8">
        <v>7.7695E-2</v>
      </c>
    </row>
    <row r="4909" spans="1:26" x14ac:dyDescent="0.25">
      <c r="A4909" s="13" t="s">
        <v>1961</v>
      </c>
      <c r="B4909" s="14" t="s">
        <v>1960</v>
      </c>
      <c r="C4909" s="7">
        <v>1.2255</v>
      </c>
      <c r="D4909" s="8">
        <v>0.19741</v>
      </c>
      <c r="E4909" s="7">
        <v>0.19300999999999999</v>
      </c>
      <c r="F4909" s="8">
        <v>0.99380000000000002</v>
      </c>
      <c r="G4909" s="7">
        <v>0.60072000000000003</v>
      </c>
      <c r="H4909" s="8">
        <v>0.89380999999999999</v>
      </c>
      <c r="I4909" s="7">
        <v>0.52254</v>
      </c>
      <c r="J4909" s="8">
        <v>0.72274000000000005</v>
      </c>
      <c r="K4909" s="7">
        <v>0.61455000000000004</v>
      </c>
      <c r="L4909" s="8">
        <v>0.56849000000000005</v>
      </c>
      <c r="M4909" s="7">
        <v>-0.98570999999999998</v>
      </c>
      <c r="N4909" s="8">
        <v>0.30565999999999999</v>
      </c>
      <c r="O4909" s="7">
        <v>-1.0840000000000001E-2</v>
      </c>
      <c r="P4909" s="8">
        <v>0.99997000000000003</v>
      </c>
      <c r="Q4909" s="7">
        <v>6.9727999999999998E-2</v>
      </c>
      <c r="R4909" s="8">
        <v>0.98841000000000001</v>
      </c>
      <c r="S4909" s="7">
        <v>1.2383</v>
      </c>
      <c r="T4909" s="8">
        <v>3.8232000000000002E-2</v>
      </c>
      <c r="U4909" s="7">
        <v>1.7702</v>
      </c>
      <c r="V4909" s="8">
        <v>1.8696999999999998E-2</v>
      </c>
      <c r="W4909" s="7">
        <v>0.82876000000000005</v>
      </c>
      <c r="X4909" s="8">
        <v>0.56818000000000002</v>
      </c>
      <c r="Y4909" s="7">
        <v>0.93410000000000004</v>
      </c>
      <c r="Z4909" s="8">
        <v>0.31751000000000001</v>
      </c>
    </row>
    <row r="4910" spans="1:26" x14ac:dyDescent="0.25">
      <c r="A4910" s="13" t="s">
        <v>1429</v>
      </c>
      <c r="B4910" s="14" t="s">
        <v>3</v>
      </c>
      <c r="C4910" s="7">
        <v>9.8142999999999994E-2</v>
      </c>
      <c r="D4910" s="8">
        <v>0.92232999999999998</v>
      </c>
      <c r="E4910" s="7">
        <v>-0.17307</v>
      </c>
      <c r="F4910" s="8">
        <v>0.98482000000000003</v>
      </c>
      <c r="G4910" s="7">
        <v>0.15125</v>
      </c>
      <c r="H4910" s="8">
        <v>0.95662999999999998</v>
      </c>
      <c r="I4910" s="7">
        <v>0.84216999999999997</v>
      </c>
      <c r="J4910" s="8">
        <v>2.9791000000000002E-2</v>
      </c>
      <c r="K4910" s="7">
        <v>0.11205</v>
      </c>
      <c r="L4910" s="8">
        <v>0.89539000000000002</v>
      </c>
      <c r="M4910" s="7">
        <v>0.11939</v>
      </c>
      <c r="N4910" s="8">
        <v>0.84831000000000001</v>
      </c>
      <c r="O4910" s="7">
        <v>5.7092000000000002E-3</v>
      </c>
      <c r="P4910" s="8">
        <v>0.99997000000000003</v>
      </c>
      <c r="Q4910" s="7">
        <v>-0.26830999999999999</v>
      </c>
      <c r="R4910" s="8">
        <v>0.71887000000000001</v>
      </c>
      <c r="S4910" s="7">
        <v>0.80491999999999997</v>
      </c>
      <c r="T4910" s="8">
        <v>8.8673999999999992E-3</v>
      </c>
      <c r="U4910" s="7">
        <v>0.73538000000000003</v>
      </c>
      <c r="V4910" s="8">
        <v>4.8709000000000002E-2</v>
      </c>
      <c r="W4910" s="7">
        <v>0.21909999999999999</v>
      </c>
      <c r="X4910" s="8">
        <v>0.78337999999999997</v>
      </c>
      <c r="Y4910" s="7">
        <v>0.19817000000000001</v>
      </c>
      <c r="Z4910" s="8">
        <v>0.68398999999999999</v>
      </c>
    </row>
    <row r="4911" spans="1:26" x14ac:dyDescent="0.25">
      <c r="A4911" s="13" t="s">
        <v>8047</v>
      </c>
      <c r="B4911" s="14" t="s">
        <v>3</v>
      </c>
      <c r="C4911" s="7">
        <v>0.89737</v>
      </c>
      <c r="D4911" s="8">
        <v>0.4249</v>
      </c>
      <c r="E4911" s="7">
        <v>-5.8377999999999999E-2</v>
      </c>
      <c r="F4911" s="8">
        <v>0.99719000000000002</v>
      </c>
      <c r="G4911" s="7">
        <v>-0.11261</v>
      </c>
      <c r="H4911" s="8">
        <v>0.99043000000000003</v>
      </c>
      <c r="I4911" s="7">
        <v>0.38978000000000002</v>
      </c>
      <c r="J4911" s="8">
        <v>0.76956000000000002</v>
      </c>
      <c r="K4911" s="7">
        <v>0.73834999999999995</v>
      </c>
      <c r="L4911" s="8">
        <v>0.48842000000000002</v>
      </c>
      <c r="M4911" s="7">
        <v>0.36841000000000002</v>
      </c>
      <c r="N4911" s="8">
        <v>0.75409999999999999</v>
      </c>
      <c r="O4911" s="7">
        <v>-0.48615999999999998</v>
      </c>
      <c r="P4911" s="8">
        <v>0.99997000000000003</v>
      </c>
      <c r="Q4911" s="7">
        <v>-0.16900999999999999</v>
      </c>
      <c r="R4911" s="8">
        <v>0.95477000000000001</v>
      </c>
      <c r="S4911" s="7">
        <v>1.6406000000000001</v>
      </c>
      <c r="T4911" s="8">
        <v>1.009E-2</v>
      </c>
      <c r="U4911" s="7">
        <v>0.48635</v>
      </c>
      <c r="V4911" s="8">
        <v>0.63261000000000001</v>
      </c>
      <c r="W4911" s="7">
        <v>-0.38352999999999998</v>
      </c>
      <c r="X4911" s="8">
        <v>0.82435000000000003</v>
      </c>
      <c r="Y4911" s="7">
        <v>0.28376000000000001</v>
      </c>
      <c r="Z4911" s="8">
        <v>0.79696999999999996</v>
      </c>
    </row>
    <row r="4912" spans="1:26" x14ac:dyDescent="0.25">
      <c r="A4912" s="13" t="s">
        <v>4254</v>
      </c>
      <c r="B4912" s="14" t="s">
        <v>3</v>
      </c>
      <c r="C4912" s="7">
        <v>0.45040000000000002</v>
      </c>
      <c r="D4912" s="8">
        <v>0.45401000000000002</v>
      </c>
      <c r="E4912" s="7">
        <v>8.9487999999999998E-2</v>
      </c>
      <c r="F4912" s="8">
        <v>0.99380000000000002</v>
      </c>
      <c r="G4912" s="7">
        <v>0.29482000000000003</v>
      </c>
      <c r="H4912" s="8">
        <v>0.89459999999999995</v>
      </c>
      <c r="I4912" s="7">
        <v>0.75116000000000005</v>
      </c>
      <c r="J4912" s="8">
        <v>9.0242000000000003E-2</v>
      </c>
      <c r="K4912" s="7">
        <v>0.83230000000000004</v>
      </c>
      <c r="L4912" s="8">
        <v>9.0699000000000002E-2</v>
      </c>
      <c r="M4912" s="7">
        <v>0.29770000000000002</v>
      </c>
      <c r="N4912" s="8">
        <v>0.59572000000000003</v>
      </c>
      <c r="O4912" s="7">
        <v>-0.10314</v>
      </c>
      <c r="P4912" s="8">
        <v>0.99997000000000003</v>
      </c>
      <c r="Q4912" s="7">
        <v>-0.32363999999999998</v>
      </c>
      <c r="R4912" s="8">
        <v>0.67703999999999998</v>
      </c>
      <c r="S4912" s="7">
        <v>1.0342</v>
      </c>
      <c r="T4912" s="8">
        <v>3.0569E-3</v>
      </c>
      <c r="U4912" s="7">
        <v>0.70369000000000004</v>
      </c>
      <c r="V4912" s="8">
        <v>8.5510000000000003E-2</v>
      </c>
      <c r="W4912" s="7">
        <v>4.0007000000000001E-2</v>
      </c>
      <c r="X4912" s="8">
        <v>0.97323000000000004</v>
      </c>
      <c r="Y4912" s="7">
        <v>0.53005000000000002</v>
      </c>
      <c r="Z4912" s="8">
        <v>0.23857</v>
      </c>
    </row>
    <row r="4913" spans="1:26" x14ac:dyDescent="0.25">
      <c r="A4913" s="13" t="s">
        <v>3234</v>
      </c>
      <c r="B4913" s="14" t="s">
        <v>3233</v>
      </c>
      <c r="C4913" s="7">
        <v>0.55518000000000001</v>
      </c>
      <c r="D4913" s="8">
        <v>0.75058999999999998</v>
      </c>
      <c r="E4913" s="7">
        <v>0.19988</v>
      </c>
      <c r="F4913" s="8">
        <v>0.99453999999999998</v>
      </c>
      <c r="G4913" s="7">
        <v>0.49068000000000001</v>
      </c>
      <c r="H4913" s="8">
        <v>0.96250000000000002</v>
      </c>
      <c r="I4913" s="7">
        <v>0.69679999999999997</v>
      </c>
      <c r="J4913" s="8">
        <v>0.75897999999999999</v>
      </c>
      <c r="K4913" s="7">
        <v>0.16370999999999999</v>
      </c>
      <c r="L4913" s="8">
        <v>0.95069999999999999</v>
      </c>
      <c r="M4913" s="7">
        <v>7.9383999999999996E-2</v>
      </c>
      <c r="N4913" s="8">
        <v>0.96811000000000003</v>
      </c>
      <c r="O4913" s="7">
        <v>1.0450999999999999</v>
      </c>
      <c r="P4913" s="8">
        <v>0.99997000000000003</v>
      </c>
      <c r="Q4913" s="7">
        <v>0.88785000000000003</v>
      </c>
      <c r="R4913" s="8">
        <v>0.62746000000000002</v>
      </c>
      <c r="S4913" s="7">
        <v>2.6638999999999999</v>
      </c>
      <c r="T4913" s="8">
        <v>5.4218000000000001E-3</v>
      </c>
      <c r="U4913" s="7">
        <v>1.6305000000000001</v>
      </c>
      <c r="V4913" s="8">
        <v>0.15256</v>
      </c>
      <c r="W4913" s="7">
        <v>1.4450000000000001</v>
      </c>
      <c r="X4913" s="8">
        <v>0.37518000000000001</v>
      </c>
      <c r="Y4913" s="7">
        <v>1.7277</v>
      </c>
      <c r="Z4913" s="8">
        <v>0.11677999999999999</v>
      </c>
    </row>
    <row r="4914" spans="1:26" x14ac:dyDescent="0.25">
      <c r="A4914" s="13" t="s">
        <v>6772</v>
      </c>
      <c r="B4914" s="14" t="s">
        <v>3</v>
      </c>
      <c r="C4914" s="7">
        <v>3.0682999999999998E-2</v>
      </c>
      <c r="D4914" s="8">
        <v>0.98485999999999996</v>
      </c>
      <c r="E4914" s="7">
        <v>-0.55432000000000003</v>
      </c>
      <c r="F4914" s="8">
        <v>0.77361999999999997</v>
      </c>
      <c r="G4914" s="7">
        <v>0.19885</v>
      </c>
      <c r="H4914" s="8">
        <v>0.95469999999999999</v>
      </c>
      <c r="I4914" s="7">
        <v>0.70608000000000004</v>
      </c>
      <c r="J4914" s="8">
        <v>0.20333999999999999</v>
      </c>
      <c r="K4914" s="7">
        <v>-9.1581999999999997E-2</v>
      </c>
      <c r="L4914" s="8">
        <v>0.9415</v>
      </c>
      <c r="M4914" s="7">
        <v>-0.64875000000000005</v>
      </c>
      <c r="N4914" s="8">
        <v>0.29914000000000002</v>
      </c>
      <c r="O4914" s="7">
        <v>-0.20466000000000001</v>
      </c>
      <c r="P4914" s="8">
        <v>0.99997000000000003</v>
      </c>
      <c r="Q4914" s="7">
        <v>4.7391000000000003E-2</v>
      </c>
      <c r="R4914" s="8">
        <v>0.98595999999999995</v>
      </c>
      <c r="S4914" s="7">
        <v>0.78779999999999994</v>
      </c>
      <c r="T4914" s="8">
        <v>4.0342999999999997E-2</v>
      </c>
      <c r="U4914" s="7">
        <v>0.28327999999999998</v>
      </c>
      <c r="V4914" s="8">
        <v>0.65637000000000001</v>
      </c>
      <c r="W4914" s="7">
        <v>4.2965000000000003E-2</v>
      </c>
      <c r="X4914" s="8">
        <v>0.97577999999999998</v>
      </c>
      <c r="Y4914" s="7">
        <v>0.30736000000000002</v>
      </c>
      <c r="Z4914" s="8">
        <v>0.61012</v>
      </c>
    </row>
    <row r="4915" spans="1:26" x14ac:dyDescent="0.25">
      <c r="A4915" s="13" t="s">
        <v>4364</v>
      </c>
      <c r="B4915" s="14" t="s">
        <v>3</v>
      </c>
      <c r="C4915" s="7">
        <v>0.70455999999999996</v>
      </c>
      <c r="D4915" s="8">
        <v>0.19089999999999999</v>
      </c>
      <c r="E4915" s="7">
        <v>2.4256E-2</v>
      </c>
      <c r="F4915" s="8">
        <v>0.99792000000000003</v>
      </c>
      <c r="G4915" s="7">
        <v>0.26036999999999999</v>
      </c>
      <c r="H4915" s="8">
        <v>0.92539000000000005</v>
      </c>
      <c r="I4915" s="7">
        <v>7.8057000000000001E-2</v>
      </c>
      <c r="J4915" s="8">
        <v>0.93176999999999999</v>
      </c>
      <c r="K4915" s="7">
        <v>0.71069000000000004</v>
      </c>
      <c r="L4915" s="8">
        <v>0.16888</v>
      </c>
      <c r="M4915" s="7">
        <v>0.16328999999999999</v>
      </c>
      <c r="N4915" s="8">
        <v>0.81098000000000003</v>
      </c>
      <c r="O4915" s="7">
        <v>-0.25037999999999999</v>
      </c>
      <c r="P4915" s="8">
        <v>0.99997000000000003</v>
      </c>
      <c r="Q4915" s="7">
        <v>-0.43391000000000002</v>
      </c>
      <c r="R4915" s="8">
        <v>0.54322999999999999</v>
      </c>
      <c r="S4915" s="7">
        <v>1.0242</v>
      </c>
      <c r="T4915" s="8">
        <v>4.1882000000000004E-3</v>
      </c>
      <c r="U4915" s="7">
        <v>0.54771999999999998</v>
      </c>
      <c r="V4915" s="8">
        <v>0.22001999999999999</v>
      </c>
      <c r="W4915" s="7">
        <v>0.17502000000000001</v>
      </c>
      <c r="X4915" s="8">
        <v>0.85985</v>
      </c>
      <c r="Y4915" s="7">
        <v>0.53383000000000003</v>
      </c>
      <c r="Z4915" s="8">
        <v>0.25502000000000002</v>
      </c>
    </row>
    <row r="4916" spans="1:26" x14ac:dyDescent="0.25">
      <c r="A4916" s="13" t="s">
        <v>3190</v>
      </c>
      <c r="B4916" s="14" t="s">
        <v>3</v>
      </c>
      <c r="C4916" s="7">
        <v>1.1915</v>
      </c>
      <c r="D4916" s="8">
        <v>0.25391000000000002</v>
      </c>
      <c r="E4916" s="7">
        <v>0.30232999999999999</v>
      </c>
      <c r="F4916" s="8">
        <v>0.99367000000000005</v>
      </c>
      <c r="G4916" s="7">
        <v>0.33818999999999999</v>
      </c>
      <c r="H4916" s="8">
        <v>0.95165999999999995</v>
      </c>
      <c r="I4916" s="7">
        <v>0.20826</v>
      </c>
      <c r="J4916" s="8">
        <v>0.89751000000000003</v>
      </c>
      <c r="K4916" s="7">
        <v>0.93806999999999996</v>
      </c>
      <c r="L4916" s="8">
        <v>0.35477999999999998</v>
      </c>
      <c r="M4916" s="7">
        <v>0.29283999999999999</v>
      </c>
      <c r="N4916" s="8">
        <v>0.82030999999999998</v>
      </c>
      <c r="O4916" s="7">
        <v>-2.8743000000000001E-2</v>
      </c>
      <c r="P4916" s="8">
        <v>0.99997000000000003</v>
      </c>
      <c r="Q4916" s="7">
        <v>-0.11314</v>
      </c>
      <c r="R4916" s="8">
        <v>0.97540000000000004</v>
      </c>
      <c r="S4916" s="7">
        <v>1.2675000000000001</v>
      </c>
      <c r="T4916" s="8">
        <v>4.5282999999999997E-2</v>
      </c>
      <c r="U4916" s="7">
        <v>1.4269000000000001</v>
      </c>
      <c r="V4916" s="8">
        <v>7.1606000000000003E-2</v>
      </c>
      <c r="W4916" s="7">
        <v>1.1331</v>
      </c>
      <c r="X4916" s="8">
        <v>0.37158999999999998</v>
      </c>
      <c r="Y4916" s="7">
        <v>1.3488</v>
      </c>
      <c r="Z4916" s="8">
        <v>0.11405</v>
      </c>
    </row>
    <row r="4917" spans="1:26" x14ac:dyDescent="0.25">
      <c r="A4917" s="13" t="s">
        <v>4357</v>
      </c>
      <c r="B4917" s="14" t="s">
        <v>3</v>
      </c>
      <c r="C4917" s="7">
        <v>5.7416000000000002E-2</v>
      </c>
      <c r="D4917" s="8">
        <v>0.97184000000000004</v>
      </c>
      <c r="E4917" s="7">
        <v>-0.17126</v>
      </c>
      <c r="F4917" s="8">
        <v>0.99380000000000002</v>
      </c>
      <c r="G4917" s="7">
        <v>4.7059999999999998E-2</v>
      </c>
      <c r="H4917" s="8">
        <v>0.99458000000000002</v>
      </c>
      <c r="I4917" s="7">
        <v>0.53578999999999999</v>
      </c>
      <c r="J4917" s="8">
        <v>0.38683000000000001</v>
      </c>
      <c r="K4917" s="7">
        <v>9.4133999999999995E-2</v>
      </c>
      <c r="L4917" s="8">
        <v>0.93979999999999997</v>
      </c>
      <c r="M4917" s="7">
        <v>-0.11355999999999999</v>
      </c>
      <c r="N4917" s="8">
        <v>0.89590999999999998</v>
      </c>
      <c r="O4917" s="7">
        <v>4.6497999999999998E-2</v>
      </c>
      <c r="P4917" s="8">
        <v>0.99997000000000003</v>
      </c>
      <c r="Q4917" s="7">
        <v>-0.20016</v>
      </c>
      <c r="R4917" s="8">
        <v>0.88168000000000002</v>
      </c>
      <c r="S4917" s="7">
        <v>0.82884000000000002</v>
      </c>
      <c r="T4917" s="8">
        <v>3.3052999999999999E-2</v>
      </c>
      <c r="U4917" s="7">
        <v>0.87294000000000005</v>
      </c>
      <c r="V4917" s="8">
        <v>7.1435999999999999E-2</v>
      </c>
      <c r="W4917" s="7">
        <v>0.64931000000000005</v>
      </c>
      <c r="X4917" s="8">
        <v>0.40242</v>
      </c>
      <c r="Y4917" s="7">
        <v>0.61246</v>
      </c>
      <c r="Z4917" s="8">
        <v>0.25308000000000003</v>
      </c>
    </row>
    <row r="4918" spans="1:26" x14ac:dyDescent="0.25">
      <c r="A4918" s="13" t="s">
        <v>4191</v>
      </c>
      <c r="B4918" s="14" t="s">
        <v>3</v>
      </c>
      <c r="C4918" s="7">
        <v>0.39312000000000002</v>
      </c>
      <c r="D4918" s="8">
        <v>0.70228000000000002</v>
      </c>
      <c r="E4918" s="7">
        <v>-0.10548</v>
      </c>
      <c r="F4918" s="8">
        <v>0.99453999999999998</v>
      </c>
      <c r="G4918" s="7">
        <v>0.44522</v>
      </c>
      <c r="H4918" s="8">
        <v>0.87700999999999996</v>
      </c>
      <c r="I4918" s="7">
        <v>0.59023000000000003</v>
      </c>
      <c r="J4918" s="8">
        <v>0.42330000000000001</v>
      </c>
      <c r="K4918" s="7">
        <v>0.25398999999999999</v>
      </c>
      <c r="L4918" s="8">
        <v>0.81738999999999995</v>
      </c>
      <c r="M4918" s="7">
        <v>-0.50673999999999997</v>
      </c>
      <c r="N4918" s="8">
        <v>0.49978</v>
      </c>
      <c r="O4918" s="7">
        <v>0.19642000000000001</v>
      </c>
      <c r="P4918" s="8">
        <v>0.99997000000000003</v>
      </c>
      <c r="Q4918" s="7">
        <v>0.75763999999999998</v>
      </c>
      <c r="R4918" s="8">
        <v>0.37819000000000003</v>
      </c>
      <c r="S4918" s="7">
        <v>1.1712</v>
      </c>
      <c r="T4918" s="8">
        <v>1.0946000000000001E-2</v>
      </c>
      <c r="U4918" s="7">
        <v>0.86890999999999996</v>
      </c>
      <c r="V4918" s="8">
        <v>0.12631000000000001</v>
      </c>
      <c r="W4918" s="7">
        <v>0.53242999999999996</v>
      </c>
      <c r="X4918" s="8">
        <v>0.59689000000000003</v>
      </c>
      <c r="Y4918" s="7">
        <v>0.74336000000000002</v>
      </c>
      <c r="Z4918" s="8">
        <v>0.22835</v>
      </c>
    </row>
    <row r="4919" spans="1:26" x14ac:dyDescent="0.25">
      <c r="A4919" s="13" t="s">
        <v>2040</v>
      </c>
      <c r="B4919" s="14" t="s">
        <v>3</v>
      </c>
      <c r="C4919" s="7">
        <v>2.3624999999999998</v>
      </c>
      <c r="D4919" s="8">
        <v>0.29078999999999999</v>
      </c>
      <c r="E4919" s="7">
        <v>0.1197</v>
      </c>
      <c r="F4919" s="8">
        <v>0.99719000000000002</v>
      </c>
      <c r="G4919" s="7">
        <v>0.60545000000000004</v>
      </c>
      <c r="H4919" s="8">
        <v>0.96725000000000005</v>
      </c>
      <c r="I4919" s="7">
        <v>1.5494000000000001</v>
      </c>
      <c r="J4919" s="8">
        <v>0.56110000000000004</v>
      </c>
      <c r="K4919" s="7">
        <v>1.1881999999999999</v>
      </c>
      <c r="L4919" s="8">
        <v>0.65149000000000001</v>
      </c>
      <c r="M4919" s="7">
        <v>-0.63841999999999999</v>
      </c>
      <c r="N4919" s="8">
        <v>0.83806999999999998</v>
      </c>
      <c r="O4919" s="7">
        <v>-0.88944999999999996</v>
      </c>
      <c r="P4919" s="8">
        <v>0.99997000000000003</v>
      </c>
      <c r="Q4919" s="7">
        <v>-1.1932</v>
      </c>
      <c r="R4919" s="8">
        <v>0.83799000000000001</v>
      </c>
      <c r="S4919" s="7">
        <v>3.1951999999999998</v>
      </c>
      <c r="T4919" s="8">
        <v>1.9702000000000001E-2</v>
      </c>
      <c r="U4919" s="7">
        <v>3.3868</v>
      </c>
      <c r="V4919" s="8">
        <v>4.4984000000000003E-2</v>
      </c>
      <c r="W4919" s="7">
        <v>0.58150999999999997</v>
      </c>
      <c r="X4919" s="8">
        <v>0.92949999999999999</v>
      </c>
      <c r="Y4919" s="7">
        <v>1.9218</v>
      </c>
      <c r="Z4919" s="8">
        <v>0.49480000000000002</v>
      </c>
    </row>
    <row r="4920" spans="1:26" x14ac:dyDescent="0.25">
      <c r="A4920" s="13" t="s">
        <v>5455</v>
      </c>
      <c r="B4920" s="14" t="s">
        <v>3</v>
      </c>
      <c r="C4920" s="7">
        <v>1.0248999999999999</v>
      </c>
      <c r="D4920" s="8">
        <v>5.3490000000000003E-2</v>
      </c>
      <c r="E4920" s="7">
        <v>0.41148000000000001</v>
      </c>
      <c r="F4920" s="8">
        <v>0.88295000000000001</v>
      </c>
      <c r="G4920" s="7">
        <v>0.36948999999999999</v>
      </c>
      <c r="H4920" s="8">
        <v>0.85260000000000002</v>
      </c>
      <c r="I4920" s="7">
        <v>0.40754000000000001</v>
      </c>
      <c r="J4920" s="8">
        <v>0.50402000000000002</v>
      </c>
      <c r="K4920" s="7">
        <v>0.60545000000000004</v>
      </c>
      <c r="L4920" s="8">
        <v>0.26912000000000003</v>
      </c>
      <c r="M4920" s="7">
        <v>8.9720999999999995E-2</v>
      </c>
      <c r="N4920" s="8">
        <v>0.91232000000000002</v>
      </c>
      <c r="O4920" s="7">
        <v>3.2384999999999997E-2</v>
      </c>
      <c r="P4920" s="8">
        <v>0.99997000000000003</v>
      </c>
      <c r="Q4920" s="7">
        <v>2.9172E-2</v>
      </c>
      <c r="R4920" s="8">
        <v>0.99082000000000003</v>
      </c>
      <c r="S4920" s="7">
        <v>1.0995999999999999</v>
      </c>
      <c r="T4920" s="8">
        <v>3.4807000000000002E-3</v>
      </c>
      <c r="U4920" s="7">
        <v>0.85463999999999996</v>
      </c>
      <c r="V4920" s="8">
        <v>5.2786E-2</v>
      </c>
      <c r="W4920" s="7">
        <v>0.28737000000000001</v>
      </c>
      <c r="X4920" s="8">
        <v>0.75443000000000005</v>
      </c>
      <c r="Y4920" s="7">
        <v>0.42524000000000001</v>
      </c>
      <c r="Z4920" s="8">
        <v>0.40205000000000002</v>
      </c>
    </row>
    <row r="4921" spans="1:26" x14ac:dyDescent="0.25">
      <c r="A4921" s="13" t="s">
        <v>872</v>
      </c>
      <c r="B4921" s="14" t="s">
        <v>3</v>
      </c>
      <c r="C4921" s="7">
        <v>1.1932</v>
      </c>
      <c r="D4921" s="8">
        <v>0.31180999999999998</v>
      </c>
      <c r="E4921" s="7">
        <v>0.18525</v>
      </c>
      <c r="F4921" s="8">
        <v>0.99451000000000001</v>
      </c>
      <c r="G4921" s="7">
        <v>-0.49997000000000003</v>
      </c>
      <c r="H4921" s="8">
        <v>0.94054000000000004</v>
      </c>
      <c r="I4921" s="7">
        <v>-0.42287999999999998</v>
      </c>
      <c r="J4921" s="8">
        <v>0.81059000000000003</v>
      </c>
      <c r="K4921" s="7">
        <v>0.66893999999999998</v>
      </c>
      <c r="L4921" s="8">
        <v>0.61307999999999996</v>
      </c>
      <c r="M4921" s="7">
        <v>-0.20524000000000001</v>
      </c>
      <c r="N4921" s="8">
        <v>0.89539999999999997</v>
      </c>
      <c r="O4921" s="7">
        <v>1.9520999999999999</v>
      </c>
      <c r="P4921" s="8">
        <v>0.41443000000000002</v>
      </c>
      <c r="Q4921" s="7">
        <v>0.43303999999999998</v>
      </c>
      <c r="R4921" s="8">
        <v>0.88466999999999996</v>
      </c>
      <c r="S4921" s="7">
        <v>1.3664000000000001</v>
      </c>
      <c r="T4921" s="8">
        <v>7.8830999999999998E-2</v>
      </c>
      <c r="U4921" s="7">
        <v>1.9016999999999999</v>
      </c>
      <c r="V4921" s="8">
        <v>5.2794000000000001E-2</v>
      </c>
      <c r="W4921" s="7">
        <v>1.9831000000000001</v>
      </c>
      <c r="X4921" s="8">
        <v>0.1764</v>
      </c>
      <c r="Y4921" s="7">
        <v>2.2955000000000001</v>
      </c>
      <c r="Z4921" s="8">
        <v>3.0603000000000002E-2</v>
      </c>
    </row>
    <row r="4922" spans="1:26" x14ac:dyDescent="0.25">
      <c r="A4922" s="13" t="s">
        <v>339</v>
      </c>
      <c r="B4922" s="14" t="s">
        <v>3</v>
      </c>
      <c r="C4922" s="7">
        <v>0.61038999999999999</v>
      </c>
      <c r="D4922" s="8">
        <v>0.34126000000000001</v>
      </c>
      <c r="E4922" s="7">
        <v>0.35654999999999998</v>
      </c>
      <c r="F4922" s="8">
        <v>0.94094999999999995</v>
      </c>
      <c r="G4922" s="7">
        <v>0.33632000000000001</v>
      </c>
      <c r="H4922" s="8">
        <v>0.89595999999999998</v>
      </c>
      <c r="I4922" s="7">
        <v>0.61456</v>
      </c>
      <c r="J4922" s="8">
        <v>0.27266000000000001</v>
      </c>
      <c r="K4922" s="7">
        <v>0.81384999999999996</v>
      </c>
      <c r="L4922" s="8">
        <v>0.15498999999999999</v>
      </c>
      <c r="M4922" s="7">
        <v>-0.10224999999999999</v>
      </c>
      <c r="N4922" s="8">
        <v>0.90412000000000003</v>
      </c>
      <c r="O4922" s="7">
        <v>0.34259000000000001</v>
      </c>
      <c r="P4922" s="8">
        <v>0.99997000000000003</v>
      </c>
      <c r="Q4922" s="7">
        <v>0.59347000000000005</v>
      </c>
      <c r="R4922" s="8">
        <v>0.41758000000000001</v>
      </c>
      <c r="S4922" s="7">
        <v>0.99436999999999998</v>
      </c>
      <c r="T4922" s="8">
        <v>9.7734999999999992E-3</v>
      </c>
      <c r="U4922" s="7">
        <v>1.2183999999999999</v>
      </c>
      <c r="V4922" s="8">
        <v>1.0547000000000001E-2</v>
      </c>
      <c r="W4922" s="7">
        <v>0.83623000000000003</v>
      </c>
      <c r="X4922" s="8">
        <v>0.24227000000000001</v>
      </c>
      <c r="Y4922" s="7">
        <v>1.1889000000000001</v>
      </c>
      <c r="Z4922" s="8">
        <v>1.8773999999999999E-2</v>
      </c>
    </row>
    <row r="4923" spans="1:26" x14ac:dyDescent="0.25">
      <c r="A4923" s="13" t="s">
        <v>628</v>
      </c>
      <c r="B4923" s="14" t="s">
        <v>3</v>
      </c>
      <c r="C4923" s="7">
        <v>0.53647999999999996</v>
      </c>
      <c r="D4923" s="8">
        <v>0.30108000000000001</v>
      </c>
      <c r="E4923" s="7">
        <v>0.12956000000000001</v>
      </c>
      <c r="F4923" s="8">
        <v>0.99380000000000002</v>
      </c>
      <c r="G4923" s="7">
        <v>-2.6667E-2</v>
      </c>
      <c r="H4923" s="8">
        <v>0.99551000000000001</v>
      </c>
      <c r="I4923" s="7">
        <v>-2.1635000000000001E-2</v>
      </c>
      <c r="J4923" s="8">
        <v>0.98129999999999995</v>
      </c>
      <c r="K4923" s="7">
        <v>0.85670999999999997</v>
      </c>
      <c r="L4923" s="8">
        <v>6.4945000000000003E-2</v>
      </c>
      <c r="M4923" s="7">
        <v>-0.14630000000000001</v>
      </c>
      <c r="N4923" s="8">
        <v>0.81635999999999997</v>
      </c>
      <c r="O4923" s="7">
        <v>0.21901999999999999</v>
      </c>
      <c r="P4923" s="8">
        <v>0.99997000000000003</v>
      </c>
      <c r="Q4923" s="7">
        <v>0.3372</v>
      </c>
      <c r="R4923" s="8">
        <v>0.63451000000000002</v>
      </c>
      <c r="S4923" s="7">
        <v>0.86146</v>
      </c>
      <c r="T4923" s="8">
        <v>7.3718000000000004E-3</v>
      </c>
      <c r="U4923" s="7">
        <v>0.74700999999999995</v>
      </c>
      <c r="V4923" s="8">
        <v>5.3159999999999999E-2</v>
      </c>
      <c r="W4923" s="7">
        <v>0.41776999999999997</v>
      </c>
      <c r="X4923" s="8">
        <v>0.5232</v>
      </c>
      <c r="Y4923" s="7">
        <v>0.99199999999999999</v>
      </c>
      <c r="Z4923" s="8">
        <v>1.8168E-2</v>
      </c>
    </row>
    <row r="4924" spans="1:26" x14ac:dyDescent="0.25">
      <c r="A4924" s="13" t="s">
        <v>2299</v>
      </c>
      <c r="B4924" s="14" t="s">
        <v>2298</v>
      </c>
      <c r="C4924" s="7">
        <v>0.64019000000000004</v>
      </c>
      <c r="D4924" s="8">
        <v>0.66008999999999995</v>
      </c>
      <c r="E4924" s="7">
        <v>-0.73073999999999995</v>
      </c>
      <c r="F4924" s="8">
        <v>0.93293000000000004</v>
      </c>
      <c r="G4924" s="7">
        <v>0.21590999999999999</v>
      </c>
      <c r="H4924" s="8">
        <v>0.97499999999999998</v>
      </c>
      <c r="I4924" s="7">
        <v>-3.6081000000000002E-2</v>
      </c>
      <c r="J4924" s="8">
        <v>0.98567000000000005</v>
      </c>
      <c r="K4924" s="7">
        <v>-0.12667999999999999</v>
      </c>
      <c r="L4924" s="8">
        <v>0.95474000000000003</v>
      </c>
      <c r="M4924" s="7">
        <v>-0.69738999999999995</v>
      </c>
      <c r="N4924" s="8">
        <v>0.53305000000000002</v>
      </c>
      <c r="O4924" s="7">
        <v>-0.27059</v>
      </c>
      <c r="P4924" s="8">
        <v>0.99997000000000003</v>
      </c>
      <c r="Q4924" s="7">
        <v>-0.12606999999999999</v>
      </c>
      <c r="R4924" s="8">
        <v>0.97724</v>
      </c>
      <c r="S4924" s="7">
        <v>0.97057000000000004</v>
      </c>
      <c r="T4924" s="8">
        <v>0.13835</v>
      </c>
      <c r="U4924" s="7">
        <v>1.7081</v>
      </c>
      <c r="V4924" s="8">
        <v>4.0203000000000003E-2</v>
      </c>
      <c r="W4924" s="7">
        <v>-0.21076</v>
      </c>
      <c r="X4924" s="8">
        <v>0.93625000000000003</v>
      </c>
      <c r="Y4924" s="7">
        <v>0.82821999999999996</v>
      </c>
      <c r="Z4924" s="8">
        <v>0.44258999999999998</v>
      </c>
    </row>
    <row r="4925" spans="1:26" x14ac:dyDescent="0.25">
      <c r="A4925" s="13" t="s">
        <v>6866</v>
      </c>
      <c r="B4925" s="14" t="s">
        <v>6865</v>
      </c>
      <c r="C4925" s="7">
        <v>1.5535000000000001</v>
      </c>
      <c r="D4925" s="8">
        <v>5.2587000000000002E-2</v>
      </c>
      <c r="E4925" s="7">
        <v>0.53313999999999995</v>
      </c>
      <c r="F4925" s="8">
        <v>0.92842000000000002</v>
      </c>
      <c r="G4925" s="7">
        <v>0.31574000000000002</v>
      </c>
      <c r="H4925" s="8">
        <v>0.94645999999999997</v>
      </c>
      <c r="I4925" s="7">
        <v>-0.20515</v>
      </c>
      <c r="J4925" s="8">
        <v>0.87765000000000004</v>
      </c>
      <c r="K4925" s="7">
        <v>0.19098999999999999</v>
      </c>
      <c r="L4925" s="8">
        <v>0.90192000000000005</v>
      </c>
      <c r="M4925" s="7">
        <v>-8.8017999999999999E-2</v>
      </c>
      <c r="N4925" s="8">
        <v>0.94511999999999996</v>
      </c>
      <c r="O4925" s="7">
        <v>-5.0229000000000003E-2</v>
      </c>
      <c r="P4925" s="8">
        <v>0.99997000000000003</v>
      </c>
      <c r="Q4925" s="7">
        <v>0.45790999999999998</v>
      </c>
      <c r="R4925" s="8">
        <v>0.73748000000000002</v>
      </c>
      <c r="S4925" s="7">
        <v>1.0770999999999999</v>
      </c>
      <c r="T4925" s="8">
        <v>4.3976000000000001E-2</v>
      </c>
      <c r="U4925" s="7">
        <v>1.3057000000000001</v>
      </c>
      <c r="V4925" s="8">
        <v>5.0393E-2</v>
      </c>
      <c r="W4925" s="7">
        <v>0.33339000000000002</v>
      </c>
      <c r="X4925" s="8">
        <v>0.82296000000000002</v>
      </c>
      <c r="Y4925" s="7">
        <v>0.41499000000000003</v>
      </c>
      <c r="Z4925" s="8">
        <v>0.62339999999999995</v>
      </c>
    </row>
    <row r="4926" spans="1:26" x14ac:dyDescent="0.25">
      <c r="A4926" s="13" t="s">
        <v>4751</v>
      </c>
      <c r="B4926" s="14" t="s">
        <v>3</v>
      </c>
      <c r="C4926" s="7">
        <v>0.35524</v>
      </c>
      <c r="D4926" s="8">
        <v>0.80835000000000001</v>
      </c>
      <c r="E4926" s="7">
        <v>-0.34736</v>
      </c>
      <c r="F4926" s="8">
        <v>0.98162000000000005</v>
      </c>
      <c r="G4926" s="7">
        <v>4.7160000000000001E-2</v>
      </c>
      <c r="H4926" s="8">
        <v>0.99551000000000001</v>
      </c>
      <c r="I4926" s="7">
        <v>0.28042</v>
      </c>
      <c r="J4926" s="8">
        <v>0.82586999999999999</v>
      </c>
      <c r="K4926" s="7">
        <v>0.45284000000000002</v>
      </c>
      <c r="L4926" s="8">
        <v>0.68078000000000005</v>
      </c>
      <c r="M4926" s="7">
        <v>-0.10496999999999999</v>
      </c>
      <c r="N4926" s="8">
        <v>0.93498000000000003</v>
      </c>
      <c r="O4926" s="7">
        <v>-0.28514</v>
      </c>
      <c r="P4926" s="8">
        <v>0.99997000000000003</v>
      </c>
      <c r="Q4926" s="7">
        <v>0.36958000000000002</v>
      </c>
      <c r="R4926" s="8">
        <v>0.81744000000000006</v>
      </c>
      <c r="S4926" s="7">
        <v>1.3335999999999999</v>
      </c>
      <c r="T4926" s="8">
        <v>1.6331999999999999E-2</v>
      </c>
      <c r="U4926" s="7">
        <v>0.56540000000000001</v>
      </c>
      <c r="V4926" s="8">
        <v>0.49175999999999997</v>
      </c>
      <c r="W4926" s="7">
        <v>-5.7334000000000003E-2</v>
      </c>
      <c r="X4926" s="8">
        <v>0.97816000000000003</v>
      </c>
      <c r="Y4926" s="7">
        <v>0.78425</v>
      </c>
      <c r="Z4926" s="8">
        <v>0.30507000000000001</v>
      </c>
    </row>
    <row r="4927" spans="1:26" x14ac:dyDescent="0.25">
      <c r="A4927" s="13" t="s">
        <v>9312</v>
      </c>
      <c r="B4927" s="14" t="s">
        <v>3</v>
      </c>
      <c r="C4927" s="7">
        <v>0.45156000000000002</v>
      </c>
      <c r="D4927" s="8">
        <v>0.72097999999999995</v>
      </c>
      <c r="E4927" s="7">
        <v>-0.21540999999999999</v>
      </c>
      <c r="F4927" s="8">
        <v>0.99380000000000002</v>
      </c>
      <c r="G4927" s="7">
        <v>0.42684</v>
      </c>
      <c r="H4927" s="8">
        <v>0.92362999999999995</v>
      </c>
      <c r="I4927" s="7">
        <v>0.23138</v>
      </c>
      <c r="J4927" s="8">
        <v>0.86004000000000003</v>
      </c>
      <c r="K4927" s="7">
        <v>0.66773000000000005</v>
      </c>
      <c r="L4927" s="8">
        <v>0.46665000000000001</v>
      </c>
      <c r="M4927" s="7">
        <v>0.76424999999999998</v>
      </c>
      <c r="N4927" s="8">
        <v>0.38557000000000002</v>
      </c>
      <c r="O4927" s="7">
        <v>-0.63134000000000001</v>
      </c>
      <c r="P4927" s="8">
        <v>0.99997000000000003</v>
      </c>
      <c r="Q4927" s="7">
        <v>-1.1006</v>
      </c>
      <c r="R4927" s="8">
        <v>0.26056000000000001</v>
      </c>
      <c r="S4927" s="7">
        <v>1.0667</v>
      </c>
      <c r="T4927" s="8">
        <v>4.8343999999999998E-2</v>
      </c>
      <c r="U4927" s="7">
        <v>8.4973000000000007E-2</v>
      </c>
      <c r="V4927" s="8">
        <v>0.94479000000000002</v>
      </c>
      <c r="W4927" s="7">
        <v>-0.40833999999999998</v>
      </c>
      <c r="X4927" s="8">
        <v>0.77466999999999997</v>
      </c>
      <c r="Y4927" s="7">
        <v>-8.1955E-2</v>
      </c>
      <c r="Z4927" s="8">
        <v>0.94176000000000004</v>
      </c>
    </row>
    <row r="4928" spans="1:26" x14ac:dyDescent="0.25">
      <c r="A4928" s="13" t="s">
        <v>9589</v>
      </c>
      <c r="B4928" s="14" t="s">
        <v>9588</v>
      </c>
      <c r="C4928" s="7">
        <v>0.15468999999999999</v>
      </c>
      <c r="D4928" s="8">
        <v>0.87138000000000004</v>
      </c>
      <c r="E4928" s="7">
        <v>-0.38955000000000001</v>
      </c>
      <c r="F4928" s="8">
        <v>0.86943000000000004</v>
      </c>
      <c r="G4928" s="7">
        <v>-8.0430000000000001E-2</v>
      </c>
      <c r="H4928" s="8">
        <v>0.98336000000000001</v>
      </c>
      <c r="I4928" s="7">
        <v>-0.53049999999999997</v>
      </c>
      <c r="J4928" s="8">
        <v>0.26884000000000002</v>
      </c>
      <c r="K4928" s="7">
        <v>3.9917000000000001E-2</v>
      </c>
      <c r="L4928" s="8">
        <v>0.97101000000000004</v>
      </c>
      <c r="M4928" s="7">
        <v>-7.9969999999999999E-2</v>
      </c>
      <c r="N4928" s="8">
        <v>0.91386000000000001</v>
      </c>
      <c r="O4928" s="7">
        <v>-0.14255999999999999</v>
      </c>
      <c r="P4928" s="8">
        <v>0.99997000000000003</v>
      </c>
      <c r="Q4928" s="7">
        <v>-0.23105000000000001</v>
      </c>
      <c r="R4928" s="8">
        <v>0.79930000000000001</v>
      </c>
      <c r="S4928" s="7">
        <v>0.70757999999999999</v>
      </c>
      <c r="T4928" s="8">
        <v>2.8607E-2</v>
      </c>
      <c r="U4928" s="7">
        <v>-0.17444000000000001</v>
      </c>
      <c r="V4928" s="8">
        <v>0.76097999999999999</v>
      </c>
      <c r="W4928" s="7">
        <v>-0.70920000000000005</v>
      </c>
      <c r="X4928" s="8">
        <v>0.24762999999999999</v>
      </c>
      <c r="Y4928" s="7">
        <v>2.8752E-2</v>
      </c>
      <c r="Z4928" s="8">
        <v>0.96706000000000003</v>
      </c>
    </row>
    <row r="4929" spans="1:26" x14ac:dyDescent="0.25">
      <c r="A4929" s="13" t="s">
        <v>1289</v>
      </c>
      <c r="B4929" s="14" t="s">
        <v>3</v>
      </c>
      <c r="C4929" s="7">
        <v>0.38968999999999998</v>
      </c>
      <c r="D4929" s="8">
        <v>0.70594000000000001</v>
      </c>
      <c r="E4929" s="7">
        <v>-0.19277</v>
      </c>
      <c r="F4929" s="8">
        <v>0.99380000000000002</v>
      </c>
      <c r="G4929" s="7">
        <v>0.63300999999999996</v>
      </c>
      <c r="H4929" s="8">
        <v>0.71009</v>
      </c>
      <c r="I4929" s="7">
        <v>1.2326999999999999</v>
      </c>
      <c r="J4929" s="8">
        <v>3.5725E-2</v>
      </c>
      <c r="K4929" s="7">
        <v>0.40205000000000002</v>
      </c>
      <c r="L4929" s="8">
        <v>0.64885999999999999</v>
      </c>
      <c r="M4929" s="7">
        <v>-0.12601999999999999</v>
      </c>
      <c r="N4929" s="8">
        <v>0.90144999999999997</v>
      </c>
      <c r="O4929" s="7">
        <v>0.29289999999999999</v>
      </c>
      <c r="P4929" s="8">
        <v>0.99997000000000003</v>
      </c>
      <c r="Q4929" s="7">
        <v>0.64217999999999997</v>
      </c>
      <c r="R4929" s="8">
        <v>0.48209000000000002</v>
      </c>
      <c r="S4929" s="7">
        <v>1.5995999999999999</v>
      </c>
      <c r="T4929" s="8">
        <v>1.3772999999999999E-3</v>
      </c>
      <c r="U4929" s="7">
        <v>1.3373999999999999</v>
      </c>
      <c r="V4929" s="8">
        <v>1.847E-2</v>
      </c>
      <c r="W4929" s="7">
        <v>0.78605000000000003</v>
      </c>
      <c r="X4929" s="8">
        <v>0.38270999999999999</v>
      </c>
      <c r="Y4929" s="7">
        <v>0.93074000000000001</v>
      </c>
      <c r="Z4929" s="8">
        <v>0.12576999999999999</v>
      </c>
    </row>
    <row r="4930" spans="1:26" x14ac:dyDescent="0.25">
      <c r="A4930" s="13" t="s">
        <v>1221</v>
      </c>
      <c r="B4930" s="14" t="s">
        <v>3</v>
      </c>
      <c r="C4930" s="7">
        <v>1.3145</v>
      </c>
      <c r="D4930" s="8">
        <v>4.7161000000000002E-2</v>
      </c>
      <c r="E4930" s="7">
        <v>0.66274</v>
      </c>
      <c r="F4930" s="8">
        <v>0.74390999999999996</v>
      </c>
      <c r="G4930" s="7">
        <v>1.0155000000000001</v>
      </c>
      <c r="H4930" s="8">
        <v>0.26465</v>
      </c>
      <c r="I4930" s="7">
        <v>1.3113999999999999</v>
      </c>
      <c r="J4930" s="8">
        <v>2.2043E-2</v>
      </c>
      <c r="K4930" s="7">
        <v>0.74619000000000002</v>
      </c>
      <c r="L4930" s="8">
        <v>0.27865000000000001</v>
      </c>
      <c r="M4930" s="7">
        <v>0.17369000000000001</v>
      </c>
      <c r="N4930" s="8">
        <v>0.85241999999999996</v>
      </c>
      <c r="O4930" s="7">
        <v>0.11537</v>
      </c>
      <c r="P4930" s="8">
        <v>0.99997000000000003</v>
      </c>
      <c r="Q4930" s="7">
        <v>0.64043000000000005</v>
      </c>
      <c r="R4930" s="8">
        <v>0.47105999999999998</v>
      </c>
      <c r="S4930" s="7">
        <v>1.5477000000000001</v>
      </c>
      <c r="T4930" s="8">
        <v>1.5476000000000001E-3</v>
      </c>
      <c r="U4930" s="7">
        <v>1.6156999999999999</v>
      </c>
      <c r="V4930" s="8">
        <v>4.4007999999999999E-3</v>
      </c>
      <c r="W4930" s="7">
        <v>1.1656</v>
      </c>
      <c r="X4930" s="8">
        <v>0.15415999999999999</v>
      </c>
      <c r="Y4930" s="7">
        <v>1.0479000000000001</v>
      </c>
      <c r="Z4930" s="8">
        <v>7.7726000000000003E-2</v>
      </c>
    </row>
    <row r="4931" spans="1:26" x14ac:dyDescent="0.25">
      <c r="A4931" s="13" t="s">
        <v>8540</v>
      </c>
      <c r="B4931" s="14" t="s">
        <v>3</v>
      </c>
      <c r="C4931" s="7">
        <v>6.3822000000000004E-2</v>
      </c>
      <c r="D4931" s="8">
        <v>0.97719</v>
      </c>
      <c r="E4931" s="7">
        <v>-0.50322999999999996</v>
      </c>
      <c r="F4931" s="8">
        <v>0.94094999999999995</v>
      </c>
      <c r="G4931" s="7">
        <v>0.10542</v>
      </c>
      <c r="H4931" s="8">
        <v>0.98919000000000001</v>
      </c>
      <c r="I4931" s="7">
        <v>0.24573</v>
      </c>
      <c r="J4931" s="8">
        <v>0.84863</v>
      </c>
      <c r="K4931" s="7">
        <v>0.76178999999999997</v>
      </c>
      <c r="L4931" s="8">
        <v>0.38016</v>
      </c>
      <c r="M4931" s="7">
        <v>0.89048000000000005</v>
      </c>
      <c r="N4931" s="8">
        <v>0.30625999999999998</v>
      </c>
      <c r="O4931" s="7">
        <v>-0.40079999999999999</v>
      </c>
      <c r="P4931" s="8">
        <v>0.99997000000000003</v>
      </c>
      <c r="Q4931" s="7">
        <v>-0.88656000000000001</v>
      </c>
      <c r="R4931" s="8">
        <v>0.39276</v>
      </c>
      <c r="S4931" s="7">
        <v>1.1598999999999999</v>
      </c>
      <c r="T4931" s="8">
        <v>3.1892999999999998E-2</v>
      </c>
      <c r="U4931" s="7">
        <v>0.32122000000000001</v>
      </c>
      <c r="V4931" s="8">
        <v>0.73409000000000002</v>
      </c>
      <c r="W4931" s="7">
        <v>1.5403999999999999E-2</v>
      </c>
      <c r="X4931" s="8">
        <v>0.99370000000000003</v>
      </c>
      <c r="Y4931" s="7">
        <v>0.17781</v>
      </c>
      <c r="Z4931" s="8">
        <v>0.86238000000000004</v>
      </c>
    </row>
    <row r="4932" spans="1:26" x14ac:dyDescent="0.25">
      <c r="A4932" s="13" t="s">
        <v>9448</v>
      </c>
      <c r="B4932" s="14" t="s">
        <v>9447</v>
      </c>
      <c r="C4932" s="7">
        <v>0.38223000000000001</v>
      </c>
      <c r="D4932" s="8">
        <v>0.82655999999999996</v>
      </c>
      <c r="E4932" s="7">
        <v>-0.35754000000000002</v>
      </c>
      <c r="F4932" s="8">
        <v>0.98482000000000003</v>
      </c>
      <c r="G4932" s="7">
        <v>0.25385000000000002</v>
      </c>
      <c r="H4932" s="8">
        <v>0.97013000000000005</v>
      </c>
      <c r="I4932" s="7">
        <v>0.49032999999999999</v>
      </c>
      <c r="J4932" s="8">
        <v>0.73521000000000003</v>
      </c>
      <c r="K4932" s="7">
        <v>-1.0093000000000001</v>
      </c>
      <c r="L4932" s="8">
        <v>0.37537999999999999</v>
      </c>
      <c r="M4932" s="7">
        <v>0.11613</v>
      </c>
      <c r="N4932" s="8">
        <v>0.93781000000000003</v>
      </c>
      <c r="O4932" s="7">
        <v>1.8181</v>
      </c>
      <c r="P4932" s="8">
        <v>0.36964999999999998</v>
      </c>
      <c r="Q4932" s="7">
        <v>-0.38433</v>
      </c>
      <c r="R4932" s="8">
        <v>0.87155000000000005</v>
      </c>
      <c r="S4932" s="7">
        <v>1.6671</v>
      </c>
      <c r="T4932" s="8">
        <v>2.0691000000000001E-2</v>
      </c>
      <c r="U4932" s="7">
        <v>1.5290999999999999</v>
      </c>
      <c r="V4932" s="8">
        <v>5.3540999999999998E-2</v>
      </c>
      <c r="W4932" s="7">
        <v>0.18174999999999999</v>
      </c>
      <c r="X4932" s="8">
        <v>0.94355</v>
      </c>
      <c r="Y4932" s="7">
        <v>-8.5678000000000004E-2</v>
      </c>
      <c r="Z4932" s="8">
        <v>0.95428000000000002</v>
      </c>
    </row>
    <row r="4933" spans="1:26" x14ac:dyDescent="0.25">
      <c r="A4933" s="13" t="s">
        <v>2301</v>
      </c>
      <c r="B4933" s="14" t="s">
        <v>2300</v>
      </c>
      <c r="C4933" s="7">
        <v>0.39115</v>
      </c>
      <c r="D4933" s="8">
        <v>0.80027999999999999</v>
      </c>
      <c r="E4933" s="7">
        <v>7.8040999999999999E-2</v>
      </c>
      <c r="F4933" s="8">
        <v>0.99558000000000002</v>
      </c>
      <c r="G4933" s="7">
        <v>-0.51883000000000001</v>
      </c>
      <c r="H4933" s="8">
        <v>0.92193000000000003</v>
      </c>
      <c r="I4933" s="7">
        <v>0.18074999999999999</v>
      </c>
      <c r="J4933" s="8">
        <v>0.91490000000000005</v>
      </c>
      <c r="K4933" s="7">
        <v>-0.37313000000000002</v>
      </c>
      <c r="L4933" s="8">
        <v>0.77741000000000005</v>
      </c>
      <c r="M4933" s="7">
        <v>0.10122</v>
      </c>
      <c r="N4933" s="8">
        <v>0.95936999999999995</v>
      </c>
      <c r="O4933" s="7">
        <v>-0.24418000000000001</v>
      </c>
      <c r="P4933" s="8">
        <v>0.99997000000000003</v>
      </c>
      <c r="Q4933" s="7">
        <v>0.15062999999999999</v>
      </c>
      <c r="R4933" s="8">
        <v>0.96858</v>
      </c>
      <c r="S4933" s="7">
        <v>0.73919000000000001</v>
      </c>
      <c r="T4933" s="8">
        <v>0.24775</v>
      </c>
      <c r="U4933" s="7">
        <v>1.5901000000000001</v>
      </c>
      <c r="V4933" s="8">
        <v>3.1704999999999997E-2</v>
      </c>
      <c r="W4933" s="7">
        <v>-5.5264000000000001E-2</v>
      </c>
      <c r="X4933" s="8">
        <v>0.98487000000000002</v>
      </c>
      <c r="Y4933" s="7">
        <v>0.72163999999999995</v>
      </c>
      <c r="Z4933" s="8">
        <v>0.44650000000000001</v>
      </c>
    </row>
    <row r="4934" spans="1:26" x14ac:dyDescent="0.25">
      <c r="A4934" s="13" t="s">
        <v>7649</v>
      </c>
      <c r="B4934" s="14" t="s">
        <v>3</v>
      </c>
      <c r="C4934" s="7">
        <v>0.24926000000000001</v>
      </c>
      <c r="D4934" s="8">
        <v>0.84858999999999996</v>
      </c>
      <c r="E4934" s="7">
        <v>-0.11402</v>
      </c>
      <c r="F4934" s="8">
        <v>0.99453999999999998</v>
      </c>
      <c r="G4934" s="7">
        <v>-1.8083999999999999E-3</v>
      </c>
      <c r="H4934" s="8">
        <v>0.99973999999999996</v>
      </c>
      <c r="I4934" s="7">
        <v>0.56728999999999996</v>
      </c>
      <c r="J4934" s="8">
        <v>0.45809</v>
      </c>
      <c r="K4934" s="7">
        <v>3.2412000000000003E-2</v>
      </c>
      <c r="L4934" s="8">
        <v>0.98431999999999997</v>
      </c>
      <c r="M4934" s="7">
        <v>-0.51378000000000001</v>
      </c>
      <c r="N4934" s="8">
        <v>0.49985000000000002</v>
      </c>
      <c r="O4934" s="7">
        <v>0.12784000000000001</v>
      </c>
      <c r="P4934" s="8">
        <v>0.99997000000000003</v>
      </c>
      <c r="Q4934" s="7">
        <v>0.44128000000000001</v>
      </c>
      <c r="R4934" s="8">
        <v>0.68905000000000005</v>
      </c>
      <c r="S4934" s="7">
        <v>0.90125</v>
      </c>
      <c r="T4934" s="8">
        <v>4.7939000000000002E-2</v>
      </c>
      <c r="U4934" s="7">
        <v>0.54923</v>
      </c>
      <c r="V4934" s="8">
        <v>0.40264</v>
      </c>
      <c r="W4934" s="7">
        <v>0.21690999999999999</v>
      </c>
      <c r="X4934" s="8">
        <v>0.87463999999999997</v>
      </c>
      <c r="Y4934" s="7">
        <v>0.25422</v>
      </c>
      <c r="Z4934" s="8">
        <v>0.74285000000000001</v>
      </c>
    </row>
    <row r="4935" spans="1:26" x14ac:dyDescent="0.25">
      <c r="A4935" s="13" t="s">
        <v>8494</v>
      </c>
      <c r="B4935" s="14" t="s">
        <v>3</v>
      </c>
      <c r="C4935" s="7">
        <v>0.41086</v>
      </c>
      <c r="D4935" s="8">
        <v>0.48115000000000002</v>
      </c>
      <c r="E4935" s="7">
        <v>-5.8992000000000003E-2</v>
      </c>
      <c r="F4935" s="8">
        <v>0.99453999999999998</v>
      </c>
      <c r="G4935" s="7">
        <v>0.21415000000000001</v>
      </c>
      <c r="H4935" s="8">
        <v>0.93428999999999995</v>
      </c>
      <c r="I4935" s="7">
        <v>0.45195000000000002</v>
      </c>
      <c r="J4935" s="8">
        <v>0.35258</v>
      </c>
      <c r="K4935" s="7">
        <v>0.51932999999999996</v>
      </c>
      <c r="L4935" s="8">
        <v>0.28355999999999998</v>
      </c>
      <c r="M4935" s="7">
        <v>0.25473000000000001</v>
      </c>
      <c r="N4935" s="8">
        <v>0.64405999999999997</v>
      </c>
      <c r="O4935" s="7">
        <v>2.375E-2</v>
      </c>
      <c r="P4935" s="8">
        <v>0.99997000000000003</v>
      </c>
      <c r="Q4935" s="7">
        <v>-4.8203000000000003E-2</v>
      </c>
      <c r="R4935" s="8">
        <v>0.98041999999999996</v>
      </c>
      <c r="S4935" s="7">
        <v>1.3351999999999999</v>
      </c>
      <c r="T4935" s="8">
        <v>2.6118000000000002E-4</v>
      </c>
      <c r="U4935" s="7">
        <v>0.50966999999999996</v>
      </c>
      <c r="V4935" s="8">
        <v>0.21268000000000001</v>
      </c>
      <c r="W4935" s="7">
        <v>-4.2546E-2</v>
      </c>
      <c r="X4935" s="8">
        <v>0.96992</v>
      </c>
      <c r="Y4935" s="7">
        <v>0.10793999999999999</v>
      </c>
      <c r="Z4935" s="8">
        <v>0.85280999999999996</v>
      </c>
    </row>
    <row r="4936" spans="1:26" x14ac:dyDescent="0.25">
      <c r="A4936" s="13" t="s">
        <v>6309</v>
      </c>
      <c r="B4936" s="14" t="s">
        <v>3</v>
      </c>
      <c r="C4936" s="7">
        <v>1.1901999999999999</v>
      </c>
      <c r="D4936" s="8">
        <v>0.43502999999999997</v>
      </c>
      <c r="E4936" s="7">
        <v>-0.26477000000000001</v>
      </c>
      <c r="F4936" s="8">
        <v>0.99380000000000002</v>
      </c>
      <c r="G4936" s="7">
        <v>0.33806000000000003</v>
      </c>
      <c r="H4936" s="8">
        <v>0.96725000000000005</v>
      </c>
      <c r="I4936" s="7">
        <v>0.63183999999999996</v>
      </c>
      <c r="J4936" s="8">
        <v>0.70465</v>
      </c>
      <c r="K4936" s="7">
        <v>1.4682999999999999</v>
      </c>
      <c r="L4936" s="8">
        <v>0.25333</v>
      </c>
      <c r="M4936" s="7">
        <v>1.3310999999999999</v>
      </c>
      <c r="N4936" s="8">
        <v>0.32618000000000003</v>
      </c>
      <c r="O4936" s="7">
        <v>0.59708000000000006</v>
      </c>
      <c r="P4936" s="8">
        <v>0.99997000000000003</v>
      </c>
      <c r="Q4936" s="7">
        <v>-1.3146</v>
      </c>
      <c r="R4936" s="8">
        <v>0.42432999999999998</v>
      </c>
      <c r="S4936" s="7">
        <v>1.9410000000000001</v>
      </c>
      <c r="T4936" s="8">
        <v>2.2193000000000001E-2</v>
      </c>
      <c r="U4936" s="7">
        <v>0.93011999999999995</v>
      </c>
      <c r="V4936" s="8">
        <v>0.45144000000000001</v>
      </c>
      <c r="W4936" s="7">
        <v>0.35049999999999998</v>
      </c>
      <c r="X4936" s="8">
        <v>0.89502999999999999</v>
      </c>
      <c r="Y4936" s="7">
        <v>0.78149000000000002</v>
      </c>
      <c r="Z4936" s="8">
        <v>0.53596999999999995</v>
      </c>
    </row>
    <row r="4937" spans="1:26" x14ac:dyDescent="0.25">
      <c r="A4937" s="13" t="s">
        <v>2027</v>
      </c>
      <c r="B4937" s="14" t="s">
        <v>3</v>
      </c>
      <c r="C4937" s="7">
        <v>0.45162000000000002</v>
      </c>
      <c r="D4937" s="8">
        <v>0.34399000000000002</v>
      </c>
      <c r="E4937" s="7">
        <v>0.28381000000000001</v>
      </c>
      <c r="F4937" s="8">
        <v>0.92628999999999995</v>
      </c>
      <c r="G4937" s="7">
        <v>0.33778999999999998</v>
      </c>
      <c r="H4937" s="8">
        <v>0.79691999999999996</v>
      </c>
      <c r="I4937" s="7">
        <v>0.65839999999999999</v>
      </c>
      <c r="J4937" s="8">
        <v>7.9269999999999993E-2</v>
      </c>
      <c r="K4937" s="7">
        <v>0.53891999999999995</v>
      </c>
      <c r="L4937" s="8">
        <v>0.20213999999999999</v>
      </c>
      <c r="M4937" s="7">
        <v>-3.8098E-2</v>
      </c>
      <c r="N4937" s="8">
        <v>0.95477000000000001</v>
      </c>
      <c r="O4937" s="7">
        <v>0.23416000000000001</v>
      </c>
      <c r="P4937" s="8">
        <v>0.99997000000000003</v>
      </c>
      <c r="Q4937" s="7">
        <v>0.1187</v>
      </c>
      <c r="R4937" s="8">
        <v>0.91059000000000001</v>
      </c>
      <c r="S4937" s="7">
        <v>0.88600000000000001</v>
      </c>
      <c r="T4937" s="8">
        <v>2.9705000000000001E-3</v>
      </c>
      <c r="U4937" s="7">
        <v>0.80598000000000003</v>
      </c>
      <c r="V4937" s="8">
        <v>2.1506000000000001E-2</v>
      </c>
      <c r="W4937" s="7">
        <v>0.46106000000000003</v>
      </c>
      <c r="X4937" s="8">
        <v>0.40701999999999999</v>
      </c>
      <c r="Y4937" s="7">
        <v>0.30020000000000002</v>
      </c>
      <c r="Z4937" s="8">
        <v>0.46167000000000002</v>
      </c>
    </row>
    <row r="4938" spans="1:26" x14ac:dyDescent="0.25">
      <c r="A4938" s="13" t="s">
        <v>7463</v>
      </c>
      <c r="B4938" s="14" t="s">
        <v>7462</v>
      </c>
      <c r="C4938" s="7">
        <v>0.83667999999999998</v>
      </c>
      <c r="D4938" s="8">
        <v>0.41469</v>
      </c>
      <c r="E4938" s="7">
        <v>0.56115000000000004</v>
      </c>
      <c r="F4938" s="8">
        <v>0.93606</v>
      </c>
      <c r="G4938" s="7">
        <v>-0.18958</v>
      </c>
      <c r="H4938" s="8">
        <v>0.97453999999999996</v>
      </c>
      <c r="I4938" s="7">
        <v>9.3991000000000005E-2</v>
      </c>
      <c r="J4938" s="8">
        <v>0.95247000000000004</v>
      </c>
      <c r="K4938" s="7">
        <v>0.80506</v>
      </c>
      <c r="L4938" s="8">
        <v>0.38369999999999999</v>
      </c>
      <c r="M4938" s="7">
        <v>0.52012000000000003</v>
      </c>
      <c r="N4938" s="8">
        <v>0.59694000000000003</v>
      </c>
      <c r="O4938" s="7">
        <v>7.3029999999999998E-2</v>
      </c>
      <c r="P4938" s="8">
        <v>0.99997000000000003</v>
      </c>
      <c r="Q4938" s="7">
        <v>0.30942999999999998</v>
      </c>
      <c r="R4938" s="8">
        <v>0.87326999999999999</v>
      </c>
      <c r="S4938" s="7">
        <v>1.4476</v>
      </c>
      <c r="T4938" s="8">
        <v>1.3172E-2</v>
      </c>
      <c r="U4938" s="7">
        <v>0.41704999999999998</v>
      </c>
      <c r="V4938" s="8">
        <v>0.66105000000000003</v>
      </c>
      <c r="W4938" s="7">
        <v>-0.71175999999999995</v>
      </c>
      <c r="X4938" s="8">
        <v>0.57003999999999999</v>
      </c>
      <c r="Y4938" s="7">
        <v>0.34756999999999999</v>
      </c>
      <c r="Z4938" s="8">
        <v>0.71423999999999999</v>
      </c>
    </row>
    <row r="4939" spans="1:26" x14ac:dyDescent="0.25">
      <c r="A4939" s="13" t="s">
        <v>9739</v>
      </c>
      <c r="B4939" s="14" t="s">
        <v>3</v>
      </c>
      <c r="C4939" s="7">
        <v>0.13789999999999999</v>
      </c>
      <c r="D4939" s="8">
        <v>0.97306000000000004</v>
      </c>
      <c r="E4939" s="7">
        <v>-0.62182999999999999</v>
      </c>
      <c r="F4939" s="8">
        <v>0.98162000000000005</v>
      </c>
      <c r="G4939" s="7">
        <v>-2.4753000000000001E-2</v>
      </c>
      <c r="H4939" s="8">
        <v>0.99856999999999996</v>
      </c>
      <c r="I4939" s="7">
        <v>0.18517</v>
      </c>
      <c r="J4939" s="8">
        <v>0.94357000000000002</v>
      </c>
      <c r="K4939" s="7">
        <v>0.74792999999999998</v>
      </c>
      <c r="L4939" s="8">
        <v>0.70825000000000005</v>
      </c>
      <c r="M4939" s="7">
        <v>4.9758999999999998E-2</v>
      </c>
      <c r="N4939" s="8">
        <v>0.98379000000000005</v>
      </c>
      <c r="O4939" s="7">
        <v>-1.3024</v>
      </c>
      <c r="P4939" s="8">
        <v>0.98499000000000003</v>
      </c>
      <c r="Q4939" s="7">
        <v>-0.86875000000000002</v>
      </c>
      <c r="R4939" s="8">
        <v>0.71823000000000004</v>
      </c>
      <c r="S4939" s="7">
        <v>2.3403</v>
      </c>
      <c r="T4939" s="8">
        <v>1.7070999999999999E-2</v>
      </c>
      <c r="U4939" s="7">
        <v>0.63619000000000003</v>
      </c>
      <c r="V4939" s="8">
        <v>0.69976000000000005</v>
      </c>
      <c r="W4939" s="7">
        <v>-0.82223000000000002</v>
      </c>
      <c r="X4939" s="8">
        <v>0.77054</v>
      </c>
      <c r="Y4939" s="7">
        <v>4.4469000000000002E-2</v>
      </c>
      <c r="Z4939" s="8">
        <v>0.98492000000000002</v>
      </c>
    </row>
    <row r="4940" spans="1:26" x14ac:dyDescent="0.25">
      <c r="A4940" s="13" t="s">
        <v>8855</v>
      </c>
      <c r="B4940" s="14" t="s">
        <v>3</v>
      </c>
      <c r="C4940" s="7">
        <v>-2.937E-2</v>
      </c>
      <c r="D4940" s="8">
        <v>0.99034</v>
      </c>
      <c r="E4940" s="7">
        <v>-0.25190000000000001</v>
      </c>
      <c r="F4940" s="8">
        <v>0.99367000000000005</v>
      </c>
      <c r="G4940" s="7">
        <v>0.11706</v>
      </c>
      <c r="H4940" s="8">
        <v>0.98723000000000005</v>
      </c>
      <c r="I4940" s="7">
        <v>-4.1370999999999998E-2</v>
      </c>
      <c r="J4940" s="8">
        <v>0.98055000000000003</v>
      </c>
      <c r="K4940" s="7">
        <v>-0.50166999999999995</v>
      </c>
      <c r="L4940" s="8">
        <v>0.63915999999999995</v>
      </c>
      <c r="M4940" s="7">
        <v>0.51666000000000001</v>
      </c>
      <c r="N4940" s="8">
        <v>0.58504</v>
      </c>
      <c r="O4940" s="7">
        <v>-0.37528</v>
      </c>
      <c r="P4940" s="8">
        <v>0.99997000000000003</v>
      </c>
      <c r="Q4940" s="7">
        <v>-0.16524</v>
      </c>
      <c r="R4940" s="8">
        <v>0.94686999999999999</v>
      </c>
      <c r="S4940" s="7">
        <v>1.2009000000000001</v>
      </c>
      <c r="T4940" s="8">
        <v>3.0379E-2</v>
      </c>
      <c r="U4940" s="7">
        <v>-0.48108000000000001</v>
      </c>
      <c r="V4940" s="8">
        <v>0.58172999999999997</v>
      </c>
      <c r="W4940" s="7">
        <v>-1.1426000000000001</v>
      </c>
      <c r="X4940" s="8">
        <v>0.28782999999999997</v>
      </c>
      <c r="Y4940" s="7">
        <v>-0.1404</v>
      </c>
      <c r="Z4940" s="8">
        <v>0.89756000000000002</v>
      </c>
    </row>
    <row r="4941" spans="1:26" x14ac:dyDescent="0.25">
      <c r="A4941" s="13" t="s">
        <v>3341</v>
      </c>
      <c r="B4941" s="14" t="s">
        <v>3</v>
      </c>
      <c r="C4941" s="7">
        <v>0.69813999999999998</v>
      </c>
      <c r="D4941" s="8">
        <v>0.47223999999999999</v>
      </c>
      <c r="E4941" s="7">
        <v>-0.26016</v>
      </c>
      <c r="F4941" s="8">
        <v>0.99124000000000001</v>
      </c>
      <c r="G4941" s="7">
        <v>0.68676999999999999</v>
      </c>
      <c r="H4941" s="8">
        <v>0.75188999999999995</v>
      </c>
      <c r="I4941" s="7">
        <v>1.2753000000000001</v>
      </c>
      <c r="J4941" s="8">
        <v>6.7254999999999995E-2</v>
      </c>
      <c r="K4941" s="7">
        <v>0.10335999999999999</v>
      </c>
      <c r="L4941" s="8">
        <v>0.95289999999999997</v>
      </c>
      <c r="M4941" s="7">
        <v>-0.37946000000000002</v>
      </c>
      <c r="N4941" s="8">
        <v>0.68662999999999996</v>
      </c>
      <c r="O4941" s="7">
        <v>-0.21165</v>
      </c>
      <c r="P4941" s="8">
        <v>0.99997000000000003</v>
      </c>
      <c r="Q4941" s="7">
        <v>0.20769000000000001</v>
      </c>
      <c r="R4941" s="8">
        <v>0.91952</v>
      </c>
      <c r="S4941" s="7">
        <v>1.1000000000000001</v>
      </c>
      <c r="T4941" s="8">
        <v>3.5567000000000001E-2</v>
      </c>
      <c r="U4941" s="7">
        <v>0.99573</v>
      </c>
      <c r="V4941" s="8">
        <v>0.13236000000000001</v>
      </c>
      <c r="W4941" s="7">
        <v>1.0257000000000001</v>
      </c>
      <c r="X4941" s="8">
        <v>0.31358999999999998</v>
      </c>
      <c r="Y4941" s="7">
        <v>1.0670999999999999</v>
      </c>
      <c r="Z4941" s="8">
        <v>0.12886</v>
      </c>
    </row>
    <row r="4942" spans="1:26" x14ac:dyDescent="0.25">
      <c r="A4942" s="13" t="s">
        <v>6544</v>
      </c>
      <c r="B4942" s="14" t="s">
        <v>3</v>
      </c>
      <c r="C4942" s="7">
        <v>0.4829</v>
      </c>
      <c r="D4942" s="8">
        <v>0.67845999999999995</v>
      </c>
      <c r="E4942" s="7">
        <v>-0.27505000000000002</v>
      </c>
      <c r="F4942" s="8">
        <v>0.98873999999999995</v>
      </c>
      <c r="G4942" s="7">
        <v>7.7050999999999994E-2</v>
      </c>
      <c r="H4942" s="8">
        <v>0.99207999999999996</v>
      </c>
      <c r="I4942" s="7">
        <v>0.26421</v>
      </c>
      <c r="J4942" s="8">
        <v>0.82765999999999995</v>
      </c>
      <c r="K4942" s="7">
        <v>0.73836999999999997</v>
      </c>
      <c r="L4942" s="8">
        <v>0.37825999999999999</v>
      </c>
      <c r="M4942" s="7">
        <v>0.63048000000000004</v>
      </c>
      <c r="N4942" s="8">
        <v>0.46116000000000001</v>
      </c>
      <c r="O4942" s="7">
        <v>-0.16367999999999999</v>
      </c>
      <c r="P4942" s="8">
        <v>0.99997000000000003</v>
      </c>
      <c r="Q4942" s="7">
        <v>-0.45749000000000001</v>
      </c>
      <c r="R4942" s="8">
        <v>0.72758999999999996</v>
      </c>
      <c r="S4942" s="7">
        <v>1.5737000000000001</v>
      </c>
      <c r="T4942" s="8">
        <v>4.1232999999999999E-3</v>
      </c>
      <c r="U4942" s="7">
        <v>0.40222999999999998</v>
      </c>
      <c r="V4942" s="8">
        <v>0.63697999999999999</v>
      </c>
      <c r="W4942" s="7">
        <v>-0.37330999999999998</v>
      </c>
      <c r="X4942" s="8">
        <v>0.78976999999999997</v>
      </c>
      <c r="Y4942" s="7">
        <v>0.44875999999999999</v>
      </c>
      <c r="Z4942" s="8">
        <v>0.57411000000000001</v>
      </c>
    </row>
    <row r="4943" spans="1:26" x14ac:dyDescent="0.25">
      <c r="A4943" s="13" t="s">
        <v>9414</v>
      </c>
      <c r="B4943" s="14" t="s">
        <v>3</v>
      </c>
      <c r="C4943" s="7">
        <v>0.26505000000000001</v>
      </c>
      <c r="D4943" s="8">
        <v>0.69288000000000005</v>
      </c>
      <c r="E4943" s="7">
        <v>-0.23623</v>
      </c>
      <c r="F4943" s="8">
        <v>0.95957000000000003</v>
      </c>
      <c r="G4943" s="7">
        <v>0.25335999999999997</v>
      </c>
      <c r="H4943" s="8">
        <v>0.90580000000000005</v>
      </c>
      <c r="I4943" s="7">
        <v>0.57848999999999995</v>
      </c>
      <c r="J4943" s="8">
        <v>0.16761999999999999</v>
      </c>
      <c r="K4943" s="7">
        <v>0.36012</v>
      </c>
      <c r="L4943" s="8">
        <v>0.47531000000000001</v>
      </c>
      <c r="M4943" s="7">
        <v>2.3779999999999999E-2</v>
      </c>
      <c r="N4943" s="8">
        <v>0.97453000000000001</v>
      </c>
      <c r="O4943" s="7">
        <v>-4.8266999999999997E-2</v>
      </c>
      <c r="P4943" s="8">
        <v>0.99997000000000003</v>
      </c>
      <c r="Q4943" s="7">
        <v>1.1951E-2</v>
      </c>
      <c r="R4943" s="8">
        <v>0.99595</v>
      </c>
      <c r="S4943" s="7">
        <v>1.1323000000000001</v>
      </c>
      <c r="T4943" s="8">
        <v>7.6088999999999996E-4</v>
      </c>
      <c r="U4943" s="7">
        <v>0.47359000000000001</v>
      </c>
      <c r="V4943" s="8">
        <v>0.22674</v>
      </c>
      <c r="W4943" s="7">
        <v>4.3020999999999997E-2</v>
      </c>
      <c r="X4943" s="8">
        <v>0.96847000000000005</v>
      </c>
      <c r="Y4943" s="7">
        <v>3.7581999999999997E-2</v>
      </c>
      <c r="Z4943" s="8">
        <v>0.95220000000000005</v>
      </c>
    </row>
    <row r="4944" spans="1:26" x14ac:dyDescent="0.25">
      <c r="A4944" s="13" t="s">
        <v>5732</v>
      </c>
      <c r="B4944" s="14" t="s">
        <v>3</v>
      </c>
      <c r="C4944" s="7">
        <v>0.26637</v>
      </c>
      <c r="D4944" s="8">
        <v>0.77366999999999997</v>
      </c>
      <c r="E4944" s="7">
        <v>-2.6107999999999999E-2</v>
      </c>
      <c r="F4944" s="8">
        <v>0.99792000000000003</v>
      </c>
      <c r="G4944" s="7">
        <v>-0.11434</v>
      </c>
      <c r="H4944" s="8">
        <v>0.97646999999999995</v>
      </c>
      <c r="I4944" s="7">
        <v>0.15540000000000001</v>
      </c>
      <c r="J4944" s="8">
        <v>0.86119000000000001</v>
      </c>
      <c r="K4944" s="7">
        <v>0.77468000000000004</v>
      </c>
      <c r="L4944" s="8">
        <v>0.16392000000000001</v>
      </c>
      <c r="M4944" s="7">
        <v>-2.3171000000000001E-2</v>
      </c>
      <c r="N4944" s="8">
        <v>0.97970999999999997</v>
      </c>
      <c r="O4944" s="7">
        <v>-0.13613</v>
      </c>
      <c r="P4944" s="8">
        <v>0.99997000000000003</v>
      </c>
      <c r="Q4944" s="7">
        <v>-4.2693000000000002E-2</v>
      </c>
      <c r="R4944" s="8">
        <v>0.98714999999999997</v>
      </c>
      <c r="S4944" s="7">
        <v>1.3681000000000001</v>
      </c>
      <c r="T4944" s="8">
        <v>8.8754000000000003E-4</v>
      </c>
      <c r="U4944" s="7">
        <v>0.58723999999999998</v>
      </c>
      <c r="V4944" s="8">
        <v>0.22398999999999999</v>
      </c>
      <c r="W4944" s="7">
        <v>7.4538999999999994E-2</v>
      </c>
      <c r="X4944" s="8">
        <v>0.95745999999999998</v>
      </c>
      <c r="Y4944" s="7">
        <v>0.40860000000000002</v>
      </c>
      <c r="Z4944" s="8">
        <v>0.44179000000000002</v>
      </c>
    </row>
    <row r="4945" spans="1:26" x14ac:dyDescent="0.25">
      <c r="A4945" s="13" t="s">
        <v>1274</v>
      </c>
      <c r="B4945" s="14" t="s">
        <v>3</v>
      </c>
      <c r="C4945" s="7">
        <v>0.48715000000000003</v>
      </c>
      <c r="D4945" s="8">
        <v>0.19001000000000001</v>
      </c>
      <c r="E4945" s="7">
        <v>0.11511</v>
      </c>
      <c r="F4945" s="8">
        <v>0.99250000000000005</v>
      </c>
      <c r="G4945" s="7">
        <v>0.25735000000000002</v>
      </c>
      <c r="H4945" s="8">
        <v>0.83677999999999997</v>
      </c>
      <c r="I4945" s="7">
        <v>0.68152000000000001</v>
      </c>
      <c r="J4945" s="8">
        <v>2.445E-2</v>
      </c>
      <c r="K4945" s="7">
        <v>0.48343000000000003</v>
      </c>
      <c r="L4945" s="8">
        <v>0.17455999999999999</v>
      </c>
      <c r="M4945" s="7">
        <v>-4.6566999999999997E-2</v>
      </c>
      <c r="N4945" s="8">
        <v>0.93271000000000004</v>
      </c>
      <c r="O4945" s="7">
        <v>-3.6611999999999999E-2</v>
      </c>
      <c r="P4945" s="8">
        <v>0.99997000000000003</v>
      </c>
      <c r="Q4945" s="7">
        <v>8.5750000000000007E-2</v>
      </c>
      <c r="R4945" s="8">
        <v>0.92881999999999998</v>
      </c>
      <c r="S4945" s="7">
        <v>1.0333000000000001</v>
      </c>
      <c r="T4945" s="8">
        <v>1.9770000000000001E-4</v>
      </c>
      <c r="U4945" s="7">
        <v>0.83360000000000001</v>
      </c>
      <c r="V4945" s="8">
        <v>5.5336999999999999E-3</v>
      </c>
      <c r="W4945" s="7">
        <v>0.20432</v>
      </c>
      <c r="X4945" s="8">
        <v>0.73148999999999997</v>
      </c>
      <c r="Y4945" s="7">
        <v>0.51488</v>
      </c>
      <c r="Z4945" s="8">
        <v>0.10011</v>
      </c>
    </row>
    <row r="4946" spans="1:26" x14ac:dyDescent="0.25">
      <c r="A4946" s="13" t="s">
        <v>1738</v>
      </c>
      <c r="B4946" s="14" t="s">
        <v>3</v>
      </c>
      <c r="C4946" s="7">
        <v>0.32784000000000002</v>
      </c>
      <c r="D4946" s="8">
        <v>0.63683999999999996</v>
      </c>
      <c r="E4946" s="7">
        <v>7.7443999999999999E-2</v>
      </c>
      <c r="F4946" s="8">
        <v>0.99453999999999998</v>
      </c>
      <c r="G4946" s="7">
        <v>0.35332000000000002</v>
      </c>
      <c r="H4946" s="8">
        <v>0.84292</v>
      </c>
      <c r="I4946" s="7">
        <v>0.56521999999999994</v>
      </c>
      <c r="J4946" s="8">
        <v>0.23901</v>
      </c>
      <c r="K4946" s="7">
        <v>0.32934000000000002</v>
      </c>
      <c r="L4946" s="8">
        <v>0.58267999999999998</v>
      </c>
      <c r="M4946" s="7">
        <v>0.23418</v>
      </c>
      <c r="N4946" s="8">
        <v>0.69191000000000003</v>
      </c>
      <c r="O4946" s="7">
        <v>0.22717999999999999</v>
      </c>
      <c r="P4946" s="8">
        <v>0.99997000000000003</v>
      </c>
      <c r="Q4946" s="7">
        <v>0.28119</v>
      </c>
      <c r="R4946" s="8">
        <v>0.73377000000000003</v>
      </c>
      <c r="S4946" s="7">
        <v>1.0992999999999999</v>
      </c>
      <c r="T4946" s="8">
        <v>2.0024999999999999E-3</v>
      </c>
      <c r="U4946" s="7">
        <v>0.90734000000000004</v>
      </c>
      <c r="V4946" s="8">
        <v>2.6315999999999999E-2</v>
      </c>
      <c r="W4946" s="7">
        <v>0.60287000000000002</v>
      </c>
      <c r="X4946" s="8">
        <v>0.35227999999999998</v>
      </c>
      <c r="Y4946" s="7">
        <v>0.65754999999999997</v>
      </c>
      <c r="Z4946" s="8">
        <v>0.1351</v>
      </c>
    </row>
    <row r="4947" spans="1:26" x14ac:dyDescent="0.25">
      <c r="A4947" s="13" t="s">
        <v>3000</v>
      </c>
      <c r="B4947" s="14" t="s">
        <v>3</v>
      </c>
      <c r="C4947" s="7">
        <v>0.69996999999999998</v>
      </c>
      <c r="D4947" s="8">
        <v>0.16037000000000001</v>
      </c>
      <c r="E4947" s="7">
        <v>0.29283999999999999</v>
      </c>
      <c r="F4947" s="8">
        <v>0.94516999999999995</v>
      </c>
      <c r="G4947" s="7">
        <v>-6.7734000000000003E-2</v>
      </c>
      <c r="H4947" s="8">
        <v>0.98719999999999997</v>
      </c>
      <c r="I4947" s="7">
        <v>-0.14105999999999999</v>
      </c>
      <c r="J4947" s="8">
        <v>0.85355000000000003</v>
      </c>
      <c r="K4947" s="7">
        <v>0.70018000000000002</v>
      </c>
      <c r="L4947" s="8">
        <v>0.14996000000000001</v>
      </c>
      <c r="M4947" s="7">
        <v>4.8939000000000003E-2</v>
      </c>
      <c r="N4947" s="8">
        <v>0.94930999999999999</v>
      </c>
      <c r="O4947" s="7">
        <v>0.10249999999999999</v>
      </c>
      <c r="P4947" s="8">
        <v>0.99997000000000003</v>
      </c>
      <c r="Q4947" s="7">
        <v>0.52415999999999996</v>
      </c>
      <c r="R4947" s="8">
        <v>0.39409</v>
      </c>
      <c r="S4947" s="7">
        <v>1.1678999999999999</v>
      </c>
      <c r="T4947" s="8">
        <v>1.0816000000000001E-3</v>
      </c>
      <c r="U4947" s="7">
        <v>0.67837999999999998</v>
      </c>
      <c r="V4947" s="8">
        <v>8.9271000000000003E-2</v>
      </c>
      <c r="W4947" s="7">
        <v>0.31752999999999998</v>
      </c>
      <c r="X4947" s="8">
        <v>0.68208000000000002</v>
      </c>
      <c r="Y4947" s="7">
        <v>0.72802999999999995</v>
      </c>
      <c r="Z4947" s="8">
        <v>8.7947999999999998E-2</v>
      </c>
    </row>
    <row r="4948" spans="1:26" x14ac:dyDescent="0.25">
      <c r="A4948" s="13" t="s">
        <v>1666</v>
      </c>
      <c r="B4948" s="14" t="s">
        <v>3</v>
      </c>
      <c r="C4948" s="7">
        <v>0.44037999999999999</v>
      </c>
      <c r="D4948" s="8">
        <v>0.34361000000000003</v>
      </c>
      <c r="E4948" s="7">
        <v>-3.0023000000000001E-2</v>
      </c>
      <c r="F4948" s="8">
        <v>0.99653999999999998</v>
      </c>
      <c r="G4948" s="7">
        <v>0.14529</v>
      </c>
      <c r="H4948" s="8">
        <v>0.95093000000000005</v>
      </c>
      <c r="I4948" s="7">
        <v>0.23533999999999999</v>
      </c>
      <c r="J4948" s="8">
        <v>0.64627000000000001</v>
      </c>
      <c r="K4948" s="7">
        <v>0.51815</v>
      </c>
      <c r="L4948" s="8">
        <v>0.2097</v>
      </c>
      <c r="M4948" s="7">
        <v>-0.33374999999999999</v>
      </c>
      <c r="N4948" s="8">
        <v>0.45406000000000002</v>
      </c>
      <c r="O4948" s="7">
        <v>0.1447</v>
      </c>
      <c r="P4948" s="8">
        <v>0.99997000000000003</v>
      </c>
      <c r="Q4948" s="7">
        <v>7.1648000000000003E-2</v>
      </c>
      <c r="R4948" s="8">
        <v>0.95720000000000005</v>
      </c>
      <c r="S4948" s="7">
        <v>0.63846000000000003</v>
      </c>
      <c r="T4948" s="8">
        <v>2.0205000000000001E-2</v>
      </c>
      <c r="U4948" s="7">
        <v>0.84955999999999998</v>
      </c>
      <c r="V4948" s="8">
        <v>1.3355000000000001E-2</v>
      </c>
      <c r="W4948" s="7">
        <v>0.35025000000000001</v>
      </c>
      <c r="X4948" s="8">
        <v>0.54815999999999998</v>
      </c>
      <c r="Y4948" s="7">
        <v>0.60126999999999997</v>
      </c>
      <c r="Z4948" s="8">
        <v>9.8242999999999997E-2</v>
      </c>
    </row>
    <row r="4949" spans="1:26" x14ac:dyDescent="0.25">
      <c r="A4949" s="13" t="s">
        <v>1460</v>
      </c>
      <c r="B4949" s="14" t="s">
        <v>1459</v>
      </c>
      <c r="C4949" s="7">
        <v>2.3008999999999999</v>
      </c>
      <c r="D4949" s="8">
        <v>1.8581E-2</v>
      </c>
      <c r="E4949" s="7">
        <v>1.6583000000000001</v>
      </c>
      <c r="F4949" s="8">
        <v>0.23552999999999999</v>
      </c>
      <c r="G4949" s="7">
        <v>1.6642999999999999</v>
      </c>
      <c r="H4949" s="8">
        <v>0.19559000000000001</v>
      </c>
      <c r="I4949" s="7">
        <v>0.51795999999999998</v>
      </c>
      <c r="J4949" s="8">
        <v>0.69820000000000004</v>
      </c>
      <c r="K4949" s="7">
        <v>1.7198</v>
      </c>
      <c r="L4949" s="8">
        <v>9.2341000000000006E-2</v>
      </c>
      <c r="M4949" s="7">
        <v>0.38690999999999998</v>
      </c>
      <c r="N4949" s="8">
        <v>0.76639999999999997</v>
      </c>
      <c r="O4949" s="7">
        <v>2.1766000000000001E-2</v>
      </c>
      <c r="P4949" s="8">
        <v>0.99997000000000003</v>
      </c>
      <c r="Q4949" s="7">
        <v>0.76927999999999996</v>
      </c>
      <c r="R4949" s="8">
        <v>0.61312</v>
      </c>
      <c r="S4949" s="7">
        <v>2.0127999999999999</v>
      </c>
      <c r="T4949" s="8">
        <v>4.6809E-3</v>
      </c>
      <c r="U4949" s="7">
        <v>1.7968</v>
      </c>
      <c r="V4949" s="8">
        <v>3.2858999999999999E-2</v>
      </c>
      <c r="W4949" s="7">
        <v>0.81889000000000001</v>
      </c>
      <c r="X4949" s="8">
        <v>0.58616999999999997</v>
      </c>
      <c r="Y4949" s="7">
        <v>1.5422</v>
      </c>
      <c r="Z4949" s="8">
        <v>8.8675000000000004E-2</v>
      </c>
    </row>
    <row r="4950" spans="1:26" x14ac:dyDescent="0.25">
      <c r="A4950" s="13" t="s">
        <v>7140</v>
      </c>
      <c r="B4950" s="14" t="s">
        <v>3</v>
      </c>
      <c r="C4950" s="7">
        <v>1.1347</v>
      </c>
      <c r="D4950" s="8">
        <v>0.22166</v>
      </c>
      <c r="E4950" s="7">
        <v>2.4493000000000002E-3</v>
      </c>
      <c r="F4950" s="8">
        <v>0.99973999999999996</v>
      </c>
      <c r="G4950" s="7">
        <v>0.43023</v>
      </c>
      <c r="H4950" s="8">
        <v>0.92830999999999997</v>
      </c>
      <c r="I4950" s="7">
        <v>0.64281999999999995</v>
      </c>
      <c r="J4950" s="8">
        <v>0.51593</v>
      </c>
      <c r="K4950" s="7">
        <v>1.0268999999999999</v>
      </c>
      <c r="L4950" s="8">
        <v>0.23877000000000001</v>
      </c>
      <c r="M4950" s="7">
        <v>0.81481999999999999</v>
      </c>
      <c r="N4950" s="8">
        <v>0.38063999999999998</v>
      </c>
      <c r="O4950" s="7">
        <v>-0.62219000000000002</v>
      </c>
      <c r="P4950" s="8">
        <v>0.99997000000000003</v>
      </c>
      <c r="Q4950" s="7">
        <v>-0.75163000000000002</v>
      </c>
      <c r="R4950" s="8">
        <v>0.52978000000000003</v>
      </c>
      <c r="S4950" s="7">
        <v>1.6173999999999999</v>
      </c>
      <c r="T4950" s="8">
        <v>6.5759E-3</v>
      </c>
      <c r="U4950" s="7">
        <v>0.76221000000000005</v>
      </c>
      <c r="V4950" s="8">
        <v>0.34053</v>
      </c>
      <c r="W4950" s="7">
        <v>0.17660000000000001</v>
      </c>
      <c r="X4950" s="8">
        <v>0.92945</v>
      </c>
      <c r="Y4950" s="7">
        <v>0.40006999999999998</v>
      </c>
      <c r="Z4950" s="8">
        <v>0.66478999999999999</v>
      </c>
    </row>
    <row r="4951" spans="1:26" x14ac:dyDescent="0.25">
      <c r="A4951" s="13" t="s">
        <v>5704</v>
      </c>
      <c r="B4951" s="14" t="s">
        <v>3</v>
      </c>
      <c r="C4951" s="7">
        <v>0.37808999999999998</v>
      </c>
      <c r="D4951" s="8">
        <v>0.87075000000000002</v>
      </c>
      <c r="E4951" s="7">
        <v>0.95684000000000002</v>
      </c>
      <c r="F4951" s="8">
        <v>0.86556999999999995</v>
      </c>
      <c r="G4951" s="7">
        <v>-0.14515</v>
      </c>
      <c r="H4951" s="8">
        <v>0.99129999999999996</v>
      </c>
      <c r="I4951" s="7">
        <v>0.51205000000000001</v>
      </c>
      <c r="J4951" s="8">
        <v>0.78966000000000003</v>
      </c>
      <c r="K4951" s="7">
        <v>0.57274000000000003</v>
      </c>
      <c r="L4951" s="8">
        <v>0.77220999999999995</v>
      </c>
      <c r="M4951" s="7">
        <v>1.2003999999999999</v>
      </c>
      <c r="N4951" s="8">
        <v>0.34777000000000002</v>
      </c>
      <c r="O4951" s="7">
        <v>-0.16425000000000001</v>
      </c>
      <c r="P4951" s="8">
        <v>0.99997000000000003</v>
      </c>
      <c r="Q4951" s="7">
        <v>-1.4512</v>
      </c>
      <c r="R4951" s="8">
        <v>0.53278000000000003</v>
      </c>
      <c r="S4951" s="7">
        <v>1.6174999999999999</v>
      </c>
      <c r="T4951" s="8">
        <v>4.0402E-2</v>
      </c>
      <c r="U4951" s="7">
        <v>0.43895000000000001</v>
      </c>
      <c r="V4951" s="8">
        <v>0.75148999999999999</v>
      </c>
      <c r="W4951" s="7">
        <v>-1.1327</v>
      </c>
      <c r="X4951" s="8">
        <v>0.66681000000000001</v>
      </c>
      <c r="Y4951" s="7">
        <v>-1.2448999999999999</v>
      </c>
      <c r="Z4951" s="8">
        <v>0.43976999999999999</v>
      </c>
    </row>
    <row r="4952" spans="1:26" x14ac:dyDescent="0.25">
      <c r="A4952" s="13" t="s">
        <v>8833</v>
      </c>
      <c r="B4952" s="14" t="s">
        <v>3</v>
      </c>
      <c r="C4952" s="7">
        <v>8.226E-2</v>
      </c>
      <c r="D4952" s="8">
        <v>0.97685999999999995</v>
      </c>
      <c r="E4952" s="7">
        <v>-0.16513</v>
      </c>
      <c r="F4952" s="8">
        <v>0.99453999999999998</v>
      </c>
      <c r="G4952" s="7">
        <v>-0.15906000000000001</v>
      </c>
      <c r="H4952" s="8">
        <v>0.98524999999999996</v>
      </c>
      <c r="I4952" s="7">
        <v>0.48820000000000002</v>
      </c>
      <c r="J4952" s="8">
        <v>0.72491000000000005</v>
      </c>
      <c r="K4952" s="7">
        <v>-0.13682</v>
      </c>
      <c r="L4952" s="8">
        <v>0.95199</v>
      </c>
      <c r="M4952" s="7">
        <v>-7.3303999999999994E-2</v>
      </c>
      <c r="N4952" s="8">
        <v>0.96494000000000002</v>
      </c>
      <c r="O4952" s="7">
        <v>-0.40714</v>
      </c>
      <c r="P4952" s="8">
        <v>0.99997000000000003</v>
      </c>
      <c r="Q4952" s="7">
        <v>-0.58658999999999994</v>
      </c>
      <c r="R4952" s="8">
        <v>0.77632999999999996</v>
      </c>
      <c r="S4952" s="7">
        <v>1.3876999999999999</v>
      </c>
      <c r="T4952" s="8">
        <v>4.2390999999999998E-2</v>
      </c>
      <c r="U4952" s="7">
        <v>0.59477000000000002</v>
      </c>
      <c r="V4952" s="8">
        <v>0.58209999999999995</v>
      </c>
      <c r="W4952" s="7">
        <v>-0.32395000000000002</v>
      </c>
      <c r="X4952" s="8">
        <v>0.89263000000000003</v>
      </c>
      <c r="Y4952" s="7">
        <v>0.19883000000000001</v>
      </c>
      <c r="Z4952" s="8">
        <v>0.89466000000000001</v>
      </c>
    </row>
    <row r="4953" spans="1:26" x14ac:dyDescent="0.25">
      <c r="A4953" s="13" t="s">
        <v>3149</v>
      </c>
      <c r="B4953" s="14" t="s">
        <v>3</v>
      </c>
      <c r="C4953" s="7">
        <v>1.1115999999999999</v>
      </c>
      <c r="D4953" s="8">
        <v>0.18790000000000001</v>
      </c>
      <c r="E4953" s="7">
        <v>0.24962999999999999</v>
      </c>
      <c r="F4953" s="8">
        <v>0.99367000000000005</v>
      </c>
      <c r="G4953" s="7">
        <v>0.47359000000000001</v>
      </c>
      <c r="H4953" s="8">
        <v>0.89739999999999998</v>
      </c>
      <c r="I4953" s="7">
        <v>1.0419</v>
      </c>
      <c r="J4953" s="8">
        <v>0.16511000000000001</v>
      </c>
      <c r="K4953" s="7">
        <v>0.53219000000000005</v>
      </c>
      <c r="L4953" s="8">
        <v>0.58736999999999995</v>
      </c>
      <c r="M4953" s="7">
        <v>-4.4777999999999998E-2</v>
      </c>
      <c r="N4953" s="8">
        <v>0.97304999999999997</v>
      </c>
      <c r="O4953" s="7">
        <v>4.1853000000000001E-2</v>
      </c>
      <c r="P4953" s="8">
        <v>0.99997000000000003</v>
      </c>
      <c r="Q4953" s="7">
        <v>0.38919999999999999</v>
      </c>
      <c r="R4953" s="8">
        <v>0.79313</v>
      </c>
      <c r="S4953" s="7">
        <v>1.6567000000000001</v>
      </c>
      <c r="T4953" s="8">
        <v>3.3790000000000001E-3</v>
      </c>
      <c r="U4953" s="7">
        <v>1.2951999999999999</v>
      </c>
      <c r="V4953" s="8">
        <v>5.0470000000000001E-2</v>
      </c>
      <c r="W4953" s="7">
        <v>0.85031000000000001</v>
      </c>
      <c r="X4953" s="8">
        <v>0.43036999999999997</v>
      </c>
      <c r="Y4953" s="7">
        <v>1.1511</v>
      </c>
      <c r="Z4953" s="8">
        <v>0.10636</v>
      </c>
    </row>
    <row r="4954" spans="1:26" x14ac:dyDescent="0.25">
      <c r="A4954" s="13" t="s">
        <v>6592</v>
      </c>
      <c r="B4954" s="14" t="s">
        <v>3</v>
      </c>
      <c r="C4954" s="7">
        <v>0.55149999999999999</v>
      </c>
      <c r="D4954" s="8">
        <v>0.56264999999999998</v>
      </c>
      <c r="E4954" s="7">
        <v>-0.38195000000000001</v>
      </c>
      <c r="F4954" s="8">
        <v>0.95957000000000003</v>
      </c>
      <c r="G4954" s="7">
        <v>0.30242999999999998</v>
      </c>
      <c r="H4954" s="8">
        <v>0.94123999999999997</v>
      </c>
      <c r="I4954" s="7">
        <v>3.5036999999999999E-2</v>
      </c>
      <c r="J4954" s="8">
        <v>0.98080000000000001</v>
      </c>
      <c r="K4954" s="7">
        <v>0.82072999999999996</v>
      </c>
      <c r="L4954" s="8">
        <v>0.26543</v>
      </c>
      <c r="M4954" s="7">
        <v>0.3569</v>
      </c>
      <c r="N4954" s="8">
        <v>0.67945999999999995</v>
      </c>
      <c r="O4954" s="7">
        <v>-8.9025000000000007E-2</v>
      </c>
      <c r="P4954" s="8">
        <v>0.99997000000000003</v>
      </c>
      <c r="Q4954" s="7">
        <v>-0.26441999999999999</v>
      </c>
      <c r="R4954" s="8">
        <v>0.86939999999999995</v>
      </c>
      <c r="S4954" s="7">
        <v>1.6525000000000001</v>
      </c>
      <c r="T4954" s="8">
        <v>1.6521000000000001E-3</v>
      </c>
      <c r="U4954" s="7">
        <v>0.14896999999999999</v>
      </c>
      <c r="V4954" s="8">
        <v>0.87787000000000004</v>
      </c>
      <c r="W4954" s="7">
        <v>-8.9858999999999994E-2</v>
      </c>
      <c r="X4954" s="8">
        <v>0.96052999999999999</v>
      </c>
      <c r="Y4954" s="7">
        <v>0.4047</v>
      </c>
      <c r="Z4954" s="8">
        <v>0.58381000000000005</v>
      </c>
    </row>
    <row r="4955" spans="1:26" x14ac:dyDescent="0.25">
      <c r="A4955" s="13" t="s">
        <v>3911</v>
      </c>
      <c r="B4955" s="14" t="s">
        <v>3</v>
      </c>
      <c r="C4955" s="7">
        <v>1.0621</v>
      </c>
      <c r="D4955" s="8">
        <v>0.13263</v>
      </c>
      <c r="E4955" s="7">
        <v>0.26132</v>
      </c>
      <c r="F4955" s="8">
        <v>0.98482000000000003</v>
      </c>
      <c r="G4955" s="7">
        <v>0.52747999999999995</v>
      </c>
      <c r="H4955" s="8">
        <v>0.81698999999999999</v>
      </c>
      <c r="I4955" s="7">
        <v>0.84770999999999996</v>
      </c>
      <c r="J4955" s="8">
        <v>0.1996</v>
      </c>
      <c r="K4955" s="7">
        <v>0.86521999999999999</v>
      </c>
      <c r="L4955" s="8">
        <v>0.21379999999999999</v>
      </c>
      <c r="M4955" s="7">
        <v>0.59172999999999998</v>
      </c>
      <c r="N4955" s="8">
        <v>0.43097999999999997</v>
      </c>
      <c r="O4955" s="7">
        <v>-0.21221000000000001</v>
      </c>
      <c r="P4955" s="8">
        <v>0.99997000000000003</v>
      </c>
      <c r="Q4955" s="7">
        <v>0.19106000000000001</v>
      </c>
      <c r="R4955" s="8">
        <v>0.91296999999999995</v>
      </c>
      <c r="S4955" s="7">
        <v>1.8269</v>
      </c>
      <c r="T4955" s="8">
        <v>5.1521E-4</v>
      </c>
      <c r="U4955" s="7">
        <v>1.1154999999999999</v>
      </c>
      <c r="V4955" s="8">
        <v>5.0393E-2</v>
      </c>
      <c r="W4955" s="7">
        <v>0.20372999999999999</v>
      </c>
      <c r="X4955" s="8">
        <v>0.88517999999999997</v>
      </c>
      <c r="Y4955" s="7">
        <v>0.80550999999999995</v>
      </c>
      <c r="Z4955" s="8">
        <v>0.19733999999999999</v>
      </c>
    </row>
    <row r="4956" spans="1:26" x14ac:dyDescent="0.25">
      <c r="A4956" s="13" t="s">
        <v>9399</v>
      </c>
      <c r="B4956" s="14" t="s">
        <v>3</v>
      </c>
      <c r="C4956" s="7">
        <v>0.56579000000000002</v>
      </c>
      <c r="D4956" s="8">
        <v>0.66008999999999995</v>
      </c>
      <c r="E4956" s="7">
        <v>-0.60792999999999997</v>
      </c>
      <c r="F4956" s="8">
        <v>0.92413999999999996</v>
      </c>
      <c r="G4956" s="7">
        <v>0.30565999999999999</v>
      </c>
      <c r="H4956" s="8">
        <v>0.95391000000000004</v>
      </c>
      <c r="I4956" s="7">
        <v>0.17330999999999999</v>
      </c>
      <c r="J4956" s="8">
        <v>0.90968000000000004</v>
      </c>
      <c r="K4956" s="7">
        <v>0.25441999999999998</v>
      </c>
      <c r="L4956" s="8">
        <v>0.87363000000000002</v>
      </c>
      <c r="M4956" s="7">
        <v>0.14660999999999999</v>
      </c>
      <c r="N4956" s="8">
        <v>0.91352999999999995</v>
      </c>
      <c r="O4956" s="7">
        <v>-0.45682</v>
      </c>
      <c r="P4956" s="8">
        <v>0.99997000000000003</v>
      </c>
      <c r="Q4956" s="7">
        <v>-0.88614000000000004</v>
      </c>
      <c r="R4956" s="8">
        <v>0.44464999999999999</v>
      </c>
      <c r="S4956" s="7">
        <v>1.7941</v>
      </c>
      <c r="T4956" s="8">
        <v>3.8752999999999999E-3</v>
      </c>
      <c r="U4956" s="7">
        <v>4.8651E-2</v>
      </c>
      <c r="V4956" s="8">
        <v>0.97392000000000001</v>
      </c>
      <c r="W4956" s="7">
        <v>-0.31462000000000001</v>
      </c>
      <c r="X4956" s="8">
        <v>0.85448000000000002</v>
      </c>
      <c r="Y4956" s="7">
        <v>7.6741000000000004E-2</v>
      </c>
      <c r="Z4956" s="8">
        <v>0.95099999999999996</v>
      </c>
    </row>
    <row r="4957" spans="1:26" x14ac:dyDescent="0.25">
      <c r="A4957" s="13" t="s">
        <v>873</v>
      </c>
      <c r="B4957" s="14" t="s">
        <v>3</v>
      </c>
      <c r="C4957" s="7">
        <v>0.90893999999999997</v>
      </c>
      <c r="D4957" s="8">
        <v>0.33137</v>
      </c>
      <c r="E4957" s="7">
        <v>6.1511000000000003E-2</v>
      </c>
      <c r="F4957" s="8">
        <v>0.99646999999999997</v>
      </c>
      <c r="G4957" s="7">
        <v>0.36958999999999997</v>
      </c>
      <c r="H4957" s="8">
        <v>0.93493000000000004</v>
      </c>
      <c r="I4957" s="7">
        <v>-0.46329999999999999</v>
      </c>
      <c r="J4957" s="8">
        <v>0.66003000000000001</v>
      </c>
      <c r="K4957" s="7">
        <v>0.97082999999999997</v>
      </c>
      <c r="L4957" s="8">
        <v>0.24762999999999999</v>
      </c>
      <c r="M4957" s="7">
        <v>-0.27211999999999997</v>
      </c>
      <c r="N4957" s="8">
        <v>0.80405000000000004</v>
      </c>
      <c r="O4957" s="7">
        <v>0.31133</v>
      </c>
      <c r="P4957" s="8">
        <v>0.99997000000000003</v>
      </c>
      <c r="Q4957" s="7">
        <v>0.84018000000000004</v>
      </c>
      <c r="R4957" s="8">
        <v>0.43744</v>
      </c>
      <c r="S4957" s="7">
        <v>0.93725999999999998</v>
      </c>
      <c r="T4957" s="8">
        <v>8.5050000000000001E-2</v>
      </c>
      <c r="U4957" s="7">
        <v>0.88719000000000003</v>
      </c>
      <c r="V4957" s="8">
        <v>0.22106000000000001</v>
      </c>
      <c r="W4957" s="7">
        <v>1.2699</v>
      </c>
      <c r="X4957" s="8">
        <v>0.22176999999999999</v>
      </c>
      <c r="Y4957" s="7">
        <v>1.5908</v>
      </c>
      <c r="Z4957" s="8">
        <v>3.0977000000000001E-2</v>
      </c>
    </row>
    <row r="4958" spans="1:26" x14ac:dyDescent="0.25">
      <c r="A4958" s="13" t="s">
        <v>8470</v>
      </c>
      <c r="B4958" s="14" t="s">
        <v>8469</v>
      </c>
      <c r="C4958" s="7">
        <v>-0.56847000000000003</v>
      </c>
      <c r="D4958" s="8">
        <v>0.58777000000000001</v>
      </c>
      <c r="E4958" s="7">
        <v>4.3415000000000002E-2</v>
      </c>
      <c r="F4958" s="8">
        <v>0.99719000000000002</v>
      </c>
      <c r="G4958" s="7">
        <v>-1.0563</v>
      </c>
      <c r="H4958" s="8">
        <v>0.73480000000000001</v>
      </c>
      <c r="I4958" s="7">
        <v>-0.90583000000000002</v>
      </c>
      <c r="J4958" s="8">
        <v>0.45993000000000001</v>
      </c>
      <c r="K4958" s="7">
        <v>6.0037E-2</v>
      </c>
      <c r="L4958" s="8">
        <v>0.98004000000000002</v>
      </c>
      <c r="M4958" s="7">
        <v>1.0682</v>
      </c>
      <c r="N4958" s="8">
        <v>0.37108999999999998</v>
      </c>
      <c r="O4958" s="7">
        <v>1.3512</v>
      </c>
      <c r="P4958" s="8">
        <v>0.80540999999999996</v>
      </c>
      <c r="Q4958" s="7">
        <v>-0.14599999999999999</v>
      </c>
      <c r="R4958" s="8">
        <v>0.97228999999999999</v>
      </c>
      <c r="S4958" s="7">
        <v>1.7182999999999999</v>
      </c>
      <c r="T4958" s="8">
        <v>1.1698E-2</v>
      </c>
      <c r="U4958" s="7">
        <v>0.93859999999999999</v>
      </c>
      <c r="V4958" s="8">
        <v>0.39917000000000002</v>
      </c>
      <c r="W4958" s="7">
        <v>0.47994999999999999</v>
      </c>
      <c r="X4958" s="8">
        <v>0.82172999999999996</v>
      </c>
      <c r="Y4958" s="7">
        <v>-0.25297999999999998</v>
      </c>
      <c r="Z4958" s="8">
        <v>0.85077999999999998</v>
      </c>
    </row>
    <row r="4959" spans="1:26" x14ac:dyDescent="0.25">
      <c r="A4959" s="13" t="s">
        <v>1495</v>
      </c>
      <c r="B4959" s="14" t="s">
        <v>3</v>
      </c>
      <c r="C4959" s="7">
        <v>1.0905</v>
      </c>
      <c r="D4959" s="8">
        <v>7.2354000000000002E-2</v>
      </c>
      <c r="E4959" s="7">
        <v>0.38159999999999999</v>
      </c>
      <c r="F4959" s="8">
        <v>0.94094999999999995</v>
      </c>
      <c r="G4959" s="7">
        <v>0.78837000000000002</v>
      </c>
      <c r="H4959" s="8">
        <v>0.42618</v>
      </c>
      <c r="I4959" s="7">
        <v>0.92683000000000004</v>
      </c>
      <c r="J4959" s="8">
        <v>9.2706999999999998E-2</v>
      </c>
      <c r="K4959" s="7">
        <v>0.65466000000000002</v>
      </c>
      <c r="L4959" s="8">
        <v>0.30357000000000001</v>
      </c>
      <c r="M4959" s="7">
        <v>2.2565000000000002E-2</v>
      </c>
      <c r="N4959" s="8">
        <v>0.98238999999999999</v>
      </c>
      <c r="O4959" s="7">
        <v>0.28370000000000001</v>
      </c>
      <c r="P4959" s="8">
        <v>0.99997000000000003</v>
      </c>
      <c r="Q4959" s="7">
        <v>0.51505000000000001</v>
      </c>
      <c r="R4959" s="8">
        <v>0.54657999999999995</v>
      </c>
      <c r="S4959" s="7">
        <v>1.4948999999999999</v>
      </c>
      <c r="T4959" s="8">
        <v>1.0318E-3</v>
      </c>
      <c r="U4959" s="7">
        <v>1.4823999999999999</v>
      </c>
      <c r="V4959" s="8">
        <v>4.2570000000000004E-3</v>
      </c>
      <c r="W4959" s="7">
        <v>1.0494000000000001</v>
      </c>
      <c r="X4959" s="8">
        <v>0.15928</v>
      </c>
      <c r="Y4959" s="7">
        <v>1.0436000000000001</v>
      </c>
      <c r="Z4959" s="8">
        <v>5.6374E-2</v>
      </c>
    </row>
    <row r="4960" spans="1:26" x14ac:dyDescent="0.25">
      <c r="A4960" s="13" t="s">
        <v>9694</v>
      </c>
      <c r="B4960" s="14" t="s">
        <v>3</v>
      </c>
      <c r="C4960" s="7">
        <v>-2.3684E-2</v>
      </c>
      <c r="D4960" s="8">
        <v>0.98301000000000005</v>
      </c>
      <c r="E4960" s="7">
        <v>-0.15543999999999999</v>
      </c>
      <c r="F4960" s="8">
        <v>0.98392000000000002</v>
      </c>
      <c r="G4960" s="7">
        <v>-5.5812E-2</v>
      </c>
      <c r="H4960" s="8">
        <v>0.98719999999999997</v>
      </c>
      <c r="I4960" s="7">
        <v>0.34405999999999998</v>
      </c>
      <c r="J4960" s="8">
        <v>0.42449999999999999</v>
      </c>
      <c r="K4960" s="7">
        <v>0.18975</v>
      </c>
      <c r="L4960" s="8">
        <v>0.73782999999999999</v>
      </c>
      <c r="M4960" s="7">
        <v>-0.20272000000000001</v>
      </c>
      <c r="N4960" s="8">
        <v>0.66871999999999998</v>
      </c>
      <c r="O4960" s="7">
        <v>5.4149999999999997E-2</v>
      </c>
      <c r="P4960" s="8">
        <v>0.99997000000000003</v>
      </c>
      <c r="Q4960" s="7">
        <v>0.10288</v>
      </c>
      <c r="R4960" s="8">
        <v>0.92215999999999998</v>
      </c>
      <c r="S4960" s="7">
        <v>0.57989999999999997</v>
      </c>
      <c r="T4960" s="8">
        <v>2.8218E-2</v>
      </c>
      <c r="U4960" s="7">
        <v>0.18966</v>
      </c>
      <c r="V4960" s="8">
        <v>0.66456000000000004</v>
      </c>
      <c r="W4960" s="7">
        <v>-0.24227000000000001</v>
      </c>
      <c r="X4960" s="8">
        <v>0.71301999999999999</v>
      </c>
      <c r="Y4960" s="7">
        <v>1.5559E-2</v>
      </c>
      <c r="Z4960" s="8">
        <v>0.98050000000000004</v>
      </c>
    </row>
    <row r="4961" spans="1:26" x14ac:dyDescent="0.25">
      <c r="A4961" s="13" t="s">
        <v>5805</v>
      </c>
      <c r="B4961" s="14" t="s">
        <v>3</v>
      </c>
      <c r="C4961" s="7">
        <v>0.81730000000000003</v>
      </c>
      <c r="D4961" s="8">
        <v>0.36825999999999998</v>
      </c>
      <c r="E4961" s="7">
        <v>-8.5273000000000002E-2</v>
      </c>
      <c r="F4961" s="8">
        <v>0.99516000000000004</v>
      </c>
      <c r="G4961" s="7">
        <v>0.12973999999999999</v>
      </c>
      <c r="H4961" s="8">
        <v>0.98382999999999998</v>
      </c>
      <c r="I4961" s="7">
        <v>0.61041000000000001</v>
      </c>
      <c r="J4961" s="8">
        <v>0.49761</v>
      </c>
      <c r="K4961" s="7">
        <v>0.22126999999999999</v>
      </c>
      <c r="L4961" s="8">
        <v>0.87775999999999998</v>
      </c>
      <c r="M4961" s="7">
        <v>-0.57113000000000003</v>
      </c>
      <c r="N4961" s="8">
        <v>0.51483000000000001</v>
      </c>
      <c r="O4961" s="7">
        <v>0.12096</v>
      </c>
      <c r="P4961" s="8">
        <v>0.99997000000000003</v>
      </c>
      <c r="Q4961" s="7">
        <v>0.37842999999999999</v>
      </c>
      <c r="R4961" s="8">
        <v>0.79854000000000003</v>
      </c>
      <c r="S4961" s="7">
        <v>1.6349</v>
      </c>
      <c r="T4961" s="8">
        <v>3.3850999999999998E-3</v>
      </c>
      <c r="U4961" s="7">
        <v>1.0358000000000001</v>
      </c>
      <c r="V4961" s="8">
        <v>0.11665</v>
      </c>
      <c r="W4961" s="7">
        <v>0.35289999999999999</v>
      </c>
      <c r="X4961" s="8">
        <v>0.80686999999999998</v>
      </c>
      <c r="Y4961" s="7">
        <v>0.57550999999999997</v>
      </c>
      <c r="Z4961" s="8">
        <v>0.45122000000000001</v>
      </c>
    </row>
    <row r="4962" spans="1:26" x14ac:dyDescent="0.25">
      <c r="A4962" s="13" t="s">
        <v>4277</v>
      </c>
      <c r="B4962" s="14" t="s">
        <v>3</v>
      </c>
      <c r="C4962" s="7">
        <v>1.1729000000000001</v>
      </c>
      <c r="D4962" s="8">
        <v>0.48264000000000001</v>
      </c>
      <c r="E4962" s="7">
        <v>0.31280000000000002</v>
      </c>
      <c r="F4962" s="8">
        <v>0.99380000000000002</v>
      </c>
      <c r="G4962" s="7">
        <v>0.47875000000000001</v>
      </c>
      <c r="H4962" s="8">
        <v>0.95025999999999999</v>
      </c>
      <c r="I4962" s="7">
        <v>0.87231999999999998</v>
      </c>
      <c r="J4962" s="8">
        <v>0.58797999999999995</v>
      </c>
      <c r="K4962" s="7">
        <v>1.3649</v>
      </c>
      <c r="L4962" s="8">
        <v>0.33451999999999998</v>
      </c>
      <c r="M4962" s="7">
        <v>0.67632999999999999</v>
      </c>
      <c r="N4962" s="8">
        <v>0.67352999999999996</v>
      </c>
      <c r="O4962" s="7">
        <v>-0.13167000000000001</v>
      </c>
      <c r="P4962" s="8">
        <v>0.99997000000000003</v>
      </c>
      <c r="Q4962" s="7">
        <v>0.31897999999999999</v>
      </c>
      <c r="R4962" s="8">
        <v>0.93162999999999996</v>
      </c>
      <c r="S4962" s="7">
        <v>2.4628999999999999</v>
      </c>
      <c r="T4962" s="8">
        <v>7.5843999999999998E-3</v>
      </c>
      <c r="U4962" s="7">
        <v>1.341</v>
      </c>
      <c r="V4962" s="8">
        <v>0.26505000000000001</v>
      </c>
      <c r="W4962" s="7">
        <v>1.1807000000000001</v>
      </c>
      <c r="X4962" s="8">
        <v>0.59616000000000002</v>
      </c>
      <c r="Y4962" s="7">
        <v>1.4372</v>
      </c>
      <c r="Z4962" s="8">
        <v>0.24121999999999999</v>
      </c>
    </row>
    <row r="4963" spans="1:26" x14ac:dyDescent="0.25">
      <c r="A4963" s="13" t="s">
        <v>8069</v>
      </c>
      <c r="B4963" s="14" t="s">
        <v>3</v>
      </c>
      <c r="C4963" s="7">
        <v>-7.8538999999999998E-2</v>
      </c>
      <c r="D4963" s="8">
        <v>0.93676999999999999</v>
      </c>
      <c r="E4963" s="7">
        <v>-0.10298</v>
      </c>
      <c r="F4963" s="8">
        <v>0.99380000000000002</v>
      </c>
      <c r="G4963" s="7">
        <v>-9.6642000000000006E-2</v>
      </c>
      <c r="H4963" s="8">
        <v>0.97219999999999995</v>
      </c>
      <c r="I4963" s="7">
        <v>0.52920999999999996</v>
      </c>
      <c r="J4963" s="8">
        <v>0.18132000000000001</v>
      </c>
      <c r="K4963" s="7">
        <v>1.1169999999999999E-2</v>
      </c>
      <c r="L4963" s="8">
        <v>0.99167000000000005</v>
      </c>
      <c r="M4963" s="7">
        <v>-0.24653</v>
      </c>
      <c r="N4963" s="8">
        <v>0.60546999999999995</v>
      </c>
      <c r="O4963" s="7">
        <v>0.11902</v>
      </c>
      <c r="P4963" s="8">
        <v>0.99997000000000003</v>
      </c>
      <c r="Q4963" s="7">
        <v>1.6087000000000001E-2</v>
      </c>
      <c r="R4963" s="8">
        <v>0.9929</v>
      </c>
      <c r="S4963" s="7">
        <v>0.55159999999999998</v>
      </c>
      <c r="T4963" s="8">
        <v>4.5953000000000001E-2</v>
      </c>
      <c r="U4963" s="7">
        <v>0.15765000000000001</v>
      </c>
      <c r="V4963" s="8">
        <v>0.74751999999999996</v>
      </c>
      <c r="W4963" s="7">
        <v>-0.21833</v>
      </c>
      <c r="X4963" s="8">
        <v>0.76044999999999996</v>
      </c>
      <c r="Y4963" s="7">
        <v>-0.12453</v>
      </c>
      <c r="Z4963" s="8">
        <v>0.8004</v>
      </c>
    </row>
    <row r="4964" spans="1:26" x14ac:dyDescent="0.25">
      <c r="A4964" s="13" t="s">
        <v>9637</v>
      </c>
      <c r="B4964" s="14" t="s">
        <v>3</v>
      </c>
      <c r="C4964" s="7">
        <v>1.1752</v>
      </c>
      <c r="D4964" s="8">
        <v>0.54432000000000003</v>
      </c>
      <c r="E4964" s="7">
        <v>0.87907000000000002</v>
      </c>
      <c r="F4964" s="8">
        <v>0.92842000000000002</v>
      </c>
      <c r="G4964" s="7">
        <v>-0.19792999999999999</v>
      </c>
      <c r="H4964" s="8">
        <v>0.98885000000000001</v>
      </c>
      <c r="I4964" s="7">
        <v>-0.34494999999999998</v>
      </c>
      <c r="J4964" s="8">
        <v>0.88973000000000002</v>
      </c>
      <c r="K4964" s="7">
        <v>0.91168000000000005</v>
      </c>
      <c r="L4964" s="8">
        <v>0.62824000000000002</v>
      </c>
      <c r="M4964" s="7">
        <v>1.5450999999999999</v>
      </c>
      <c r="N4964" s="8">
        <v>0.28528999999999999</v>
      </c>
      <c r="O4964" s="7">
        <v>1.9168000000000001</v>
      </c>
      <c r="P4964" s="8">
        <v>0.94732000000000005</v>
      </c>
      <c r="Q4964" s="7">
        <v>1.2816000000000001</v>
      </c>
      <c r="R4964" s="8">
        <v>0.65844999999999998</v>
      </c>
      <c r="S4964" s="7">
        <v>2.8509000000000002</v>
      </c>
      <c r="T4964" s="8">
        <v>2.6530000000000001E-2</v>
      </c>
      <c r="U4964" s="7">
        <v>7.8840999999999994E-2</v>
      </c>
      <c r="V4964" s="8">
        <v>0.97441999999999995</v>
      </c>
      <c r="W4964" s="7">
        <v>1.6540999999999999</v>
      </c>
      <c r="X4964" s="8">
        <v>0.64149999999999996</v>
      </c>
      <c r="Y4964" s="7">
        <v>0.10186000000000001</v>
      </c>
      <c r="Z4964" s="8">
        <v>0.97250999999999999</v>
      </c>
    </row>
    <row r="4965" spans="1:26" x14ac:dyDescent="0.25">
      <c r="A4965" s="13" t="s">
        <v>9040</v>
      </c>
      <c r="B4965" s="14" t="s">
        <v>3</v>
      </c>
      <c r="C4965" s="7">
        <v>0.29608000000000001</v>
      </c>
      <c r="D4965" s="8">
        <v>0.76531000000000005</v>
      </c>
      <c r="E4965" s="7">
        <v>-7.8833E-2</v>
      </c>
      <c r="F4965" s="8">
        <v>0.99453999999999998</v>
      </c>
      <c r="G4965" s="7">
        <v>-0.10498</v>
      </c>
      <c r="H4965" s="8">
        <v>0.98207999999999995</v>
      </c>
      <c r="I4965" s="7">
        <v>-0.42573</v>
      </c>
      <c r="J4965" s="8">
        <v>0.54429000000000005</v>
      </c>
      <c r="K4965" s="7">
        <v>0.28965999999999997</v>
      </c>
      <c r="L4965" s="8">
        <v>0.73482999999999998</v>
      </c>
      <c r="M4965" s="7">
        <v>7.4577000000000004E-2</v>
      </c>
      <c r="N4965" s="8">
        <v>0.93681000000000003</v>
      </c>
      <c r="O4965" s="7">
        <v>-0.31481999999999999</v>
      </c>
      <c r="P4965" s="8">
        <v>0.99997000000000003</v>
      </c>
      <c r="Q4965" s="7">
        <v>-0.31312000000000001</v>
      </c>
      <c r="R4965" s="8">
        <v>0.76856999999999998</v>
      </c>
      <c r="S4965" s="7">
        <v>0.92610999999999999</v>
      </c>
      <c r="T4965" s="8">
        <v>2.1433000000000001E-2</v>
      </c>
      <c r="U4965" s="7">
        <v>-0.30548999999999998</v>
      </c>
      <c r="V4965" s="8">
        <v>0.64037999999999995</v>
      </c>
      <c r="W4965" s="7">
        <v>-0.68898000000000004</v>
      </c>
      <c r="X4965" s="8">
        <v>0.38662999999999997</v>
      </c>
      <c r="Y4965" s="7">
        <v>-8.5555000000000006E-2</v>
      </c>
      <c r="Z4965" s="8">
        <v>0.91573000000000004</v>
      </c>
    </row>
    <row r="4966" spans="1:26" x14ac:dyDescent="0.25">
      <c r="A4966" s="13" t="s">
        <v>9125</v>
      </c>
      <c r="B4966" s="14" t="s">
        <v>3</v>
      </c>
      <c r="C4966" s="7">
        <v>0.68881999999999999</v>
      </c>
      <c r="D4966" s="8">
        <v>0.69240000000000002</v>
      </c>
      <c r="E4966" s="7">
        <v>0.43297000000000002</v>
      </c>
      <c r="F4966" s="8">
        <v>0.98514000000000002</v>
      </c>
      <c r="G4966" s="7">
        <v>0.44318000000000002</v>
      </c>
      <c r="H4966" s="8">
        <v>0.95472000000000001</v>
      </c>
      <c r="I4966" s="7">
        <v>0.64090999999999998</v>
      </c>
      <c r="J4966" s="8">
        <v>0.70825000000000005</v>
      </c>
      <c r="K4966" s="7">
        <v>1.1826000000000001</v>
      </c>
      <c r="L4966" s="8">
        <v>0.39862999999999998</v>
      </c>
      <c r="M4966" s="7">
        <v>1.0651999999999999</v>
      </c>
      <c r="N4966" s="8">
        <v>0.45143</v>
      </c>
      <c r="O4966" s="7">
        <v>1.2230000000000001</v>
      </c>
      <c r="P4966" s="8">
        <v>0.99997000000000003</v>
      </c>
      <c r="Q4966" s="7">
        <v>-0.75</v>
      </c>
      <c r="R4966" s="8">
        <v>0.76373000000000002</v>
      </c>
      <c r="S4966" s="7">
        <v>1.8048</v>
      </c>
      <c r="T4966" s="8">
        <v>2.1913999999999999E-2</v>
      </c>
      <c r="U4966" s="7">
        <v>0.29581000000000002</v>
      </c>
      <c r="V4966" s="8">
        <v>0.84314</v>
      </c>
      <c r="W4966" s="7">
        <v>3.3681999999999999E-4</v>
      </c>
      <c r="X4966" s="8">
        <v>0.99987000000000004</v>
      </c>
      <c r="Y4966" s="7">
        <v>-0.16569</v>
      </c>
      <c r="Z4966" s="8">
        <v>0.92645</v>
      </c>
    </row>
    <row r="4967" spans="1:26" x14ac:dyDescent="0.25">
      <c r="A4967" s="13" t="s">
        <v>1849</v>
      </c>
      <c r="B4967" s="14" t="s">
        <v>3</v>
      </c>
      <c r="C4967" s="7">
        <v>0.29565999999999998</v>
      </c>
      <c r="D4967" s="8">
        <v>0.53639000000000003</v>
      </c>
      <c r="E4967" s="7">
        <v>0.19336</v>
      </c>
      <c r="F4967" s="8">
        <v>0.96036999999999995</v>
      </c>
      <c r="G4967" s="7">
        <v>0.22536999999999999</v>
      </c>
      <c r="H4967" s="8">
        <v>0.89224000000000003</v>
      </c>
      <c r="I4967" s="7">
        <v>0.59982000000000002</v>
      </c>
      <c r="J4967" s="8">
        <v>6.5869999999999998E-2</v>
      </c>
      <c r="K4967" s="7">
        <v>0.64307000000000003</v>
      </c>
      <c r="L4967" s="8">
        <v>8.1239000000000006E-2</v>
      </c>
      <c r="M4967" s="7">
        <v>0.20355000000000001</v>
      </c>
      <c r="N4967" s="8">
        <v>0.63717999999999997</v>
      </c>
      <c r="O4967" s="7">
        <v>0.15137</v>
      </c>
      <c r="P4967" s="8">
        <v>0.99997000000000003</v>
      </c>
      <c r="Q4967" s="7">
        <v>1.9831999999999999E-2</v>
      </c>
      <c r="R4967" s="8">
        <v>0.99136999999999997</v>
      </c>
      <c r="S4967" s="7">
        <v>0.69926999999999995</v>
      </c>
      <c r="T4967" s="8">
        <v>6.1266000000000003E-3</v>
      </c>
      <c r="U4967" s="7">
        <v>0.62897000000000003</v>
      </c>
      <c r="V4967" s="8">
        <v>3.8587000000000003E-2</v>
      </c>
      <c r="W4967" s="7">
        <v>0.43464000000000003</v>
      </c>
      <c r="X4967" s="8">
        <v>0.37518000000000001</v>
      </c>
      <c r="Y4967" s="7">
        <v>0.42571999999999999</v>
      </c>
      <c r="Z4967" s="8">
        <v>0.20125000000000001</v>
      </c>
    </row>
    <row r="4968" spans="1:26" x14ac:dyDescent="0.25">
      <c r="A4968" s="13" t="s">
        <v>7532</v>
      </c>
      <c r="B4968" s="14" t="s">
        <v>7531</v>
      </c>
      <c r="C4968" s="7">
        <v>0.94555</v>
      </c>
      <c r="D4968" s="8">
        <v>0.48068</v>
      </c>
      <c r="E4968" s="7">
        <v>-0.27761999999999998</v>
      </c>
      <c r="F4968" s="8">
        <v>0.99380000000000002</v>
      </c>
      <c r="G4968" s="7">
        <v>-9.1655E-2</v>
      </c>
      <c r="H4968" s="8">
        <v>0.99402000000000001</v>
      </c>
      <c r="I4968" s="7">
        <v>-8.1964999999999996E-2</v>
      </c>
      <c r="J4968" s="8">
        <v>0.96777999999999997</v>
      </c>
      <c r="K4968" s="7">
        <v>0.24439</v>
      </c>
      <c r="L4968" s="8">
        <v>0.90781000000000001</v>
      </c>
      <c r="M4968" s="7">
        <v>0.16963</v>
      </c>
      <c r="N4968" s="8">
        <v>0.91740999999999995</v>
      </c>
      <c r="O4968" s="7">
        <v>-0.37267</v>
      </c>
      <c r="P4968" s="8">
        <v>0.99997000000000003</v>
      </c>
      <c r="Q4968" s="7">
        <v>3.7747999999999997E-2</v>
      </c>
      <c r="R4968" s="8">
        <v>0.99360000000000004</v>
      </c>
      <c r="S4968" s="7">
        <v>2.1454</v>
      </c>
      <c r="T4968" s="8">
        <v>4.3391000000000002E-3</v>
      </c>
      <c r="U4968" s="7">
        <v>0.40827000000000002</v>
      </c>
      <c r="V4968" s="8">
        <v>0.74658999999999998</v>
      </c>
      <c r="W4968" s="7">
        <v>-0.79530999999999996</v>
      </c>
      <c r="X4968" s="8">
        <v>0.62705999999999995</v>
      </c>
      <c r="Y4968" s="7">
        <v>0.41654000000000002</v>
      </c>
      <c r="Z4968" s="8">
        <v>0.72794999999999999</v>
      </c>
    </row>
    <row r="4969" spans="1:26" x14ac:dyDescent="0.25">
      <c r="A4969" s="13" t="s">
        <v>386</v>
      </c>
      <c r="B4969" s="14" t="s">
        <v>3</v>
      </c>
      <c r="C4969" s="7">
        <v>0.34633999999999998</v>
      </c>
      <c r="D4969" s="8">
        <v>0.47577000000000003</v>
      </c>
      <c r="E4969" s="7">
        <v>2.3462E-2</v>
      </c>
      <c r="F4969" s="8">
        <v>0.99719000000000002</v>
      </c>
      <c r="G4969" s="7">
        <v>0.12981000000000001</v>
      </c>
      <c r="H4969" s="8">
        <v>0.95726999999999995</v>
      </c>
      <c r="I4969" s="7">
        <v>0.51329999999999998</v>
      </c>
      <c r="J4969" s="8">
        <v>0.16137000000000001</v>
      </c>
      <c r="K4969" s="7">
        <v>0.72518000000000005</v>
      </c>
      <c r="L4969" s="8">
        <v>6.2032999999999998E-2</v>
      </c>
      <c r="M4969" s="7">
        <v>-3.6901999999999997E-2</v>
      </c>
      <c r="N4969" s="8">
        <v>0.95350000000000001</v>
      </c>
      <c r="O4969" s="7">
        <v>-9.3310000000000008E-3</v>
      </c>
      <c r="P4969" s="8">
        <v>0.99997000000000003</v>
      </c>
      <c r="Q4969" s="7">
        <v>0.18401000000000001</v>
      </c>
      <c r="R4969" s="8">
        <v>0.80430999999999997</v>
      </c>
      <c r="S4969" s="7">
        <v>0.93494999999999995</v>
      </c>
      <c r="T4969" s="8">
        <v>1.2082E-3</v>
      </c>
      <c r="U4969" s="7">
        <v>0.80264000000000002</v>
      </c>
      <c r="V4969" s="8">
        <v>1.4454E-2</v>
      </c>
      <c r="W4969" s="7">
        <v>0.28820000000000001</v>
      </c>
      <c r="X4969" s="8">
        <v>0.63029999999999997</v>
      </c>
      <c r="Y4969" s="7">
        <v>0.75717999999999996</v>
      </c>
      <c r="Z4969" s="8">
        <v>3.0348E-2</v>
      </c>
    </row>
    <row r="4970" spans="1:26" x14ac:dyDescent="0.25">
      <c r="A4970" s="13" t="s">
        <v>9133</v>
      </c>
      <c r="B4970" s="14" t="s">
        <v>3</v>
      </c>
      <c r="C4970" s="7">
        <v>0.37635999999999997</v>
      </c>
      <c r="D4970" s="8">
        <v>0.49711</v>
      </c>
      <c r="E4970" s="7">
        <v>0.12670999999999999</v>
      </c>
      <c r="F4970" s="8">
        <v>0.99380000000000002</v>
      </c>
      <c r="G4970" s="7">
        <v>-5.7491E-3</v>
      </c>
      <c r="H4970" s="8">
        <v>0.99856999999999996</v>
      </c>
      <c r="I4970" s="7">
        <v>0.46222999999999997</v>
      </c>
      <c r="J4970" s="8">
        <v>0.29250999999999999</v>
      </c>
      <c r="K4970" s="7">
        <v>0.30889</v>
      </c>
      <c r="L4970" s="8">
        <v>0.55479999999999996</v>
      </c>
      <c r="M4970" s="7">
        <v>-0.12504000000000001</v>
      </c>
      <c r="N4970" s="8">
        <v>0.83653</v>
      </c>
      <c r="O4970" s="7">
        <v>0.14388999999999999</v>
      </c>
      <c r="P4970" s="8">
        <v>0.99997000000000003</v>
      </c>
      <c r="Q4970" s="7">
        <v>0.33456000000000002</v>
      </c>
      <c r="R4970" s="8">
        <v>0.60433999999999999</v>
      </c>
      <c r="S4970" s="7">
        <v>0.94013000000000002</v>
      </c>
      <c r="T4970" s="8">
        <v>2.6448999999999999E-3</v>
      </c>
      <c r="U4970" s="7">
        <v>0.35782000000000003</v>
      </c>
      <c r="V4970" s="8">
        <v>0.38984000000000002</v>
      </c>
      <c r="W4970" s="7">
        <v>-9.5088000000000006E-2</v>
      </c>
      <c r="X4970" s="8">
        <v>0.92391000000000001</v>
      </c>
      <c r="Y4970" s="7">
        <v>-5.5758000000000002E-2</v>
      </c>
      <c r="Z4970" s="8">
        <v>0.92723</v>
      </c>
    </row>
    <row r="4971" spans="1:26" x14ac:dyDescent="0.25">
      <c r="A4971" s="13" t="s">
        <v>1704</v>
      </c>
      <c r="B4971" s="14" t="s">
        <v>3</v>
      </c>
      <c r="C4971" s="7">
        <v>0.32484000000000002</v>
      </c>
      <c r="D4971" s="8">
        <v>0.63112000000000001</v>
      </c>
      <c r="E4971" s="7">
        <v>0.34864000000000001</v>
      </c>
      <c r="F4971" s="8">
        <v>0.90527999999999997</v>
      </c>
      <c r="G4971" s="7">
        <v>0.33445000000000003</v>
      </c>
      <c r="H4971" s="8">
        <v>0.85163</v>
      </c>
      <c r="I4971" s="7">
        <v>0.79822000000000004</v>
      </c>
      <c r="J4971" s="8">
        <v>5.9015999999999999E-2</v>
      </c>
      <c r="K4971" s="7">
        <v>0.49247000000000002</v>
      </c>
      <c r="L4971" s="8">
        <v>0.33206000000000002</v>
      </c>
      <c r="M4971" s="7">
        <v>-0.26245000000000002</v>
      </c>
      <c r="N4971" s="8">
        <v>0.64229000000000003</v>
      </c>
      <c r="O4971" s="7">
        <v>0.34745999999999999</v>
      </c>
      <c r="P4971" s="8">
        <v>0.99997000000000003</v>
      </c>
      <c r="Q4971" s="7">
        <v>0.59580999999999995</v>
      </c>
      <c r="R4971" s="8">
        <v>0.31679000000000002</v>
      </c>
      <c r="S4971" s="7">
        <v>0.74624999999999997</v>
      </c>
      <c r="T4971" s="8">
        <v>2.0854999999999999E-2</v>
      </c>
      <c r="U4971" s="7">
        <v>0.78112999999999999</v>
      </c>
      <c r="V4971" s="8">
        <v>4.9660999999999997E-2</v>
      </c>
      <c r="W4971" s="7">
        <v>0.46268999999999999</v>
      </c>
      <c r="X4971" s="8">
        <v>0.48541000000000001</v>
      </c>
      <c r="Y4971" s="7">
        <v>0.68023999999999996</v>
      </c>
      <c r="Z4971" s="8">
        <v>0.11373</v>
      </c>
    </row>
    <row r="4972" spans="1:26" x14ac:dyDescent="0.25">
      <c r="A4972" s="13" t="s">
        <v>2206</v>
      </c>
      <c r="B4972" s="14" t="s">
        <v>3</v>
      </c>
      <c r="C4972" s="7">
        <v>1.2008000000000001</v>
      </c>
      <c r="D4972" s="8">
        <v>0.15506</v>
      </c>
      <c r="E4972" s="7">
        <v>0.37525999999999998</v>
      </c>
      <c r="F4972" s="8">
        <v>0.97897999999999996</v>
      </c>
      <c r="G4972" s="7">
        <v>0.79922000000000004</v>
      </c>
      <c r="H4972" s="8">
        <v>0.75188999999999995</v>
      </c>
      <c r="I4972" s="7">
        <v>0.74485999999999997</v>
      </c>
      <c r="J4972" s="8">
        <v>0.46211999999999998</v>
      </c>
      <c r="K4972" s="7">
        <v>-9.4403000000000001E-2</v>
      </c>
      <c r="L4972" s="8">
        <v>0.95901000000000003</v>
      </c>
      <c r="M4972" s="7">
        <v>-0.11768000000000001</v>
      </c>
      <c r="N4972" s="8">
        <v>0.92473000000000005</v>
      </c>
      <c r="O4972" s="7">
        <v>0.61811000000000005</v>
      </c>
      <c r="P4972" s="8">
        <v>0.99997000000000003</v>
      </c>
      <c r="Q4972" s="7">
        <v>0.63859999999999995</v>
      </c>
      <c r="R4972" s="8">
        <v>0.59033000000000002</v>
      </c>
      <c r="S4972" s="7">
        <v>1.0209999999999999</v>
      </c>
      <c r="T4972" s="8">
        <v>5.8152000000000002E-2</v>
      </c>
      <c r="U4972" s="7">
        <v>1.7950999999999999</v>
      </c>
      <c r="V4972" s="8">
        <v>9.4432000000000006E-3</v>
      </c>
      <c r="W4972" s="7">
        <v>1.0680000000000001</v>
      </c>
      <c r="X4972" s="8">
        <v>0.30932999999999999</v>
      </c>
      <c r="Y4972" s="7">
        <v>1.0741000000000001</v>
      </c>
      <c r="Z4972" s="8">
        <v>0.14316999999999999</v>
      </c>
    </row>
    <row r="4973" spans="1:26" x14ac:dyDescent="0.25">
      <c r="A4973" s="13" t="s">
        <v>7821</v>
      </c>
      <c r="B4973" s="14" t="s">
        <v>7820</v>
      </c>
      <c r="C4973" s="7">
        <v>1.0169999999999999</v>
      </c>
      <c r="D4973" s="8">
        <v>0.56391999999999998</v>
      </c>
      <c r="E4973" s="7">
        <v>-0.44292999999999999</v>
      </c>
      <c r="F4973" s="8">
        <v>0.99099000000000004</v>
      </c>
      <c r="G4973" s="7">
        <v>-0.37461</v>
      </c>
      <c r="H4973" s="8">
        <v>0.96521999999999997</v>
      </c>
      <c r="I4973" s="7">
        <v>-0.25111</v>
      </c>
      <c r="J4973" s="8">
        <v>0.91312000000000004</v>
      </c>
      <c r="K4973" s="7">
        <v>1.0083</v>
      </c>
      <c r="L4973" s="8">
        <v>0.51171</v>
      </c>
      <c r="M4973" s="7">
        <v>0.26844000000000001</v>
      </c>
      <c r="N4973" s="8">
        <v>0.89119000000000004</v>
      </c>
      <c r="O4973" s="7">
        <v>-0.22928000000000001</v>
      </c>
      <c r="P4973" s="8">
        <v>0.99997000000000003</v>
      </c>
      <c r="Q4973" s="7">
        <v>-0.21976000000000001</v>
      </c>
      <c r="R4973" s="8">
        <v>0.95998000000000006</v>
      </c>
      <c r="S4973" s="7">
        <v>1.92</v>
      </c>
      <c r="T4973" s="8">
        <v>3.0343999999999999E-2</v>
      </c>
      <c r="U4973" s="7">
        <v>0.22769</v>
      </c>
      <c r="V4973" s="8">
        <v>0.90229999999999999</v>
      </c>
      <c r="W4973" s="7">
        <v>-0.59086000000000005</v>
      </c>
      <c r="X4973" s="8">
        <v>0.80862000000000001</v>
      </c>
      <c r="Y4973" s="7">
        <v>0.45528000000000002</v>
      </c>
      <c r="Z4973" s="8">
        <v>0.76461000000000001</v>
      </c>
    </row>
    <row r="4974" spans="1:26" x14ac:dyDescent="0.25">
      <c r="A4974" s="13" t="s">
        <v>1834</v>
      </c>
      <c r="B4974" s="14" t="s">
        <v>3</v>
      </c>
      <c r="C4974" s="7">
        <v>0.67661000000000004</v>
      </c>
      <c r="D4974" s="8">
        <v>0.35893000000000003</v>
      </c>
      <c r="E4974" s="7">
        <v>5.4630999999999999E-2</v>
      </c>
      <c r="F4974" s="8">
        <v>0.99570000000000003</v>
      </c>
      <c r="G4974" s="7">
        <v>0.38247999999999999</v>
      </c>
      <c r="H4974" s="8">
        <v>0.89739999999999998</v>
      </c>
      <c r="I4974" s="7">
        <v>0.7077</v>
      </c>
      <c r="J4974" s="8">
        <v>0.26857999999999999</v>
      </c>
      <c r="K4974" s="7">
        <v>0.77466000000000002</v>
      </c>
      <c r="L4974" s="8">
        <v>0.23721</v>
      </c>
      <c r="M4974" s="7">
        <v>0.13114999999999999</v>
      </c>
      <c r="N4974" s="8">
        <v>0.89034000000000002</v>
      </c>
      <c r="O4974" s="7">
        <v>0.31357000000000002</v>
      </c>
      <c r="P4974" s="8">
        <v>0.99997000000000003</v>
      </c>
      <c r="Q4974" s="7">
        <v>-0.36342999999999998</v>
      </c>
      <c r="R4974" s="8">
        <v>0.74138999999999999</v>
      </c>
      <c r="S4974" s="7">
        <v>1.4730000000000001</v>
      </c>
      <c r="T4974" s="8">
        <v>1.7342E-3</v>
      </c>
      <c r="U4974" s="7">
        <v>1.3163</v>
      </c>
      <c r="V4974" s="8">
        <v>1.5003000000000001E-2</v>
      </c>
      <c r="W4974" s="7">
        <v>0.72521000000000002</v>
      </c>
      <c r="X4974" s="8">
        <v>0.39871000000000001</v>
      </c>
      <c r="Y4974" s="7">
        <v>0.76032</v>
      </c>
      <c r="Z4974" s="8">
        <v>0.19406999999999999</v>
      </c>
    </row>
    <row r="4975" spans="1:26" x14ac:dyDescent="0.25">
      <c r="A4975" s="13" t="s">
        <v>2303</v>
      </c>
      <c r="B4975" s="14" t="s">
        <v>3</v>
      </c>
      <c r="C4975" s="7">
        <v>0.62938000000000005</v>
      </c>
      <c r="D4975" s="8">
        <v>0.59353999999999996</v>
      </c>
      <c r="E4975" s="7">
        <v>9.8712999999999995E-2</v>
      </c>
      <c r="F4975" s="8">
        <v>0.99519999999999997</v>
      </c>
      <c r="G4975" s="7">
        <v>-2.9807E-2</v>
      </c>
      <c r="H4975" s="8">
        <v>0.99794000000000005</v>
      </c>
      <c r="I4975" s="7">
        <v>0.55706</v>
      </c>
      <c r="J4975" s="8">
        <v>0.59736</v>
      </c>
      <c r="K4975" s="7">
        <v>0.45444000000000001</v>
      </c>
      <c r="L4975" s="8">
        <v>0.70209999999999995</v>
      </c>
      <c r="M4975" s="7">
        <v>-0.22741</v>
      </c>
      <c r="N4975" s="8">
        <v>0.86972000000000005</v>
      </c>
      <c r="O4975" s="7">
        <v>-0.38704</v>
      </c>
      <c r="P4975" s="8">
        <v>0.99997000000000003</v>
      </c>
      <c r="Q4975" s="7">
        <v>-0.44184000000000001</v>
      </c>
      <c r="R4975" s="8">
        <v>0.81435999999999997</v>
      </c>
      <c r="S4975" s="7">
        <v>0.89981999999999995</v>
      </c>
      <c r="T4975" s="8">
        <v>0.15861</v>
      </c>
      <c r="U4975" s="7">
        <v>2.802</v>
      </c>
      <c r="V4975" s="8">
        <v>1.2246E-3</v>
      </c>
      <c r="W4975" s="7">
        <v>0.36362</v>
      </c>
      <c r="X4975" s="8">
        <v>0.86011000000000004</v>
      </c>
      <c r="Y4975" s="7">
        <v>0.69172999999999996</v>
      </c>
      <c r="Z4975" s="8">
        <v>0.46566000000000002</v>
      </c>
    </row>
    <row r="4976" spans="1:26" x14ac:dyDescent="0.25">
      <c r="A4976" s="13" t="s">
        <v>594</v>
      </c>
      <c r="B4976" s="14" t="s">
        <v>3</v>
      </c>
      <c r="C4976" s="7">
        <v>0.49314000000000002</v>
      </c>
      <c r="D4976" s="8">
        <v>0.35521999999999998</v>
      </c>
      <c r="E4976" s="7">
        <v>9.7096000000000002E-2</v>
      </c>
      <c r="F4976" s="8">
        <v>0.99380000000000002</v>
      </c>
      <c r="G4976" s="7">
        <v>0.21204999999999999</v>
      </c>
      <c r="H4976" s="8">
        <v>0.93428999999999995</v>
      </c>
      <c r="I4976" s="7">
        <v>0.43151</v>
      </c>
      <c r="J4976" s="8">
        <v>0.38194</v>
      </c>
      <c r="K4976" s="7">
        <v>0.77390999999999999</v>
      </c>
      <c r="L4976" s="8">
        <v>9.9270999999999998E-2</v>
      </c>
      <c r="M4976" s="7">
        <v>-6.8034999999999998E-2</v>
      </c>
      <c r="N4976" s="8">
        <v>0.92437000000000002</v>
      </c>
      <c r="O4976" s="7">
        <v>0.21745999999999999</v>
      </c>
      <c r="P4976" s="8">
        <v>0.99997000000000003</v>
      </c>
      <c r="Q4976" s="7">
        <v>0.53685000000000005</v>
      </c>
      <c r="R4976" s="8">
        <v>0.35954000000000003</v>
      </c>
      <c r="S4976" s="7">
        <v>0.84016000000000002</v>
      </c>
      <c r="T4976" s="8">
        <v>8.5001E-3</v>
      </c>
      <c r="U4976" s="7">
        <v>0.72302</v>
      </c>
      <c r="V4976" s="8">
        <v>6.1158999999999998E-2</v>
      </c>
      <c r="W4976" s="7">
        <v>0.66035999999999995</v>
      </c>
      <c r="X4976" s="8">
        <v>0.26734000000000002</v>
      </c>
      <c r="Y4976" s="7">
        <v>1.18</v>
      </c>
      <c r="Z4976" s="8">
        <v>5.2709999999999996E-3</v>
      </c>
    </row>
    <row r="4977" spans="1:26" x14ac:dyDescent="0.25">
      <c r="A4977" s="13" t="s">
        <v>5564</v>
      </c>
      <c r="B4977" s="14" t="s">
        <v>3</v>
      </c>
      <c r="C4977" s="7">
        <v>0.21898999999999999</v>
      </c>
      <c r="D4977" s="8">
        <v>0.92727000000000004</v>
      </c>
      <c r="E4977" s="7">
        <v>-0.30219000000000001</v>
      </c>
      <c r="F4977" s="8">
        <v>0.99380000000000002</v>
      </c>
      <c r="G4977" s="7">
        <v>-0.17280000000000001</v>
      </c>
      <c r="H4977" s="8">
        <v>0.98404000000000003</v>
      </c>
      <c r="I4977" s="7">
        <v>7.0094000000000004E-2</v>
      </c>
      <c r="J4977" s="8">
        <v>0.97218000000000004</v>
      </c>
      <c r="K4977" s="7">
        <v>0.7571</v>
      </c>
      <c r="L4977" s="8">
        <v>0.54635999999999996</v>
      </c>
      <c r="M4977" s="7">
        <v>0.18537999999999999</v>
      </c>
      <c r="N4977" s="8">
        <v>0.90761000000000003</v>
      </c>
      <c r="O4977" s="7">
        <v>-1.6460999999999999</v>
      </c>
      <c r="P4977" s="8">
        <v>0.36115999999999998</v>
      </c>
      <c r="Q4977" s="7">
        <v>-1.8227</v>
      </c>
      <c r="R4977" s="8">
        <v>0.10397000000000001</v>
      </c>
      <c r="S4977" s="7">
        <v>1.7249000000000001</v>
      </c>
      <c r="T4977" s="8">
        <v>1.5644000000000002E-2</v>
      </c>
      <c r="U4977" s="7">
        <v>0.22070000000000001</v>
      </c>
      <c r="V4977" s="8">
        <v>0.87695000000000001</v>
      </c>
      <c r="W4977" s="7">
        <v>-1.7295</v>
      </c>
      <c r="X4977" s="8">
        <v>0.18415999999999999</v>
      </c>
      <c r="Y4977" s="7">
        <v>-0.81733999999999996</v>
      </c>
      <c r="Z4977" s="8">
        <v>0.41968</v>
      </c>
    </row>
    <row r="4978" spans="1:26" x14ac:dyDescent="0.25">
      <c r="A4978" s="13" t="s">
        <v>5644</v>
      </c>
      <c r="B4978" s="14" t="s">
        <v>3</v>
      </c>
      <c r="C4978" s="7">
        <v>0.42673</v>
      </c>
      <c r="D4978" s="8">
        <v>0.56447999999999998</v>
      </c>
      <c r="E4978" s="7">
        <v>-0.10807</v>
      </c>
      <c r="F4978" s="8">
        <v>0.99380000000000002</v>
      </c>
      <c r="G4978" s="7">
        <v>9.6100000000000005E-2</v>
      </c>
      <c r="H4978" s="8">
        <v>0.98219999999999996</v>
      </c>
      <c r="I4978" s="7">
        <v>0.36325000000000002</v>
      </c>
      <c r="J4978" s="8">
        <v>0.58875</v>
      </c>
      <c r="K4978" s="7">
        <v>0.46583999999999998</v>
      </c>
      <c r="L4978" s="8">
        <v>0.45662000000000003</v>
      </c>
      <c r="M4978" s="7">
        <v>2.0872999999999999E-2</v>
      </c>
      <c r="N4978" s="8">
        <v>0.98233999999999999</v>
      </c>
      <c r="O4978" s="7">
        <v>-3.0753999999999998E-3</v>
      </c>
      <c r="P4978" s="8">
        <v>0.99997000000000003</v>
      </c>
      <c r="Q4978" s="7">
        <v>-0.47482000000000002</v>
      </c>
      <c r="R4978" s="8">
        <v>0.54322999999999999</v>
      </c>
      <c r="S4978" s="7">
        <v>0.92801999999999996</v>
      </c>
      <c r="T4978" s="8">
        <v>1.4014E-2</v>
      </c>
      <c r="U4978" s="7">
        <v>0.57352999999999998</v>
      </c>
      <c r="V4978" s="8">
        <v>0.24773000000000001</v>
      </c>
      <c r="W4978" s="7">
        <v>0.42871999999999999</v>
      </c>
      <c r="X4978" s="8">
        <v>0.60738999999999999</v>
      </c>
      <c r="Y4978" s="7">
        <v>0.42246</v>
      </c>
      <c r="Z4978" s="8">
        <v>0.43212</v>
      </c>
    </row>
    <row r="4979" spans="1:26" x14ac:dyDescent="0.25">
      <c r="A4979" s="13" t="s">
        <v>3401</v>
      </c>
      <c r="B4979" s="14" t="s">
        <v>3</v>
      </c>
      <c r="C4979" s="7">
        <v>1.6205000000000001</v>
      </c>
      <c r="D4979" s="8">
        <v>0.25950000000000001</v>
      </c>
      <c r="E4979" s="7">
        <v>0.28219</v>
      </c>
      <c r="F4979" s="8">
        <v>0.99380000000000002</v>
      </c>
      <c r="G4979" s="7">
        <v>1.0797000000000001</v>
      </c>
      <c r="H4979" s="8">
        <v>0.78956000000000004</v>
      </c>
      <c r="I4979" s="7">
        <v>1.1692</v>
      </c>
      <c r="J4979" s="8">
        <v>0.41156999999999999</v>
      </c>
      <c r="K4979" s="7">
        <v>0.77166999999999997</v>
      </c>
      <c r="L4979" s="8">
        <v>0.65405999999999997</v>
      </c>
      <c r="M4979" s="7">
        <v>-1.117</v>
      </c>
      <c r="N4979" s="8">
        <v>0.43686000000000003</v>
      </c>
      <c r="O4979" s="7">
        <v>-0.12428</v>
      </c>
      <c r="P4979" s="8">
        <v>0.99997000000000003</v>
      </c>
      <c r="Q4979" s="7">
        <v>0.28555000000000003</v>
      </c>
      <c r="R4979" s="8">
        <v>0.93969999999999998</v>
      </c>
      <c r="S4979" s="7">
        <v>1.8364</v>
      </c>
      <c r="T4979" s="8">
        <v>3.6361999999999998E-2</v>
      </c>
      <c r="U4979" s="7">
        <v>1.8986000000000001</v>
      </c>
      <c r="V4979" s="8">
        <v>8.3230999999999999E-2</v>
      </c>
      <c r="W4979" s="7">
        <v>1.0787</v>
      </c>
      <c r="X4979" s="8">
        <v>0.57537000000000005</v>
      </c>
      <c r="Y4979" s="7">
        <v>1.7578</v>
      </c>
      <c r="Z4979" s="8">
        <v>0.13678000000000001</v>
      </c>
    </row>
    <row r="4980" spans="1:26" x14ac:dyDescent="0.25">
      <c r="A4980" s="13" t="s">
        <v>8166</v>
      </c>
      <c r="B4980" s="14" t="s">
        <v>2385</v>
      </c>
      <c r="C4980" s="7">
        <v>5.0700000000000002E-2</v>
      </c>
      <c r="D4980" s="8">
        <v>0.98280000000000001</v>
      </c>
      <c r="E4980" s="7">
        <v>-0.82857000000000003</v>
      </c>
      <c r="F4980" s="8">
        <v>0.75149999999999995</v>
      </c>
      <c r="G4980" s="7">
        <v>-0.47916999999999998</v>
      </c>
      <c r="H4980" s="8">
        <v>0.92539000000000005</v>
      </c>
      <c r="I4980" s="7">
        <v>-1.0035000000000001</v>
      </c>
      <c r="J4980" s="8">
        <v>0.28795999999999999</v>
      </c>
      <c r="K4980" s="7">
        <v>-0.59619</v>
      </c>
      <c r="L4980" s="8">
        <v>0.55232000000000003</v>
      </c>
      <c r="M4980" s="7">
        <v>0.11803</v>
      </c>
      <c r="N4980" s="8">
        <v>0.92732999999999999</v>
      </c>
      <c r="O4980" s="7">
        <v>0.18561</v>
      </c>
      <c r="P4980" s="8">
        <v>0.99997000000000003</v>
      </c>
      <c r="Q4980" s="7">
        <v>-0.59521999999999997</v>
      </c>
      <c r="R4980" s="8">
        <v>0.69699999999999995</v>
      </c>
      <c r="S4980" s="7">
        <v>1.7743</v>
      </c>
      <c r="T4980" s="8">
        <v>2.7106999999999999E-2</v>
      </c>
      <c r="U4980" s="7">
        <v>0.42569000000000001</v>
      </c>
      <c r="V4980" s="8">
        <v>0.64366999999999996</v>
      </c>
      <c r="W4980" s="7">
        <v>1.4453000000000001E-3</v>
      </c>
      <c r="X4980" s="8">
        <v>0.99939999999999996</v>
      </c>
      <c r="Y4980" s="7">
        <v>0.26590000000000003</v>
      </c>
      <c r="Z4980" s="8">
        <v>0.81144000000000005</v>
      </c>
    </row>
    <row r="4981" spans="1:26" x14ac:dyDescent="0.25">
      <c r="A4981" s="13" t="s">
        <v>4632</v>
      </c>
      <c r="B4981" s="14" t="s">
        <v>4631</v>
      </c>
      <c r="C4981" s="7">
        <v>1.1941999999999999</v>
      </c>
      <c r="D4981" s="8">
        <v>0.28420000000000001</v>
      </c>
      <c r="E4981" s="7">
        <v>0.23512</v>
      </c>
      <c r="F4981" s="8">
        <v>0.99380000000000002</v>
      </c>
      <c r="G4981" s="7">
        <v>4.5329000000000001E-2</v>
      </c>
      <c r="H4981" s="8">
        <v>0.99644999999999995</v>
      </c>
      <c r="I4981" s="7">
        <v>4.8687000000000001E-2</v>
      </c>
      <c r="J4981" s="8">
        <v>0.98089000000000004</v>
      </c>
      <c r="K4981" s="7">
        <v>1.1858</v>
      </c>
      <c r="L4981" s="8">
        <v>0.24890000000000001</v>
      </c>
      <c r="M4981" s="7">
        <v>0.14337</v>
      </c>
      <c r="N4981" s="8">
        <v>0.92656000000000005</v>
      </c>
      <c r="O4981" s="7">
        <v>-0.34094000000000002</v>
      </c>
      <c r="P4981" s="8">
        <v>0.99997000000000003</v>
      </c>
      <c r="Q4981" s="7">
        <v>-0.47444999999999998</v>
      </c>
      <c r="R4981" s="8">
        <v>0.80600000000000005</v>
      </c>
      <c r="S4981" s="7">
        <v>1.4021999999999999</v>
      </c>
      <c r="T4981" s="8">
        <v>3.7498999999999998E-2</v>
      </c>
      <c r="U4981" s="7">
        <v>1.3887</v>
      </c>
      <c r="V4981" s="8">
        <v>0.10009</v>
      </c>
      <c r="W4981" s="7">
        <v>0.97231000000000001</v>
      </c>
      <c r="X4981" s="8">
        <v>0.4869</v>
      </c>
      <c r="Y4981" s="7">
        <v>0.99221000000000004</v>
      </c>
      <c r="Z4981" s="8">
        <v>0.29024</v>
      </c>
    </row>
    <row r="4982" spans="1:26" x14ac:dyDescent="0.25">
      <c r="A4982" s="13" t="s">
        <v>7380</v>
      </c>
      <c r="B4982" s="14" t="s">
        <v>7379</v>
      </c>
      <c r="C4982" s="7">
        <v>4.6496000000000003E-2</v>
      </c>
      <c r="D4982" s="8">
        <v>0.99311000000000005</v>
      </c>
      <c r="E4982" s="7">
        <v>0.20150000000000001</v>
      </c>
      <c r="F4982" s="8">
        <v>0.99453999999999998</v>
      </c>
      <c r="G4982" s="7">
        <v>0.18872</v>
      </c>
      <c r="H4982" s="8">
        <v>0.98904999999999998</v>
      </c>
      <c r="I4982" s="7">
        <v>-0.25439000000000001</v>
      </c>
      <c r="J4982" s="8">
        <v>0.91898000000000002</v>
      </c>
      <c r="K4982" s="7">
        <v>0.14549000000000001</v>
      </c>
      <c r="L4982" s="8">
        <v>0.96348999999999996</v>
      </c>
      <c r="M4982" s="7">
        <v>1.8219000000000001</v>
      </c>
      <c r="N4982" s="8">
        <v>0.24787000000000001</v>
      </c>
      <c r="O4982" s="7">
        <v>0.30769999999999997</v>
      </c>
      <c r="P4982" s="8">
        <v>0.99997000000000003</v>
      </c>
      <c r="Q4982" s="7">
        <v>-0.1409</v>
      </c>
      <c r="R4982" s="8">
        <v>0.98353000000000002</v>
      </c>
      <c r="S4982" s="7">
        <v>3.5665</v>
      </c>
      <c r="T4982" s="8">
        <v>6.0232000000000003E-3</v>
      </c>
      <c r="U4982" s="7">
        <v>0.44662000000000002</v>
      </c>
      <c r="V4982" s="8">
        <v>0.77068000000000003</v>
      </c>
      <c r="W4982" s="7">
        <v>-0.44058000000000003</v>
      </c>
      <c r="X4982" s="8">
        <v>0.87975999999999999</v>
      </c>
      <c r="Y4982" s="7">
        <v>-0.60414999999999996</v>
      </c>
      <c r="Z4982" s="8">
        <v>0.69886000000000004</v>
      </c>
    </row>
    <row r="4983" spans="1:26" x14ac:dyDescent="0.25">
      <c r="A4983" s="13" t="s">
        <v>10208</v>
      </c>
      <c r="B4983" s="14" t="s">
        <v>10207</v>
      </c>
      <c r="C4983" s="7">
        <v>0.13336999999999999</v>
      </c>
      <c r="D4983" s="8">
        <v>0.94108999999999998</v>
      </c>
      <c r="E4983" s="7">
        <v>-0.54335999999999995</v>
      </c>
      <c r="F4983" s="8">
        <v>0.91020000000000001</v>
      </c>
      <c r="G4983" s="7">
        <v>-2.6179000000000001E-2</v>
      </c>
      <c r="H4983" s="8">
        <v>0.99792999999999998</v>
      </c>
      <c r="I4983" s="7">
        <v>9.6574999999999994E-2</v>
      </c>
      <c r="J4983" s="8">
        <v>0.94357000000000002</v>
      </c>
      <c r="K4983" s="7">
        <v>-1.1586000000000001</v>
      </c>
      <c r="L4983" s="8">
        <v>0.12964999999999999</v>
      </c>
      <c r="M4983" s="7">
        <v>-1.4999</v>
      </c>
      <c r="N4983" s="8">
        <v>5.3886999999999997E-2</v>
      </c>
      <c r="O4983" s="7">
        <v>0.77132999999999996</v>
      </c>
      <c r="P4983" s="8">
        <v>0.90690000000000004</v>
      </c>
      <c r="Q4983" s="7">
        <v>1.6281000000000001</v>
      </c>
      <c r="R4983" s="8">
        <v>2.3120000000000002E-2</v>
      </c>
      <c r="S4983" s="7">
        <v>0.36923</v>
      </c>
      <c r="T4983" s="8">
        <v>0.45934999999999998</v>
      </c>
      <c r="U4983" s="7">
        <v>0.51439999999999997</v>
      </c>
      <c r="V4983" s="8">
        <v>0.49858000000000002</v>
      </c>
      <c r="W4983" s="7">
        <v>0.55186999999999997</v>
      </c>
      <c r="X4983" s="8">
        <v>0.63531000000000004</v>
      </c>
      <c r="Y4983" s="7">
        <v>1.0476000000000001</v>
      </c>
      <c r="Z4983" s="8">
        <v>0.12256</v>
      </c>
    </row>
    <row r="4984" spans="1:26" x14ac:dyDescent="0.25">
      <c r="A4984" s="13" t="s">
        <v>6945</v>
      </c>
      <c r="B4984" s="14" t="s">
        <v>3</v>
      </c>
      <c r="C4984" s="7">
        <v>0.15962999999999999</v>
      </c>
      <c r="D4984" s="8">
        <v>0.86051999999999995</v>
      </c>
      <c r="E4984" s="7">
        <v>5.4711000000000003E-2</v>
      </c>
      <c r="F4984" s="8">
        <v>0.99453999999999998</v>
      </c>
      <c r="G4984" s="7">
        <v>0.20995</v>
      </c>
      <c r="H4984" s="8">
        <v>0.93493000000000004</v>
      </c>
      <c r="I4984" s="7">
        <v>0.56528999999999996</v>
      </c>
      <c r="J4984" s="8">
        <v>0.21626999999999999</v>
      </c>
      <c r="K4984" s="7">
        <v>0.21043000000000001</v>
      </c>
      <c r="L4984" s="8">
        <v>0.76382000000000005</v>
      </c>
      <c r="M4984" s="7">
        <v>-7.7784999999999998E-3</v>
      </c>
      <c r="N4984" s="8">
        <v>0.99080999999999997</v>
      </c>
      <c r="O4984" s="7">
        <v>-3.9371999999999997E-2</v>
      </c>
      <c r="P4984" s="8">
        <v>0.99997000000000003</v>
      </c>
      <c r="Q4984" s="7">
        <v>-0.15071000000000001</v>
      </c>
      <c r="R4984" s="8">
        <v>0.89339000000000002</v>
      </c>
      <c r="S4984" s="7">
        <v>0.79047999999999996</v>
      </c>
      <c r="T4984" s="8">
        <v>1.3237000000000001E-2</v>
      </c>
      <c r="U4984" s="7">
        <v>0.73063999999999996</v>
      </c>
      <c r="V4984" s="8">
        <v>6.1315000000000001E-2</v>
      </c>
      <c r="W4984" s="7">
        <v>0.38817000000000002</v>
      </c>
      <c r="X4984" s="8">
        <v>0.5706</v>
      </c>
      <c r="Y4984" s="7">
        <v>0.23469000000000001</v>
      </c>
      <c r="Z4984" s="8">
        <v>0.63844000000000001</v>
      </c>
    </row>
    <row r="4985" spans="1:26" x14ac:dyDescent="0.25">
      <c r="A4985" s="13" t="s">
        <v>9112</v>
      </c>
      <c r="B4985" s="14" t="s">
        <v>9111</v>
      </c>
      <c r="C4985" s="7">
        <v>0.30532999999999999</v>
      </c>
      <c r="D4985" s="8">
        <v>0.87444999999999995</v>
      </c>
      <c r="E4985" s="7">
        <v>-0.35746</v>
      </c>
      <c r="F4985" s="8">
        <v>0.98768</v>
      </c>
      <c r="G4985" s="7">
        <v>0.12867999999999999</v>
      </c>
      <c r="H4985" s="8">
        <v>0.98902999999999996</v>
      </c>
      <c r="I4985" s="7">
        <v>0.41067999999999999</v>
      </c>
      <c r="J4985" s="8">
        <v>0.76493</v>
      </c>
      <c r="K4985" s="7">
        <v>0.82003999999999999</v>
      </c>
      <c r="L4985" s="8">
        <v>0.44908999999999999</v>
      </c>
      <c r="M4985" s="7">
        <v>0.41837999999999997</v>
      </c>
      <c r="N4985" s="8">
        <v>0.72645000000000004</v>
      </c>
      <c r="O4985" s="7">
        <v>-0.37319000000000002</v>
      </c>
      <c r="P4985" s="8">
        <v>0.99997000000000003</v>
      </c>
      <c r="Q4985" s="7">
        <v>-9.7756999999999997E-2</v>
      </c>
      <c r="R4985" s="8">
        <v>0.98119000000000001</v>
      </c>
      <c r="S4985" s="7">
        <v>1.4712000000000001</v>
      </c>
      <c r="T4985" s="8">
        <v>2.3778000000000001E-2</v>
      </c>
      <c r="U4985" s="7">
        <v>-3.7436999999999998E-2</v>
      </c>
      <c r="V4985" s="8">
        <v>0.98294000000000004</v>
      </c>
      <c r="W4985" s="7">
        <v>-0.81825000000000003</v>
      </c>
      <c r="X4985" s="8">
        <v>0.55883000000000005</v>
      </c>
      <c r="Y4985" s="7">
        <v>0.12631000000000001</v>
      </c>
      <c r="Z4985" s="8">
        <v>0.92510000000000003</v>
      </c>
    </row>
    <row r="4986" spans="1:26" x14ac:dyDescent="0.25">
      <c r="A4986" s="13" t="s">
        <v>5811</v>
      </c>
      <c r="B4986" s="14" t="s">
        <v>3</v>
      </c>
      <c r="C4986" s="7">
        <v>9.7632999999999998E-2</v>
      </c>
      <c r="D4986" s="8">
        <v>0.93132000000000004</v>
      </c>
      <c r="E4986" s="7">
        <v>4.0072000000000003E-2</v>
      </c>
      <c r="F4986" s="8">
        <v>0.99570000000000003</v>
      </c>
      <c r="G4986" s="7">
        <v>-1.6480999999999999E-2</v>
      </c>
      <c r="H4986" s="8">
        <v>0.99792999999999998</v>
      </c>
      <c r="I4986" s="7">
        <v>-0.10618</v>
      </c>
      <c r="J4986" s="8">
        <v>0.89885000000000004</v>
      </c>
      <c r="K4986" s="7">
        <v>0.45065</v>
      </c>
      <c r="L4986" s="8">
        <v>0.39535999999999999</v>
      </c>
      <c r="M4986" s="7">
        <v>-0.11645</v>
      </c>
      <c r="N4986" s="8">
        <v>0.86812</v>
      </c>
      <c r="O4986" s="7">
        <v>0.17055999999999999</v>
      </c>
      <c r="P4986" s="8">
        <v>0.99997000000000003</v>
      </c>
      <c r="Q4986" s="7">
        <v>0.38856000000000002</v>
      </c>
      <c r="R4986" s="8">
        <v>0.5867</v>
      </c>
      <c r="S4986" s="7">
        <v>0.74446999999999997</v>
      </c>
      <c r="T4986" s="8">
        <v>2.3841000000000001E-2</v>
      </c>
      <c r="U4986" s="7">
        <v>0.28049000000000002</v>
      </c>
      <c r="V4986" s="8">
        <v>0.58787</v>
      </c>
      <c r="W4986" s="7">
        <v>0.13388</v>
      </c>
      <c r="X4986" s="8">
        <v>0.89825999999999995</v>
      </c>
      <c r="Y4986" s="7">
        <v>0.35794999999999999</v>
      </c>
      <c r="Z4986" s="8">
        <v>0.45152999999999999</v>
      </c>
    </row>
    <row r="4987" spans="1:26" x14ac:dyDescent="0.25">
      <c r="A4987" s="13" t="s">
        <v>5432</v>
      </c>
      <c r="B4987" s="14" t="s">
        <v>3</v>
      </c>
      <c r="C4987" s="7">
        <v>-0.1052</v>
      </c>
      <c r="D4987" s="8">
        <v>0.92007000000000005</v>
      </c>
      <c r="E4987" s="7">
        <v>-9.8787E-2</v>
      </c>
      <c r="F4987" s="8">
        <v>0.99380000000000002</v>
      </c>
      <c r="G4987" s="7">
        <v>-7.7844999999999998E-3</v>
      </c>
      <c r="H4987" s="8">
        <v>0.99856999999999996</v>
      </c>
      <c r="I4987" s="7">
        <v>0.34683000000000003</v>
      </c>
      <c r="J4987" s="8">
        <v>0.52344999999999997</v>
      </c>
      <c r="K4987" s="7">
        <v>0.39291999999999999</v>
      </c>
      <c r="L4987" s="8">
        <v>0.45593</v>
      </c>
      <c r="M4987" s="7">
        <v>0.13632</v>
      </c>
      <c r="N4987" s="8">
        <v>0.83314999999999995</v>
      </c>
      <c r="O4987" s="7">
        <v>0.21992999999999999</v>
      </c>
      <c r="P4987" s="8">
        <v>0.99997000000000003</v>
      </c>
      <c r="Q4987" s="7">
        <v>-0.43891999999999998</v>
      </c>
      <c r="R4987" s="8">
        <v>0.48748000000000002</v>
      </c>
      <c r="S4987" s="7">
        <v>0.67288000000000003</v>
      </c>
      <c r="T4987" s="8">
        <v>3.1913999999999998E-2</v>
      </c>
      <c r="U4987" s="7">
        <v>0.55593000000000004</v>
      </c>
      <c r="V4987" s="8">
        <v>0.16672999999999999</v>
      </c>
      <c r="W4987" s="7">
        <v>0.38386999999999999</v>
      </c>
      <c r="X4987" s="8">
        <v>0.57708000000000004</v>
      </c>
      <c r="Y4987" s="7">
        <v>0.37731999999999999</v>
      </c>
      <c r="Z4987" s="8">
        <v>0.39911000000000002</v>
      </c>
    </row>
    <row r="4988" spans="1:26" x14ac:dyDescent="0.25">
      <c r="A4988" s="13" t="s">
        <v>2636</v>
      </c>
      <c r="B4988" s="14" t="s">
        <v>3</v>
      </c>
      <c r="C4988" s="7">
        <v>0.23557</v>
      </c>
      <c r="D4988" s="8">
        <v>0.80349999999999999</v>
      </c>
      <c r="E4988" s="7">
        <v>-0.47811999999999999</v>
      </c>
      <c r="F4988" s="8">
        <v>0.81467999999999996</v>
      </c>
      <c r="G4988" s="7">
        <v>-0.87605</v>
      </c>
      <c r="H4988" s="8">
        <v>0.18951999999999999</v>
      </c>
      <c r="I4988" s="7">
        <v>-0.49741999999999997</v>
      </c>
      <c r="J4988" s="8">
        <v>0.37645000000000001</v>
      </c>
      <c r="K4988" s="7">
        <v>-0.10592</v>
      </c>
      <c r="L4988" s="8">
        <v>0.92142999999999997</v>
      </c>
      <c r="M4988" s="7">
        <v>-0.71421000000000001</v>
      </c>
      <c r="N4988" s="8">
        <v>0.21260999999999999</v>
      </c>
      <c r="O4988" s="7">
        <v>-0.96013999999999999</v>
      </c>
      <c r="P4988" s="8">
        <v>0.18808</v>
      </c>
      <c r="Q4988" s="7">
        <v>-1.2673000000000001</v>
      </c>
      <c r="R4988" s="8">
        <v>9.7675000000000001E-3</v>
      </c>
      <c r="S4988" s="7">
        <v>-0.77768000000000004</v>
      </c>
      <c r="T4988" s="8">
        <v>2.8958000000000001E-2</v>
      </c>
      <c r="U4988" s="7">
        <v>-0.83853999999999995</v>
      </c>
      <c r="V4988" s="8">
        <v>5.7307999999999998E-2</v>
      </c>
      <c r="W4988" s="7">
        <v>-0.21708</v>
      </c>
      <c r="X4988" s="8">
        <v>0.82587999999999995</v>
      </c>
      <c r="Y4988" s="7">
        <v>-0.53530999999999995</v>
      </c>
      <c r="Z4988" s="8">
        <v>0.2777</v>
      </c>
    </row>
    <row r="4989" spans="1:26" x14ac:dyDescent="0.25">
      <c r="A4989" s="13" t="s">
        <v>9149</v>
      </c>
      <c r="B4989" s="14" t="s">
        <v>9081</v>
      </c>
      <c r="C4989" s="7">
        <v>0.24357000000000001</v>
      </c>
      <c r="D4989" s="8">
        <v>0.80944000000000005</v>
      </c>
      <c r="E4989" s="7">
        <v>-0.37380000000000002</v>
      </c>
      <c r="F4989" s="8">
        <v>0.92957000000000001</v>
      </c>
      <c r="G4989" s="7">
        <v>4.8896000000000002E-2</v>
      </c>
      <c r="H4989" s="8">
        <v>0.99397999999999997</v>
      </c>
      <c r="I4989" s="7">
        <v>8.3295999999999995E-3</v>
      </c>
      <c r="J4989" s="8">
        <v>0.99402000000000001</v>
      </c>
      <c r="K4989" s="7">
        <v>0.43314000000000002</v>
      </c>
      <c r="L4989" s="8">
        <v>0.50631999999999999</v>
      </c>
      <c r="M4989" s="7">
        <v>-8.8169999999999998E-2</v>
      </c>
      <c r="N4989" s="8">
        <v>0.91849999999999998</v>
      </c>
      <c r="O4989" s="7">
        <v>-0.21274000000000001</v>
      </c>
      <c r="P4989" s="8">
        <v>0.99997000000000003</v>
      </c>
      <c r="Q4989" s="7">
        <v>-0.14942</v>
      </c>
      <c r="R4989" s="8">
        <v>0.91961000000000004</v>
      </c>
      <c r="S4989" s="7">
        <v>1.0783</v>
      </c>
      <c r="T4989" s="8">
        <v>5.9858999999999997E-3</v>
      </c>
      <c r="U4989" s="7">
        <v>-0.10082000000000001</v>
      </c>
      <c r="V4989" s="8">
        <v>0.89732000000000001</v>
      </c>
      <c r="W4989" s="7">
        <v>-0.83909999999999996</v>
      </c>
      <c r="X4989" s="8">
        <v>0.24182000000000001</v>
      </c>
      <c r="Y4989" s="7">
        <v>-7.0669999999999997E-2</v>
      </c>
      <c r="Z4989" s="8">
        <v>0.92828999999999995</v>
      </c>
    </row>
    <row r="4990" spans="1:26" x14ac:dyDescent="0.25">
      <c r="A4990" s="13" t="s">
        <v>1063</v>
      </c>
      <c r="B4990" s="14" t="s">
        <v>3</v>
      </c>
      <c r="C4990" s="7">
        <v>0.65390999999999999</v>
      </c>
      <c r="D4990" s="8">
        <v>0.25933</v>
      </c>
      <c r="E4990" s="7">
        <v>0.35305999999999998</v>
      </c>
      <c r="F4990" s="8">
        <v>0.92842000000000002</v>
      </c>
      <c r="G4990" s="7">
        <v>0.79893000000000003</v>
      </c>
      <c r="H4990" s="8">
        <v>0.27583000000000002</v>
      </c>
      <c r="I4990" s="7">
        <v>1.2790999999999999</v>
      </c>
      <c r="J4990" s="8">
        <v>4.4190999999999996E-3</v>
      </c>
      <c r="K4990" s="7">
        <v>1.0547</v>
      </c>
      <c r="L4990" s="8">
        <v>4.4170000000000001E-2</v>
      </c>
      <c r="M4990" s="7">
        <v>0.65007999999999999</v>
      </c>
      <c r="N4990" s="8">
        <v>0.25944</v>
      </c>
      <c r="O4990" s="7">
        <v>0.34449000000000002</v>
      </c>
      <c r="P4990" s="8">
        <v>0.99997000000000003</v>
      </c>
      <c r="Q4990" s="7">
        <v>0.39754</v>
      </c>
      <c r="R4990" s="8">
        <v>0.61743999999999999</v>
      </c>
      <c r="S4990" s="7">
        <v>1.8240000000000001</v>
      </c>
      <c r="T4990" s="8">
        <v>2.5408000000000001E-5</v>
      </c>
      <c r="U4990" s="7">
        <v>1.3124</v>
      </c>
      <c r="V4990" s="8">
        <v>3.6327E-3</v>
      </c>
      <c r="W4990" s="7">
        <v>0.43337999999999999</v>
      </c>
      <c r="X4990" s="8">
        <v>0.57715000000000005</v>
      </c>
      <c r="Y4990" s="7">
        <v>0.67195000000000005</v>
      </c>
      <c r="Z4990" s="8">
        <v>0.16094</v>
      </c>
    </row>
    <row r="4991" spans="1:26" x14ac:dyDescent="0.25">
      <c r="A4991" s="13" t="s">
        <v>10122</v>
      </c>
      <c r="B4991" s="14" t="s">
        <v>3</v>
      </c>
      <c r="C4991" s="7">
        <v>0.70369000000000004</v>
      </c>
      <c r="D4991" s="8">
        <v>0.83079000000000003</v>
      </c>
      <c r="E4991" s="7">
        <v>3.304E-2</v>
      </c>
      <c r="F4991" s="8">
        <v>0.99863999999999997</v>
      </c>
      <c r="G4991" s="7">
        <v>1.8698999999999999</v>
      </c>
      <c r="H4991" s="8">
        <v>0.62446000000000002</v>
      </c>
      <c r="I4991" s="7">
        <v>3.6295999999999999</v>
      </c>
      <c r="J4991" s="8">
        <v>1.7606E-2</v>
      </c>
      <c r="K4991" s="7">
        <v>0.53830999999999996</v>
      </c>
      <c r="L4991" s="8">
        <v>0.86638000000000004</v>
      </c>
      <c r="M4991" s="7">
        <v>0.32400000000000001</v>
      </c>
      <c r="N4991" s="8">
        <v>0.90402000000000005</v>
      </c>
      <c r="O4991" s="7">
        <v>-0.41517999999999999</v>
      </c>
      <c r="P4991" s="8">
        <v>0.99997000000000003</v>
      </c>
      <c r="Q4991" s="7">
        <v>-0.69364999999999999</v>
      </c>
      <c r="R4991" s="8">
        <v>0.85721999999999998</v>
      </c>
      <c r="S4991" s="7">
        <v>1.3796999999999999</v>
      </c>
      <c r="T4991" s="8">
        <v>0.23563999999999999</v>
      </c>
      <c r="U4991" s="7">
        <v>1.6339999999999999</v>
      </c>
      <c r="V4991" s="8">
        <v>0.31879999999999997</v>
      </c>
      <c r="W4991" s="7">
        <v>1.3221000000000001</v>
      </c>
      <c r="X4991" s="8">
        <v>0.62639</v>
      </c>
      <c r="Y4991" s="7">
        <v>0.4718</v>
      </c>
      <c r="Z4991" s="8">
        <v>0.8256</v>
      </c>
    </row>
    <row r="4992" spans="1:26" x14ac:dyDescent="0.25">
      <c r="A4992" s="13" t="s">
        <v>1402</v>
      </c>
      <c r="B4992" s="14" t="s">
        <v>3</v>
      </c>
      <c r="C4992" s="7">
        <v>0.82833999999999997</v>
      </c>
      <c r="D4992" s="8">
        <v>0.13616</v>
      </c>
      <c r="E4992" s="7">
        <v>0.27381</v>
      </c>
      <c r="F4992" s="8">
        <v>0.96953</v>
      </c>
      <c r="G4992" s="7">
        <v>0.61922999999999995</v>
      </c>
      <c r="H4992" s="8">
        <v>0.53939000000000004</v>
      </c>
      <c r="I4992" s="7">
        <v>1.0291999999999999</v>
      </c>
      <c r="J4992" s="8">
        <v>2.7389E-2</v>
      </c>
      <c r="K4992" s="7">
        <v>0.58108000000000004</v>
      </c>
      <c r="L4992" s="8">
        <v>0.30342000000000002</v>
      </c>
      <c r="M4992" s="7">
        <v>0.26249</v>
      </c>
      <c r="N4992" s="8">
        <v>0.68561000000000005</v>
      </c>
      <c r="O4992" s="7">
        <v>0.17945</v>
      </c>
      <c r="P4992" s="8">
        <v>0.99997000000000003</v>
      </c>
      <c r="Q4992" s="7">
        <v>0.11817</v>
      </c>
      <c r="R4992" s="8">
        <v>0.93874999999999997</v>
      </c>
      <c r="S4992" s="7">
        <v>1.3242</v>
      </c>
      <c r="T4992" s="8">
        <v>1.0361999999999999E-3</v>
      </c>
      <c r="U4992" s="7">
        <v>1.0533999999999999</v>
      </c>
      <c r="V4992" s="8">
        <v>2.0048E-2</v>
      </c>
      <c r="W4992" s="7">
        <v>0.51275000000000004</v>
      </c>
      <c r="X4992" s="8">
        <v>0.49270000000000003</v>
      </c>
      <c r="Y4992" s="7">
        <v>0.42514999999999997</v>
      </c>
      <c r="Z4992" s="8">
        <v>0.41028999999999999</v>
      </c>
    </row>
    <row r="4993" spans="1:26" x14ac:dyDescent="0.25">
      <c r="A4993" s="13" t="s">
        <v>1729</v>
      </c>
      <c r="B4993" s="14" t="s">
        <v>3</v>
      </c>
      <c r="C4993" s="7">
        <v>0.60441</v>
      </c>
      <c r="D4993" s="8">
        <v>0.42386000000000001</v>
      </c>
      <c r="E4993" s="7">
        <v>0.63834999999999997</v>
      </c>
      <c r="F4993" s="8">
        <v>0.72611999999999999</v>
      </c>
      <c r="G4993" s="7">
        <v>0.36857000000000001</v>
      </c>
      <c r="H4993" s="8">
        <v>0.89910000000000001</v>
      </c>
      <c r="I4993" s="7">
        <v>0.46256999999999998</v>
      </c>
      <c r="J4993" s="8">
        <v>0.52476999999999996</v>
      </c>
      <c r="K4993" s="7">
        <v>0.59001999999999999</v>
      </c>
      <c r="L4993" s="8">
        <v>0.38100000000000001</v>
      </c>
      <c r="M4993" s="7">
        <v>0.10414</v>
      </c>
      <c r="N4993" s="8">
        <v>0.91359999999999997</v>
      </c>
      <c r="O4993" s="7">
        <v>0.57213000000000003</v>
      </c>
      <c r="P4993" s="8">
        <v>0.97989999999999999</v>
      </c>
      <c r="Q4993" s="7">
        <v>0.50905</v>
      </c>
      <c r="R4993" s="8">
        <v>0.57030999999999998</v>
      </c>
      <c r="S4993" s="7">
        <v>0.99617999999999995</v>
      </c>
      <c r="T4993" s="8">
        <v>1.8699E-2</v>
      </c>
      <c r="U4993" s="7">
        <v>1.3191999999999999</v>
      </c>
      <c r="V4993" s="8">
        <v>1.2808999999999999E-2</v>
      </c>
      <c r="W4993" s="7">
        <v>0.90236000000000005</v>
      </c>
      <c r="X4993" s="8">
        <v>0.25985999999999998</v>
      </c>
      <c r="Y4993" s="7">
        <v>0.85072000000000003</v>
      </c>
      <c r="Z4993" s="8">
        <v>0.13059000000000001</v>
      </c>
    </row>
    <row r="4994" spans="1:26" x14ac:dyDescent="0.25">
      <c r="A4994" s="13" t="s">
        <v>3010</v>
      </c>
      <c r="B4994" s="14" t="s">
        <v>3009</v>
      </c>
      <c r="C4994" s="7">
        <v>0.18131</v>
      </c>
      <c r="D4994" s="8">
        <v>0.87266999999999995</v>
      </c>
      <c r="E4994" s="7">
        <v>0.23071</v>
      </c>
      <c r="F4994" s="8">
        <v>0.98162000000000005</v>
      </c>
      <c r="G4994" s="7">
        <v>0.21257000000000001</v>
      </c>
      <c r="H4994" s="8">
        <v>0.94808999999999999</v>
      </c>
      <c r="I4994" s="7">
        <v>8.0116999999999994E-2</v>
      </c>
      <c r="J4994" s="8">
        <v>0.93813999999999997</v>
      </c>
      <c r="K4994" s="7">
        <v>0.41470000000000001</v>
      </c>
      <c r="L4994" s="8">
        <v>0.53983999999999999</v>
      </c>
      <c r="M4994" s="7">
        <v>4.1265999999999997E-2</v>
      </c>
      <c r="N4994" s="8">
        <v>0.96445999999999998</v>
      </c>
      <c r="O4994" s="7">
        <v>0.29494999999999999</v>
      </c>
      <c r="P4994" s="8">
        <v>0.99997000000000003</v>
      </c>
      <c r="Q4994" s="7">
        <v>0.18834999999999999</v>
      </c>
      <c r="R4994" s="8">
        <v>0.88907999999999998</v>
      </c>
      <c r="S4994" s="7">
        <v>1.1352</v>
      </c>
      <c r="T4994" s="8">
        <v>4.4752999999999998E-3</v>
      </c>
      <c r="U4994" s="7">
        <v>0.89466000000000001</v>
      </c>
      <c r="V4994" s="8">
        <v>5.8404999999999999E-2</v>
      </c>
      <c r="W4994" s="7">
        <v>0.82857000000000003</v>
      </c>
      <c r="X4994" s="8">
        <v>0.25459999999999999</v>
      </c>
      <c r="Y4994" s="7">
        <v>0.86312999999999995</v>
      </c>
      <c r="Z4994" s="8">
        <v>8.9038000000000006E-2</v>
      </c>
    </row>
    <row r="4995" spans="1:26" x14ac:dyDescent="0.25">
      <c r="A4995" s="13" t="s">
        <v>7339</v>
      </c>
      <c r="B4995" s="14" t="s">
        <v>3</v>
      </c>
      <c r="C4995" s="7">
        <v>0.60196000000000005</v>
      </c>
      <c r="D4995" s="8">
        <v>0.35632999999999998</v>
      </c>
      <c r="E4995" s="7">
        <v>1.3025999999999999E-2</v>
      </c>
      <c r="F4995" s="8">
        <v>0.99856</v>
      </c>
      <c r="G4995" s="7">
        <v>0.21584999999999999</v>
      </c>
      <c r="H4995" s="8">
        <v>0.94730999999999999</v>
      </c>
      <c r="I4995" s="7">
        <v>0.56810000000000005</v>
      </c>
      <c r="J4995" s="8">
        <v>0.33096999999999999</v>
      </c>
      <c r="K4995" s="7">
        <v>0.27181</v>
      </c>
      <c r="L4995" s="8">
        <v>0.74002999999999997</v>
      </c>
      <c r="M4995" s="7">
        <v>0.18371999999999999</v>
      </c>
      <c r="N4995" s="8">
        <v>0.8095</v>
      </c>
      <c r="O4995" s="7">
        <v>0.15209</v>
      </c>
      <c r="P4995" s="8">
        <v>0.99997000000000003</v>
      </c>
      <c r="Q4995" s="7">
        <v>3.5911999999999999E-2</v>
      </c>
      <c r="R4995" s="8">
        <v>0.98892000000000002</v>
      </c>
      <c r="S4995" s="7">
        <v>1.3695999999999999</v>
      </c>
      <c r="T4995" s="8">
        <v>1.1777999999999999E-3</v>
      </c>
      <c r="U4995" s="7">
        <v>0.64459999999999995</v>
      </c>
      <c r="V4995" s="8">
        <v>0.19040000000000001</v>
      </c>
      <c r="W4995" s="7">
        <v>0.29931999999999997</v>
      </c>
      <c r="X4995" s="8">
        <v>0.76044999999999996</v>
      </c>
      <c r="Y4995" s="7">
        <v>0.24356</v>
      </c>
      <c r="Z4995" s="8">
        <v>0.69389999999999996</v>
      </c>
    </row>
    <row r="4996" spans="1:26" x14ac:dyDescent="0.25">
      <c r="A4996" s="13" t="s">
        <v>5914</v>
      </c>
      <c r="B4996" s="14" t="s">
        <v>3</v>
      </c>
      <c r="C4996" s="7">
        <v>5.4248999999999999E-2</v>
      </c>
      <c r="D4996" s="8">
        <v>0.96223999999999998</v>
      </c>
      <c r="E4996" s="7">
        <v>-0.43032999999999999</v>
      </c>
      <c r="F4996" s="8">
        <v>0.74526999999999999</v>
      </c>
      <c r="G4996" s="7">
        <v>-2.8094999999999998E-2</v>
      </c>
      <c r="H4996" s="8">
        <v>0.99543999999999999</v>
      </c>
      <c r="I4996" s="7">
        <v>-8.9796000000000001E-2</v>
      </c>
      <c r="J4996" s="8">
        <v>0.90383000000000002</v>
      </c>
      <c r="K4996" s="7">
        <v>0.57099</v>
      </c>
      <c r="L4996" s="8">
        <v>0.19061</v>
      </c>
      <c r="M4996" s="7">
        <v>-2.2811000000000001E-2</v>
      </c>
      <c r="N4996" s="8">
        <v>0.97468999999999995</v>
      </c>
      <c r="O4996" s="7">
        <v>-0.20272000000000001</v>
      </c>
      <c r="P4996" s="8">
        <v>0.99997000000000003</v>
      </c>
      <c r="Q4996" s="7">
        <v>-0.36948999999999999</v>
      </c>
      <c r="R4996" s="8">
        <v>0.54322999999999999</v>
      </c>
      <c r="S4996" s="7">
        <v>0.88105999999999995</v>
      </c>
      <c r="T4996" s="8">
        <v>3.8812999999999999E-3</v>
      </c>
      <c r="U4996" s="7">
        <v>0.24853</v>
      </c>
      <c r="V4996" s="8">
        <v>0.58684000000000003</v>
      </c>
      <c r="W4996" s="7">
        <v>5.4900999999999998E-2</v>
      </c>
      <c r="X4996" s="8">
        <v>0.96028000000000002</v>
      </c>
      <c r="Y4996" s="7">
        <v>0.30557000000000001</v>
      </c>
      <c r="Z4996" s="8">
        <v>0.47109000000000001</v>
      </c>
    </row>
    <row r="4997" spans="1:26" x14ac:dyDescent="0.25">
      <c r="A4997" s="13" t="s">
        <v>8968</v>
      </c>
      <c r="B4997" s="14" t="s">
        <v>8967</v>
      </c>
      <c r="C4997" s="7">
        <v>0.43242000000000003</v>
      </c>
      <c r="D4997" s="8">
        <v>0.75407999999999997</v>
      </c>
      <c r="E4997" s="7">
        <v>-0.41748000000000002</v>
      </c>
      <c r="F4997" s="8">
        <v>0.97048000000000001</v>
      </c>
      <c r="G4997" s="7">
        <v>0.51017999999999997</v>
      </c>
      <c r="H4997" s="8">
        <v>0.89373000000000002</v>
      </c>
      <c r="I4997" s="7">
        <v>-4.1765999999999998E-2</v>
      </c>
      <c r="J4997" s="8">
        <v>0.98080000000000001</v>
      </c>
      <c r="K4997" s="7">
        <v>-0.40578999999999998</v>
      </c>
      <c r="L4997" s="8">
        <v>0.73855999999999999</v>
      </c>
      <c r="M4997" s="7">
        <v>-6.5731999999999999E-2</v>
      </c>
      <c r="N4997" s="8">
        <v>0.96155000000000002</v>
      </c>
      <c r="O4997" s="7">
        <v>-0.16381000000000001</v>
      </c>
      <c r="P4997" s="8">
        <v>0.99997000000000003</v>
      </c>
      <c r="Q4997" s="7">
        <v>-0.48699999999999999</v>
      </c>
      <c r="R4997" s="8">
        <v>0.73260000000000003</v>
      </c>
      <c r="S4997" s="7">
        <v>1.5287999999999999</v>
      </c>
      <c r="T4997" s="8">
        <v>8.5001E-3</v>
      </c>
      <c r="U4997" s="7">
        <v>1.8403E-3</v>
      </c>
      <c r="V4997" s="8">
        <v>0.99865000000000004</v>
      </c>
      <c r="W4997" s="7">
        <v>-1.0343</v>
      </c>
      <c r="X4997" s="8">
        <v>0.35715000000000002</v>
      </c>
      <c r="Y4997" s="7">
        <v>0.12953000000000001</v>
      </c>
      <c r="Z4997" s="8">
        <v>0.90886999999999996</v>
      </c>
    </row>
    <row r="4998" spans="1:26" x14ac:dyDescent="0.25">
      <c r="A4998" s="13" t="s">
        <v>7108</v>
      </c>
      <c r="B4998" s="14" t="s">
        <v>3</v>
      </c>
      <c r="C4998" s="7">
        <v>0.46198</v>
      </c>
      <c r="D4998" s="8">
        <v>0.49109000000000003</v>
      </c>
      <c r="E4998" s="7">
        <v>0.23199</v>
      </c>
      <c r="F4998" s="8">
        <v>0.98048999999999997</v>
      </c>
      <c r="G4998" s="7">
        <v>-0.18525</v>
      </c>
      <c r="H4998" s="8">
        <v>0.95342000000000005</v>
      </c>
      <c r="I4998" s="7">
        <v>-0.22402</v>
      </c>
      <c r="J4998" s="8">
        <v>0.76720999999999995</v>
      </c>
      <c r="K4998" s="7">
        <v>0.68922000000000005</v>
      </c>
      <c r="L4998" s="8">
        <v>0.19944000000000001</v>
      </c>
      <c r="M4998" s="7">
        <v>0.22714000000000001</v>
      </c>
      <c r="N4998" s="8">
        <v>0.73024</v>
      </c>
      <c r="O4998" s="7">
        <v>0.11434</v>
      </c>
      <c r="P4998" s="8">
        <v>0.99997000000000003</v>
      </c>
      <c r="Q4998" s="7">
        <v>-5.0250000000000003E-2</v>
      </c>
      <c r="R4998" s="8">
        <v>0.98295999999999994</v>
      </c>
      <c r="S4998" s="7">
        <v>0.72082999999999997</v>
      </c>
      <c r="T4998" s="8">
        <v>4.2039E-2</v>
      </c>
      <c r="U4998" s="7">
        <v>4.6016000000000001E-2</v>
      </c>
      <c r="V4998" s="8">
        <v>0.95540000000000003</v>
      </c>
      <c r="W4998" s="7">
        <v>-0.11885</v>
      </c>
      <c r="X4998" s="8">
        <v>0.92144000000000004</v>
      </c>
      <c r="Y4998" s="7">
        <v>0.25220999999999999</v>
      </c>
      <c r="Z4998" s="8">
        <v>0.65815000000000001</v>
      </c>
    </row>
    <row r="4999" spans="1:26" x14ac:dyDescent="0.25">
      <c r="A4999" s="13" t="s">
        <v>2824</v>
      </c>
      <c r="B4999" s="14" t="s">
        <v>3</v>
      </c>
      <c r="C4999" s="7">
        <v>-2.7893000000000002E-3</v>
      </c>
      <c r="D4999" s="8">
        <v>0.99963999999999997</v>
      </c>
      <c r="E4999" s="7">
        <v>-0.91539000000000004</v>
      </c>
      <c r="F4999" s="8">
        <v>0.92628999999999995</v>
      </c>
      <c r="G4999" s="7">
        <v>0.42749999999999999</v>
      </c>
      <c r="H4999" s="8">
        <v>0.96043000000000001</v>
      </c>
      <c r="I4999" s="7">
        <v>0.64605999999999997</v>
      </c>
      <c r="J4999" s="8">
        <v>0.72453000000000001</v>
      </c>
      <c r="K4999" s="7">
        <v>0.47453000000000001</v>
      </c>
      <c r="L4999" s="8">
        <v>0.83484999999999998</v>
      </c>
      <c r="M4999" s="7">
        <v>-1.3219000000000001</v>
      </c>
      <c r="N4999" s="8">
        <v>0.36792000000000002</v>
      </c>
      <c r="O4999" s="7">
        <v>7.7493000000000006E-2</v>
      </c>
      <c r="P4999" s="8">
        <v>0.99997000000000003</v>
      </c>
      <c r="Q4999" s="7">
        <v>0.96696000000000004</v>
      </c>
      <c r="R4999" s="8">
        <v>0.64137999999999995</v>
      </c>
      <c r="S4999" s="7">
        <v>1.8682000000000001</v>
      </c>
      <c r="T4999" s="8">
        <v>3.8861E-2</v>
      </c>
      <c r="U4999" s="7">
        <v>1.8270999999999999</v>
      </c>
      <c r="V4999" s="8">
        <v>0.10695</v>
      </c>
      <c r="W4999" s="7">
        <v>1.1735</v>
      </c>
      <c r="X4999" s="8">
        <v>0.54388000000000003</v>
      </c>
      <c r="Y4999" s="7">
        <v>2.2328000000000001</v>
      </c>
      <c r="Z4999" s="8">
        <v>6.5614000000000006E-2</v>
      </c>
    </row>
    <row r="5000" spans="1:26" x14ac:dyDescent="0.25">
      <c r="A5000" s="13" t="s">
        <v>4278</v>
      </c>
      <c r="B5000" s="14" t="s">
        <v>3</v>
      </c>
      <c r="C5000" s="7">
        <v>1.6226</v>
      </c>
      <c r="D5000" s="8">
        <v>0.23358000000000001</v>
      </c>
      <c r="E5000" s="7">
        <v>0.12235</v>
      </c>
      <c r="F5000" s="8">
        <v>0.99556</v>
      </c>
      <c r="G5000" s="7">
        <v>0.57018999999999997</v>
      </c>
      <c r="H5000" s="8">
        <v>0.93428999999999995</v>
      </c>
      <c r="I5000" s="7">
        <v>0.90854999999999997</v>
      </c>
      <c r="J5000" s="8">
        <v>0.53500000000000003</v>
      </c>
      <c r="K5000" s="7">
        <v>1.3448</v>
      </c>
      <c r="L5000" s="8">
        <v>0.30518000000000001</v>
      </c>
      <c r="M5000" s="7">
        <v>0.51549999999999996</v>
      </c>
      <c r="N5000" s="8">
        <v>0.74143000000000003</v>
      </c>
      <c r="O5000" s="7">
        <v>-0.51998999999999995</v>
      </c>
      <c r="P5000" s="8">
        <v>0.99997000000000003</v>
      </c>
      <c r="Q5000" s="7">
        <v>9.1373999999999997E-2</v>
      </c>
      <c r="R5000" s="8">
        <v>0.98801000000000005</v>
      </c>
      <c r="S5000" s="7">
        <v>2.3763000000000001</v>
      </c>
      <c r="T5000" s="8">
        <v>6.3206E-3</v>
      </c>
      <c r="U5000" s="7">
        <v>1.4578</v>
      </c>
      <c r="V5000" s="8">
        <v>0.17652999999999999</v>
      </c>
      <c r="W5000" s="7">
        <v>0.89573999999999998</v>
      </c>
      <c r="X5000" s="8">
        <v>0.64559999999999995</v>
      </c>
      <c r="Y5000" s="7">
        <v>1.3475999999999999</v>
      </c>
      <c r="Z5000" s="8">
        <v>0.24135000000000001</v>
      </c>
    </row>
    <row r="5001" spans="1:26" x14ac:dyDescent="0.25">
      <c r="A5001" s="13" t="s">
        <v>9181</v>
      </c>
      <c r="B5001" s="14" t="s">
        <v>3</v>
      </c>
      <c r="C5001" s="7">
        <v>0.60594999999999999</v>
      </c>
      <c r="D5001" s="8">
        <v>0.76976999999999995</v>
      </c>
      <c r="E5001" s="7">
        <v>1.1336999999999999</v>
      </c>
      <c r="F5001" s="8">
        <v>0.80459999999999998</v>
      </c>
      <c r="G5001" s="7">
        <v>-0.83667999999999998</v>
      </c>
      <c r="H5001" s="8">
        <v>0.89373000000000002</v>
      </c>
      <c r="I5001" s="7">
        <v>-0.36637999999999998</v>
      </c>
      <c r="J5001" s="8">
        <v>0.88480999999999999</v>
      </c>
      <c r="K5001" s="7">
        <v>0.43558999999999998</v>
      </c>
      <c r="L5001" s="8">
        <v>0.83316000000000001</v>
      </c>
      <c r="M5001" s="7">
        <v>0.59672999999999998</v>
      </c>
      <c r="N5001" s="8">
        <v>0.68891999999999998</v>
      </c>
      <c r="O5001" s="7">
        <v>0.25996999999999998</v>
      </c>
      <c r="P5001" s="8">
        <v>0.99997000000000003</v>
      </c>
      <c r="Q5001" s="7">
        <v>-0.64090999999999998</v>
      </c>
      <c r="R5001" s="8">
        <v>0.83543999999999996</v>
      </c>
      <c r="S5001" s="7">
        <v>2.1879</v>
      </c>
      <c r="T5001" s="8">
        <v>2.0636999999999999E-2</v>
      </c>
      <c r="U5001" s="7">
        <v>0.68720000000000003</v>
      </c>
      <c r="V5001" s="8">
        <v>0.60435000000000005</v>
      </c>
      <c r="W5001" s="7">
        <v>-0.39885999999999999</v>
      </c>
      <c r="X5001" s="8">
        <v>0.88936999999999999</v>
      </c>
      <c r="Y5001" s="7">
        <v>0.16803999999999999</v>
      </c>
      <c r="Z5001" s="8">
        <v>0.93010000000000004</v>
      </c>
    </row>
    <row r="5002" spans="1:26" x14ac:dyDescent="0.25">
      <c r="A5002" s="13" t="s">
        <v>2667</v>
      </c>
      <c r="B5002" s="14" t="s">
        <v>3</v>
      </c>
      <c r="C5002" s="7">
        <v>1.9630000000000001</v>
      </c>
      <c r="D5002" s="8">
        <v>4.6295999999999997E-2</v>
      </c>
      <c r="E5002" s="7">
        <v>0.87144999999999995</v>
      </c>
      <c r="F5002" s="8">
        <v>0.82894000000000001</v>
      </c>
      <c r="G5002" s="7">
        <v>0.47966999999999999</v>
      </c>
      <c r="H5002" s="8">
        <v>0.93428999999999995</v>
      </c>
      <c r="I5002" s="7">
        <v>0.76093</v>
      </c>
      <c r="J5002" s="8">
        <v>0.50373999999999997</v>
      </c>
      <c r="K5002" s="7">
        <v>1.3168</v>
      </c>
      <c r="L5002" s="8">
        <v>0.18906999999999999</v>
      </c>
      <c r="M5002" s="7">
        <v>0.86265999999999998</v>
      </c>
      <c r="N5002" s="8">
        <v>0.42702000000000001</v>
      </c>
      <c r="O5002" s="7">
        <v>0.25951999999999997</v>
      </c>
      <c r="P5002" s="8">
        <v>0.99997000000000003</v>
      </c>
      <c r="Q5002" s="7">
        <v>0.42415999999999998</v>
      </c>
      <c r="R5002" s="8">
        <v>0.83250000000000002</v>
      </c>
      <c r="S5002" s="7">
        <v>1.9944999999999999</v>
      </c>
      <c r="T5002" s="8">
        <v>4.1897000000000002E-3</v>
      </c>
      <c r="U5002" s="7">
        <v>1.1286</v>
      </c>
      <c r="V5002" s="8">
        <v>0.18808</v>
      </c>
      <c r="W5002" s="7">
        <v>0.33561000000000002</v>
      </c>
      <c r="X5002" s="8">
        <v>0.86236000000000002</v>
      </c>
      <c r="Y5002" s="7">
        <v>1.0084</v>
      </c>
      <c r="Z5002" s="8">
        <v>0.27242</v>
      </c>
    </row>
    <row r="5003" spans="1:26" x14ac:dyDescent="0.25">
      <c r="A5003" s="13" t="s">
        <v>8125</v>
      </c>
      <c r="B5003" s="14" t="s">
        <v>3</v>
      </c>
      <c r="C5003" s="7">
        <v>1.2445999999999999</v>
      </c>
      <c r="D5003" s="8">
        <v>0.10748000000000001</v>
      </c>
      <c r="E5003" s="7">
        <v>0.23777000000000001</v>
      </c>
      <c r="F5003" s="8">
        <v>0.99367000000000005</v>
      </c>
      <c r="G5003" s="7">
        <v>0.40594000000000002</v>
      </c>
      <c r="H5003" s="8">
        <v>0.92193000000000003</v>
      </c>
      <c r="I5003" s="7">
        <v>7.4740000000000001E-2</v>
      </c>
      <c r="J5003" s="8">
        <v>0.95767999999999998</v>
      </c>
      <c r="K5003" s="7">
        <v>0.64739999999999998</v>
      </c>
      <c r="L5003" s="8">
        <v>0.44814999999999999</v>
      </c>
      <c r="M5003" s="7">
        <v>0.46254000000000001</v>
      </c>
      <c r="N5003" s="8">
        <v>0.59616000000000002</v>
      </c>
      <c r="O5003" s="7">
        <v>-0.56420999999999999</v>
      </c>
      <c r="P5003" s="8">
        <v>0.99997000000000003</v>
      </c>
      <c r="Q5003" s="7">
        <v>-0.52954999999999997</v>
      </c>
      <c r="R5003" s="8">
        <v>0.65347999999999995</v>
      </c>
      <c r="S5003" s="7">
        <v>1.0601</v>
      </c>
      <c r="T5003" s="8">
        <v>3.7310000000000003E-2</v>
      </c>
      <c r="U5003" s="7">
        <v>0.55791999999999997</v>
      </c>
      <c r="V5003" s="8">
        <v>0.45737</v>
      </c>
      <c r="W5003" s="7">
        <v>-0.19178999999999999</v>
      </c>
      <c r="X5003" s="8">
        <v>0.90912000000000004</v>
      </c>
      <c r="Y5003" s="7">
        <v>0.22159000000000001</v>
      </c>
      <c r="Z5003" s="8">
        <v>0.80676000000000003</v>
      </c>
    </row>
    <row r="5004" spans="1:26" x14ac:dyDescent="0.25">
      <c r="A5004" s="13" t="s">
        <v>1171</v>
      </c>
      <c r="B5004" s="14" t="s">
        <v>3</v>
      </c>
      <c r="C5004" s="7">
        <v>1.0054000000000001</v>
      </c>
      <c r="D5004" s="8">
        <v>0.20129</v>
      </c>
      <c r="E5004" s="7">
        <v>0.74907000000000001</v>
      </c>
      <c r="F5004" s="8">
        <v>0.73129</v>
      </c>
      <c r="G5004" s="7">
        <v>0.52070000000000005</v>
      </c>
      <c r="H5004" s="8">
        <v>0.84835000000000005</v>
      </c>
      <c r="I5004" s="7">
        <v>-0.38979000000000003</v>
      </c>
      <c r="J5004" s="8">
        <v>0.68601000000000001</v>
      </c>
      <c r="K5004" s="7">
        <v>1.5489999999999999</v>
      </c>
      <c r="L5004" s="8">
        <v>3.1828000000000002E-2</v>
      </c>
      <c r="M5004" s="7">
        <v>0.52442</v>
      </c>
      <c r="N5004" s="8">
        <v>0.52676999999999996</v>
      </c>
      <c r="O5004" s="7">
        <v>0.13775999999999999</v>
      </c>
      <c r="P5004" s="8">
        <v>0.99997000000000003</v>
      </c>
      <c r="Q5004" s="7">
        <v>-0.26002999999999998</v>
      </c>
      <c r="R5004" s="8">
        <v>0.87712999999999997</v>
      </c>
      <c r="S5004" s="7">
        <v>0.66498000000000002</v>
      </c>
      <c r="T5004" s="8">
        <v>0.16908999999999999</v>
      </c>
      <c r="U5004" s="7">
        <v>0.61873</v>
      </c>
      <c r="V5004" s="8">
        <v>0.37635000000000002</v>
      </c>
      <c r="W5004" s="7">
        <v>0.45677000000000001</v>
      </c>
      <c r="X5004" s="8">
        <v>0.71006000000000002</v>
      </c>
      <c r="Y5004" s="7">
        <v>0.56391999999999998</v>
      </c>
      <c r="Z5004" s="8">
        <v>0.42875999999999997</v>
      </c>
    </row>
    <row r="5005" spans="1:26" x14ac:dyDescent="0.25">
      <c r="A5005" s="13" t="s">
        <v>10097</v>
      </c>
      <c r="B5005" s="14" t="s">
        <v>10096</v>
      </c>
      <c r="C5005" s="7">
        <v>1.0183</v>
      </c>
      <c r="D5005" s="8">
        <v>0.54154000000000002</v>
      </c>
      <c r="E5005" s="7">
        <v>0.78307000000000004</v>
      </c>
      <c r="F5005" s="8">
        <v>0.94271000000000005</v>
      </c>
      <c r="G5005" s="7">
        <v>-3.8772000000000002</v>
      </c>
      <c r="H5005" s="8">
        <v>9.2419000000000001E-2</v>
      </c>
      <c r="I5005" s="7">
        <v>-3.9365999999999999</v>
      </c>
      <c r="J5005" s="8">
        <v>2.8827999999999999E-2</v>
      </c>
      <c r="K5005" s="7">
        <v>0.63480000000000003</v>
      </c>
      <c r="L5005" s="8">
        <v>0.75585000000000002</v>
      </c>
      <c r="M5005" s="7">
        <v>1.8879999999999999</v>
      </c>
      <c r="N5005" s="8">
        <v>0.22212999999999999</v>
      </c>
      <c r="O5005" s="7">
        <v>1.3802000000000001</v>
      </c>
      <c r="P5005" s="8">
        <v>0.94233</v>
      </c>
      <c r="Q5005" s="7">
        <v>0.47810000000000002</v>
      </c>
      <c r="R5005" s="8">
        <v>0.86443000000000003</v>
      </c>
      <c r="S5005" s="7">
        <v>0.46403</v>
      </c>
      <c r="T5005" s="8">
        <v>0.61760000000000004</v>
      </c>
      <c r="U5005" s="7">
        <v>-1.2279</v>
      </c>
      <c r="V5005" s="8">
        <v>0.29327999999999999</v>
      </c>
      <c r="W5005" s="7">
        <v>0.52459</v>
      </c>
      <c r="X5005" s="8">
        <v>0.84323000000000004</v>
      </c>
      <c r="Y5005" s="7">
        <v>-0.55367999999999995</v>
      </c>
      <c r="Z5005" s="8">
        <v>0.68730000000000002</v>
      </c>
    </row>
    <row r="5006" spans="1:26" x14ac:dyDescent="0.25">
      <c r="A5006" s="13" t="s">
        <v>1967</v>
      </c>
      <c r="B5006" s="14" t="s">
        <v>3</v>
      </c>
      <c r="C5006" s="7">
        <v>0.44175999999999999</v>
      </c>
      <c r="D5006" s="8">
        <v>0.36814000000000002</v>
      </c>
      <c r="E5006" s="7">
        <v>-0.30553999999999998</v>
      </c>
      <c r="F5006" s="8">
        <v>0.91071999999999997</v>
      </c>
      <c r="G5006" s="7">
        <v>5.0326999999999997E-2</v>
      </c>
      <c r="H5006" s="8">
        <v>0.99085999999999996</v>
      </c>
      <c r="I5006" s="7">
        <v>0.60175000000000001</v>
      </c>
      <c r="J5006" s="8">
        <v>0.1258</v>
      </c>
      <c r="K5006" s="7">
        <v>0.63805000000000001</v>
      </c>
      <c r="L5006" s="8">
        <v>0.13841000000000001</v>
      </c>
      <c r="M5006" s="7">
        <v>7.6051999999999995E-2</v>
      </c>
      <c r="N5006" s="8">
        <v>0.90569</v>
      </c>
      <c r="O5006" s="7">
        <v>0.11335000000000001</v>
      </c>
      <c r="P5006" s="8">
        <v>0.99997000000000003</v>
      </c>
      <c r="Q5006" s="7">
        <v>0.16982</v>
      </c>
      <c r="R5006" s="8">
        <v>0.85194000000000003</v>
      </c>
      <c r="S5006" s="7">
        <v>1.3579000000000001</v>
      </c>
      <c r="T5006" s="8">
        <v>6.8114000000000005E-5</v>
      </c>
      <c r="U5006" s="7">
        <v>0.89039000000000001</v>
      </c>
      <c r="V5006" s="8">
        <v>1.3195E-2</v>
      </c>
      <c r="W5006" s="7">
        <v>0.26939999999999997</v>
      </c>
      <c r="X5006" s="8">
        <v>0.69952000000000003</v>
      </c>
      <c r="Y5006" s="7">
        <v>0.39235999999999999</v>
      </c>
      <c r="Z5006" s="8">
        <v>0.32417000000000001</v>
      </c>
    </row>
    <row r="5007" spans="1:26" x14ac:dyDescent="0.25">
      <c r="A5007" s="13" t="s">
        <v>1275</v>
      </c>
      <c r="B5007" s="14" t="s">
        <v>3</v>
      </c>
      <c r="C5007" s="7">
        <v>0.94196000000000002</v>
      </c>
      <c r="D5007" s="8">
        <v>5.3490000000000003E-2</v>
      </c>
      <c r="E5007" s="7">
        <v>0.25574000000000002</v>
      </c>
      <c r="F5007" s="8">
        <v>0.96191000000000004</v>
      </c>
      <c r="G5007" s="7">
        <v>0.75394000000000005</v>
      </c>
      <c r="H5007" s="8">
        <v>0.25252999999999998</v>
      </c>
      <c r="I5007" s="7">
        <v>1.0569999999999999</v>
      </c>
      <c r="J5007" s="8">
        <v>1.0970000000000001E-2</v>
      </c>
      <c r="K5007" s="7">
        <v>0.40455999999999998</v>
      </c>
      <c r="L5007" s="8">
        <v>0.46223999999999998</v>
      </c>
      <c r="M5007" s="7">
        <v>-1.1384E-2</v>
      </c>
      <c r="N5007" s="8">
        <v>0.98865999999999998</v>
      </c>
      <c r="O5007" s="7">
        <v>8.0268000000000006E-2</v>
      </c>
      <c r="P5007" s="8">
        <v>0.99997000000000003</v>
      </c>
      <c r="Q5007" s="7">
        <v>0.58038999999999996</v>
      </c>
      <c r="R5007" s="8">
        <v>0.34756999999999999</v>
      </c>
      <c r="S5007" s="7">
        <v>1.3785000000000001</v>
      </c>
      <c r="T5007" s="8">
        <v>3.0198999999999997E-4</v>
      </c>
      <c r="U5007" s="7">
        <v>1.0422</v>
      </c>
      <c r="V5007" s="8">
        <v>1.17E-2</v>
      </c>
      <c r="W5007" s="7">
        <v>0.63473000000000002</v>
      </c>
      <c r="X5007" s="8">
        <v>0.31920999999999999</v>
      </c>
      <c r="Y5007" s="7">
        <v>0.70496999999999999</v>
      </c>
      <c r="Z5007" s="8">
        <v>0.10642</v>
      </c>
    </row>
    <row r="5008" spans="1:26" x14ac:dyDescent="0.25">
      <c r="A5008" s="13" t="s">
        <v>9872</v>
      </c>
      <c r="B5008" s="14" t="s">
        <v>9292</v>
      </c>
      <c r="C5008" s="7">
        <v>0.23385</v>
      </c>
      <c r="D5008" s="8">
        <v>0.87934000000000001</v>
      </c>
      <c r="E5008" s="7">
        <v>-1.1902999999999999</v>
      </c>
      <c r="F5008" s="8">
        <v>0.43696000000000002</v>
      </c>
      <c r="G5008" s="7">
        <v>-0.47641</v>
      </c>
      <c r="H5008" s="8">
        <v>0.90925999999999996</v>
      </c>
      <c r="I5008" s="7">
        <v>-0.19209000000000001</v>
      </c>
      <c r="J5008" s="8">
        <v>0.89359999999999995</v>
      </c>
      <c r="K5008" s="7">
        <v>-0.25122</v>
      </c>
      <c r="L5008" s="8">
        <v>0.84841</v>
      </c>
      <c r="M5008" s="7">
        <v>0.23672000000000001</v>
      </c>
      <c r="N5008" s="8">
        <v>0.81838</v>
      </c>
      <c r="O5008" s="7">
        <v>-0.43896000000000002</v>
      </c>
      <c r="P5008" s="8">
        <v>0.99997000000000003</v>
      </c>
      <c r="Q5008" s="7">
        <v>-0.90044999999999997</v>
      </c>
      <c r="R5008" s="8">
        <v>0.47452</v>
      </c>
      <c r="S5008" s="7">
        <v>1.5609999999999999</v>
      </c>
      <c r="T5008" s="8">
        <v>4.3387000000000002E-2</v>
      </c>
      <c r="U5008" s="7">
        <v>-0.13339999999999999</v>
      </c>
      <c r="V5008" s="8">
        <v>0.91151000000000004</v>
      </c>
      <c r="W5008" s="7">
        <v>-8.9847999999999997E-2</v>
      </c>
      <c r="X5008" s="8">
        <v>0.96613000000000004</v>
      </c>
      <c r="Y5008" s="7">
        <v>1.2633E-2</v>
      </c>
      <c r="Z5008" s="8">
        <v>0.99209999999999998</v>
      </c>
    </row>
    <row r="5009" spans="1:26" x14ac:dyDescent="0.25">
      <c r="A5009" s="13" t="s">
        <v>4443</v>
      </c>
      <c r="B5009" s="14" t="s">
        <v>3</v>
      </c>
      <c r="C5009" s="7">
        <v>0.28505999999999998</v>
      </c>
      <c r="D5009" s="8">
        <v>0.85962000000000005</v>
      </c>
      <c r="E5009" s="7">
        <v>-5.5286000000000002E-2</v>
      </c>
      <c r="F5009" s="8">
        <v>0.99719000000000002</v>
      </c>
      <c r="G5009" s="7">
        <v>0.28256999999999999</v>
      </c>
      <c r="H5009" s="8">
        <v>0.95582</v>
      </c>
      <c r="I5009" s="7">
        <v>0.89580000000000004</v>
      </c>
      <c r="J5009" s="8">
        <v>0.28249000000000002</v>
      </c>
      <c r="K5009" s="7">
        <v>1.2455000000000001</v>
      </c>
      <c r="L5009" s="8">
        <v>0.13958999999999999</v>
      </c>
      <c r="M5009" s="7">
        <v>0.56688000000000005</v>
      </c>
      <c r="N5009" s="8">
        <v>0.54513</v>
      </c>
      <c r="O5009" s="7">
        <v>3.7219000000000002E-3</v>
      </c>
      <c r="P5009" s="8">
        <v>0.99997000000000003</v>
      </c>
      <c r="Q5009" s="7">
        <v>-0.62994000000000006</v>
      </c>
      <c r="R5009" s="8">
        <v>0.61326000000000003</v>
      </c>
      <c r="S5009" s="7">
        <v>1.8905000000000001</v>
      </c>
      <c r="T5009" s="8">
        <v>1.8523000000000001E-3</v>
      </c>
      <c r="U5009" s="7">
        <v>0.80110999999999999</v>
      </c>
      <c r="V5009" s="8">
        <v>0.29085</v>
      </c>
      <c r="W5009" s="7">
        <v>0.44035999999999997</v>
      </c>
      <c r="X5009" s="8">
        <v>0.75951000000000002</v>
      </c>
      <c r="Y5009" s="7">
        <v>0.85531999999999997</v>
      </c>
      <c r="Z5009" s="8">
        <v>0.26817000000000002</v>
      </c>
    </row>
    <row r="5010" spans="1:26" x14ac:dyDescent="0.25">
      <c r="A5010" s="13" t="s">
        <v>7486</v>
      </c>
      <c r="B5010" s="14" t="s">
        <v>3</v>
      </c>
      <c r="C5010" s="7">
        <v>0.26322000000000001</v>
      </c>
      <c r="D5010" s="8">
        <v>0.90019000000000005</v>
      </c>
      <c r="E5010" s="7">
        <v>-0.30384</v>
      </c>
      <c r="F5010" s="8">
        <v>0.99367000000000005</v>
      </c>
      <c r="G5010" s="7">
        <v>-0.14122999999999999</v>
      </c>
      <c r="H5010" s="8">
        <v>0.98709000000000002</v>
      </c>
      <c r="I5010" s="7">
        <v>0.22023000000000001</v>
      </c>
      <c r="J5010" s="8">
        <v>0.89605000000000001</v>
      </c>
      <c r="K5010" s="7">
        <v>0.26869999999999999</v>
      </c>
      <c r="L5010" s="8">
        <v>0.88344</v>
      </c>
      <c r="M5010" s="7">
        <v>0.79086999999999996</v>
      </c>
      <c r="N5010" s="8">
        <v>0.46755000000000002</v>
      </c>
      <c r="O5010" s="7">
        <v>-0.94886999999999999</v>
      </c>
      <c r="P5010" s="8">
        <v>0.94732000000000005</v>
      </c>
      <c r="Q5010" s="7">
        <v>-1.4254</v>
      </c>
      <c r="R5010" s="8">
        <v>0.22362000000000001</v>
      </c>
      <c r="S5010" s="7">
        <v>1.6027</v>
      </c>
      <c r="T5010" s="8">
        <v>1.6768999999999999E-2</v>
      </c>
      <c r="U5010" s="7">
        <v>1.3039E-2</v>
      </c>
      <c r="V5010" s="8">
        <v>0.99433000000000005</v>
      </c>
      <c r="W5010" s="7">
        <v>-0.98302999999999996</v>
      </c>
      <c r="X5010" s="8">
        <v>0.47417999999999999</v>
      </c>
      <c r="Y5010" s="7">
        <v>-0.39562999999999998</v>
      </c>
      <c r="Z5010" s="8">
        <v>0.71884999999999999</v>
      </c>
    </row>
    <row r="5011" spans="1:26" x14ac:dyDescent="0.25">
      <c r="A5011" s="13" t="s">
        <v>7510</v>
      </c>
      <c r="B5011" s="14" t="s">
        <v>7509</v>
      </c>
      <c r="C5011" s="7">
        <v>0.96767000000000003</v>
      </c>
      <c r="D5011" s="8">
        <v>0.38775999999999999</v>
      </c>
      <c r="E5011" s="7">
        <v>0.80979999999999996</v>
      </c>
      <c r="F5011" s="8">
        <v>0.84887999999999997</v>
      </c>
      <c r="G5011" s="7">
        <v>0.26085000000000003</v>
      </c>
      <c r="H5011" s="8">
        <v>0.96658999999999995</v>
      </c>
      <c r="I5011" s="7">
        <v>0.70528999999999997</v>
      </c>
      <c r="J5011" s="8">
        <v>0.58187999999999995</v>
      </c>
      <c r="K5011" s="7">
        <v>0.87694000000000005</v>
      </c>
      <c r="L5011" s="8">
        <v>0.46722999999999998</v>
      </c>
      <c r="M5011" s="7">
        <v>1.3877999999999999</v>
      </c>
      <c r="N5011" s="8">
        <v>0.23394999999999999</v>
      </c>
      <c r="O5011" s="7">
        <v>0.62575999999999998</v>
      </c>
      <c r="P5011" s="8">
        <v>0.99997000000000003</v>
      </c>
      <c r="Q5011" s="7">
        <v>0.76698999999999995</v>
      </c>
      <c r="R5011" s="8">
        <v>0.63836000000000004</v>
      </c>
      <c r="S5011" s="7">
        <v>2.0019</v>
      </c>
      <c r="T5011" s="8">
        <v>2.8913999999999999E-2</v>
      </c>
      <c r="U5011" s="7">
        <v>-2.8334000000000002E-2</v>
      </c>
      <c r="V5011" s="8">
        <v>0.98792999999999997</v>
      </c>
      <c r="W5011" s="7">
        <v>0.59275</v>
      </c>
      <c r="X5011" s="8">
        <v>0.74578</v>
      </c>
      <c r="Y5011" s="7">
        <v>0.4214</v>
      </c>
      <c r="Z5011" s="8">
        <v>0.72202999999999995</v>
      </c>
    </row>
    <row r="5012" spans="1:26" x14ac:dyDescent="0.25">
      <c r="A5012" s="13" t="s">
        <v>2857</v>
      </c>
      <c r="B5012" s="14" t="s">
        <v>3</v>
      </c>
      <c r="C5012" s="7">
        <v>0.61104999999999998</v>
      </c>
      <c r="D5012" s="8">
        <v>0.29171000000000002</v>
      </c>
      <c r="E5012" s="7">
        <v>-3.7849000000000001E-2</v>
      </c>
      <c r="F5012" s="8">
        <v>0.99653999999999998</v>
      </c>
      <c r="G5012" s="7">
        <v>0.35587999999999997</v>
      </c>
      <c r="H5012" s="8">
        <v>0.86551</v>
      </c>
      <c r="I5012" s="7">
        <v>0.23718</v>
      </c>
      <c r="J5012" s="8">
        <v>0.74280999999999997</v>
      </c>
      <c r="K5012" s="7">
        <v>0.62609999999999999</v>
      </c>
      <c r="L5012" s="8">
        <v>0.23877000000000001</v>
      </c>
      <c r="M5012" s="7">
        <v>-3.9527E-2</v>
      </c>
      <c r="N5012" s="8">
        <v>0.96255999999999997</v>
      </c>
      <c r="O5012" s="7">
        <v>-0.19283</v>
      </c>
      <c r="P5012" s="8">
        <v>0.99997000000000003</v>
      </c>
      <c r="Q5012" s="7">
        <v>-9.7904000000000005E-2</v>
      </c>
      <c r="R5012" s="8">
        <v>0.95182</v>
      </c>
      <c r="S5012" s="7">
        <v>0.99983999999999995</v>
      </c>
      <c r="T5012" s="8">
        <v>6.0136E-3</v>
      </c>
      <c r="U5012" s="7">
        <v>0.79947000000000001</v>
      </c>
      <c r="V5012" s="8">
        <v>6.5912999999999999E-2</v>
      </c>
      <c r="W5012" s="7">
        <v>0.33234000000000002</v>
      </c>
      <c r="X5012" s="8">
        <v>0.69855</v>
      </c>
      <c r="Y5012" s="7">
        <v>0.84577000000000002</v>
      </c>
      <c r="Z5012" s="8">
        <v>7.0385000000000003E-2</v>
      </c>
    </row>
    <row r="5013" spans="1:26" x14ac:dyDescent="0.25">
      <c r="A5013" s="13" t="s">
        <v>5287</v>
      </c>
      <c r="B5013" s="14" t="s">
        <v>5286</v>
      </c>
      <c r="C5013" s="7">
        <v>1.3651</v>
      </c>
      <c r="D5013" s="8">
        <v>0.24063999999999999</v>
      </c>
      <c r="E5013" s="7">
        <v>0.46817999999999999</v>
      </c>
      <c r="F5013" s="8">
        <v>0.98392000000000002</v>
      </c>
      <c r="G5013" s="7">
        <v>-0.72470000000000001</v>
      </c>
      <c r="H5013" s="8">
        <v>0.93428999999999995</v>
      </c>
      <c r="I5013" s="7">
        <v>-1.2935000000000001</v>
      </c>
      <c r="J5013" s="8">
        <v>0.46916999999999998</v>
      </c>
      <c r="K5013" s="7">
        <v>1.0386</v>
      </c>
      <c r="L5013" s="8">
        <v>0.36137999999999998</v>
      </c>
      <c r="M5013" s="7">
        <v>0.20909</v>
      </c>
      <c r="N5013" s="8">
        <v>0.89461999999999997</v>
      </c>
      <c r="O5013" s="7">
        <v>1.0635E-2</v>
      </c>
      <c r="P5013" s="8">
        <v>0.99997000000000003</v>
      </c>
      <c r="Q5013" s="7">
        <v>-0.44939000000000001</v>
      </c>
      <c r="R5013" s="8">
        <v>0.88000999999999996</v>
      </c>
      <c r="S5013" s="7">
        <v>1.4322999999999999</v>
      </c>
      <c r="T5013" s="8">
        <v>4.4571E-2</v>
      </c>
      <c r="U5013" s="7">
        <v>1.1915</v>
      </c>
      <c r="V5013" s="8">
        <v>0.20005000000000001</v>
      </c>
      <c r="W5013" s="7">
        <v>9.8988999999999994E-2</v>
      </c>
      <c r="X5013" s="8">
        <v>0.97214</v>
      </c>
      <c r="Y5013" s="7">
        <v>0.98809999999999998</v>
      </c>
      <c r="Z5013" s="8">
        <v>0.38346999999999998</v>
      </c>
    </row>
    <row r="5014" spans="1:26" x14ac:dyDescent="0.25">
      <c r="A5014" s="13" t="s">
        <v>6682</v>
      </c>
      <c r="B5014" s="14" t="s">
        <v>3</v>
      </c>
      <c r="C5014" s="7">
        <v>0.14953</v>
      </c>
      <c r="D5014" s="8">
        <v>0.92818000000000001</v>
      </c>
      <c r="E5014" s="7">
        <v>-0.40188000000000001</v>
      </c>
      <c r="F5014" s="8">
        <v>0.95850000000000002</v>
      </c>
      <c r="G5014" s="7">
        <v>0.36734</v>
      </c>
      <c r="H5014" s="8">
        <v>0.92539000000000005</v>
      </c>
      <c r="I5014" s="7">
        <v>0.22464999999999999</v>
      </c>
      <c r="J5014" s="8">
        <v>0.84443000000000001</v>
      </c>
      <c r="K5014" s="7">
        <v>0.34271000000000001</v>
      </c>
      <c r="L5014" s="8">
        <v>0.74387999999999999</v>
      </c>
      <c r="M5014" s="7">
        <v>0.50610999999999995</v>
      </c>
      <c r="N5014" s="8">
        <v>0.53395999999999999</v>
      </c>
      <c r="O5014" s="7">
        <v>-0.91302000000000005</v>
      </c>
      <c r="P5014" s="8">
        <v>0.81537000000000004</v>
      </c>
      <c r="Q5014" s="7">
        <v>-1.1155999999999999</v>
      </c>
      <c r="R5014" s="8">
        <v>0.25081999999999999</v>
      </c>
      <c r="S5014" s="7">
        <v>0.99380000000000002</v>
      </c>
      <c r="T5014" s="8">
        <v>3.9898999999999997E-2</v>
      </c>
      <c r="U5014" s="7">
        <v>0.34381</v>
      </c>
      <c r="V5014" s="8">
        <v>0.66976999999999998</v>
      </c>
      <c r="W5014" s="7">
        <v>-0.87944</v>
      </c>
      <c r="X5014" s="8">
        <v>0.41810000000000003</v>
      </c>
      <c r="Y5014" s="7">
        <v>-0.44429999999999997</v>
      </c>
      <c r="Z5014" s="8">
        <v>0.59730000000000005</v>
      </c>
    </row>
    <row r="5015" spans="1:26" x14ac:dyDescent="0.25">
      <c r="A5015" s="13" t="s">
        <v>7213</v>
      </c>
      <c r="B5015" s="14" t="s">
        <v>7212</v>
      </c>
      <c r="C5015" s="7">
        <v>0.80044999999999999</v>
      </c>
      <c r="D5015" s="8">
        <v>0.47899999999999998</v>
      </c>
      <c r="E5015" s="7">
        <v>-0.20275000000000001</v>
      </c>
      <c r="F5015" s="8">
        <v>0.99380000000000002</v>
      </c>
      <c r="G5015" s="7">
        <v>0.29169</v>
      </c>
      <c r="H5015" s="8">
        <v>0.95838999999999996</v>
      </c>
      <c r="I5015" s="7">
        <v>0.58597999999999995</v>
      </c>
      <c r="J5015" s="8">
        <v>0.59308000000000005</v>
      </c>
      <c r="K5015" s="7">
        <v>1.1339999999999999</v>
      </c>
      <c r="L5015" s="8">
        <v>0.21643999999999999</v>
      </c>
      <c r="M5015" s="7">
        <v>0.96787999999999996</v>
      </c>
      <c r="N5015" s="8">
        <v>0.31974999999999998</v>
      </c>
      <c r="O5015" s="7">
        <v>-0.33584000000000003</v>
      </c>
      <c r="P5015" s="8">
        <v>0.99997000000000003</v>
      </c>
      <c r="Q5015" s="7">
        <v>-0.50363999999999998</v>
      </c>
      <c r="R5015" s="8">
        <v>0.74672000000000005</v>
      </c>
      <c r="S5015" s="7">
        <v>1.5809</v>
      </c>
      <c r="T5015" s="8">
        <v>1.0507000000000001E-2</v>
      </c>
      <c r="U5015" s="7">
        <v>1.4653999999999999E-3</v>
      </c>
      <c r="V5015" s="8">
        <v>0.99892999999999998</v>
      </c>
      <c r="W5015" s="7">
        <v>-0.499</v>
      </c>
      <c r="X5015" s="8">
        <v>0.74873000000000001</v>
      </c>
      <c r="Y5015" s="7">
        <v>0.41049000000000002</v>
      </c>
      <c r="Z5015" s="8">
        <v>0.67559000000000002</v>
      </c>
    </row>
    <row r="5016" spans="1:26" x14ac:dyDescent="0.25">
      <c r="A5016" s="13" t="s">
        <v>9331</v>
      </c>
      <c r="B5016" s="14" t="s">
        <v>3</v>
      </c>
      <c r="C5016" s="7">
        <v>0.81516999999999995</v>
      </c>
      <c r="D5016" s="8">
        <v>0.13616</v>
      </c>
      <c r="E5016" s="7">
        <v>-7.3844999999999994E-2</v>
      </c>
      <c r="F5016" s="8">
        <v>0.99453999999999998</v>
      </c>
      <c r="G5016" s="7">
        <v>0.11824999999999999</v>
      </c>
      <c r="H5016" s="8">
        <v>0.97423000000000004</v>
      </c>
      <c r="I5016" s="7">
        <v>-0.30254999999999999</v>
      </c>
      <c r="J5016" s="8">
        <v>0.65286</v>
      </c>
      <c r="K5016" s="7">
        <v>0.61370000000000002</v>
      </c>
      <c r="L5016" s="8">
        <v>0.25880999999999998</v>
      </c>
      <c r="M5016" s="7">
        <v>0.37969000000000003</v>
      </c>
      <c r="N5016" s="8">
        <v>0.52285000000000004</v>
      </c>
      <c r="O5016" s="7">
        <v>-0.50283999999999995</v>
      </c>
      <c r="P5016" s="8">
        <v>0.94794999999999996</v>
      </c>
      <c r="Q5016" s="7">
        <v>4.2599999999999999E-2</v>
      </c>
      <c r="R5016" s="8">
        <v>0.98660000000000003</v>
      </c>
      <c r="S5016" s="7">
        <v>0.75980000000000003</v>
      </c>
      <c r="T5016" s="8">
        <v>3.2315000000000003E-2</v>
      </c>
      <c r="U5016" s="7">
        <v>0.25174999999999997</v>
      </c>
      <c r="V5016" s="8">
        <v>0.67032000000000003</v>
      </c>
      <c r="W5016" s="7">
        <v>-7.2322999999999998E-2</v>
      </c>
      <c r="X5016" s="8">
        <v>0.95728999999999997</v>
      </c>
      <c r="Y5016" s="7">
        <v>5.2062999999999998E-2</v>
      </c>
      <c r="Z5016" s="8">
        <v>0.94362000000000001</v>
      </c>
    </row>
    <row r="5017" spans="1:26" x14ac:dyDescent="0.25">
      <c r="A5017" s="13" t="s">
        <v>3948</v>
      </c>
      <c r="B5017" s="14" t="s">
        <v>3</v>
      </c>
      <c r="C5017" s="7">
        <v>0.48208000000000001</v>
      </c>
      <c r="D5017" s="8">
        <v>0.35926999999999998</v>
      </c>
      <c r="E5017" s="7">
        <v>7.9269999999999993E-2</v>
      </c>
      <c r="F5017" s="8">
        <v>0.99453999999999998</v>
      </c>
      <c r="G5017" s="7">
        <v>0.52437999999999996</v>
      </c>
      <c r="H5017" s="8">
        <v>0.54274</v>
      </c>
      <c r="I5017" s="7">
        <v>0.64307000000000003</v>
      </c>
      <c r="J5017" s="8">
        <v>0.12925</v>
      </c>
      <c r="K5017" s="7">
        <v>0.73158999999999996</v>
      </c>
      <c r="L5017" s="8">
        <v>0.11672</v>
      </c>
      <c r="M5017" s="7">
        <v>0.29691000000000001</v>
      </c>
      <c r="N5017" s="8">
        <v>0.56789999999999996</v>
      </c>
      <c r="O5017" s="7">
        <v>-0.47460999999999998</v>
      </c>
      <c r="P5017" s="8">
        <v>0.89685999999999999</v>
      </c>
      <c r="Q5017" s="7">
        <v>-0.39678000000000002</v>
      </c>
      <c r="R5017" s="8">
        <v>0.53683000000000003</v>
      </c>
      <c r="S5017" s="7">
        <v>0.71218999999999999</v>
      </c>
      <c r="T5017" s="8">
        <v>2.1125999999999999E-2</v>
      </c>
      <c r="U5017" s="7">
        <v>0.71347000000000005</v>
      </c>
      <c r="V5017" s="8">
        <v>6.0936999999999998E-2</v>
      </c>
      <c r="W5017" s="7">
        <v>0.52007000000000003</v>
      </c>
      <c r="X5017" s="8">
        <v>0.39533000000000001</v>
      </c>
      <c r="Y5017" s="7">
        <v>0.53334000000000004</v>
      </c>
      <c r="Z5017" s="8">
        <v>0.20041</v>
      </c>
    </row>
    <row r="5018" spans="1:26" x14ac:dyDescent="0.25">
      <c r="A5018" s="13" t="s">
        <v>4886</v>
      </c>
      <c r="B5018" s="14" t="s">
        <v>4885</v>
      </c>
      <c r="C5018" s="7">
        <v>0.26218999999999998</v>
      </c>
      <c r="D5018" s="8">
        <v>0.93310000000000004</v>
      </c>
      <c r="E5018" s="7">
        <v>-0.21260999999999999</v>
      </c>
      <c r="F5018" s="8">
        <v>0.99453999999999998</v>
      </c>
      <c r="G5018" s="7">
        <v>0.48512</v>
      </c>
      <c r="H5018" s="8">
        <v>0.97013000000000005</v>
      </c>
      <c r="I5018" s="7">
        <v>0.73446</v>
      </c>
      <c r="J5018" s="8">
        <v>0.79300000000000004</v>
      </c>
      <c r="K5018" s="7">
        <v>-0.34057999999999999</v>
      </c>
      <c r="L5018" s="8">
        <v>0.90873999999999999</v>
      </c>
      <c r="M5018" s="7">
        <v>-0.18931000000000001</v>
      </c>
      <c r="N5018" s="8">
        <v>0.92723999999999995</v>
      </c>
      <c r="O5018" s="7">
        <v>2.8805000000000001</v>
      </c>
      <c r="P5018" s="8">
        <v>0.75268999999999997</v>
      </c>
      <c r="Q5018" s="7">
        <v>1.6311</v>
      </c>
      <c r="R5018" s="8">
        <v>0.65390000000000004</v>
      </c>
      <c r="S5018" s="7">
        <v>3.2905000000000002</v>
      </c>
      <c r="T5018" s="8">
        <v>2.1714000000000001E-2</v>
      </c>
      <c r="U5018" s="7">
        <v>1.3086</v>
      </c>
      <c r="V5018" s="8">
        <v>0.41528999999999999</v>
      </c>
      <c r="W5018" s="7">
        <v>2.0790000000000002</v>
      </c>
      <c r="X5018" s="8">
        <v>0.53544000000000003</v>
      </c>
      <c r="Y5018" s="7">
        <v>1.7959000000000001</v>
      </c>
      <c r="Z5018" s="8">
        <v>0.32192999999999999</v>
      </c>
    </row>
    <row r="5019" spans="1:26" x14ac:dyDescent="0.25">
      <c r="A5019" s="13" t="s">
        <v>10175</v>
      </c>
      <c r="B5019" s="14" t="s">
        <v>3</v>
      </c>
      <c r="C5019" s="7">
        <v>0.24082000000000001</v>
      </c>
      <c r="D5019" s="8">
        <v>0.90134999999999998</v>
      </c>
      <c r="E5019" s="7">
        <v>-0.70176000000000005</v>
      </c>
      <c r="F5019" s="8">
        <v>0.88497999999999999</v>
      </c>
      <c r="G5019" s="7">
        <v>-2.0341999999999998</v>
      </c>
      <c r="H5019" s="8">
        <v>2.2565999999999999E-2</v>
      </c>
      <c r="I5019" s="7">
        <v>-1.0705</v>
      </c>
      <c r="J5019" s="8">
        <v>0.23408999999999999</v>
      </c>
      <c r="K5019" s="7">
        <v>0.22786999999999999</v>
      </c>
      <c r="L5019" s="8">
        <v>0.89610999999999996</v>
      </c>
      <c r="M5019" s="7">
        <v>-0.77329999999999999</v>
      </c>
      <c r="N5019" s="8">
        <v>0.44057000000000002</v>
      </c>
      <c r="O5019" s="7">
        <v>0.40819</v>
      </c>
      <c r="P5019" s="8">
        <v>0.99997000000000003</v>
      </c>
      <c r="Q5019" s="7">
        <v>-0.52315</v>
      </c>
      <c r="R5019" s="8">
        <v>0.73765000000000003</v>
      </c>
      <c r="S5019" s="7">
        <v>0.44774999999999998</v>
      </c>
      <c r="T5019" s="8">
        <v>0.46046999999999999</v>
      </c>
      <c r="U5019" s="7">
        <v>-0.12673999999999999</v>
      </c>
      <c r="V5019" s="8">
        <v>0.92349999999999999</v>
      </c>
      <c r="W5019" s="7">
        <v>0.2767</v>
      </c>
      <c r="X5019" s="8">
        <v>0.88392000000000004</v>
      </c>
      <c r="Y5019" s="7">
        <v>-0.2288</v>
      </c>
      <c r="Z5019" s="8">
        <v>0.83914999999999995</v>
      </c>
    </row>
    <row r="5020" spans="1:26" x14ac:dyDescent="0.25">
      <c r="A5020" s="13" t="s">
        <v>7937</v>
      </c>
      <c r="B5020" s="14" t="s">
        <v>7936</v>
      </c>
      <c r="C5020" s="7">
        <v>0.36764000000000002</v>
      </c>
      <c r="D5020" s="8">
        <v>0.52727999999999997</v>
      </c>
      <c r="E5020" s="7">
        <v>0.12834000000000001</v>
      </c>
      <c r="F5020" s="8">
        <v>0.99380000000000002</v>
      </c>
      <c r="G5020" s="7">
        <v>0.27423999999999998</v>
      </c>
      <c r="H5020" s="8">
        <v>0.89224000000000003</v>
      </c>
      <c r="I5020" s="7">
        <v>9.3024999999999997E-2</v>
      </c>
      <c r="J5020" s="8">
        <v>0.90390000000000004</v>
      </c>
      <c r="K5020" s="7">
        <v>0.38534000000000002</v>
      </c>
      <c r="L5020" s="8">
        <v>0.43966</v>
      </c>
      <c r="M5020" s="7">
        <v>6.2759999999999996E-2</v>
      </c>
      <c r="N5020" s="8">
        <v>0.92793000000000003</v>
      </c>
      <c r="O5020" s="7">
        <v>-0.23438999999999999</v>
      </c>
      <c r="P5020" s="8">
        <v>0.99997000000000003</v>
      </c>
      <c r="Q5020" s="7">
        <v>-0.36778</v>
      </c>
      <c r="R5020" s="8">
        <v>0.56505000000000005</v>
      </c>
      <c r="S5020" s="7">
        <v>0.73394000000000004</v>
      </c>
      <c r="T5020" s="8">
        <v>1.5826E-2</v>
      </c>
      <c r="U5020" s="7">
        <v>0.31659999999999999</v>
      </c>
      <c r="V5020" s="8">
        <v>0.47957</v>
      </c>
      <c r="W5020" s="7">
        <v>-0.40708</v>
      </c>
      <c r="X5020" s="8">
        <v>0.51698999999999995</v>
      </c>
      <c r="Y5020" s="7">
        <v>0.14588000000000001</v>
      </c>
      <c r="Z5020" s="8">
        <v>0.78037000000000001</v>
      </c>
    </row>
    <row r="5021" spans="1:26" x14ac:dyDescent="0.25">
      <c r="A5021" s="13" t="s">
        <v>3926</v>
      </c>
      <c r="B5021" s="14" t="s">
        <v>3</v>
      </c>
      <c r="C5021" s="7">
        <v>0.52975000000000005</v>
      </c>
      <c r="D5021" s="8">
        <v>0.53083000000000002</v>
      </c>
      <c r="E5021" s="7">
        <v>-0.19167000000000001</v>
      </c>
      <c r="F5021" s="8">
        <v>0.99380000000000002</v>
      </c>
      <c r="G5021" s="7">
        <v>0.44679999999999997</v>
      </c>
      <c r="H5021" s="8">
        <v>0.86202999999999996</v>
      </c>
      <c r="I5021" s="7">
        <v>0.61807999999999996</v>
      </c>
      <c r="J5021" s="8">
        <v>0.36648999999999998</v>
      </c>
      <c r="K5021" s="7">
        <v>0.53086</v>
      </c>
      <c r="L5021" s="8">
        <v>0.47148000000000001</v>
      </c>
      <c r="M5021" s="7">
        <v>-0.11575000000000001</v>
      </c>
      <c r="N5021" s="8">
        <v>0.90652999999999995</v>
      </c>
      <c r="O5021" s="7">
        <v>-0.40010000000000001</v>
      </c>
      <c r="P5021" s="8">
        <v>0.99997000000000003</v>
      </c>
      <c r="Q5021" s="7">
        <v>0.37633</v>
      </c>
      <c r="R5021" s="8">
        <v>0.73175999999999997</v>
      </c>
      <c r="S5021" s="7">
        <v>1.2633000000000001</v>
      </c>
      <c r="T5021" s="8">
        <v>5.4285000000000002E-3</v>
      </c>
      <c r="U5021" s="7">
        <v>0.76524000000000003</v>
      </c>
      <c r="V5021" s="8">
        <v>0.17133000000000001</v>
      </c>
      <c r="W5021" s="7">
        <v>0.13123000000000001</v>
      </c>
      <c r="X5021" s="8">
        <v>0.93079000000000001</v>
      </c>
      <c r="Y5021" s="7">
        <v>0.76275999999999999</v>
      </c>
      <c r="Z5021" s="8">
        <v>0.19830999999999999</v>
      </c>
    </row>
    <row r="5022" spans="1:26" x14ac:dyDescent="0.25">
      <c r="A5022" s="13" t="s">
        <v>5815</v>
      </c>
      <c r="B5022" s="14" t="s">
        <v>3</v>
      </c>
      <c r="C5022" s="7">
        <v>1.6371</v>
      </c>
      <c r="D5022" s="8">
        <v>8.3129999999999996E-2</v>
      </c>
      <c r="E5022" s="7">
        <v>0.78646000000000005</v>
      </c>
      <c r="F5022" s="8">
        <v>0.85390999999999995</v>
      </c>
      <c r="G5022" s="7">
        <v>0.36874000000000001</v>
      </c>
      <c r="H5022" s="8">
        <v>0.94660999999999995</v>
      </c>
      <c r="I5022" s="7">
        <v>-0.51624000000000003</v>
      </c>
      <c r="J5022" s="8">
        <v>0.66949000000000003</v>
      </c>
      <c r="K5022" s="7">
        <v>1.1727000000000001</v>
      </c>
      <c r="L5022" s="8">
        <v>0.21979000000000001</v>
      </c>
      <c r="M5022" s="7">
        <v>0.57732000000000006</v>
      </c>
      <c r="N5022" s="8">
        <v>0.59247000000000005</v>
      </c>
      <c r="O5022" s="7">
        <v>-0.19681000000000001</v>
      </c>
      <c r="P5022" s="8">
        <v>0.99997000000000003</v>
      </c>
      <c r="Q5022" s="7">
        <v>7.4907000000000001E-2</v>
      </c>
      <c r="R5022" s="8">
        <v>0.98680000000000001</v>
      </c>
      <c r="S5022" s="7">
        <v>1.3468</v>
      </c>
      <c r="T5022" s="8">
        <v>3.2466000000000002E-2</v>
      </c>
      <c r="U5022" s="7">
        <v>0.73456999999999995</v>
      </c>
      <c r="V5022" s="8">
        <v>0.41898000000000002</v>
      </c>
      <c r="W5022" s="7">
        <v>0.128</v>
      </c>
      <c r="X5022" s="8">
        <v>0.95745999999999998</v>
      </c>
      <c r="Y5022" s="7">
        <v>0.68720000000000003</v>
      </c>
      <c r="Z5022" s="8">
        <v>0.45202999999999999</v>
      </c>
    </row>
    <row r="5023" spans="1:26" x14ac:dyDescent="0.25">
      <c r="A5023" s="13" t="s">
        <v>3405</v>
      </c>
      <c r="B5023" s="14" t="s">
        <v>3</v>
      </c>
      <c r="C5023" s="7">
        <v>-7.3216000000000003E-2</v>
      </c>
      <c r="D5023" s="8">
        <v>0.96264000000000005</v>
      </c>
      <c r="E5023" s="7">
        <v>-0.12264</v>
      </c>
      <c r="F5023" s="8">
        <v>0.99380000000000002</v>
      </c>
      <c r="G5023" s="7">
        <v>-6.4836000000000005E-2</v>
      </c>
      <c r="H5023" s="8">
        <v>0.99131000000000002</v>
      </c>
      <c r="I5023" s="7">
        <v>0.13159999999999999</v>
      </c>
      <c r="J5023" s="8">
        <v>0.89659999999999995</v>
      </c>
      <c r="K5023" s="7">
        <v>0.27581</v>
      </c>
      <c r="L5023" s="8">
        <v>0.75138000000000005</v>
      </c>
      <c r="M5023" s="7">
        <v>-0.89561000000000002</v>
      </c>
      <c r="N5023" s="8">
        <v>0.15706000000000001</v>
      </c>
      <c r="O5023" s="7">
        <v>-7.8414999999999999E-2</v>
      </c>
      <c r="P5023" s="8">
        <v>0.99997000000000003</v>
      </c>
      <c r="Q5023" s="7">
        <v>0.43963999999999998</v>
      </c>
      <c r="R5023" s="8">
        <v>0.62522</v>
      </c>
      <c r="S5023" s="7">
        <v>1.0329999999999999</v>
      </c>
      <c r="T5023" s="8">
        <v>1.0938E-2</v>
      </c>
      <c r="U5023" s="7">
        <v>0.51798</v>
      </c>
      <c r="V5023" s="8">
        <v>0.3523</v>
      </c>
      <c r="W5023" s="7">
        <v>0.2767</v>
      </c>
      <c r="X5023" s="8">
        <v>0.79795000000000005</v>
      </c>
      <c r="Y5023" s="7">
        <v>0.79590000000000005</v>
      </c>
      <c r="Z5023" s="8">
        <v>0.1371</v>
      </c>
    </row>
    <row r="5024" spans="1:26" x14ac:dyDescent="0.25">
      <c r="A5024" s="13" t="s">
        <v>3719</v>
      </c>
      <c r="B5024" s="14" t="s">
        <v>3</v>
      </c>
      <c r="C5024" s="7">
        <v>0.80376000000000003</v>
      </c>
      <c r="D5024" s="8">
        <v>0.56852999999999998</v>
      </c>
      <c r="E5024" s="7">
        <v>-0.53222999999999998</v>
      </c>
      <c r="F5024" s="8">
        <v>0.96994999999999998</v>
      </c>
      <c r="G5024" s="7">
        <v>-0.71131</v>
      </c>
      <c r="H5024" s="8">
        <v>0.87068000000000001</v>
      </c>
      <c r="I5024" s="7">
        <v>-0.71433000000000002</v>
      </c>
      <c r="J5024" s="8">
        <v>0.57040000000000002</v>
      </c>
      <c r="K5024" s="7">
        <v>0.54164000000000001</v>
      </c>
      <c r="L5024" s="8">
        <v>0.71218000000000004</v>
      </c>
      <c r="M5024" s="7">
        <v>-0.70733999999999997</v>
      </c>
      <c r="N5024" s="8">
        <v>0.55311999999999995</v>
      </c>
      <c r="O5024" s="7">
        <v>-0.46409</v>
      </c>
      <c r="P5024" s="8">
        <v>0.99997000000000003</v>
      </c>
      <c r="Q5024" s="7">
        <v>0.25047000000000003</v>
      </c>
      <c r="R5024" s="8">
        <v>0.93232000000000004</v>
      </c>
      <c r="S5024" s="7">
        <v>2.0537000000000001</v>
      </c>
      <c r="T5024" s="8">
        <v>5.3788999999999998E-3</v>
      </c>
      <c r="U5024" s="7">
        <v>1.0679000000000001</v>
      </c>
      <c r="V5024" s="8">
        <v>0.26116</v>
      </c>
      <c r="W5024" s="7">
        <v>8.6028000000000007E-3</v>
      </c>
      <c r="X5024" s="8">
        <v>0.99729000000000001</v>
      </c>
      <c r="Y5024" s="7">
        <v>1.3018000000000001</v>
      </c>
      <c r="Z5024" s="8">
        <v>0.17555000000000001</v>
      </c>
    </row>
    <row r="5025" spans="1:26" x14ac:dyDescent="0.25">
      <c r="A5025" s="13" t="s">
        <v>9169</v>
      </c>
      <c r="B5025" s="14" t="s">
        <v>3</v>
      </c>
      <c r="C5025" s="7">
        <v>0.39817000000000002</v>
      </c>
      <c r="D5025" s="8">
        <v>0.69586999999999999</v>
      </c>
      <c r="E5025" s="7">
        <v>-0.29531000000000002</v>
      </c>
      <c r="F5025" s="8">
        <v>0.98048999999999997</v>
      </c>
      <c r="G5025" s="7">
        <v>0.38704</v>
      </c>
      <c r="H5025" s="8">
        <v>0.90344000000000002</v>
      </c>
      <c r="I5025" s="7">
        <v>0.55442000000000002</v>
      </c>
      <c r="J5025" s="8">
        <v>0.45993000000000001</v>
      </c>
      <c r="K5025" s="7">
        <v>0.41571999999999998</v>
      </c>
      <c r="L5025" s="8">
        <v>0.62790000000000001</v>
      </c>
      <c r="M5025" s="7">
        <v>0.26726</v>
      </c>
      <c r="N5025" s="8">
        <v>0.75178999999999996</v>
      </c>
      <c r="O5025" s="7">
        <v>-0.14807000000000001</v>
      </c>
      <c r="P5025" s="8">
        <v>0.99997000000000003</v>
      </c>
      <c r="Q5025" s="7">
        <v>-0.77148000000000005</v>
      </c>
      <c r="R5025" s="8">
        <v>0.36351</v>
      </c>
      <c r="S5025" s="7">
        <v>1.0206</v>
      </c>
      <c r="T5025" s="8">
        <v>2.3897999999999999E-2</v>
      </c>
      <c r="U5025" s="7">
        <v>9.0048000000000003E-2</v>
      </c>
      <c r="V5025" s="8">
        <v>0.92637999999999998</v>
      </c>
      <c r="W5025" s="7">
        <v>-0.14186000000000001</v>
      </c>
      <c r="X5025" s="8">
        <v>0.92649000000000004</v>
      </c>
      <c r="Y5025" s="7">
        <v>8.2423999999999997E-2</v>
      </c>
      <c r="Z5025" s="8">
        <v>0.92934000000000005</v>
      </c>
    </row>
    <row r="5026" spans="1:26" x14ac:dyDescent="0.25">
      <c r="A5026" s="13" t="s">
        <v>6853</v>
      </c>
      <c r="B5026" s="14" t="s">
        <v>6852</v>
      </c>
      <c r="C5026" s="7">
        <v>0.35360000000000003</v>
      </c>
      <c r="D5026" s="8">
        <v>0.58455000000000001</v>
      </c>
      <c r="E5026" s="7">
        <v>-0.24432000000000001</v>
      </c>
      <c r="F5026" s="8">
        <v>0.96741999999999995</v>
      </c>
      <c r="G5026" s="7">
        <v>9.2156000000000002E-2</v>
      </c>
      <c r="H5026" s="8">
        <v>0.97955000000000003</v>
      </c>
      <c r="I5026" s="7">
        <v>1.7007999999999999E-2</v>
      </c>
      <c r="J5026" s="8">
        <v>0.98616000000000004</v>
      </c>
      <c r="K5026" s="7">
        <v>0.32500000000000001</v>
      </c>
      <c r="L5026" s="8">
        <v>0.57537000000000005</v>
      </c>
      <c r="M5026" s="7">
        <v>-0.24154999999999999</v>
      </c>
      <c r="N5026" s="8">
        <v>0.67408999999999997</v>
      </c>
      <c r="O5026" s="7">
        <v>-0.26451999999999998</v>
      </c>
      <c r="P5026" s="8">
        <v>0.99997000000000003</v>
      </c>
      <c r="Q5026" s="7">
        <v>-9.1201000000000004E-2</v>
      </c>
      <c r="R5026" s="8">
        <v>0.94976000000000005</v>
      </c>
      <c r="S5026" s="7">
        <v>0.89715999999999996</v>
      </c>
      <c r="T5026" s="8">
        <v>6.6893999999999999E-3</v>
      </c>
      <c r="U5026" s="7">
        <v>0.28441</v>
      </c>
      <c r="V5026" s="8">
        <v>0.56957000000000002</v>
      </c>
      <c r="W5026" s="7">
        <v>-0.24202000000000001</v>
      </c>
      <c r="X5026" s="8">
        <v>0.77202000000000004</v>
      </c>
      <c r="Y5026" s="7">
        <v>0.24771000000000001</v>
      </c>
      <c r="Z5026" s="8">
        <v>0.62192999999999998</v>
      </c>
    </row>
    <row r="5027" spans="1:26" x14ac:dyDescent="0.25">
      <c r="A5027" s="13" t="s">
        <v>7054</v>
      </c>
      <c r="B5027" s="14" t="s">
        <v>3</v>
      </c>
      <c r="C5027" s="7">
        <v>0.76044999999999996</v>
      </c>
      <c r="D5027" s="8">
        <v>0.15476999999999999</v>
      </c>
      <c r="E5027" s="7">
        <v>9.3157000000000004E-2</v>
      </c>
      <c r="F5027" s="8">
        <v>0.99380000000000002</v>
      </c>
      <c r="G5027" s="7">
        <v>0.1706</v>
      </c>
      <c r="H5027" s="8">
        <v>0.95750000000000002</v>
      </c>
      <c r="I5027" s="7">
        <v>4.5644999999999998E-2</v>
      </c>
      <c r="J5027" s="8">
        <v>0.96148</v>
      </c>
      <c r="K5027" s="7">
        <v>0.27334999999999998</v>
      </c>
      <c r="L5027" s="8">
        <v>0.69577999999999995</v>
      </c>
      <c r="M5027" s="7">
        <v>0.10263</v>
      </c>
      <c r="N5027" s="8">
        <v>0.89334000000000002</v>
      </c>
      <c r="O5027" s="7">
        <v>-0.17024</v>
      </c>
      <c r="P5027" s="8">
        <v>0.99997000000000003</v>
      </c>
      <c r="Q5027" s="7">
        <v>-0.33315</v>
      </c>
      <c r="R5027" s="8">
        <v>0.68761000000000005</v>
      </c>
      <c r="S5027" s="7">
        <v>0.70098000000000005</v>
      </c>
      <c r="T5027" s="8">
        <v>4.0869999999999997E-2</v>
      </c>
      <c r="U5027" s="7">
        <v>0.21134</v>
      </c>
      <c r="V5027" s="8">
        <v>0.72299999999999998</v>
      </c>
      <c r="W5027" s="7">
        <v>-0.28928999999999999</v>
      </c>
      <c r="X5027" s="8">
        <v>0.74339</v>
      </c>
      <c r="Y5027" s="7">
        <v>0.24834000000000001</v>
      </c>
      <c r="Z5027" s="8">
        <v>0.65119000000000005</v>
      </c>
    </row>
    <row r="5028" spans="1:26" x14ac:dyDescent="0.25">
      <c r="A5028" s="13" t="s">
        <v>1506</v>
      </c>
      <c r="B5028" s="14" t="s">
        <v>3</v>
      </c>
      <c r="C5028" s="7">
        <v>0.83845999999999998</v>
      </c>
      <c r="D5028" s="8">
        <v>0.23139000000000001</v>
      </c>
      <c r="E5028" s="7">
        <v>0.84323999999999999</v>
      </c>
      <c r="F5028" s="8">
        <v>0.49772</v>
      </c>
      <c r="G5028" s="7">
        <v>0.26030999999999999</v>
      </c>
      <c r="H5028" s="8">
        <v>0.94579999999999997</v>
      </c>
      <c r="I5028" s="7">
        <v>0.53458000000000006</v>
      </c>
      <c r="J5028" s="8">
        <v>0.45809</v>
      </c>
      <c r="K5028" s="7">
        <v>0.72063999999999995</v>
      </c>
      <c r="L5028" s="8">
        <v>0.28212999999999999</v>
      </c>
      <c r="M5028" s="7">
        <v>-0.10913</v>
      </c>
      <c r="N5028" s="8">
        <v>0.91225999999999996</v>
      </c>
      <c r="O5028" s="7">
        <v>0.67784999999999995</v>
      </c>
      <c r="P5028" s="8">
        <v>0.88093999999999995</v>
      </c>
      <c r="Q5028" s="7">
        <v>0.52653000000000005</v>
      </c>
      <c r="R5028" s="8">
        <v>0.56759000000000004</v>
      </c>
      <c r="S5028" s="7">
        <v>0.97811000000000003</v>
      </c>
      <c r="T5028" s="8">
        <v>2.4146999999999998E-2</v>
      </c>
      <c r="U5028" s="7">
        <v>1.3373999999999999</v>
      </c>
      <c r="V5028" s="8">
        <v>1.376E-2</v>
      </c>
      <c r="W5028" s="7">
        <v>1.1771</v>
      </c>
      <c r="X5028" s="8">
        <v>0.13481000000000001</v>
      </c>
      <c r="Y5028" s="7">
        <v>1.0926</v>
      </c>
      <c r="Z5028" s="8">
        <v>5.8966999999999999E-2</v>
      </c>
    </row>
    <row r="5029" spans="1:26" x14ac:dyDescent="0.25">
      <c r="A5029" s="13" t="s">
        <v>5282</v>
      </c>
      <c r="B5029" s="14" t="s">
        <v>3</v>
      </c>
      <c r="C5029" s="7">
        <v>0.35493999999999998</v>
      </c>
      <c r="D5029" s="8">
        <v>0.78571999999999997</v>
      </c>
      <c r="E5029" s="7">
        <v>0.18811</v>
      </c>
      <c r="F5029" s="8">
        <v>0.99380000000000002</v>
      </c>
      <c r="G5029" s="7">
        <v>-1.0755999999999999</v>
      </c>
      <c r="H5029" s="8">
        <v>0.34272000000000002</v>
      </c>
      <c r="I5029" s="7">
        <v>-0.69945999999999997</v>
      </c>
      <c r="J5029" s="8">
        <v>0.38690000000000002</v>
      </c>
      <c r="K5029" s="7">
        <v>0.55991999999999997</v>
      </c>
      <c r="L5029" s="8">
        <v>0.53183000000000002</v>
      </c>
      <c r="M5029" s="7">
        <v>0.32954</v>
      </c>
      <c r="N5029" s="8">
        <v>0.72587000000000002</v>
      </c>
      <c r="O5029" s="7">
        <v>-0.44412000000000001</v>
      </c>
      <c r="P5029" s="8">
        <v>0.99997000000000003</v>
      </c>
      <c r="Q5029" s="7">
        <v>-0.72868999999999995</v>
      </c>
      <c r="R5029" s="8">
        <v>0.47310999999999998</v>
      </c>
      <c r="S5029" s="7">
        <v>1.3391999999999999</v>
      </c>
      <c r="T5029" s="8">
        <v>9.9445000000000002E-3</v>
      </c>
      <c r="U5029" s="7">
        <v>0.41005999999999998</v>
      </c>
      <c r="V5029" s="8">
        <v>0.61639999999999995</v>
      </c>
      <c r="W5029" s="7">
        <v>0.19192000000000001</v>
      </c>
      <c r="X5029" s="8">
        <v>0.90863000000000005</v>
      </c>
      <c r="Y5029" s="7">
        <v>0.63190999999999997</v>
      </c>
      <c r="Z5029" s="8">
        <v>0.38300000000000001</v>
      </c>
    </row>
    <row r="5030" spans="1:26" x14ac:dyDescent="0.25">
      <c r="A5030" s="13" t="s">
        <v>8567</v>
      </c>
      <c r="B5030" s="14" t="s">
        <v>3</v>
      </c>
      <c r="C5030" s="7">
        <v>0.38562999999999997</v>
      </c>
      <c r="D5030" s="8">
        <v>0.68140000000000001</v>
      </c>
      <c r="E5030" s="7">
        <v>0.26163999999999998</v>
      </c>
      <c r="F5030" s="8">
        <v>0.98162000000000005</v>
      </c>
      <c r="G5030" s="7">
        <v>0.12035999999999999</v>
      </c>
      <c r="H5030" s="8">
        <v>0.97982999999999998</v>
      </c>
      <c r="I5030" s="7">
        <v>0.55832999999999999</v>
      </c>
      <c r="J5030" s="8">
        <v>0.41264000000000001</v>
      </c>
      <c r="K5030" s="7">
        <v>0.82599</v>
      </c>
      <c r="L5030" s="8">
        <v>0.19167999999999999</v>
      </c>
      <c r="M5030" s="7">
        <v>0.56923000000000001</v>
      </c>
      <c r="N5030" s="8">
        <v>0.40644000000000002</v>
      </c>
      <c r="O5030" s="7">
        <v>-0.11545</v>
      </c>
      <c r="P5030" s="8">
        <v>0.99997000000000003</v>
      </c>
      <c r="Q5030" s="7">
        <v>-0.61746999999999996</v>
      </c>
      <c r="R5030" s="8">
        <v>0.45894000000000001</v>
      </c>
      <c r="S5030" s="7">
        <v>1.0414000000000001</v>
      </c>
      <c r="T5030" s="8">
        <v>1.4614E-2</v>
      </c>
      <c r="U5030" s="7">
        <v>0.50266</v>
      </c>
      <c r="V5030" s="8">
        <v>0.40393000000000001</v>
      </c>
      <c r="W5030" s="7">
        <v>-0.14369000000000001</v>
      </c>
      <c r="X5030" s="8">
        <v>0.9194</v>
      </c>
      <c r="Y5030" s="7">
        <v>0.13588</v>
      </c>
      <c r="Z5030" s="8">
        <v>0.86506000000000005</v>
      </c>
    </row>
    <row r="5031" spans="1:26" x14ac:dyDescent="0.25">
      <c r="A5031" s="13" t="s">
        <v>8475</v>
      </c>
      <c r="B5031" s="14" t="s">
        <v>8474</v>
      </c>
      <c r="C5031" s="7">
        <v>0.71033000000000002</v>
      </c>
      <c r="D5031" s="8">
        <v>0.52259999999999995</v>
      </c>
      <c r="E5031" s="7">
        <v>-0.11772000000000001</v>
      </c>
      <c r="F5031" s="8">
        <v>0.99453999999999998</v>
      </c>
      <c r="G5031" s="7">
        <v>0.39909</v>
      </c>
      <c r="H5031" s="8">
        <v>0.93428999999999995</v>
      </c>
      <c r="I5031" s="7">
        <v>-1.0897E-2</v>
      </c>
      <c r="J5031" s="8">
        <v>0.99451000000000001</v>
      </c>
      <c r="K5031" s="7">
        <v>1.0660000000000001</v>
      </c>
      <c r="L5031" s="8">
        <v>0.22289999999999999</v>
      </c>
      <c r="M5031" s="7">
        <v>0.79542999999999997</v>
      </c>
      <c r="N5031" s="8">
        <v>0.39468999999999999</v>
      </c>
      <c r="O5031" s="7">
        <v>-0.58938999999999997</v>
      </c>
      <c r="P5031" s="8">
        <v>0.99997000000000003</v>
      </c>
      <c r="Q5031" s="7">
        <v>-0.66210000000000002</v>
      </c>
      <c r="R5031" s="8">
        <v>0.60184000000000004</v>
      </c>
      <c r="S5031" s="7">
        <v>1.2579</v>
      </c>
      <c r="T5031" s="8">
        <v>2.9082E-2</v>
      </c>
      <c r="U5031" s="7">
        <v>0.55872999999999995</v>
      </c>
      <c r="V5031" s="8">
        <v>0.52515000000000001</v>
      </c>
      <c r="W5031" s="7">
        <v>-5.2588000000000005E-4</v>
      </c>
      <c r="X5031" s="8">
        <v>0.99972000000000005</v>
      </c>
      <c r="Y5031" s="7">
        <v>0.20086999999999999</v>
      </c>
      <c r="Z5031" s="8">
        <v>0.85121999999999998</v>
      </c>
    </row>
    <row r="5032" spans="1:26" x14ac:dyDescent="0.25">
      <c r="A5032" s="13" t="s">
        <v>5652</v>
      </c>
      <c r="B5032" s="14" t="s">
        <v>3</v>
      </c>
      <c r="C5032" s="7">
        <v>0.10983999999999999</v>
      </c>
      <c r="D5032" s="8">
        <v>0.95198000000000005</v>
      </c>
      <c r="E5032" s="7">
        <v>-0.31879000000000002</v>
      </c>
      <c r="F5032" s="8">
        <v>0.98048999999999997</v>
      </c>
      <c r="G5032" s="7">
        <v>-9.7908999999999996E-2</v>
      </c>
      <c r="H5032" s="8">
        <v>0.98885000000000001</v>
      </c>
      <c r="I5032" s="7">
        <v>-0.15887000000000001</v>
      </c>
      <c r="J5032" s="8">
        <v>0.89770000000000005</v>
      </c>
      <c r="K5032" s="7">
        <v>8.9964000000000002E-2</v>
      </c>
      <c r="L5032" s="8">
        <v>0.95628999999999997</v>
      </c>
      <c r="M5032" s="7">
        <v>0.35981999999999997</v>
      </c>
      <c r="N5032" s="8">
        <v>0.68108999999999997</v>
      </c>
      <c r="O5032" s="7">
        <v>-0.38879000000000002</v>
      </c>
      <c r="P5032" s="8">
        <v>0.99997000000000003</v>
      </c>
      <c r="Q5032" s="7">
        <v>-0.83947000000000005</v>
      </c>
      <c r="R5032" s="8">
        <v>0.35954000000000003</v>
      </c>
      <c r="S5032" s="7">
        <v>1.0721000000000001</v>
      </c>
      <c r="T5032" s="8">
        <v>2.7751000000000001E-2</v>
      </c>
      <c r="U5032" s="7">
        <v>-0.16450000000000001</v>
      </c>
      <c r="V5032" s="8">
        <v>0.86565999999999999</v>
      </c>
      <c r="W5032" s="7">
        <v>-0.83184999999999998</v>
      </c>
      <c r="X5032" s="8">
        <v>0.39099</v>
      </c>
      <c r="Y5032" s="7">
        <v>-0.55025000000000002</v>
      </c>
      <c r="Z5032" s="8">
        <v>0.43391000000000002</v>
      </c>
    </row>
    <row r="5033" spans="1:26" x14ac:dyDescent="0.25">
      <c r="A5033" s="13" t="s">
        <v>4532</v>
      </c>
      <c r="B5033" s="14" t="s">
        <v>3</v>
      </c>
      <c r="C5033" s="7">
        <v>-0.19670000000000001</v>
      </c>
      <c r="D5033" s="8">
        <v>0.86836999999999998</v>
      </c>
      <c r="E5033" s="7">
        <v>-0.48875000000000002</v>
      </c>
      <c r="F5033" s="8">
        <v>0.86721000000000004</v>
      </c>
      <c r="G5033" s="7">
        <v>1.8599000000000001E-2</v>
      </c>
      <c r="H5033" s="8">
        <v>0.99794000000000005</v>
      </c>
      <c r="I5033" s="7">
        <v>0.15099000000000001</v>
      </c>
      <c r="J5033" s="8">
        <v>0.88032999999999995</v>
      </c>
      <c r="K5033" s="7">
        <v>-4.8451000000000001E-2</v>
      </c>
      <c r="L5033" s="8">
        <v>0.97136</v>
      </c>
      <c r="M5033" s="7">
        <v>-0.61067000000000005</v>
      </c>
      <c r="N5033" s="8">
        <v>0.34938999999999998</v>
      </c>
      <c r="O5033" s="7">
        <v>9.7025E-2</v>
      </c>
      <c r="P5033" s="8">
        <v>0.99997000000000003</v>
      </c>
      <c r="Q5033" s="7">
        <v>0.43769000000000002</v>
      </c>
      <c r="R5033" s="8">
        <v>0.63365000000000005</v>
      </c>
      <c r="S5033" s="7">
        <v>1.0243</v>
      </c>
      <c r="T5033" s="8">
        <v>1.2604000000000001E-2</v>
      </c>
      <c r="U5033" s="7">
        <v>0.66066000000000003</v>
      </c>
      <c r="V5033" s="8">
        <v>0.21129000000000001</v>
      </c>
      <c r="W5033" s="7">
        <v>0.41500999999999999</v>
      </c>
      <c r="X5033" s="8">
        <v>0.66302000000000005</v>
      </c>
      <c r="Y5033" s="7">
        <v>0.60648000000000002</v>
      </c>
      <c r="Z5033" s="8">
        <v>0.27861999999999998</v>
      </c>
    </row>
    <row r="5034" spans="1:26" x14ac:dyDescent="0.25">
      <c r="A5034" s="13" t="s">
        <v>4889</v>
      </c>
      <c r="B5034" s="14" t="s">
        <v>3</v>
      </c>
      <c r="C5034" s="7">
        <v>0.68777999999999995</v>
      </c>
      <c r="D5034" s="8">
        <v>0.57152000000000003</v>
      </c>
      <c r="E5034" s="7">
        <v>-0.13037000000000001</v>
      </c>
      <c r="F5034" s="8">
        <v>0.99453999999999998</v>
      </c>
      <c r="G5034" s="7">
        <v>0.35609000000000002</v>
      </c>
      <c r="H5034" s="8">
        <v>0.94660999999999995</v>
      </c>
      <c r="I5034" s="7">
        <v>0.85960999999999999</v>
      </c>
      <c r="J5034" s="8">
        <v>0.37026999999999999</v>
      </c>
      <c r="K5034" s="7">
        <v>1.4964</v>
      </c>
      <c r="L5034" s="8">
        <v>0.10344</v>
      </c>
      <c r="M5034" s="7">
        <v>0.75158000000000003</v>
      </c>
      <c r="N5034" s="8">
        <v>0.45074999999999998</v>
      </c>
      <c r="O5034" s="7">
        <v>0.19749</v>
      </c>
      <c r="P5034" s="8">
        <v>0.99997000000000003</v>
      </c>
      <c r="Q5034" s="7">
        <v>-0.53591</v>
      </c>
      <c r="R5034" s="8">
        <v>0.72565000000000002</v>
      </c>
      <c r="S5034" s="7">
        <v>1.9638</v>
      </c>
      <c r="T5034" s="8">
        <v>2.6044000000000002E-3</v>
      </c>
      <c r="U5034" s="7">
        <v>0.65576000000000001</v>
      </c>
      <c r="V5034" s="8">
        <v>0.46693000000000001</v>
      </c>
      <c r="W5034" s="7">
        <v>0.37530999999999998</v>
      </c>
      <c r="X5034" s="8">
        <v>0.82430999999999999</v>
      </c>
      <c r="Y5034" s="7">
        <v>0.84384999999999999</v>
      </c>
      <c r="Z5034" s="8">
        <v>0.32192999999999999</v>
      </c>
    </row>
    <row r="5035" spans="1:26" x14ac:dyDescent="0.25">
      <c r="A5035" s="13" t="s">
        <v>6882</v>
      </c>
      <c r="B5035" s="14" t="s">
        <v>3</v>
      </c>
      <c r="C5035" s="7">
        <v>0.26541999999999999</v>
      </c>
      <c r="D5035" s="8">
        <v>0.91632000000000002</v>
      </c>
      <c r="E5035" s="7">
        <v>-4.2333999999999997E-2</v>
      </c>
      <c r="F5035" s="8">
        <v>0.99792000000000003</v>
      </c>
      <c r="G5035" s="7">
        <v>-0.32074999999999998</v>
      </c>
      <c r="H5035" s="8">
        <v>0.96521999999999997</v>
      </c>
      <c r="I5035" s="7">
        <v>0.65961000000000003</v>
      </c>
      <c r="J5035" s="8">
        <v>0.64375000000000004</v>
      </c>
      <c r="K5035" s="7">
        <v>0.46246999999999999</v>
      </c>
      <c r="L5035" s="8">
        <v>0.79401999999999995</v>
      </c>
      <c r="M5035" s="7">
        <v>1.8328000000000001E-2</v>
      </c>
      <c r="N5035" s="8">
        <v>0.99121999999999999</v>
      </c>
      <c r="O5035" s="7">
        <v>3.0720000000000001E-2</v>
      </c>
      <c r="P5035" s="8">
        <v>0.99997000000000003</v>
      </c>
      <c r="Q5035" s="7">
        <v>0.30643999999999999</v>
      </c>
      <c r="R5035" s="8">
        <v>0.92993999999999999</v>
      </c>
      <c r="S5035" s="7">
        <v>1.6374</v>
      </c>
      <c r="T5035" s="8">
        <v>3.1426000000000003E-2</v>
      </c>
      <c r="U5035" s="7">
        <v>1.1882999999999999</v>
      </c>
      <c r="V5035" s="8">
        <v>0.23882999999999999</v>
      </c>
      <c r="W5035" s="7">
        <v>4.3486999999999998E-2</v>
      </c>
      <c r="X5035" s="8">
        <v>0.99004999999999999</v>
      </c>
      <c r="Y5035" s="7">
        <v>0.65281</v>
      </c>
      <c r="Z5035" s="8">
        <v>0.62575999999999998</v>
      </c>
    </row>
    <row r="5036" spans="1:26" x14ac:dyDescent="0.25">
      <c r="A5036" s="13" t="s">
        <v>2525</v>
      </c>
      <c r="B5036" s="14" t="s">
        <v>2524</v>
      </c>
      <c r="C5036" s="7">
        <v>0.18561</v>
      </c>
      <c r="D5036" s="8">
        <v>0.91435</v>
      </c>
      <c r="E5036" s="7">
        <v>2.9031999999999999E-2</v>
      </c>
      <c r="F5036" s="8">
        <v>0.99792000000000003</v>
      </c>
      <c r="G5036" s="7">
        <v>-1.2934000000000001</v>
      </c>
      <c r="H5036" s="8">
        <v>0.18951999999999999</v>
      </c>
      <c r="I5036" s="7">
        <v>-1.4305000000000001</v>
      </c>
      <c r="J5036" s="8">
        <v>3.5351E-2</v>
      </c>
      <c r="K5036" s="7">
        <v>0.36707000000000001</v>
      </c>
      <c r="L5036" s="8">
        <v>0.74846999999999997</v>
      </c>
      <c r="M5036" s="7">
        <v>0.38608999999999999</v>
      </c>
      <c r="N5036" s="8">
        <v>0.68269000000000002</v>
      </c>
      <c r="O5036" s="7">
        <v>-0.17841000000000001</v>
      </c>
      <c r="P5036" s="8">
        <v>0.99997000000000003</v>
      </c>
      <c r="Q5036" s="7">
        <v>-5.1482000000000003E-3</v>
      </c>
      <c r="R5036" s="8">
        <v>0.99921000000000004</v>
      </c>
      <c r="S5036" s="7">
        <v>1.0840000000000001</v>
      </c>
      <c r="T5036" s="8">
        <v>3.8400999999999998E-2</v>
      </c>
      <c r="U5036" s="7">
        <v>4.1083000000000001E-2</v>
      </c>
      <c r="V5036" s="8">
        <v>0.97487000000000001</v>
      </c>
      <c r="W5036" s="7">
        <v>-0.30652000000000001</v>
      </c>
      <c r="X5036" s="8">
        <v>0.8357</v>
      </c>
      <c r="Y5036" s="7">
        <v>0.34866000000000003</v>
      </c>
      <c r="Z5036" s="8">
        <v>0.68250999999999995</v>
      </c>
    </row>
    <row r="5037" spans="1:26" x14ac:dyDescent="0.25">
      <c r="A5037" s="13" t="s">
        <v>5042</v>
      </c>
      <c r="B5037" s="14" t="s">
        <v>3</v>
      </c>
      <c r="C5037" s="7">
        <v>0.44225999999999999</v>
      </c>
      <c r="D5037" s="8">
        <v>0.47522999999999999</v>
      </c>
      <c r="E5037" s="7">
        <v>-0.10216</v>
      </c>
      <c r="F5037" s="8">
        <v>0.99380000000000002</v>
      </c>
      <c r="G5037" s="7">
        <v>-0.24682999999999999</v>
      </c>
      <c r="H5037" s="8">
        <v>0.93020000000000003</v>
      </c>
      <c r="I5037" s="7">
        <v>-8.1887000000000001E-2</v>
      </c>
      <c r="J5037" s="8">
        <v>0.92623999999999995</v>
      </c>
      <c r="K5037" s="7">
        <v>0.23385</v>
      </c>
      <c r="L5037" s="8">
        <v>0.74690000000000001</v>
      </c>
      <c r="M5037" s="7">
        <v>-0.35676999999999998</v>
      </c>
      <c r="N5037" s="8">
        <v>0.52153000000000005</v>
      </c>
      <c r="O5037" s="7">
        <v>-2.3192999999999998E-2</v>
      </c>
      <c r="P5037" s="8">
        <v>0.99997000000000003</v>
      </c>
      <c r="Q5037" s="7">
        <v>0.31430000000000002</v>
      </c>
      <c r="R5037" s="8">
        <v>0.69869999999999999</v>
      </c>
      <c r="S5037" s="7">
        <v>1.1820999999999999</v>
      </c>
      <c r="T5037" s="8">
        <v>1.3179999999999999E-3</v>
      </c>
      <c r="U5037" s="7">
        <v>0.51565000000000005</v>
      </c>
      <c r="V5037" s="8">
        <v>0.24428</v>
      </c>
      <c r="W5037" s="7">
        <v>-1.2552000000000001E-2</v>
      </c>
      <c r="X5037" s="8">
        <v>0.99197999999999997</v>
      </c>
      <c r="Y5037" s="7">
        <v>0.44078000000000001</v>
      </c>
      <c r="Z5037" s="8">
        <v>0.34871000000000002</v>
      </c>
    </row>
    <row r="5038" spans="1:26" x14ac:dyDescent="0.25">
      <c r="A5038" s="13" t="s">
        <v>8604</v>
      </c>
      <c r="B5038" s="14" t="s">
        <v>3</v>
      </c>
      <c r="C5038" s="7">
        <v>0.26882</v>
      </c>
      <c r="D5038" s="8">
        <v>0.73436999999999997</v>
      </c>
      <c r="E5038" s="7">
        <v>-0.36212</v>
      </c>
      <c r="F5038" s="8">
        <v>0.90880000000000005</v>
      </c>
      <c r="G5038" s="7">
        <v>0.29520000000000002</v>
      </c>
      <c r="H5038" s="8">
        <v>0.89897000000000005</v>
      </c>
      <c r="I5038" s="7">
        <v>0.51351999999999998</v>
      </c>
      <c r="J5038" s="8">
        <v>0.31234000000000001</v>
      </c>
      <c r="K5038" s="7">
        <v>0.21707000000000001</v>
      </c>
      <c r="L5038" s="8">
        <v>0.77320999999999995</v>
      </c>
      <c r="M5038" s="7">
        <v>0.10761999999999999</v>
      </c>
      <c r="N5038" s="8">
        <v>0.88390000000000002</v>
      </c>
      <c r="O5038" s="7">
        <v>-0.40088000000000001</v>
      </c>
      <c r="P5038" s="8">
        <v>0.99997000000000003</v>
      </c>
      <c r="Q5038" s="7">
        <v>-0.43035000000000001</v>
      </c>
      <c r="R5038" s="8">
        <v>0.54022999999999999</v>
      </c>
      <c r="S5038" s="7">
        <v>0.95299999999999996</v>
      </c>
      <c r="T5038" s="8">
        <v>6.1377000000000003E-3</v>
      </c>
      <c r="U5038" s="7">
        <v>0.62575000000000003</v>
      </c>
      <c r="V5038" s="8">
        <v>0.14043</v>
      </c>
      <c r="W5038" s="7">
        <v>-0.18642</v>
      </c>
      <c r="X5038" s="8">
        <v>0.84714999999999996</v>
      </c>
      <c r="Y5038" s="7">
        <v>0.10527</v>
      </c>
      <c r="Z5038" s="8">
        <v>0.86926000000000003</v>
      </c>
    </row>
    <row r="5039" spans="1:26" x14ac:dyDescent="0.25">
      <c r="A5039" s="13" t="s">
        <v>1456</v>
      </c>
      <c r="B5039" s="14" t="s">
        <v>3</v>
      </c>
      <c r="C5039" s="7">
        <v>0.90730999999999995</v>
      </c>
      <c r="D5039" s="8">
        <v>0.14072999999999999</v>
      </c>
      <c r="E5039" s="7">
        <v>1.4662999999999999</v>
      </c>
      <c r="F5039" s="8">
        <v>9.4680000000000007E-3</v>
      </c>
      <c r="G5039" s="7">
        <v>0.79374999999999996</v>
      </c>
      <c r="H5039" s="8">
        <v>0.40051999999999999</v>
      </c>
      <c r="I5039" s="7">
        <v>0.79113</v>
      </c>
      <c r="J5039" s="8">
        <v>0.15755</v>
      </c>
      <c r="K5039" s="7">
        <v>0.78761999999999999</v>
      </c>
      <c r="L5039" s="8">
        <v>0.19048000000000001</v>
      </c>
      <c r="M5039" s="7">
        <v>0.15547</v>
      </c>
      <c r="N5039" s="8">
        <v>0.85267000000000004</v>
      </c>
      <c r="O5039" s="7">
        <v>7.6619999999999994E-2</v>
      </c>
      <c r="P5039" s="8">
        <v>0.99997000000000003</v>
      </c>
      <c r="Q5039" s="7">
        <v>0.26618000000000003</v>
      </c>
      <c r="R5039" s="8">
        <v>0.82120000000000004</v>
      </c>
      <c r="S5039" s="7">
        <v>1.0956999999999999</v>
      </c>
      <c r="T5039" s="8">
        <v>7.7554E-3</v>
      </c>
      <c r="U5039" s="7">
        <v>1.3827</v>
      </c>
      <c r="V5039" s="8">
        <v>6.7667999999999999E-3</v>
      </c>
      <c r="W5039" s="7">
        <v>0.25219999999999998</v>
      </c>
      <c r="X5039" s="8">
        <v>0.81977999999999995</v>
      </c>
      <c r="Y5039" s="7">
        <v>0.35047</v>
      </c>
      <c r="Z5039" s="8">
        <v>0.56442999999999999</v>
      </c>
    </row>
    <row r="5040" spans="1:26" x14ac:dyDescent="0.25">
      <c r="A5040" s="13" t="s">
        <v>7744</v>
      </c>
      <c r="B5040" s="14" t="s">
        <v>3</v>
      </c>
      <c r="C5040" s="7">
        <v>0.31708999999999998</v>
      </c>
      <c r="D5040" s="8">
        <v>0.73123000000000005</v>
      </c>
      <c r="E5040" s="7">
        <v>-7.6809000000000002E-2</v>
      </c>
      <c r="F5040" s="8">
        <v>0.99453999999999998</v>
      </c>
      <c r="G5040" s="7">
        <v>0.11294999999999999</v>
      </c>
      <c r="H5040" s="8">
        <v>0.97955000000000003</v>
      </c>
      <c r="I5040" s="7">
        <v>-4.3341999999999999E-2</v>
      </c>
      <c r="J5040" s="8">
        <v>0.96862999999999999</v>
      </c>
      <c r="K5040" s="7">
        <v>0.51581999999999995</v>
      </c>
      <c r="L5040" s="8">
        <v>0.42147000000000001</v>
      </c>
      <c r="M5040" s="7">
        <v>0.19119</v>
      </c>
      <c r="N5040" s="8">
        <v>0.80656000000000005</v>
      </c>
      <c r="O5040" s="7">
        <v>-0.31511</v>
      </c>
      <c r="P5040" s="8">
        <v>0.99997000000000003</v>
      </c>
      <c r="Q5040" s="7">
        <v>-0.15806999999999999</v>
      </c>
      <c r="R5040" s="8">
        <v>0.91671000000000002</v>
      </c>
      <c r="S5040" s="7">
        <v>0.94313000000000002</v>
      </c>
      <c r="T5040" s="8">
        <v>1.7117E-2</v>
      </c>
      <c r="U5040" s="7">
        <v>0.13117000000000001</v>
      </c>
      <c r="V5040" s="8">
        <v>0.86665999999999999</v>
      </c>
      <c r="W5040" s="7">
        <v>-0.3926</v>
      </c>
      <c r="X5040" s="8">
        <v>0.67457999999999996</v>
      </c>
      <c r="Y5040" s="7">
        <v>0.20699000000000001</v>
      </c>
      <c r="Z5040" s="8">
        <v>0.75692999999999999</v>
      </c>
    </row>
    <row r="5041" spans="1:26" x14ac:dyDescent="0.25">
      <c r="A5041" s="13" t="s">
        <v>2203</v>
      </c>
      <c r="B5041" s="14" t="s">
        <v>3</v>
      </c>
      <c r="C5041" s="7">
        <v>1.0948</v>
      </c>
      <c r="D5041" s="8">
        <v>0.25236999999999998</v>
      </c>
      <c r="E5041" s="7">
        <v>-3.3335999999999999E-3</v>
      </c>
      <c r="F5041" s="8">
        <v>0.99956999999999996</v>
      </c>
      <c r="G5041" s="7">
        <v>6.6337999999999994E-2</v>
      </c>
      <c r="H5041" s="8">
        <v>0.99543999999999999</v>
      </c>
      <c r="I5041" s="7">
        <v>0.27209</v>
      </c>
      <c r="J5041" s="8">
        <v>0.86329999999999996</v>
      </c>
      <c r="K5041" s="7">
        <v>0.63207000000000002</v>
      </c>
      <c r="L5041" s="8">
        <v>0.54112000000000005</v>
      </c>
      <c r="M5041" s="7">
        <v>-0.93637999999999999</v>
      </c>
      <c r="N5041" s="8">
        <v>0.31835000000000002</v>
      </c>
      <c r="O5041" s="7">
        <v>-8.4042000000000006E-3</v>
      </c>
      <c r="P5041" s="8">
        <v>0.99997000000000003</v>
      </c>
      <c r="Q5041" s="7">
        <v>0.18779000000000001</v>
      </c>
      <c r="R5041" s="8">
        <v>0.94876000000000005</v>
      </c>
      <c r="S5041" s="7">
        <v>0.81159999999999999</v>
      </c>
      <c r="T5041" s="8">
        <v>0.20274</v>
      </c>
      <c r="U5041" s="7">
        <v>1.7964</v>
      </c>
      <c r="V5041" s="8">
        <v>1.5018999999999999E-2</v>
      </c>
      <c r="W5041" s="7">
        <v>1.258</v>
      </c>
      <c r="X5041" s="8">
        <v>0.32246000000000002</v>
      </c>
      <c r="Y5041" s="7">
        <v>1.3183</v>
      </c>
      <c r="Z5041" s="8">
        <v>0.13286000000000001</v>
      </c>
    </row>
    <row r="5042" spans="1:26" x14ac:dyDescent="0.25">
      <c r="A5042" s="13" t="s">
        <v>6941</v>
      </c>
      <c r="B5042" s="14" t="s">
        <v>3</v>
      </c>
      <c r="C5042" s="7">
        <v>1.1052999999999999</v>
      </c>
      <c r="D5042" s="8">
        <v>0.38020999999999999</v>
      </c>
      <c r="E5042" s="7">
        <v>-0.15573999999999999</v>
      </c>
      <c r="F5042" s="8">
        <v>0.99453999999999998</v>
      </c>
      <c r="G5042" s="7">
        <v>0.40309</v>
      </c>
      <c r="H5042" s="8">
        <v>0.94808999999999999</v>
      </c>
      <c r="I5042" s="7">
        <v>0.44028</v>
      </c>
      <c r="J5042" s="8">
        <v>0.77922000000000002</v>
      </c>
      <c r="K5042" s="7">
        <v>1.1931</v>
      </c>
      <c r="L5042" s="8">
        <v>0.2888</v>
      </c>
      <c r="M5042" s="7">
        <v>0.89419000000000004</v>
      </c>
      <c r="N5042" s="8">
        <v>0.45074999999999998</v>
      </c>
      <c r="O5042" s="7">
        <v>-0.53983999999999999</v>
      </c>
      <c r="P5042" s="8">
        <v>0.99997000000000003</v>
      </c>
      <c r="Q5042" s="7">
        <v>-0.99351</v>
      </c>
      <c r="R5042" s="8">
        <v>0.49936000000000003</v>
      </c>
      <c r="S5042" s="7">
        <v>1.6438999999999999</v>
      </c>
      <c r="T5042" s="8">
        <v>2.3917999999999998E-2</v>
      </c>
      <c r="U5042" s="7">
        <v>0.38573000000000002</v>
      </c>
      <c r="V5042" s="8">
        <v>0.76549999999999996</v>
      </c>
      <c r="W5042" s="7">
        <v>3.9356000000000002E-2</v>
      </c>
      <c r="X5042" s="8">
        <v>0.99</v>
      </c>
      <c r="Y5042" s="7">
        <v>0.54191999999999996</v>
      </c>
      <c r="Z5042" s="8">
        <v>0.63751999999999998</v>
      </c>
    </row>
    <row r="5043" spans="1:26" x14ac:dyDescent="0.25">
      <c r="A5043" s="13" t="s">
        <v>4728</v>
      </c>
      <c r="B5043" s="14" t="s">
        <v>3</v>
      </c>
      <c r="C5043" s="7">
        <v>0.55073000000000005</v>
      </c>
      <c r="D5043" s="8">
        <v>0.82093000000000005</v>
      </c>
      <c r="E5043" s="7">
        <v>-0.27039000000000002</v>
      </c>
      <c r="F5043" s="8">
        <v>0.99380000000000002</v>
      </c>
      <c r="G5043" s="7">
        <v>0.45402999999999999</v>
      </c>
      <c r="H5043" s="8">
        <v>0.95528000000000002</v>
      </c>
      <c r="I5043" s="7">
        <v>1.3836999999999999</v>
      </c>
      <c r="J5043" s="8">
        <v>0.30335000000000001</v>
      </c>
      <c r="K5043" s="7">
        <v>0.79147000000000001</v>
      </c>
      <c r="L5043" s="8">
        <v>0.64695000000000003</v>
      </c>
      <c r="M5043" s="7">
        <v>0.79176000000000002</v>
      </c>
      <c r="N5043" s="8">
        <v>0.60341</v>
      </c>
      <c r="O5043" s="7">
        <v>-0.34566000000000002</v>
      </c>
      <c r="P5043" s="8">
        <v>0.99997000000000003</v>
      </c>
      <c r="Q5043" s="7">
        <v>5.4150999999999998E-2</v>
      </c>
      <c r="R5043" s="8">
        <v>0.99273999999999996</v>
      </c>
      <c r="S5043" s="7">
        <v>2.5926</v>
      </c>
      <c r="T5043" s="8">
        <v>5.2773000000000004E-3</v>
      </c>
      <c r="U5043" s="7">
        <v>1.1009</v>
      </c>
      <c r="V5043" s="8">
        <v>0.38331999999999999</v>
      </c>
      <c r="W5043" s="7">
        <v>0.80040999999999995</v>
      </c>
      <c r="X5043" s="8">
        <v>0.71884999999999999</v>
      </c>
      <c r="Y5043" s="7">
        <v>1.2775000000000001</v>
      </c>
      <c r="Z5043" s="8">
        <v>0.30206</v>
      </c>
    </row>
    <row r="5044" spans="1:26" x14ac:dyDescent="0.25">
      <c r="A5044" s="13" t="s">
        <v>4972</v>
      </c>
      <c r="B5044" s="14" t="s">
        <v>3</v>
      </c>
      <c r="C5044" s="7">
        <v>0.65803999999999996</v>
      </c>
      <c r="D5044" s="8">
        <v>0.55003000000000002</v>
      </c>
      <c r="E5044" s="7">
        <v>-0.25924000000000003</v>
      </c>
      <c r="F5044" s="8">
        <v>0.99367000000000005</v>
      </c>
      <c r="G5044" s="7">
        <v>0.30420999999999998</v>
      </c>
      <c r="H5044" s="8">
        <v>0.94921</v>
      </c>
      <c r="I5044" s="7">
        <v>1.0588</v>
      </c>
      <c r="J5044" s="8">
        <v>0.18404000000000001</v>
      </c>
      <c r="K5044" s="7">
        <v>0.25672</v>
      </c>
      <c r="L5044" s="8">
        <v>0.86299999999999999</v>
      </c>
      <c r="M5044" s="7">
        <v>0.13507</v>
      </c>
      <c r="N5044" s="8">
        <v>0.91576000000000002</v>
      </c>
      <c r="O5044" s="7">
        <v>-0.44957999999999998</v>
      </c>
      <c r="P5044" s="8">
        <v>0.99997000000000003</v>
      </c>
      <c r="Q5044" s="7">
        <v>-0.20827000000000001</v>
      </c>
      <c r="R5044" s="8">
        <v>0.92739000000000005</v>
      </c>
      <c r="S5044" s="7">
        <v>1.5461</v>
      </c>
      <c r="T5044" s="8">
        <v>7.3718999999999998E-3</v>
      </c>
      <c r="U5044" s="7">
        <v>1.0132000000000001</v>
      </c>
      <c r="V5044" s="8">
        <v>0.15498000000000001</v>
      </c>
      <c r="W5044" s="7">
        <v>0.28623999999999999</v>
      </c>
      <c r="X5044" s="8">
        <v>0.86045000000000005</v>
      </c>
      <c r="Y5044" s="7">
        <v>0.75585999999999998</v>
      </c>
      <c r="Z5044" s="8">
        <v>0.33645000000000003</v>
      </c>
    </row>
    <row r="5045" spans="1:26" x14ac:dyDescent="0.25">
      <c r="A5045" s="13" t="s">
        <v>1835</v>
      </c>
      <c r="B5045" s="14" t="s">
        <v>3</v>
      </c>
      <c r="C5045" s="7">
        <v>0.40248</v>
      </c>
      <c r="D5045" s="8">
        <v>0.52503</v>
      </c>
      <c r="E5045" s="7">
        <v>0.12232</v>
      </c>
      <c r="F5045" s="8">
        <v>0.99380000000000002</v>
      </c>
      <c r="G5045" s="7">
        <v>5.8969000000000001E-2</v>
      </c>
      <c r="H5045" s="8">
        <v>0.99043000000000003</v>
      </c>
      <c r="I5045" s="7">
        <v>0.71113000000000004</v>
      </c>
      <c r="J5045" s="8">
        <v>0.11379</v>
      </c>
      <c r="K5045" s="7">
        <v>0.30429</v>
      </c>
      <c r="L5045" s="8">
        <v>0.62565999999999999</v>
      </c>
      <c r="M5045" s="7">
        <v>-9.8159999999999997E-2</v>
      </c>
      <c r="N5045" s="8">
        <v>0.89266999999999996</v>
      </c>
      <c r="O5045" s="7">
        <v>0.28167999999999999</v>
      </c>
      <c r="P5045" s="8">
        <v>0.99997000000000003</v>
      </c>
      <c r="Q5045" s="7">
        <v>0.12784999999999999</v>
      </c>
      <c r="R5045" s="8">
        <v>0.92215999999999998</v>
      </c>
      <c r="S5045" s="7">
        <v>0.82769000000000004</v>
      </c>
      <c r="T5045" s="8">
        <v>1.2918000000000001E-2</v>
      </c>
      <c r="U5045" s="7">
        <v>1.0732999999999999</v>
      </c>
      <c r="V5045" s="8">
        <v>9.7155999999999996E-3</v>
      </c>
      <c r="W5045" s="7">
        <v>0.67271999999999998</v>
      </c>
      <c r="X5045" s="8">
        <v>0.28876000000000002</v>
      </c>
      <c r="Y5045" s="7">
        <v>0.57891000000000004</v>
      </c>
      <c r="Z5045" s="8">
        <v>0.19422</v>
      </c>
    </row>
    <row r="5046" spans="1:26" x14ac:dyDescent="0.25">
      <c r="A5046" s="13" t="s">
        <v>2671</v>
      </c>
      <c r="B5046" s="14" t="s">
        <v>3</v>
      </c>
      <c r="C5046" s="7">
        <v>1.5849</v>
      </c>
      <c r="D5046" s="8">
        <v>5.1919999999999996E-3</v>
      </c>
      <c r="E5046" s="7">
        <v>0.59314999999999996</v>
      </c>
      <c r="F5046" s="8">
        <v>0.76637999999999995</v>
      </c>
      <c r="G5046" s="7">
        <v>0.34155999999999997</v>
      </c>
      <c r="H5046" s="8">
        <v>0.90935999999999995</v>
      </c>
      <c r="I5046" s="7">
        <v>0.51468000000000003</v>
      </c>
      <c r="J5046" s="8">
        <v>0.44896000000000003</v>
      </c>
      <c r="K5046" s="7">
        <v>1.1759999999999999</v>
      </c>
      <c r="L5046" s="8">
        <v>5.4217000000000001E-2</v>
      </c>
      <c r="M5046" s="7">
        <v>0.81621999999999995</v>
      </c>
      <c r="N5046" s="8">
        <v>0.21762000000000001</v>
      </c>
      <c r="O5046" s="7">
        <v>-0.16705</v>
      </c>
      <c r="P5046" s="8">
        <v>0.99997000000000003</v>
      </c>
      <c r="Q5046" s="7">
        <v>0.14782000000000001</v>
      </c>
      <c r="R5046" s="8">
        <v>0.92993999999999999</v>
      </c>
      <c r="S5046" s="7">
        <v>1.4134</v>
      </c>
      <c r="T5046" s="8">
        <v>1.6489E-3</v>
      </c>
      <c r="U5046" s="7">
        <v>0.66039999999999999</v>
      </c>
      <c r="V5046" s="8">
        <v>0.21918000000000001</v>
      </c>
      <c r="W5046" s="7">
        <v>-6.7183999999999994E-2</v>
      </c>
      <c r="X5046" s="8">
        <v>0.96552000000000004</v>
      </c>
      <c r="Y5046" s="7">
        <v>0.58921000000000001</v>
      </c>
      <c r="Z5046" s="8">
        <v>0.30154999999999998</v>
      </c>
    </row>
    <row r="5047" spans="1:26" x14ac:dyDescent="0.25">
      <c r="A5047" s="13" t="s">
        <v>4932</v>
      </c>
      <c r="B5047" s="14" t="s">
        <v>3</v>
      </c>
      <c r="C5047" s="7">
        <v>0.35164000000000001</v>
      </c>
      <c r="D5047" s="8">
        <v>0.65790000000000004</v>
      </c>
      <c r="E5047" s="7">
        <v>0.10045999999999999</v>
      </c>
      <c r="F5047" s="8">
        <v>0.99380000000000002</v>
      </c>
      <c r="G5047" s="7">
        <v>8.8271000000000002E-2</v>
      </c>
      <c r="H5047" s="8">
        <v>0.98443999999999998</v>
      </c>
      <c r="I5047" s="7">
        <v>0.33727000000000001</v>
      </c>
      <c r="J5047" s="8">
        <v>0.61514000000000002</v>
      </c>
      <c r="K5047" s="7">
        <v>0.50656000000000001</v>
      </c>
      <c r="L5047" s="8">
        <v>0.38895999999999997</v>
      </c>
      <c r="M5047" s="7">
        <v>-8.9391999999999999E-2</v>
      </c>
      <c r="N5047" s="8">
        <v>0.91456999999999999</v>
      </c>
      <c r="O5047" s="7">
        <v>9.1103000000000003E-2</v>
      </c>
      <c r="P5047" s="8">
        <v>0.99997000000000003</v>
      </c>
      <c r="Q5047" s="7">
        <v>0.22655</v>
      </c>
      <c r="R5047" s="8">
        <v>0.84080999999999995</v>
      </c>
      <c r="S5047" s="7">
        <v>1.3738999999999999</v>
      </c>
      <c r="T5047" s="8">
        <v>8.2266000000000001E-4</v>
      </c>
      <c r="U5047" s="7">
        <v>0.43722</v>
      </c>
      <c r="V5047" s="8">
        <v>0.40250000000000002</v>
      </c>
      <c r="W5047" s="7">
        <v>0.18198</v>
      </c>
      <c r="X5047" s="8">
        <v>0.86577999999999999</v>
      </c>
      <c r="Y5047" s="7">
        <v>0.49939</v>
      </c>
      <c r="Z5047" s="8">
        <v>0.32790999999999998</v>
      </c>
    </row>
    <row r="5048" spans="1:26" x14ac:dyDescent="0.25">
      <c r="A5048" s="13" t="s">
        <v>3064</v>
      </c>
      <c r="B5048" s="14" t="s">
        <v>3</v>
      </c>
      <c r="C5048" s="7">
        <v>0.51197000000000004</v>
      </c>
      <c r="D5048" s="8">
        <v>0.31052000000000002</v>
      </c>
      <c r="E5048" s="7">
        <v>0.38408999999999999</v>
      </c>
      <c r="F5048" s="8">
        <v>0.84424999999999994</v>
      </c>
      <c r="G5048" s="7">
        <v>0.16883999999999999</v>
      </c>
      <c r="H5048" s="8">
        <v>0.94808999999999999</v>
      </c>
      <c r="I5048" s="7">
        <v>0.31907000000000002</v>
      </c>
      <c r="J5048" s="8">
        <v>0.54776999999999998</v>
      </c>
      <c r="K5048" s="7">
        <v>0.41665000000000002</v>
      </c>
      <c r="L5048" s="8">
        <v>0.3926</v>
      </c>
      <c r="M5048" s="7">
        <v>-0.33027000000000001</v>
      </c>
      <c r="N5048" s="8">
        <v>0.50983000000000001</v>
      </c>
      <c r="O5048" s="7">
        <v>0.25051000000000001</v>
      </c>
      <c r="P5048" s="8">
        <v>0.99997000000000003</v>
      </c>
      <c r="Q5048" s="7">
        <v>0.52027000000000001</v>
      </c>
      <c r="R5048" s="8">
        <v>0.35970999999999997</v>
      </c>
      <c r="S5048" s="7">
        <v>0.74872000000000005</v>
      </c>
      <c r="T5048" s="8">
        <v>1.4330000000000001E-2</v>
      </c>
      <c r="U5048" s="7">
        <v>0.64271</v>
      </c>
      <c r="V5048" s="8">
        <v>8.7397000000000002E-2</v>
      </c>
      <c r="W5048" s="7">
        <v>0.40750999999999998</v>
      </c>
      <c r="X5048" s="8">
        <v>0.51832</v>
      </c>
      <c r="Y5048" s="7">
        <v>0.66813</v>
      </c>
      <c r="Z5048" s="8">
        <v>9.6199000000000007E-2</v>
      </c>
    </row>
    <row r="5049" spans="1:26" x14ac:dyDescent="0.25">
      <c r="A5049" s="13" t="s">
        <v>5680</v>
      </c>
      <c r="B5049" s="14" t="s">
        <v>3</v>
      </c>
      <c r="C5049" s="7">
        <v>0.47089999999999999</v>
      </c>
      <c r="D5049" s="8">
        <v>0.57118000000000002</v>
      </c>
      <c r="E5049" s="7">
        <v>5.4890000000000001E-2</v>
      </c>
      <c r="F5049" s="8">
        <v>0.99570000000000003</v>
      </c>
      <c r="G5049" s="7">
        <v>0.65634000000000003</v>
      </c>
      <c r="H5049" s="8">
        <v>0.62014000000000002</v>
      </c>
      <c r="I5049" s="7">
        <v>0.88393999999999995</v>
      </c>
      <c r="J5049" s="8">
        <v>0.12399</v>
      </c>
      <c r="K5049" s="7">
        <v>0.68203999999999998</v>
      </c>
      <c r="L5049" s="8">
        <v>0.29271999999999998</v>
      </c>
      <c r="M5049" s="7">
        <v>0.40298</v>
      </c>
      <c r="N5049" s="8">
        <v>0.56825000000000003</v>
      </c>
      <c r="O5049" s="7">
        <v>-8.7615999999999999E-2</v>
      </c>
      <c r="P5049" s="8">
        <v>0.99997000000000003</v>
      </c>
      <c r="Q5049" s="7">
        <v>-0.17817</v>
      </c>
      <c r="R5049" s="8">
        <v>0.90976000000000001</v>
      </c>
      <c r="S5049" s="7">
        <v>1.1716</v>
      </c>
      <c r="T5049" s="8">
        <v>6.6192000000000004E-3</v>
      </c>
      <c r="U5049" s="7">
        <v>0.49310999999999999</v>
      </c>
      <c r="V5049" s="8">
        <v>0.40983999999999998</v>
      </c>
      <c r="W5049" s="7">
        <v>0.24507999999999999</v>
      </c>
      <c r="X5049" s="8">
        <v>0.83387</v>
      </c>
      <c r="Y5049" s="7">
        <v>0.46794000000000002</v>
      </c>
      <c r="Z5049" s="8">
        <v>0.43736999999999998</v>
      </c>
    </row>
    <row r="5050" spans="1:26" x14ac:dyDescent="0.25">
      <c r="A5050" s="13" t="s">
        <v>2939</v>
      </c>
      <c r="B5050" s="14" t="s">
        <v>3</v>
      </c>
      <c r="C5050" s="7">
        <v>0.50480999999999998</v>
      </c>
      <c r="D5050" s="8">
        <v>0.54742000000000002</v>
      </c>
      <c r="E5050" s="7">
        <v>7.5804999999999997E-2</v>
      </c>
      <c r="F5050" s="8">
        <v>0.99453999999999998</v>
      </c>
      <c r="G5050" s="7">
        <v>0.10158</v>
      </c>
      <c r="H5050" s="8">
        <v>0.98455000000000004</v>
      </c>
      <c r="I5050" s="7">
        <v>0.39344000000000001</v>
      </c>
      <c r="J5050" s="8">
        <v>0.61719999999999997</v>
      </c>
      <c r="K5050" s="7">
        <v>0.83301999999999998</v>
      </c>
      <c r="L5050" s="8">
        <v>0.19638</v>
      </c>
      <c r="M5050" s="7">
        <v>3.6838000000000003E-2</v>
      </c>
      <c r="N5050" s="8">
        <v>0.97218000000000004</v>
      </c>
      <c r="O5050" s="7">
        <v>-0.16092999999999999</v>
      </c>
      <c r="P5050" s="8">
        <v>0.99997000000000003</v>
      </c>
      <c r="Q5050" s="7">
        <v>0.63482000000000005</v>
      </c>
      <c r="R5050" s="8">
        <v>0.45224999999999999</v>
      </c>
      <c r="S5050" s="7">
        <v>1.0909</v>
      </c>
      <c r="T5050" s="8">
        <v>1.2161999999999999E-2</v>
      </c>
      <c r="U5050" s="7">
        <v>0.62604000000000004</v>
      </c>
      <c r="V5050" s="8">
        <v>0.28049000000000002</v>
      </c>
      <c r="W5050" s="7">
        <v>0.14967</v>
      </c>
      <c r="X5050" s="8">
        <v>0.91781000000000001</v>
      </c>
      <c r="Y5050" s="7">
        <v>0.99505999999999994</v>
      </c>
      <c r="Z5050" s="8">
        <v>8.1172999999999995E-2</v>
      </c>
    </row>
    <row r="5051" spans="1:26" x14ac:dyDescent="0.25">
      <c r="A5051" s="13" t="s">
        <v>9340</v>
      </c>
      <c r="B5051" s="14" t="s">
        <v>3</v>
      </c>
      <c r="C5051" s="7">
        <v>1.6052</v>
      </c>
      <c r="D5051" s="8">
        <v>9.8910999999999999E-2</v>
      </c>
      <c r="E5051" s="7">
        <v>0.77947</v>
      </c>
      <c r="F5051" s="8">
        <v>0.86395</v>
      </c>
      <c r="G5051" s="7">
        <v>-0.71419999999999995</v>
      </c>
      <c r="H5051" s="8">
        <v>0.87292999999999998</v>
      </c>
      <c r="I5051" s="7">
        <v>-0.83884000000000003</v>
      </c>
      <c r="J5051" s="8">
        <v>0.48877999999999999</v>
      </c>
      <c r="K5051" s="7">
        <v>0.46177000000000001</v>
      </c>
      <c r="L5051" s="8">
        <v>0.73540000000000005</v>
      </c>
      <c r="M5051" s="7">
        <v>0.42848000000000003</v>
      </c>
      <c r="N5051" s="8">
        <v>0.71547000000000005</v>
      </c>
      <c r="O5051" s="7">
        <v>-0.72648999999999997</v>
      </c>
      <c r="P5051" s="8">
        <v>0.99997000000000003</v>
      </c>
      <c r="Q5051" s="7">
        <v>-1.1575</v>
      </c>
      <c r="R5051" s="8">
        <v>0.40031</v>
      </c>
      <c r="S5051" s="7">
        <v>1.5018</v>
      </c>
      <c r="T5051" s="8">
        <v>3.5831000000000002E-2</v>
      </c>
      <c r="U5051" s="7">
        <v>1.2213000000000001</v>
      </c>
      <c r="V5051" s="8">
        <v>0.13103000000000001</v>
      </c>
      <c r="W5051" s="7">
        <v>-5.2033000000000003E-2</v>
      </c>
      <c r="X5051" s="8">
        <v>0.98597000000000001</v>
      </c>
      <c r="Y5051" s="7">
        <v>0.10348</v>
      </c>
      <c r="Z5051" s="8">
        <v>0.94423000000000001</v>
      </c>
    </row>
    <row r="5052" spans="1:26" x14ac:dyDescent="0.25">
      <c r="A5052" s="13" t="s">
        <v>7401</v>
      </c>
      <c r="B5052" s="14" t="s">
        <v>3</v>
      </c>
      <c r="C5052" s="7">
        <v>0.53996999999999995</v>
      </c>
      <c r="D5052" s="8">
        <v>0.52234000000000003</v>
      </c>
      <c r="E5052" s="7">
        <v>-0.26062000000000002</v>
      </c>
      <c r="F5052" s="8">
        <v>0.98326000000000002</v>
      </c>
      <c r="G5052" s="7">
        <v>0.30895</v>
      </c>
      <c r="H5052" s="8">
        <v>0.93428999999999995</v>
      </c>
      <c r="I5052" s="7">
        <v>0.41150999999999999</v>
      </c>
      <c r="J5052" s="8">
        <v>0.60670000000000002</v>
      </c>
      <c r="K5052" s="7">
        <v>0.61370000000000002</v>
      </c>
      <c r="L5052" s="8">
        <v>0.38219999999999998</v>
      </c>
      <c r="M5052" s="7">
        <v>0.5302</v>
      </c>
      <c r="N5052" s="8">
        <v>0.45977000000000001</v>
      </c>
      <c r="O5052" s="7">
        <v>-0.48097000000000001</v>
      </c>
      <c r="P5052" s="8">
        <v>0.99997000000000003</v>
      </c>
      <c r="Q5052" s="7">
        <v>-0.38750000000000001</v>
      </c>
      <c r="R5052" s="8">
        <v>0.72250000000000003</v>
      </c>
      <c r="S5052" s="7">
        <v>1.1287</v>
      </c>
      <c r="T5052" s="8">
        <v>1.1341E-2</v>
      </c>
      <c r="U5052" s="7">
        <v>7.3853000000000002E-2</v>
      </c>
      <c r="V5052" s="8">
        <v>0.93938999999999995</v>
      </c>
      <c r="W5052" s="7">
        <v>-0.51265000000000005</v>
      </c>
      <c r="X5052" s="8">
        <v>0.59935000000000005</v>
      </c>
      <c r="Y5052" s="7">
        <v>0.27322999999999997</v>
      </c>
      <c r="Z5052" s="8">
        <v>0.70296999999999998</v>
      </c>
    </row>
    <row r="5053" spans="1:26" x14ac:dyDescent="0.25">
      <c r="A5053" s="13" t="s">
        <v>297</v>
      </c>
      <c r="B5053" s="14" t="s">
        <v>3</v>
      </c>
      <c r="C5053" s="7">
        <v>0.99150000000000005</v>
      </c>
      <c r="D5053" s="8">
        <v>7.7510999999999997E-2</v>
      </c>
      <c r="E5053" s="7">
        <v>0.43114999999999998</v>
      </c>
      <c r="F5053" s="8">
        <v>0.88395000000000001</v>
      </c>
      <c r="G5053" s="7">
        <v>0.39198</v>
      </c>
      <c r="H5053" s="8">
        <v>0.85136000000000001</v>
      </c>
      <c r="I5053" s="7">
        <v>0.2467</v>
      </c>
      <c r="J5053" s="8">
        <v>0.75290000000000001</v>
      </c>
      <c r="K5053" s="7">
        <v>0.83182</v>
      </c>
      <c r="L5053" s="8">
        <v>0.14360999999999999</v>
      </c>
      <c r="M5053" s="7">
        <v>0.11557000000000001</v>
      </c>
      <c r="N5053" s="8">
        <v>0.88880999999999999</v>
      </c>
      <c r="O5053" s="7">
        <v>0.26884999999999998</v>
      </c>
      <c r="P5053" s="8">
        <v>0.99997000000000003</v>
      </c>
      <c r="Q5053" s="7">
        <v>0.44195000000000001</v>
      </c>
      <c r="R5053" s="8">
        <v>0.59013000000000004</v>
      </c>
      <c r="S5053" s="7">
        <v>1.163</v>
      </c>
      <c r="T5053" s="8">
        <v>3.4072E-3</v>
      </c>
      <c r="U5053" s="7">
        <v>1.466</v>
      </c>
      <c r="V5053" s="8">
        <v>2.0587000000000001E-3</v>
      </c>
      <c r="W5053" s="7">
        <v>0.96194000000000002</v>
      </c>
      <c r="X5053" s="8">
        <v>0.15994</v>
      </c>
      <c r="Y5053" s="7">
        <v>1.2737000000000001</v>
      </c>
      <c r="Z5053" s="8">
        <v>1.2168E-2</v>
      </c>
    </row>
    <row r="5054" spans="1:26" x14ac:dyDescent="0.25">
      <c r="A5054" s="13" t="s">
        <v>2562</v>
      </c>
      <c r="B5054" s="14" t="s">
        <v>3</v>
      </c>
      <c r="C5054" s="7">
        <v>0.25779999999999997</v>
      </c>
      <c r="D5054" s="8">
        <v>0.78010000000000002</v>
      </c>
      <c r="E5054" s="7">
        <v>0.60055999999999998</v>
      </c>
      <c r="F5054" s="8">
        <v>0.66722000000000004</v>
      </c>
      <c r="G5054" s="7">
        <v>0.54388999999999998</v>
      </c>
      <c r="H5054" s="8">
        <v>0.66810000000000003</v>
      </c>
      <c r="I5054" s="7">
        <v>1.1886000000000001</v>
      </c>
      <c r="J5054" s="8">
        <v>9.9745000000000007E-3</v>
      </c>
      <c r="K5054" s="7">
        <v>0.80342999999999998</v>
      </c>
      <c r="L5054" s="8">
        <v>0.14343</v>
      </c>
      <c r="M5054" s="7">
        <v>0.60251999999999994</v>
      </c>
      <c r="N5054" s="8">
        <v>0.30193999999999999</v>
      </c>
      <c r="O5054" s="7">
        <v>0.32956999999999997</v>
      </c>
      <c r="P5054" s="8">
        <v>0.99997000000000003</v>
      </c>
      <c r="Q5054" s="7">
        <v>0.17824000000000001</v>
      </c>
      <c r="R5054" s="8">
        <v>0.88966000000000001</v>
      </c>
      <c r="S5054" s="7">
        <v>0.82054000000000005</v>
      </c>
      <c r="T5054" s="8">
        <v>2.4146999999999998E-2</v>
      </c>
      <c r="U5054" s="7">
        <v>0.31994</v>
      </c>
      <c r="V5054" s="8">
        <v>0.57328000000000001</v>
      </c>
      <c r="W5054" s="7">
        <v>3.4581000000000001E-2</v>
      </c>
      <c r="X5054" s="8">
        <v>0.98009999999999997</v>
      </c>
      <c r="Y5054" s="7">
        <v>-0.11176999999999999</v>
      </c>
      <c r="Z5054" s="8">
        <v>0.87282999999999999</v>
      </c>
    </row>
    <row r="5055" spans="1:26" x14ac:dyDescent="0.25">
      <c r="A5055" s="13" t="s">
        <v>7181</v>
      </c>
      <c r="B5055" s="14" t="s">
        <v>1001</v>
      </c>
      <c r="C5055" s="7">
        <v>0.52795999999999998</v>
      </c>
      <c r="D5055" s="8">
        <v>0.74778999999999995</v>
      </c>
      <c r="E5055" s="7">
        <v>-7.3329000000000005E-2</v>
      </c>
      <c r="F5055" s="8">
        <v>0.99653999999999998</v>
      </c>
      <c r="G5055" s="7">
        <v>-0.55950999999999995</v>
      </c>
      <c r="H5055" s="8">
        <v>0.91310999999999998</v>
      </c>
      <c r="I5055" s="7">
        <v>-0.18906000000000001</v>
      </c>
      <c r="J5055" s="8">
        <v>0.91449000000000003</v>
      </c>
      <c r="K5055" s="7">
        <v>0.40039000000000002</v>
      </c>
      <c r="L5055" s="8">
        <v>0.80484</v>
      </c>
      <c r="M5055" s="7">
        <v>-8.3040000000000003E-2</v>
      </c>
      <c r="N5055" s="8">
        <v>0.97216999999999998</v>
      </c>
      <c r="O5055" s="7">
        <v>-0.11266</v>
      </c>
      <c r="P5055" s="8">
        <v>0.99997000000000003</v>
      </c>
      <c r="Q5055" s="7">
        <v>-0.21279999999999999</v>
      </c>
      <c r="R5055" s="8">
        <v>0.95145000000000002</v>
      </c>
      <c r="S5055" s="7">
        <v>3.2240000000000002</v>
      </c>
      <c r="T5055" s="8">
        <v>3.5479999999999999E-3</v>
      </c>
      <c r="U5055" s="7">
        <v>0.51404000000000005</v>
      </c>
      <c r="V5055" s="8">
        <v>0.68947999999999998</v>
      </c>
      <c r="W5055" s="7">
        <v>0.62912999999999997</v>
      </c>
      <c r="X5055" s="8">
        <v>0.74744999999999995</v>
      </c>
      <c r="Y5055" s="7">
        <v>0.52188000000000001</v>
      </c>
      <c r="Z5055" s="8">
        <v>0.67059999999999997</v>
      </c>
    </row>
    <row r="5056" spans="1:26" x14ac:dyDescent="0.25">
      <c r="A5056" s="13" t="s">
        <v>6693</v>
      </c>
      <c r="B5056" s="14" t="s">
        <v>3</v>
      </c>
      <c r="C5056" s="7">
        <v>0.18926999999999999</v>
      </c>
      <c r="D5056" s="8">
        <v>0.85399999999999998</v>
      </c>
      <c r="E5056" s="7">
        <v>3.7490000000000002E-2</v>
      </c>
      <c r="F5056" s="8">
        <v>0.99709000000000003</v>
      </c>
      <c r="G5056" s="7">
        <v>3.2257000000000001E-2</v>
      </c>
      <c r="H5056" s="8">
        <v>0.99543999999999999</v>
      </c>
      <c r="I5056" s="7">
        <v>-0.33112999999999998</v>
      </c>
      <c r="J5056" s="8">
        <v>0.61477999999999999</v>
      </c>
      <c r="K5056" s="7">
        <v>0.40217999999999998</v>
      </c>
      <c r="L5056" s="8">
        <v>0.51858000000000004</v>
      </c>
      <c r="M5056" s="7">
        <v>-0.36952000000000002</v>
      </c>
      <c r="N5056" s="8">
        <v>0.53927000000000003</v>
      </c>
      <c r="O5056" s="7">
        <v>-0.15606</v>
      </c>
      <c r="P5056" s="8">
        <v>0.99997000000000003</v>
      </c>
      <c r="Q5056" s="7">
        <v>-2.4418E-3</v>
      </c>
      <c r="R5056" s="8">
        <v>0.99921000000000004</v>
      </c>
      <c r="S5056" s="7">
        <v>0.79078999999999999</v>
      </c>
      <c r="T5056" s="8">
        <v>2.7411999999999999E-2</v>
      </c>
      <c r="U5056" s="7">
        <v>0.26117000000000001</v>
      </c>
      <c r="V5056" s="8">
        <v>0.65890000000000004</v>
      </c>
      <c r="W5056" s="7">
        <v>-0.23971999999999999</v>
      </c>
      <c r="X5056" s="8">
        <v>0.80686999999999998</v>
      </c>
      <c r="Y5056" s="7">
        <v>0.29163</v>
      </c>
      <c r="Z5056" s="8">
        <v>0.59982999999999997</v>
      </c>
    </row>
    <row r="5057" spans="1:26" x14ac:dyDescent="0.25">
      <c r="A5057" s="13" t="s">
        <v>4210</v>
      </c>
      <c r="B5057" s="14" t="s">
        <v>3</v>
      </c>
      <c r="C5057" s="7">
        <v>0.89127000000000001</v>
      </c>
      <c r="D5057" s="8">
        <v>0.54742000000000002</v>
      </c>
      <c r="E5057" s="7">
        <v>0.18442</v>
      </c>
      <c r="F5057" s="8">
        <v>0.99453999999999998</v>
      </c>
      <c r="G5057" s="7">
        <v>0.71101000000000003</v>
      </c>
      <c r="H5057" s="8">
        <v>0.88678999999999997</v>
      </c>
      <c r="I5057" s="7">
        <v>1.6383000000000001</v>
      </c>
      <c r="J5057" s="8">
        <v>0.11393</v>
      </c>
      <c r="K5057" s="7">
        <v>0.88229000000000002</v>
      </c>
      <c r="L5057" s="8">
        <v>0.49580000000000002</v>
      </c>
      <c r="M5057" s="7">
        <v>0.13011</v>
      </c>
      <c r="N5057" s="8">
        <v>0.94182999999999995</v>
      </c>
      <c r="O5057" s="7">
        <v>0.16378000000000001</v>
      </c>
      <c r="P5057" s="8">
        <v>0.99997000000000003</v>
      </c>
      <c r="Q5057" s="7">
        <v>0.28837000000000002</v>
      </c>
      <c r="R5057" s="8">
        <v>0.9244</v>
      </c>
      <c r="S5057" s="7">
        <v>2.3597999999999999</v>
      </c>
      <c r="T5057" s="8">
        <v>3.2401999999999999E-3</v>
      </c>
      <c r="U5057" s="7">
        <v>1.6910000000000001</v>
      </c>
      <c r="V5057" s="8">
        <v>7.1798000000000001E-2</v>
      </c>
      <c r="W5057" s="7">
        <v>0.87377000000000005</v>
      </c>
      <c r="X5057" s="8">
        <v>0.60558999999999996</v>
      </c>
      <c r="Y5057" s="7">
        <v>1.2377</v>
      </c>
      <c r="Z5057" s="8">
        <v>0.23033999999999999</v>
      </c>
    </row>
    <row r="5058" spans="1:26" x14ac:dyDescent="0.25">
      <c r="A5058" s="13" t="s">
        <v>4705</v>
      </c>
      <c r="B5058" s="14" t="s">
        <v>3</v>
      </c>
      <c r="C5058" s="7">
        <v>0.36086000000000001</v>
      </c>
      <c r="D5058" s="8">
        <v>0.76541999999999999</v>
      </c>
      <c r="E5058" s="7">
        <v>-0.45901999999999998</v>
      </c>
      <c r="F5058" s="8">
        <v>0.94094999999999995</v>
      </c>
      <c r="G5058" s="7">
        <v>2.4125000000000001E-2</v>
      </c>
      <c r="H5058" s="8">
        <v>0.99792999999999998</v>
      </c>
      <c r="I5058" s="7">
        <v>0.41295999999999999</v>
      </c>
      <c r="J5058" s="8">
        <v>0.65600000000000003</v>
      </c>
      <c r="K5058" s="7">
        <v>0.56484999999999996</v>
      </c>
      <c r="L5058" s="8">
        <v>0.50144</v>
      </c>
      <c r="M5058" s="7">
        <v>0.46190999999999999</v>
      </c>
      <c r="N5058" s="8">
        <v>0.57813999999999999</v>
      </c>
      <c r="O5058" s="7">
        <v>-0.19972000000000001</v>
      </c>
      <c r="P5058" s="8">
        <v>0.99997000000000003</v>
      </c>
      <c r="Q5058" s="7">
        <v>-4.5742999999999999E-2</v>
      </c>
      <c r="R5058" s="8">
        <v>0.98892000000000002</v>
      </c>
      <c r="S5058" s="7">
        <v>1.569</v>
      </c>
      <c r="T5058" s="8">
        <v>2.6467999999999999E-3</v>
      </c>
      <c r="U5058" s="7">
        <v>0.38068000000000002</v>
      </c>
      <c r="V5058" s="8">
        <v>0.63190999999999997</v>
      </c>
      <c r="W5058" s="7">
        <v>-0.20984</v>
      </c>
      <c r="X5058" s="8">
        <v>0.88966999999999996</v>
      </c>
      <c r="Y5058" s="7">
        <v>0.70389999999999997</v>
      </c>
      <c r="Z5058" s="8">
        <v>0.30003000000000002</v>
      </c>
    </row>
    <row r="5059" spans="1:26" x14ac:dyDescent="0.25">
      <c r="A5059" s="13" t="s">
        <v>2271</v>
      </c>
      <c r="B5059" s="14" t="s">
        <v>3</v>
      </c>
      <c r="C5059" s="7">
        <v>0.56862000000000001</v>
      </c>
      <c r="D5059" s="8">
        <v>0.27333000000000002</v>
      </c>
      <c r="E5059" s="7">
        <v>0.43990000000000001</v>
      </c>
      <c r="F5059" s="8">
        <v>0.79354000000000002</v>
      </c>
      <c r="G5059" s="7">
        <v>0.30335000000000001</v>
      </c>
      <c r="H5059" s="8">
        <v>0.87912999999999997</v>
      </c>
      <c r="I5059" s="7">
        <v>0.39257999999999998</v>
      </c>
      <c r="J5059" s="8">
        <v>0.45406000000000002</v>
      </c>
      <c r="K5059" s="7">
        <v>0.27273999999999998</v>
      </c>
      <c r="L5059" s="8">
        <v>0.66025</v>
      </c>
      <c r="M5059" s="7">
        <v>-0.28545999999999999</v>
      </c>
      <c r="N5059" s="8">
        <v>0.59670000000000001</v>
      </c>
      <c r="O5059" s="7">
        <v>0.20601</v>
      </c>
      <c r="P5059" s="8">
        <v>0.99997000000000003</v>
      </c>
      <c r="Q5059" s="7">
        <v>0.25831999999999999</v>
      </c>
      <c r="R5059" s="8">
        <v>0.75094000000000005</v>
      </c>
      <c r="S5059" s="7">
        <v>0.50734999999999997</v>
      </c>
      <c r="T5059" s="8">
        <v>0.10152</v>
      </c>
      <c r="U5059" s="7">
        <v>0.86651</v>
      </c>
      <c r="V5059" s="8">
        <v>2.7154000000000001E-2</v>
      </c>
      <c r="W5059" s="7">
        <v>0.48565000000000003</v>
      </c>
      <c r="X5059" s="8">
        <v>0.45326</v>
      </c>
      <c r="Y5059" s="7">
        <v>0.45365</v>
      </c>
      <c r="Z5059" s="8">
        <v>0.30142999999999998</v>
      </c>
    </row>
    <row r="5060" spans="1:26" x14ac:dyDescent="0.25">
      <c r="A5060" s="13" t="s">
        <v>1227</v>
      </c>
      <c r="B5060" s="14" t="s">
        <v>3</v>
      </c>
      <c r="C5060" s="7">
        <v>1.111</v>
      </c>
      <c r="D5060" s="8">
        <v>3.6373999999999997E-2</v>
      </c>
      <c r="E5060" s="7">
        <v>0.40615000000000001</v>
      </c>
      <c r="F5060" s="8">
        <v>0.88685000000000003</v>
      </c>
      <c r="G5060" s="7">
        <v>0.69184999999999997</v>
      </c>
      <c r="H5060" s="8">
        <v>0.42618</v>
      </c>
      <c r="I5060" s="7">
        <v>1.0752999999999999</v>
      </c>
      <c r="J5060" s="8">
        <v>1.8818999999999999E-2</v>
      </c>
      <c r="K5060" s="7">
        <v>0.60607999999999995</v>
      </c>
      <c r="L5060" s="8">
        <v>0.27101999999999998</v>
      </c>
      <c r="M5060" s="7">
        <v>0.40193000000000001</v>
      </c>
      <c r="N5060" s="8">
        <v>0.49809999999999999</v>
      </c>
      <c r="O5060" s="7">
        <v>0.15115999999999999</v>
      </c>
      <c r="P5060" s="8">
        <v>0.99997000000000003</v>
      </c>
      <c r="Q5060" s="7">
        <v>0.20804</v>
      </c>
      <c r="R5060" s="8">
        <v>0.85743999999999998</v>
      </c>
      <c r="S5060" s="7">
        <v>1.4564999999999999</v>
      </c>
      <c r="T5060" s="8">
        <v>4.1954999999999998E-4</v>
      </c>
      <c r="U5060" s="7">
        <v>1.1569</v>
      </c>
      <c r="V5060" s="8">
        <v>1.0500000000000001E-2</v>
      </c>
      <c r="W5060" s="7">
        <v>0.59189000000000003</v>
      </c>
      <c r="X5060" s="8">
        <v>0.40468999999999999</v>
      </c>
      <c r="Y5060" s="7">
        <v>0.47498000000000001</v>
      </c>
      <c r="Z5060" s="8">
        <v>0.34594000000000003</v>
      </c>
    </row>
    <row r="5061" spans="1:26" x14ac:dyDescent="0.25">
      <c r="A5061" s="13" t="s">
        <v>8261</v>
      </c>
      <c r="B5061" s="14" t="s">
        <v>3</v>
      </c>
      <c r="C5061" s="7">
        <v>1.2468999999999999</v>
      </c>
      <c r="D5061" s="8">
        <v>0.33452999999999999</v>
      </c>
      <c r="E5061" s="7">
        <v>0.47189999999999999</v>
      </c>
      <c r="F5061" s="8">
        <v>0.98162000000000005</v>
      </c>
      <c r="G5061" s="7">
        <v>-0.13123000000000001</v>
      </c>
      <c r="H5061" s="8">
        <v>0.99085999999999996</v>
      </c>
      <c r="I5061" s="7">
        <v>0.15981000000000001</v>
      </c>
      <c r="J5061" s="8">
        <v>0.93813999999999997</v>
      </c>
      <c r="K5061" s="7">
        <v>1.0241</v>
      </c>
      <c r="L5061" s="8">
        <v>0.40590999999999999</v>
      </c>
      <c r="M5061" s="7">
        <v>0.37863000000000002</v>
      </c>
      <c r="N5061" s="8">
        <v>0.80142999999999998</v>
      </c>
      <c r="O5061" s="7">
        <v>-5.9346999999999997E-2</v>
      </c>
      <c r="P5061" s="8">
        <v>0.99997000000000003</v>
      </c>
      <c r="Q5061" s="7">
        <v>0.10918</v>
      </c>
      <c r="R5061" s="8">
        <v>0.98238000000000003</v>
      </c>
      <c r="S5061" s="7">
        <v>2.1623999999999999</v>
      </c>
      <c r="T5061" s="8">
        <v>6.1766E-3</v>
      </c>
      <c r="U5061" s="7">
        <v>0.57194999999999996</v>
      </c>
      <c r="V5061" s="8">
        <v>0.64693999999999996</v>
      </c>
      <c r="W5061" s="7">
        <v>-0.72287999999999997</v>
      </c>
      <c r="X5061" s="8">
        <v>0.69843999999999995</v>
      </c>
      <c r="Y5061" s="7">
        <v>0.30419000000000002</v>
      </c>
      <c r="Z5061" s="8">
        <v>0.82396000000000003</v>
      </c>
    </row>
    <row r="5062" spans="1:26" x14ac:dyDescent="0.25">
      <c r="A5062" s="13" t="s">
        <v>9616</v>
      </c>
      <c r="B5062" s="14" t="s">
        <v>3</v>
      </c>
      <c r="C5062" s="7">
        <v>0.32307999999999998</v>
      </c>
      <c r="D5062" s="8">
        <v>0.58169999999999999</v>
      </c>
      <c r="E5062" s="7">
        <v>0.12934999999999999</v>
      </c>
      <c r="F5062" s="8">
        <v>0.99380000000000002</v>
      </c>
      <c r="G5062" s="7">
        <v>0.20374</v>
      </c>
      <c r="H5062" s="8">
        <v>0.93428999999999995</v>
      </c>
      <c r="I5062" s="7">
        <v>0.23483999999999999</v>
      </c>
      <c r="J5062" s="8">
        <v>0.67579999999999996</v>
      </c>
      <c r="K5062" s="7">
        <v>0.39339000000000002</v>
      </c>
      <c r="L5062" s="8">
        <v>0.40322999999999998</v>
      </c>
      <c r="M5062" s="7">
        <v>-0.10153</v>
      </c>
      <c r="N5062" s="8">
        <v>0.87082000000000004</v>
      </c>
      <c r="O5062" s="7">
        <v>0.29765000000000003</v>
      </c>
      <c r="P5062" s="8">
        <v>0.99997000000000003</v>
      </c>
      <c r="Q5062" s="7">
        <v>-0.23532</v>
      </c>
      <c r="R5062" s="8">
        <v>0.75529000000000002</v>
      </c>
      <c r="S5062" s="7">
        <v>0.57387999999999995</v>
      </c>
      <c r="T5062" s="8">
        <v>4.7017999999999997E-2</v>
      </c>
      <c r="U5062" s="7">
        <v>0.40910000000000002</v>
      </c>
      <c r="V5062" s="8">
        <v>0.30282999999999999</v>
      </c>
      <c r="W5062" s="7">
        <v>0.11257</v>
      </c>
      <c r="X5062" s="8">
        <v>0.90488999999999997</v>
      </c>
      <c r="Y5062" s="7">
        <v>2.3942999999999999E-2</v>
      </c>
      <c r="Z5062" s="8">
        <v>0.97023000000000004</v>
      </c>
    </row>
    <row r="5063" spans="1:26" x14ac:dyDescent="0.25">
      <c r="A5063" s="13" t="s">
        <v>2205</v>
      </c>
      <c r="B5063" s="14" t="s">
        <v>3</v>
      </c>
      <c r="C5063" s="7">
        <v>0.47935</v>
      </c>
      <c r="D5063" s="8">
        <v>0.67205000000000004</v>
      </c>
      <c r="E5063" s="7">
        <v>-2.6109E-2</v>
      </c>
      <c r="F5063" s="8">
        <v>0.99792000000000003</v>
      </c>
      <c r="G5063" s="7">
        <v>-8.0028000000000002E-2</v>
      </c>
      <c r="H5063" s="8">
        <v>0.99134999999999995</v>
      </c>
      <c r="I5063" s="7">
        <v>0.28766000000000003</v>
      </c>
      <c r="J5063" s="8">
        <v>0.80066000000000004</v>
      </c>
      <c r="K5063" s="7">
        <v>0.45471</v>
      </c>
      <c r="L5063" s="8">
        <v>0.64754</v>
      </c>
      <c r="M5063" s="7">
        <v>-0.87707000000000002</v>
      </c>
      <c r="N5063" s="8">
        <v>0.28927000000000003</v>
      </c>
      <c r="O5063" s="7">
        <v>-0.51131000000000004</v>
      </c>
      <c r="P5063" s="8">
        <v>0.99997000000000003</v>
      </c>
      <c r="Q5063" s="7">
        <v>0.36049999999999999</v>
      </c>
      <c r="R5063" s="8">
        <v>0.80430999999999997</v>
      </c>
      <c r="S5063" s="7">
        <v>0.85106000000000004</v>
      </c>
      <c r="T5063" s="8">
        <v>9.0964000000000003E-2</v>
      </c>
      <c r="U5063" s="7">
        <v>1.5291999999999999</v>
      </c>
      <c r="V5063" s="8">
        <v>1.7243000000000001E-2</v>
      </c>
      <c r="W5063" s="7">
        <v>0.53739000000000003</v>
      </c>
      <c r="X5063" s="8">
        <v>0.65256999999999998</v>
      </c>
      <c r="Y5063" s="7">
        <v>1.0157</v>
      </c>
      <c r="Z5063" s="8">
        <v>0.14022000000000001</v>
      </c>
    </row>
    <row r="5064" spans="1:26" x14ac:dyDescent="0.25">
      <c r="A5064" s="13" t="s">
        <v>8055</v>
      </c>
      <c r="B5064" s="14" t="s">
        <v>3</v>
      </c>
      <c r="C5064" s="7">
        <v>1.5313999999999999E-2</v>
      </c>
      <c r="D5064" s="8">
        <v>0.99282000000000004</v>
      </c>
      <c r="E5064" s="7">
        <v>6.2005999999999999E-2</v>
      </c>
      <c r="F5064" s="8">
        <v>0.99519000000000002</v>
      </c>
      <c r="G5064" s="7">
        <v>4.1528000000000002E-2</v>
      </c>
      <c r="H5064" s="8">
        <v>0.99543999999999999</v>
      </c>
      <c r="I5064" s="7">
        <v>0.11627</v>
      </c>
      <c r="J5064" s="8">
        <v>0.91090000000000004</v>
      </c>
      <c r="K5064" s="7">
        <v>0.44839000000000001</v>
      </c>
      <c r="L5064" s="8">
        <v>0.52248000000000006</v>
      </c>
      <c r="M5064" s="7">
        <v>-0.15851000000000001</v>
      </c>
      <c r="N5064" s="8">
        <v>0.84996000000000005</v>
      </c>
      <c r="O5064" s="7">
        <v>-0.12254</v>
      </c>
      <c r="P5064" s="8">
        <v>0.99997000000000003</v>
      </c>
      <c r="Q5064" s="7">
        <v>6.4017000000000004E-2</v>
      </c>
      <c r="R5064" s="8">
        <v>0.97943000000000002</v>
      </c>
      <c r="S5064" s="7">
        <v>0.87275999999999998</v>
      </c>
      <c r="T5064" s="8">
        <v>2.9565000000000001E-2</v>
      </c>
      <c r="U5064" s="7">
        <v>0.49784</v>
      </c>
      <c r="V5064" s="8">
        <v>0.38164999999999999</v>
      </c>
      <c r="W5064" s="7">
        <v>3.8085000000000001E-2</v>
      </c>
      <c r="X5064" s="8">
        <v>0.98021999999999998</v>
      </c>
      <c r="Y5064" s="7">
        <v>0.18149999999999999</v>
      </c>
      <c r="Z5064" s="8">
        <v>0.79752000000000001</v>
      </c>
    </row>
    <row r="5065" spans="1:26" x14ac:dyDescent="0.25">
      <c r="A5065" s="13" t="s">
        <v>9614</v>
      </c>
      <c r="B5065" s="14" t="s">
        <v>3</v>
      </c>
      <c r="C5065" s="7">
        <v>0.33126</v>
      </c>
      <c r="D5065" s="8">
        <v>0.76041999999999998</v>
      </c>
      <c r="E5065" s="7">
        <v>7.9020000000000007E-2</v>
      </c>
      <c r="F5065" s="8">
        <v>0.99453999999999998</v>
      </c>
      <c r="G5065" s="7">
        <v>0.27672999999999998</v>
      </c>
      <c r="H5065" s="8">
        <v>0.94213999999999998</v>
      </c>
      <c r="I5065" s="7">
        <v>0.17515</v>
      </c>
      <c r="J5065" s="8">
        <v>0.87058999999999997</v>
      </c>
      <c r="K5065" s="7">
        <v>0.37685999999999997</v>
      </c>
      <c r="L5065" s="8">
        <v>0.66505999999999998</v>
      </c>
      <c r="M5065" s="7">
        <v>1.6236E-2</v>
      </c>
      <c r="N5065" s="8">
        <v>0.98819000000000001</v>
      </c>
      <c r="O5065" s="7">
        <v>0.21032999999999999</v>
      </c>
      <c r="P5065" s="8">
        <v>0.99997000000000003</v>
      </c>
      <c r="Q5065" s="7">
        <v>0.37691000000000002</v>
      </c>
      <c r="R5065" s="8">
        <v>0.73484000000000005</v>
      </c>
      <c r="S5065" s="7">
        <v>1.3808</v>
      </c>
      <c r="T5065" s="8">
        <v>3.1756000000000002E-3</v>
      </c>
      <c r="U5065" s="7">
        <v>0.15876999999999999</v>
      </c>
      <c r="V5065" s="8">
        <v>0.85438999999999998</v>
      </c>
      <c r="W5065" s="7">
        <v>-0.76404000000000005</v>
      </c>
      <c r="X5065" s="8">
        <v>0.38270999999999999</v>
      </c>
      <c r="Y5065" s="7">
        <v>3.6223999999999999E-2</v>
      </c>
      <c r="Z5065" s="8">
        <v>0.97023000000000004</v>
      </c>
    </row>
    <row r="5066" spans="1:26" x14ac:dyDescent="0.25">
      <c r="A5066" s="13" t="s">
        <v>1795</v>
      </c>
      <c r="B5066" s="14" t="s">
        <v>3</v>
      </c>
      <c r="C5066" s="7">
        <v>0.55105999999999999</v>
      </c>
      <c r="D5066" s="8">
        <v>0.17141000000000001</v>
      </c>
      <c r="E5066" s="7">
        <v>-1.5977000000000002E-2</v>
      </c>
      <c r="F5066" s="8">
        <v>0.99792000000000003</v>
      </c>
      <c r="G5066" s="7">
        <v>4.9721000000000001E-2</v>
      </c>
      <c r="H5066" s="8">
        <v>0.98919000000000001</v>
      </c>
      <c r="I5066" s="7">
        <v>6.3117999999999994E-2</v>
      </c>
      <c r="J5066" s="8">
        <v>0.92642999999999998</v>
      </c>
      <c r="K5066" s="7">
        <v>0.47173999999999999</v>
      </c>
      <c r="L5066" s="8">
        <v>0.22764000000000001</v>
      </c>
      <c r="M5066" s="7">
        <v>-2.5014000000000002E-2</v>
      </c>
      <c r="N5066" s="8">
        <v>0.96875999999999995</v>
      </c>
      <c r="O5066" s="7">
        <v>-2.1614000000000001E-2</v>
      </c>
      <c r="P5066" s="8">
        <v>0.99997000000000003</v>
      </c>
      <c r="Q5066" s="7">
        <v>-0.10314</v>
      </c>
      <c r="R5066" s="8">
        <v>0.91808000000000001</v>
      </c>
      <c r="S5066" s="7">
        <v>0.94901000000000002</v>
      </c>
      <c r="T5066" s="8">
        <v>9.8079999999999999E-4</v>
      </c>
      <c r="U5066" s="7">
        <v>0.71111000000000002</v>
      </c>
      <c r="V5066" s="8">
        <v>2.6422999999999999E-2</v>
      </c>
      <c r="W5066" s="7">
        <v>0.42899999999999999</v>
      </c>
      <c r="X5066" s="8">
        <v>0.40242</v>
      </c>
      <c r="Y5066" s="7">
        <v>0.48226000000000002</v>
      </c>
      <c r="Z5066" s="8">
        <v>0.16647000000000001</v>
      </c>
    </row>
    <row r="5067" spans="1:26" x14ac:dyDescent="0.25">
      <c r="A5067" s="13" t="s">
        <v>7767</v>
      </c>
      <c r="B5067" s="14" t="s">
        <v>3</v>
      </c>
      <c r="C5067" s="7">
        <v>3.4844E-2</v>
      </c>
      <c r="D5067" s="8">
        <v>0.97731999999999997</v>
      </c>
      <c r="E5067" s="7">
        <v>-0.18747</v>
      </c>
      <c r="F5067" s="8">
        <v>0.98162000000000005</v>
      </c>
      <c r="G5067" s="7">
        <v>9.8104999999999998E-2</v>
      </c>
      <c r="H5067" s="8">
        <v>0.97453999999999996</v>
      </c>
      <c r="I5067" s="7">
        <v>6.6015000000000004E-2</v>
      </c>
      <c r="J5067" s="8">
        <v>0.93474999999999997</v>
      </c>
      <c r="K5067" s="7">
        <v>0.13755000000000001</v>
      </c>
      <c r="L5067" s="8">
        <v>0.86165999999999998</v>
      </c>
      <c r="M5067" s="7">
        <v>0.31980999999999998</v>
      </c>
      <c r="N5067" s="8">
        <v>0.52095999999999998</v>
      </c>
      <c r="O5067" s="7">
        <v>0.10438</v>
      </c>
      <c r="P5067" s="8">
        <v>0.99997000000000003</v>
      </c>
      <c r="Q5067" s="7">
        <v>-0.22996</v>
      </c>
      <c r="R5067" s="8">
        <v>0.77356000000000003</v>
      </c>
      <c r="S5067" s="7">
        <v>0.83875999999999995</v>
      </c>
      <c r="T5067" s="8">
        <v>6.6039999999999996E-3</v>
      </c>
      <c r="U5067" s="7">
        <v>0.41514000000000001</v>
      </c>
      <c r="V5067" s="8">
        <v>0.30964999999999998</v>
      </c>
      <c r="W5067" s="7">
        <v>9.4719999999999999E-2</v>
      </c>
      <c r="X5067" s="8">
        <v>0.92547000000000001</v>
      </c>
      <c r="Y5067" s="7">
        <v>0.15631</v>
      </c>
      <c r="Z5067" s="8">
        <v>0.75902000000000003</v>
      </c>
    </row>
    <row r="5068" spans="1:26" x14ac:dyDescent="0.25">
      <c r="A5068" s="13" t="s">
        <v>9250</v>
      </c>
      <c r="B5068" s="14" t="s">
        <v>9010</v>
      </c>
      <c r="C5068" s="7">
        <v>1.5769</v>
      </c>
      <c r="D5068" s="8">
        <v>0.23648</v>
      </c>
      <c r="E5068" s="7">
        <v>0.73004000000000002</v>
      </c>
      <c r="F5068" s="8">
        <v>0.95011999999999996</v>
      </c>
      <c r="G5068" s="7">
        <v>0.66722999999999999</v>
      </c>
      <c r="H5068" s="8">
        <v>0.91564000000000001</v>
      </c>
      <c r="I5068" s="7">
        <v>1.0748</v>
      </c>
      <c r="J5068" s="8">
        <v>0.42014000000000001</v>
      </c>
      <c r="K5068" s="7">
        <v>1.0432999999999999</v>
      </c>
      <c r="L5068" s="8">
        <v>0.44319999999999998</v>
      </c>
      <c r="M5068" s="7">
        <v>1.4233</v>
      </c>
      <c r="N5068" s="8">
        <v>0.28261999999999998</v>
      </c>
      <c r="O5068" s="7">
        <v>-0.69940999999999998</v>
      </c>
      <c r="P5068" s="8">
        <v>0.99997000000000003</v>
      </c>
      <c r="Q5068" s="7">
        <v>-0.10302</v>
      </c>
      <c r="R5068" s="8">
        <v>0.98714999999999997</v>
      </c>
      <c r="S5068" s="7">
        <v>2.5392999999999999</v>
      </c>
      <c r="T5068" s="8">
        <v>3.4807000000000002E-3</v>
      </c>
      <c r="U5068" s="7">
        <v>0.87068999999999996</v>
      </c>
      <c r="V5068" s="8">
        <v>0.47270000000000001</v>
      </c>
      <c r="W5068" s="7">
        <v>0.13591</v>
      </c>
      <c r="X5068" s="8">
        <v>0.96992</v>
      </c>
      <c r="Y5068" s="7">
        <v>0.14892</v>
      </c>
      <c r="Z5068" s="8">
        <v>0.93728999999999996</v>
      </c>
    </row>
    <row r="5069" spans="1:26" x14ac:dyDescent="0.25">
      <c r="A5069" s="13" t="s">
        <v>755</v>
      </c>
      <c r="B5069" s="14" t="s">
        <v>3</v>
      </c>
      <c r="C5069" s="7">
        <v>1.0540000000000001E-2</v>
      </c>
      <c r="D5069" s="8">
        <v>0.99365000000000003</v>
      </c>
      <c r="E5069" s="7">
        <v>-0.47331000000000001</v>
      </c>
      <c r="F5069" s="8">
        <v>0.74526999999999999</v>
      </c>
      <c r="G5069" s="7">
        <v>0.12153</v>
      </c>
      <c r="H5069" s="8">
        <v>0.96994999999999998</v>
      </c>
      <c r="I5069" s="7">
        <v>0.41010999999999997</v>
      </c>
      <c r="J5069" s="8">
        <v>0.4325</v>
      </c>
      <c r="K5069" s="7">
        <v>-5.3685E-3</v>
      </c>
      <c r="L5069" s="8">
        <v>0.99760000000000004</v>
      </c>
      <c r="M5069" s="7">
        <v>-0.61658000000000002</v>
      </c>
      <c r="N5069" s="8">
        <v>0.23061000000000001</v>
      </c>
      <c r="O5069" s="7">
        <v>-5.9666999999999998E-2</v>
      </c>
      <c r="P5069" s="8">
        <v>0.99997000000000003</v>
      </c>
      <c r="Q5069" s="7">
        <v>0.43698999999999999</v>
      </c>
      <c r="R5069" s="8">
        <v>0.49907000000000001</v>
      </c>
      <c r="S5069" s="7">
        <v>0.70437000000000005</v>
      </c>
      <c r="T5069" s="8">
        <v>2.7342999999999999E-2</v>
      </c>
      <c r="U5069" s="7">
        <v>0.76422999999999996</v>
      </c>
      <c r="V5069" s="8">
        <v>5.2939E-2</v>
      </c>
      <c r="W5069" s="7">
        <v>0.50714999999999999</v>
      </c>
      <c r="X5069" s="8">
        <v>0.43053000000000002</v>
      </c>
      <c r="Y5069" s="7">
        <v>0.85858000000000001</v>
      </c>
      <c r="Z5069" s="8">
        <v>4.3829E-2</v>
      </c>
    </row>
    <row r="5070" spans="1:26" x14ac:dyDescent="0.25">
      <c r="A5070" s="13" t="s">
        <v>1505</v>
      </c>
      <c r="B5070" s="14" t="s">
        <v>3</v>
      </c>
      <c r="C5070" s="7">
        <v>0.88239999999999996</v>
      </c>
      <c r="D5070" s="8">
        <v>0.11287</v>
      </c>
      <c r="E5070" s="7">
        <v>0.46373999999999999</v>
      </c>
      <c r="F5070" s="8">
        <v>0.84902</v>
      </c>
      <c r="G5070" s="7">
        <v>0.14332</v>
      </c>
      <c r="H5070" s="8">
        <v>0.96906999999999999</v>
      </c>
      <c r="I5070" s="7">
        <v>8.8995000000000005E-2</v>
      </c>
      <c r="J5070" s="8">
        <v>0.92789999999999995</v>
      </c>
      <c r="K5070" s="7">
        <v>0.74487000000000003</v>
      </c>
      <c r="L5070" s="8">
        <v>0.17854</v>
      </c>
      <c r="M5070" s="7">
        <v>-0.14618999999999999</v>
      </c>
      <c r="N5070" s="8">
        <v>0.84831000000000001</v>
      </c>
      <c r="O5070" s="7">
        <v>0.42120000000000002</v>
      </c>
      <c r="P5070" s="8">
        <v>0.99997000000000003</v>
      </c>
      <c r="Q5070" s="7">
        <v>0.38127</v>
      </c>
      <c r="R5070" s="8">
        <v>0.65300000000000002</v>
      </c>
      <c r="S5070" s="7">
        <v>0.95499000000000001</v>
      </c>
      <c r="T5070" s="8">
        <v>1.0755000000000001E-2</v>
      </c>
      <c r="U5070" s="7">
        <v>1.1919</v>
      </c>
      <c r="V5070" s="8">
        <v>1.0388E-2</v>
      </c>
      <c r="W5070" s="7">
        <v>0.85550999999999999</v>
      </c>
      <c r="X5070" s="8">
        <v>0.21429000000000001</v>
      </c>
      <c r="Y5070" s="7">
        <v>0.93117000000000005</v>
      </c>
      <c r="Z5070" s="8">
        <v>5.8871E-2</v>
      </c>
    </row>
    <row r="5071" spans="1:26" x14ac:dyDescent="0.25">
      <c r="A5071" s="13" t="s">
        <v>6562</v>
      </c>
      <c r="B5071" s="14" t="s">
        <v>3</v>
      </c>
      <c r="C5071" s="7">
        <v>-0.57815000000000005</v>
      </c>
      <c r="D5071" s="8">
        <v>0.58135999999999999</v>
      </c>
      <c r="E5071" s="7">
        <v>-0.20008000000000001</v>
      </c>
      <c r="F5071" s="8">
        <v>0.99380000000000002</v>
      </c>
      <c r="G5071" s="7">
        <v>-0.13236000000000001</v>
      </c>
      <c r="H5071" s="8">
        <v>0.98219999999999996</v>
      </c>
      <c r="I5071" s="7">
        <v>-0.60406000000000004</v>
      </c>
      <c r="J5071" s="8">
        <v>0.49519000000000002</v>
      </c>
      <c r="K5071" s="7">
        <v>-0.27599000000000001</v>
      </c>
      <c r="L5071" s="8">
        <v>0.83111000000000002</v>
      </c>
      <c r="M5071" s="7">
        <v>-0.53603999999999996</v>
      </c>
      <c r="N5071" s="8">
        <v>0.53973000000000004</v>
      </c>
      <c r="O5071" s="7">
        <v>-0.34082000000000001</v>
      </c>
      <c r="P5071" s="8">
        <v>0.99997000000000003</v>
      </c>
      <c r="Q5071" s="7">
        <v>0.36370000000000002</v>
      </c>
      <c r="R5071" s="8">
        <v>0.80715999999999999</v>
      </c>
      <c r="S5071" s="7">
        <v>1.2269000000000001</v>
      </c>
      <c r="T5071" s="8">
        <v>1.9214999999999999E-2</v>
      </c>
      <c r="U5071" s="7">
        <v>0.41614000000000001</v>
      </c>
      <c r="V5071" s="8">
        <v>0.62043000000000004</v>
      </c>
      <c r="W5071" s="7">
        <v>0.17499999999999999</v>
      </c>
      <c r="X5071" s="8">
        <v>0.92059999999999997</v>
      </c>
      <c r="Y5071" s="7">
        <v>0.44324999999999998</v>
      </c>
      <c r="Z5071" s="8">
        <v>0.57779000000000003</v>
      </c>
    </row>
    <row r="5072" spans="1:26" x14ac:dyDescent="0.25">
      <c r="A5072" s="13" t="s">
        <v>9316</v>
      </c>
      <c r="B5072" s="14" t="s">
        <v>3</v>
      </c>
      <c r="C5072" s="7">
        <v>0.10077</v>
      </c>
      <c r="D5072" s="8">
        <v>0.96926999999999996</v>
      </c>
      <c r="E5072" s="7">
        <v>-0.37774999999999997</v>
      </c>
      <c r="F5072" s="8">
        <v>0.98326000000000002</v>
      </c>
      <c r="G5072" s="7">
        <v>-8.3119999999999999E-2</v>
      </c>
      <c r="H5072" s="8">
        <v>0.99356</v>
      </c>
      <c r="I5072" s="7">
        <v>0.46754000000000001</v>
      </c>
      <c r="J5072" s="8">
        <v>0.71145000000000003</v>
      </c>
      <c r="K5072" s="7">
        <v>0.35305999999999998</v>
      </c>
      <c r="L5072" s="8">
        <v>0.81976000000000004</v>
      </c>
      <c r="M5072" s="7">
        <v>-0.15242</v>
      </c>
      <c r="N5072" s="8">
        <v>0.91608000000000001</v>
      </c>
      <c r="O5072" s="7">
        <v>-0.67242999999999997</v>
      </c>
      <c r="P5072" s="8">
        <v>0.99997000000000003</v>
      </c>
      <c r="Q5072" s="7">
        <v>-9.8614999999999994E-2</v>
      </c>
      <c r="R5072" s="8">
        <v>0.98040000000000005</v>
      </c>
      <c r="S5072" s="7">
        <v>1.4263999999999999</v>
      </c>
      <c r="T5072" s="8">
        <v>2.4978E-2</v>
      </c>
      <c r="U5072" s="7">
        <v>0.23254</v>
      </c>
      <c r="V5072" s="8">
        <v>0.85233000000000003</v>
      </c>
      <c r="W5072" s="7">
        <v>-0.51759999999999995</v>
      </c>
      <c r="X5072" s="8">
        <v>0.75202999999999998</v>
      </c>
      <c r="Y5072" s="7">
        <v>9.4963000000000006E-2</v>
      </c>
      <c r="Z5072" s="8">
        <v>0.94220000000000004</v>
      </c>
    </row>
    <row r="5073" spans="1:26" x14ac:dyDescent="0.25">
      <c r="A5073" s="13" t="s">
        <v>1021</v>
      </c>
      <c r="B5073" s="14" t="s">
        <v>3</v>
      </c>
      <c r="C5073" s="7">
        <v>1.1406000000000001</v>
      </c>
      <c r="D5073" s="8">
        <v>0.38673999999999997</v>
      </c>
      <c r="E5073" s="7">
        <v>1.3846000000000001</v>
      </c>
      <c r="F5073" s="8">
        <v>0.58072999999999997</v>
      </c>
      <c r="G5073" s="7">
        <v>0.29808000000000001</v>
      </c>
      <c r="H5073" s="8">
        <v>0.97719999999999996</v>
      </c>
      <c r="I5073" s="7">
        <v>1.0329999999999999</v>
      </c>
      <c r="J5073" s="8">
        <v>0.55461000000000005</v>
      </c>
      <c r="K5073" s="7">
        <v>2.0596000000000001</v>
      </c>
      <c r="L5073" s="8">
        <v>0.17158000000000001</v>
      </c>
      <c r="M5073" s="7">
        <v>2.6623999999999999</v>
      </c>
      <c r="N5073" s="8">
        <v>2.4035999999999998E-2</v>
      </c>
      <c r="O5073" s="7">
        <v>0.80998000000000003</v>
      </c>
      <c r="P5073" s="8">
        <v>0.99997000000000003</v>
      </c>
      <c r="Q5073" s="7">
        <v>-0.37895000000000001</v>
      </c>
      <c r="R5073" s="8">
        <v>0.93574000000000002</v>
      </c>
      <c r="S5073" s="7">
        <v>1.9162999999999999</v>
      </c>
      <c r="T5073" s="8">
        <v>6.1294000000000001E-2</v>
      </c>
      <c r="U5073" s="7">
        <v>-0.80347999999999997</v>
      </c>
      <c r="V5073" s="8">
        <v>0.50992000000000004</v>
      </c>
      <c r="W5073" s="7">
        <v>-0.95350000000000001</v>
      </c>
      <c r="X5073" s="8">
        <v>0.74336999999999998</v>
      </c>
      <c r="Y5073" s="7">
        <v>-1.5517000000000001</v>
      </c>
      <c r="Z5073" s="8">
        <v>0.34131</v>
      </c>
    </row>
    <row r="5074" spans="1:26" x14ac:dyDescent="0.25">
      <c r="A5074" s="13" t="s">
        <v>5694</v>
      </c>
      <c r="B5074" s="14" t="s">
        <v>5693</v>
      </c>
      <c r="C5074" s="7">
        <v>0.43970999999999999</v>
      </c>
      <c r="D5074" s="8">
        <v>0.72909000000000002</v>
      </c>
      <c r="E5074" s="7">
        <v>0.17360999999999999</v>
      </c>
      <c r="F5074" s="8">
        <v>0.99380000000000002</v>
      </c>
      <c r="G5074" s="7">
        <v>-0.27178000000000002</v>
      </c>
      <c r="H5074" s="8">
        <v>0.96274999999999999</v>
      </c>
      <c r="I5074" s="7">
        <v>-0.57752999999999999</v>
      </c>
      <c r="J5074" s="8">
        <v>0.59869000000000006</v>
      </c>
      <c r="K5074" s="7">
        <v>-0.81879999999999997</v>
      </c>
      <c r="L5074" s="8">
        <v>0.40194999999999997</v>
      </c>
      <c r="M5074" s="7">
        <v>9.7559999999999994E-2</v>
      </c>
      <c r="N5074" s="8">
        <v>0.94549000000000005</v>
      </c>
      <c r="O5074" s="7">
        <v>-0.26268999999999998</v>
      </c>
      <c r="P5074" s="8">
        <v>0.99997000000000003</v>
      </c>
      <c r="Q5074" s="7">
        <v>0.49925999999999998</v>
      </c>
      <c r="R5074" s="8">
        <v>0.70691000000000004</v>
      </c>
      <c r="S5074" s="7">
        <v>1.2110000000000001</v>
      </c>
      <c r="T5074" s="8">
        <v>2.5933000000000001E-2</v>
      </c>
      <c r="U5074" s="7">
        <v>1.0881000000000001</v>
      </c>
      <c r="V5074" s="8">
        <v>0.10799</v>
      </c>
      <c r="W5074" s="7">
        <v>-6.9897000000000001E-2</v>
      </c>
      <c r="X5074" s="8">
        <v>0.97104999999999997</v>
      </c>
      <c r="Y5074" s="7">
        <v>0.60553999999999997</v>
      </c>
      <c r="Z5074" s="8">
        <v>0.43786000000000003</v>
      </c>
    </row>
    <row r="5075" spans="1:26" x14ac:dyDescent="0.25">
      <c r="A5075" s="13" t="s">
        <v>5272</v>
      </c>
      <c r="B5075" s="14" t="s">
        <v>3</v>
      </c>
      <c r="C5075" s="7">
        <v>8.6675000000000002E-2</v>
      </c>
      <c r="D5075" s="8">
        <v>0.97236</v>
      </c>
      <c r="E5075" s="7">
        <v>-0.63258000000000003</v>
      </c>
      <c r="F5075" s="8">
        <v>0.9133</v>
      </c>
      <c r="G5075" s="7">
        <v>0.45643</v>
      </c>
      <c r="H5075" s="8">
        <v>0.92488000000000004</v>
      </c>
      <c r="I5075" s="7">
        <v>0.84992999999999996</v>
      </c>
      <c r="J5075" s="8">
        <v>0.36158000000000001</v>
      </c>
      <c r="K5075" s="7">
        <v>0.38163999999999998</v>
      </c>
      <c r="L5075" s="8">
        <v>0.77607999999999999</v>
      </c>
      <c r="M5075" s="7">
        <v>0.17055999999999999</v>
      </c>
      <c r="N5075" s="8">
        <v>0.89778999999999998</v>
      </c>
      <c r="O5075" s="7">
        <v>-0.45168000000000003</v>
      </c>
      <c r="P5075" s="8">
        <v>0.99997000000000003</v>
      </c>
      <c r="Q5075" s="7">
        <v>-0.38677</v>
      </c>
      <c r="R5075" s="8">
        <v>0.82735000000000003</v>
      </c>
      <c r="S5075" s="7">
        <v>1.2464999999999999</v>
      </c>
      <c r="T5075" s="8">
        <v>3.5771999999999998E-2</v>
      </c>
      <c r="U5075" s="7">
        <v>0.60887999999999998</v>
      </c>
      <c r="V5075" s="8">
        <v>0.49524000000000001</v>
      </c>
      <c r="W5075" s="7">
        <v>-0.13889000000000001</v>
      </c>
      <c r="X5075" s="8">
        <v>0.95015000000000005</v>
      </c>
      <c r="Y5075" s="7">
        <v>0.74238000000000004</v>
      </c>
      <c r="Z5075" s="8">
        <v>0.38124999999999998</v>
      </c>
    </row>
    <row r="5076" spans="1:26" x14ac:dyDescent="0.25">
      <c r="A5076" s="13" t="s">
        <v>7972</v>
      </c>
      <c r="B5076" s="14" t="s">
        <v>3</v>
      </c>
      <c r="C5076" s="7">
        <v>0.34205999999999998</v>
      </c>
      <c r="D5076" s="8">
        <v>0.63976</v>
      </c>
      <c r="E5076" s="7">
        <v>-0.10725</v>
      </c>
      <c r="F5076" s="8">
        <v>0.99380000000000002</v>
      </c>
      <c r="G5076" s="7">
        <v>0.32335000000000003</v>
      </c>
      <c r="H5076" s="8">
        <v>0.88678999999999997</v>
      </c>
      <c r="I5076" s="7">
        <v>0.34848000000000001</v>
      </c>
      <c r="J5076" s="8">
        <v>0.56794</v>
      </c>
      <c r="K5076" s="7">
        <v>0.74024999999999996</v>
      </c>
      <c r="L5076" s="8">
        <v>0.15579000000000001</v>
      </c>
      <c r="M5076" s="7">
        <v>0.41899999999999998</v>
      </c>
      <c r="N5076" s="8">
        <v>0.45627000000000001</v>
      </c>
      <c r="O5076" s="7">
        <v>-0.29888999999999999</v>
      </c>
      <c r="P5076" s="8">
        <v>0.99997000000000003</v>
      </c>
      <c r="Q5076" s="7">
        <v>-0.37419999999999998</v>
      </c>
      <c r="R5076" s="8">
        <v>0.63200999999999996</v>
      </c>
      <c r="S5076" s="7">
        <v>0.80830000000000002</v>
      </c>
      <c r="T5076" s="8">
        <v>1.9581000000000001E-2</v>
      </c>
      <c r="U5076" s="7">
        <v>0.35022999999999999</v>
      </c>
      <c r="V5076" s="8">
        <v>0.49745</v>
      </c>
      <c r="W5076" s="7">
        <v>0.10032000000000001</v>
      </c>
      <c r="X5076" s="8">
        <v>0.93391000000000002</v>
      </c>
      <c r="Y5076" s="7">
        <v>0.16414000000000001</v>
      </c>
      <c r="Z5076" s="8">
        <v>0.78449999999999998</v>
      </c>
    </row>
    <row r="5077" spans="1:26" x14ac:dyDescent="0.25">
      <c r="A5077" s="13" t="s">
        <v>5150</v>
      </c>
      <c r="B5077" s="14" t="s">
        <v>5149</v>
      </c>
      <c r="C5077" s="7">
        <v>0.60726999999999998</v>
      </c>
      <c r="D5077" s="8">
        <v>0.65561999999999998</v>
      </c>
      <c r="E5077" s="7">
        <v>-0.25390000000000001</v>
      </c>
      <c r="F5077" s="8">
        <v>0.99380000000000002</v>
      </c>
      <c r="G5077" s="7">
        <v>-0.74102000000000001</v>
      </c>
      <c r="H5077" s="8">
        <v>0.80564999999999998</v>
      </c>
      <c r="I5077" s="7">
        <v>-0.20648</v>
      </c>
      <c r="J5077" s="8">
        <v>0.89683999999999997</v>
      </c>
      <c r="K5077" s="7">
        <v>0.12866</v>
      </c>
      <c r="L5077" s="8">
        <v>0.95069999999999999</v>
      </c>
      <c r="M5077" s="7">
        <v>0.42523</v>
      </c>
      <c r="N5077" s="8">
        <v>0.71143999999999996</v>
      </c>
      <c r="O5077" s="7">
        <v>-0.13297</v>
      </c>
      <c r="P5077" s="8">
        <v>0.99997000000000003</v>
      </c>
      <c r="Q5077" s="7">
        <v>-0.48699999999999999</v>
      </c>
      <c r="R5077" s="8">
        <v>0.83496999999999999</v>
      </c>
      <c r="S5077" s="7">
        <v>1.3136000000000001</v>
      </c>
      <c r="T5077" s="8">
        <v>3.6462000000000001E-2</v>
      </c>
      <c r="U5077" s="7">
        <v>1.0728</v>
      </c>
      <c r="V5077" s="8">
        <v>0.18622</v>
      </c>
      <c r="W5077" s="7">
        <v>0.66398999999999997</v>
      </c>
      <c r="X5077" s="8">
        <v>0.69952000000000003</v>
      </c>
      <c r="Y5077" s="7">
        <v>0.90168999999999999</v>
      </c>
      <c r="Z5077" s="8">
        <v>0.36574000000000001</v>
      </c>
    </row>
    <row r="5078" spans="1:26" x14ac:dyDescent="0.25">
      <c r="A5078" s="13" t="s">
        <v>9666</v>
      </c>
      <c r="B5078" s="14" t="s">
        <v>9</v>
      </c>
      <c r="C5078" s="7">
        <v>0.46700999999999998</v>
      </c>
      <c r="D5078" s="8">
        <v>0.80545</v>
      </c>
      <c r="E5078" s="7">
        <v>-0.40325</v>
      </c>
      <c r="F5078" s="8">
        <v>0.98482000000000003</v>
      </c>
      <c r="G5078" s="7">
        <v>-0.53202000000000005</v>
      </c>
      <c r="H5078" s="8">
        <v>0.92849000000000004</v>
      </c>
      <c r="I5078" s="7">
        <v>-0.81023999999999996</v>
      </c>
      <c r="J5078" s="8">
        <v>0.50795000000000001</v>
      </c>
      <c r="K5078" s="7">
        <v>3.5499000000000003E-2</v>
      </c>
      <c r="L5078" s="8">
        <v>0.98916999999999999</v>
      </c>
      <c r="M5078" s="7">
        <v>0.88251999999999997</v>
      </c>
      <c r="N5078" s="8">
        <v>0.44951000000000002</v>
      </c>
      <c r="O5078" s="7">
        <v>-0.61928000000000005</v>
      </c>
      <c r="P5078" s="8">
        <v>0.99997000000000003</v>
      </c>
      <c r="Q5078" s="7">
        <v>-0.67320000000000002</v>
      </c>
      <c r="R5078" s="8">
        <v>0.74119000000000002</v>
      </c>
      <c r="S5078" s="7">
        <v>1.8424</v>
      </c>
      <c r="T5078" s="8">
        <v>1.1480000000000001E-2</v>
      </c>
      <c r="U5078" s="7">
        <v>-3.7298999999999999E-2</v>
      </c>
      <c r="V5078" s="8">
        <v>0.98436000000000001</v>
      </c>
      <c r="W5078" s="7">
        <v>-0.28870000000000001</v>
      </c>
      <c r="X5078" s="8">
        <v>0.92210999999999999</v>
      </c>
      <c r="Y5078" s="7">
        <v>-5.4767999999999997E-2</v>
      </c>
      <c r="Z5078" s="8">
        <v>0.97631999999999997</v>
      </c>
    </row>
    <row r="5079" spans="1:26" x14ac:dyDescent="0.25">
      <c r="A5079" s="13" t="s">
        <v>10135</v>
      </c>
      <c r="B5079" s="14" t="s">
        <v>10134</v>
      </c>
      <c r="C5079" s="7">
        <v>-0.11787</v>
      </c>
      <c r="D5079" s="8">
        <v>0.97677000000000003</v>
      </c>
      <c r="E5079" s="7">
        <v>-0.66959999999999997</v>
      </c>
      <c r="F5079" s="8">
        <v>0.98162000000000005</v>
      </c>
      <c r="G5079" s="7">
        <v>-2.206</v>
      </c>
      <c r="H5079" s="8">
        <v>0.29275000000000001</v>
      </c>
      <c r="I5079" s="7">
        <v>-2.5594000000000001</v>
      </c>
      <c r="J5079" s="8">
        <v>4.9970000000000001E-2</v>
      </c>
      <c r="K5079" s="7">
        <v>-0.41364000000000001</v>
      </c>
      <c r="L5079" s="8">
        <v>0.87746999999999997</v>
      </c>
      <c r="M5079" s="7">
        <v>-0.21224999999999999</v>
      </c>
      <c r="N5079" s="8">
        <v>0.92474000000000001</v>
      </c>
      <c r="O5079" s="7">
        <v>0.88456000000000001</v>
      </c>
      <c r="P5079" s="8">
        <v>0.99997000000000003</v>
      </c>
      <c r="Q5079" s="7">
        <v>0.82411000000000001</v>
      </c>
      <c r="R5079" s="8">
        <v>0.77522999999999997</v>
      </c>
      <c r="S5079" s="7">
        <v>0.55052999999999996</v>
      </c>
      <c r="T5079" s="8">
        <v>0.52836000000000005</v>
      </c>
      <c r="U5079" s="7">
        <v>0.39132</v>
      </c>
      <c r="V5079" s="8">
        <v>0.81130000000000002</v>
      </c>
      <c r="W5079" s="7">
        <v>1.274</v>
      </c>
      <c r="X5079" s="8">
        <v>0.59616000000000002</v>
      </c>
      <c r="Y5079" s="7">
        <v>0.25579000000000002</v>
      </c>
      <c r="Z5079" s="8">
        <v>0.89351000000000003</v>
      </c>
    </row>
    <row r="5080" spans="1:26" x14ac:dyDescent="0.25">
      <c r="A5080" s="13" t="s">
        <v>2756</v>
      </c>
      <c r="B5080" s="14" t="s">
        <v>2755</v>
      </c>
      <c r="C5080" s="7">
        <v>0.13877999999999999</v>
      </c>
      <c r="D5080" s="8">
        <v>0.90417999999999998</v>
      </c>
      <c r="E5080" s="7">
        <v>-0.43398999999999999</v>
      </c>
      <c r="F5080" s="8">
        <v>0.87224000000000002</v>
      </c>
      <c r="G5080" s="7">
        <v>0.13158</v>
      </c>
      <c r="H5080" s="8">
        <v>0.97008000000000005</v>
      </c>
      <c r="I5080" s="7">
        <v>0.77880000000000005</v>
      </c>
      <c r="J5080" s="8">
        <v>0.11783</v>
      </c>
      <c r="K5080" s="7">
        <v>0.49349999999999999</v>
      </c>
      <c r="L5080" s="8">
        <v>0.39974999999999999</v>
      </c>
      <c r="M5080" s="7">
        <v>0.15934000000000001</v>
      </c>
      <c r="N5080" s="8">
        <v>0.83030999999999999</v>
      </c>
      <c r="O5080" s="7">
        <v>-0.44346000000000002</v>
      </c>
      <c r="P5080" s="8">
        <v>0.99997000000000003</v>
      </c>
      <c r="Q5080" s="7">
        <v>0.15013000000000001</v>
      </c>
      <c r="R5080" s="8">
        <v>0.91363000000000005</v>
      </c>
      <c r="S5080" s="7">
        <v>1.0465</v>
      </c>
      <c r="T5080" s="8">
        <v>5.5329000000000003E-3</v>
      </c>
      <c r="U5080" s="7">
        <v>0.44161</v>
      </c>
      <c r="V5080" s="8">
        <v>0.39195999999999998</v>
      </c>
      <c r="W5080" s="7">
        <v>0.41055000000000003</v>
      </c>
      <c r="X5080" s="8">
        <v>0.61648999999999998</v>
      </c>
      <c r="Y5080" s="7">
        <v>0.92462</v>
      </c>
      <c r="Z5080" s="8">
        <v>5.7403999999999997E-2</v>
      </c>
    </row>
    <row r="5081" spans="1:26" x14ac:dyDescent="0.25">
      <c r="A5081" s="13" t="s">
        <v>4949</v>
      </c>
      <c r="B5081" s="14" t="s">
        <v>4948</v>
      </c>
      <c r="C5081" s="7">
        <v>1.0364</v>
      </c>
      <c r="D5081" s="8">
        <v>0.28419</v>
      </c>
      <c r="E5081" s="7">
        <v>0.32411000000000001</v>
      </c>
      <c r="F5081" s="8">
        <v>0.98743999999999998</v>
      </c>
      <c r="G5081" s="7">
        <v>0.30937999999999999</v>
      </c>
      <c r="H5081" s="8">
        <v>0.95221</v>
      </c>
      <c r="I5081" s="7">
        <v>0.40797</v>
      </c>
      <c r="J5081" s="8">
        <v>0.73418000000000005</v>
      </c>
      <c r="K5081" s="7">
        <v>0.34066000000000002</v>
      </c>
      <c r="L5081" s="8">
        <v>0.80771999999999999</v>
      </c>
      <c r="M5081" s="7">
        <v>-0.109</v>
      </c>
      <c r="N5081" s="8">
        <v>0.93705000000000005</v>
      </c>
      <c r="O5081" s="7">
        <v>8.5871000000000003E-2</v>
      </c>
      <c r="P5081" s="8">
        <v>0.99997000000000003</v>
      </c>
      <c r="Q5081" s="7">
        <v>0.37336000000000003</v>
      </c>
      <c r="R5081" s="8">
        <v>0.83406000000000002</v>
      </c>
      <c r="S5081" s="7">
        <v>1.8193999999999999</v>
      </c>
      <c r="T5081" s="8">
        <v>3.3909000000000001E-3</v>
      </c>
      <c r="U5081" s="7">
        <v>0.68189999999999995</v>
      </c>
      <c r="V5081" s="8">
        <v>0.42008000000000001</v>
      </c>
      <c r="W5081" s="7">
        <v>-0.66391999999999995</v>
      </c>
      <c r="X5081" s="8">
        <v>0.61729000000000001</v>
      </c>
      <c r="Y5081" s="7">
        <v>0.79835</v>
      </c>
      <c r="Z5081" s="8">
        <v>0.33113999999999999</v>
      </c>
    </row>
    <row r="5082" spans="1:26" x14ac:dyDescent="0.25">
      <c r="A5082" s="13" t="s">
        <v>9003</v>
      </c>
      <c r="B5082" s="14" t="s">
        <v>3</v>
      </c>
      <c r="C5082" s="7">
        <v>0.37290000000000001</v>
      </c>
      <c r="D5082" s="8">
        <v>0.80349999999999999</v>
      </c>
      <c r="E5082" s="7">
        <v>-0.30130000000000001</v>
      </c>
      <c r="F5082" s="8">
        <v>0.98865999999999998</v>
      </c>
      <c r="G5082" s="7">
        <v>9.4934000000000004E-2</v>
      </c>
      <c r="H5082" s="8">
        <v>0.99089000000000005</v>
      </c>
      <c r="I5082" s="7">
        <v>8.8757000000000003E-2</v>
      </c>
      <c r="J5082" s="8">
        <v>0.95409999999999995</v>
      </c>
      <c r="K5082" s="7">
        <v>0.85006999999999999</v>
      </c>
      <c r="L5082" s="8">
        <v>0.34097</v>
      </c>
      <c r="M5082" s="7">
        <v>0.96077000000000001</v>
      </c>
      <c r="N5082" s="8">
        <v>0.29089999999999999</v>
      </c>
      <c r="O5082" s="7">
        <v>-0.45968999999999999</v>
      </c>
      <c r="P5082" s="8">
        <v>0.99997000000000003</v>
      </c>
      <c r="Q5082" s="7">
        <v>-0.91932000000000003</v>
      </c>
      <c r="R5082" s="8">
        <v>0.39498</v>
      </c>
      <c r="S5082" s="7">
        <v>1.288</v>
      </c>
      <c r="T5082" s="8">
        <v>2.2943000000000002E-2</v>
      </c>
      <c r="U5082" s="7">
        <v>-8.7021000000000006E-5</v>
      </c>
      <c r="V5082" s="8">
        <v>0.99995999999999996</v>
      </c>
      <c r="W5082" s="7">
        <v>-0.39279999999999998</v>
      </c>
      <c r="X5082" s="8">
        <v>0.79613</v>
      </c>
      <c r="Y5082" s="7">
        <v>-0.12526000000000001</v>
      </c>
      <c r="Z5082" s="8">
        <v>0.91191999999999995</v>
      </c>
    </row>
    <row r="5083" spans="1:26" x14ac:dyDescent="0.25">
      <c r="A5083" s="13" t="s">
        <v>2082</v>
      </c>
      <c r="B5083" s="14" t="s">
        <v>3</v>
      </c>
      <c r="C5083" s="7">
        <v>0.53517000000000003</v>
      </c>
      <c r="D5083" s="8">
        <v>0.25190000000000001</v>
      </c>
      <c r="E5083" s="7">
        <v>0.14935999999999999</v>
      </c>
      <c r="F5083" s="8">
        <v>0.98873999999999995</v>
      </c>
      <c r="G5083" s="7">
        <v>0.29593000000000003</v>
      </c>
      <c r="H5083" s="8">
        <v>0.85324999999999995</v>
      </c>
      <c r="I5083" s="7">
        <v>0.56247000000000003</v>
      </c>
      <c r="J5083" s="8">
        <v>0.15906999999999999</v>
      </c>
      <c r="K5083" s="7">
        <v>0.32504</v>
      </c>
      <c r="L5083" s="8">
        <v>0.51048000000000004</v>
      </c>
      <c r="M5083" s="7">
        <v>-6.1187999999999999E-2</v>
      </c>
      <c r="N5083" s="8">
        <v>0.92540999999999995</v>
      </c>
      <c r="O5083" s="7">
        <v>1.0715000000000001E-2</v>
      </c>
      <c r="P5083" s="8">
        <v>0.99997000000000003</v>
      </c>
      <c r="Q5083" s="7">
        <v>9.3654000000000001E-2</v>
      </c>
      <c r="R5083" s="8">
        <v>0.93835000000000002</v>
      </c>
      <c r="S5083" s="7">
        <v>0.74146000000000001</v>
      </c>
      <c r="T5083" s="8">
        <v>1.0758E-2</v>
      </c>
      <c r="U5083" s="7">
        <v>0.70730999999999999</v>
      </c>
      <c r="V5083" s="8">
        <v>4.5733999999999997E-2</v>
      </c>
      <c r="W5083" s="7">
        <v>0.29187999999999997</v>
      </c>
      <c r="X5083" s="8">
        <v>0.6653</v>
      </c>
      <c r="Y5083" s="7">
        <v>0.20441000000000001</v>
      </c>
      <c r="Z5083" s="8">
        <v>0.65390999999999999</v>
      </c>
    </row>
    <row r="5084" spans="1:26" x14ac:dyDescent="0.25">
      <c r="A5084" s="13" t="s">
        <v>560</v>
      </c>
      <c r="B5084" s="14" t="s">
        <v>58</v>
      </c>
      <c r="C5084" s="7">
        <v>1.9770000000000001</v>
      </c>
      <c r="D5084" s="8">
        <v>0.22864999999999999</v>
      </c>
      <c r="E5084" s="7">
        <v>0.97375999999999996</v>
      </c>
      <c r="F5084" s="8">
        <v>0.93793000000000004</v>
      </c>
      <c r="G5084" s="7">
        <v>1.1698999999999999</v>
      </c>
      <c r="H5084" s="8">
        <v>0.81589999999999996</v>
      </c>
      <c r="I5084" s="7">
        <v>0.37713999999999998</v>
      </c>
      <c r="J5084" s="8">
        <v>0.88107000000000002</v>
      </c>
      <c r="K5084" s="7">
        <v>1.5164</v>
      </c>
      <c r="L5084" s="8">
        <v>0.34720000000000001</v>
      </c>
      <c r="M5084" s="7">
        <v>-1.0298</v>
      </c>
      <c r="N5084" s="8">
        <v>0.54620999999999997</v>
      </c>
      <c r="O5084" s="7">
        <v>0.75422</v>
      </c>
      <c r="P5084" s="8">
        <v>0.99997000000000003</v>
      </c>
      <c r="Q5084" s="7">
        <v>1.1662999999999999</v>
      </c>
      <c r="R5084" s="8">
        <v>0.60216999999999998</v>
      </c>
      <c r="S5084" s="7">
        <v>1.903</v>
      </c>
      <c r="T5084" s="8">
        <v>5.8425999999999999E-2</v>
      </c>
      <c r="U5084" s="7">
        <v>2.8549000000000002</v>
      </c>
      <c r="V5084" s="8">
        <v>2.4102999999999999E-2</v>
      </c>
      <c r="W5084" s="7">
        <v>2.34</v>
      </c>
      <c r="X5084" s="8">
        <v>0.2215</v>
      </c>
      <c r="Y5084" s="7">
        <v>2.7461000000000002</v>
      </c>
      <c r="Z5084" s="8">
        <v>4.3390999999999999E-2</v>
      </c>
    </row>
    <row r="5085" spans="1:26" x14ac:dyDescent="0.25">
      <c r="A5085" s="13" t="s">
        <v>10273</v>
      </c>
      <c r="B5085" s="14" t="s">
        <v>3</v>
      </c>
      <c r="C5085" s="7">
        <v>0.11806</v>
      </c>
      <c r="D5085" s="8">
        <v>0.92262999999999995</v>
      </c>
      <c r="E5085" s="7">
        <v>-0.25165999999999999</v>
      </c>
      <c r="F5085" s="8">
        <v>0.97897999999999996</v>
      </c>
      <c r="G5085" s="7">
        <v>2.8590000000000001E-2</v>
      </c>
      <c r="H5085" s="8">
        <v>0.99580000000000002</v>
      </c>
      <c r="I5085" s="7">
        <v>0.30292999999999998</v>
      </c>
      <c r="J5085" s="8">
        <v>0.66354999999999997</v>
      </c>
      <c r="K5085" s="7">
        <v>0.72645999999999999</v>
      </c>
      <c r="L5085" s="8">
        <v>0.18711</v>
      </c>
      <c r="M5085" s="7">
        <v>1.9106999999999999E-2</v>
      </c>
      <c r="N5085" s="8">
        <v>0.98331000000000002</v>
      </c>
      <c r="O5085" s="7">
        <v>-0.40242</v>
      </c>
      <c r="P5085" s="8">
        <v>0.99997000000000003</v>
      </c>
      <c r="Q5085" s="7">
        <v>-1.1266</v>
      </c>
      <c r="R5085" s="8">
        <v>3.2107999999999998E-2</v>
      </c>
      <c r="S5085" s="7">
        <v>0.4758</v>
      </c>
      <c r="T5085" s="8">
        <v>0.18226000000000001</v>
      </c>
      <c r="U5085" s="7">
        <v>0.27757999999999999</v>
      </c>
      <c r="V5085" s="8">
        <v>0.64163000000000003</v>
      </c>
      <c r="W5085" s="7">
        <v>-0.53161000000000003</v>
      </c>
      <c r="X5085" s="8">
        <v>0.48060999999999998</v>
      </c>
      <c r="Y5085" s="7">
        <v>-2.2844E-2</v>
      </c>
      <c r="Z5085" s="8">
        <v>0.97877000000000003</v>
      </c>
    </row>
    <row r="5086" spans="1:26" x14ac:dyDescent="0.25">
      <c r="A5086" s="13" t="s">
        <v>9286</v>
      </c>
      <c r="B5086" s="14" t="s">
        <v>3</v>
      </c>
      <c r="C5086" s="7">
        <v>0.23888000000000001</v>
      </c>
      <c r="D5086" s="8">
        <v>0.74207000000000001</v>
      </c>
      <c r="E5086" s="7">
        <v>-0.32627</v>
      </c>
      <c r="F5086" s="8">
        <v>0.90976999999999997</v>
      </c>
      <c r="G5086" s="7">
        <v>0.36723</v>
      </c>
      <c r="H5086" s="8">
        <v>0.79386999999999996</v>
      </c>
      <c r="I5086" s="7">
        <v>0.63768999999999998</v>
      </c>
      <c r="J5086" s="8">
        <v>0.12814</v>
      </c>
      <c r="K5086" s="7">
        <v>0.52746000000000004</v>
      </c>
      <c r="L5086" s="8">
        <v>0.25361</v>
      </c>
      <c r="M5086" s="7">
        <v>0.38478000000000001</v>
      </c>
      <c r="N5086" s="8">
        <v>0.43697000000000003</v>
      </c>
      <c r="O5086" s="7">
        <v>-0.23905999999999999</v>
      </c>
      <c r="P5086" s="8">
        <v>0.99997000000000003</v>
      </c>
      <c r="Q5086" s="7">
        <v>-0.56737000000000004</v>
      </c>
      <c r="R5086" s="8">
        <v>0.31263000000000002</v>
      </c>
      <c r="S5086" s="7">
        <v>1.4559</v>
      </c>
      <c r="T5086" s="8">
        <v>6.4597999999999994E-5</v>
      </c>
      <c r="U5086" s="7">
        <v>0.52692000000000005</v>
      </c>
      <c r="V5086" s="8">
        <v>0.17613000000000001</v>
      </c>
      <c r="W5086" s="7">
        <v>-0.10607999999999999</v>
      </c>
      <c r="X5086" s="8">
        <v>0.91764000000000001</v>
      </c>
      <c r="Y5086" s="7">
        <v>4.7301999999999997E-2</v>
      </c>
      <c r="Z5086" s="8">
        <v>0.93989</v>
      </c>
    </row>
    <row r="5087" spans="1:26" x14ac:dyDescent="0.25">
      <c r="A5087" s="13" t="s">
        <v>978</v>
      </c>
      <c r="B5087" s="14" t="s">
        <v>3</v>
      </c>
      <c r="C5087" s="7">
        <v>0.63275000000000003</v>
      </c>
      <c r="D5087" s="8">
        <v>0.42069000000000001</v>
      </c>
      <c r="E5087" s="7">
        <v>0.19367000000000001</v>
      </c>
      <c r="F5087" s="8">
        <v>0.99380000000000002</v>
      </c>
      <c r="G5087" s="7">
        <v>0.34012999999999999</v>
      </c>
      <c r="H5087" s="8">
        <v>0.92408999999999997</v>
      </c>
      <c r="I5087" s="7">
        <v>1.2012E-2</v>
      </c>
      <c r="J5087" s="8">
        <v>0.99282000000000004</v>
      </c>
      <c r="K5087" s="7">
        <v>1.6970000000000001</v>
      </c>
      <c r="L5087" s="8">
        <v>5.1453000000000002E-3</v>
      </c>
      <c r="M5087" s="7">
        <v>1.5975999999999999</v>
      </c>
      <c r="N5087" s="8">
        <v>1.2652999999999999E-2</v>
      </c>
      <c r="O5087" s="7">
        <v>-0.45362999999999998</v>
      </c>
      <c r="P5087" s="8">
        <v>0.99997000000000003</v>
      </c>
      <c r="Q5087" s="7">
        <v>2.0187999999999998E-3</v>
      </c>
      <c r="R5087" s="8">
        <v>0.99921000000000004</v>
      </c>
      <c r="S5087" s="7">
        <v>0.52564999999999995</v>
      </c>
      <c r="T5087" s="8">
        <v>0.21909999999999999</v>
      </c>
      <c r="U5087" s="7">
        <v>0.29843999999999998</v>
      </c>
      <c r="V5087" s="8">
        <v>0.68659999999999999</v>
      </c>
      <c r="W5087" s="7">
        <v>-5.4583E-2</v>
      </c>
      <c r="X5087" s="8">
        <v>0.97224999999999995</v>
      </c>
      <c r="Y5087" s="7">
        <v>0.99121999999999999</v>
      </c>
      <c r="Z5087" s="8">
        <v>8.9038000000000006E-2</v>
      </c>
    </row>
    <row r="5088" spans="1:26" x14ac:dyDescent="0.25">
      <c r="A5088" s="13" t="s">
        <v>10259</v>
      </c>
      <c r="B5088" s="14" t="s">
        <v>3</v>
      </c>
      <c r="C5088" s="7">
        <v>5.1489E-2</v>
      </c>
      <c r="D5088" s="8">
        <v>0.98036999999999996</v>
      </c>
      <c r="E5088" s="7">
        <v>-0.99204000000000003</v>
      </c>
      <c r="F5088" s="8">
        <v>0.48048000000000002</v>
      </c>
      <c r="G5088" s="7">
        <v>-0.15468999999999999</v>
      </c>
      <c r="H5088" s="8">
        <v>0.97706000000000004</v>
      </c>
      <c r="I5088" s="7">
        <v>-0.11343</v>
      </c>
      <c r="J5088" s="8">
        <v>0.93317000000000005</v>
      </c>
      <c r="K5088" s="7">
        <v>0.50668999999999997</v>
      </c>
      <c r="L5088" s="8">
        <v>0.57887</v>
      </c>
      <c r="M5088" s="7">
        <v>0.17358999999999999</v>
      </c>
      <c r="N5088" s="8">
        <v>0.87212999999999996</v>
      </c>
      <c r="O5088" s="7">
        <v>-1.1988000000000001</v>
      </c>
      <c r="P5088" s="8">
        <v>0.34122000000000002</v>
      </c>
      <c r="Q5088" s="7">
        <v>-1.6335</v>
      </c>
      <c r="R5088" s="8">
        <v>2.0663999999999998E-2</v>
      </c>
      <c r="S5088" s="7">
        <v>9.0240000000000001E-2</v>
      </c>
      <c r="T5088" s="8">
        <v>0.86490999999999996</v>
      </c>
      <c r="U5088" s="7">
        <v>-0.32118000000000002</v>
      </c>
      <c r="V5088" s="8">
        <v>0.70855000000000001</v>
      </c>
      <c r="W5088" s="7">
        <v>-0.70370999999999995</v>
      </c>
      <c r="X5088" s="8">
        <v>0.49930000000000002</v>
      </c>
      <c r="Y5088" s="7">
        <v>-0.30265999999999998</v>
      </c>
      <c r="Z5088" s="8">
        <v>0.71423999999999999</v>
      </c>
    </row>
    <row r="5089" spans="1:26" x14ac:dyDescent="0.25">
      <c r="A5089" s="13" t="s">
        <v>3438</v>
      </c>
      <c r="B5089" s="14" t="s">
        <v>3</v>
      </c>
      <c r="C5089" s="7">
        <v>0.59345000000000003</v>
      </c>
      <c r="D5089" s="8">
        <v>0.33522000000000002</v>
      </c>
      <c r="E5089" s="7">
        <v>0.39939000000000002</v>
      </c>
      <c r="F5089" s="8">
        <v>0.89898</v>
      </c>
      <c r="G5089" s="7">
        <v>0.61626000000000003</v>
      </c>
      <c r="H5089" s="8">
        <v>0.54435999999999996</v>
      </c>
      <c r="I5089" s="7">
        <v>0.86822999999999995</v>
      </c>
      <c r="J5089" s="8">
        <v>7.2649000000000005E-2</v>
      </c>
      <c r="K5089" s="7">
        <v>0.49628</v>
      </c>
      <c r="L5089" s="8">
        <v>0.39778000000000002</v>
      </c>
      <c r="M5089" s="7">
        <v>-0.36002000000000001</v>
      </c>
      <c r="N5089" s="8">
        <v>0.55583000000000005</v>
      </c>
      <c r="O5089" s="7">
        <v>0.46233000000000002</v>
      </c>
      <c r="P5089" s="8">
        <v>0.99997000000000003</v>
      </c>
      <c r="Q5089" s="7">
        <v>0.66422999999999999</v>
      </c>
      <c r="R5089" s="8">
        <v>0.32956000000000002</v>
      </c>
      <c r="S5089" s="7">
        <v>0.79361000000000004</v>
      </c>
      <c r="T5089" s="8">
        <v>2.8764000000000001E-2</v>
      </c>
      <c r="U5089" s="7">
        <v>0.80889999999999995</v>
      </c>
      <c r="V5089" s="8">
        <v>7.2819999999999996E-2</v>
      </c>
      <c r="W5089" s="7">
        <v>0.52932000000000001</v>
      </c>
      <c r="X5089" s="8">
        <v>0.48036000000000001</v>
      </c>
      <c r="Y5089" s="7">
        <v>0.71528999999999998</v>
      </c>
      <c r="Z5089" s="8">
        <v>0.14376</v>
      </c>
    </row>
    <row r="5090" spans="1:26" x14ac:dyDescent="0.25">
      <c r="A5090" s="13" t="s">
        <v>1381</v>
      </c>
      <c r="B5090" s="14" t="s">
        <v>3</v>
      </c>
      <c r="C5090" s="7">
        <v>0.29542000000000002</v>
      </c>
      <c r="D5090" s="8">
        <v>0.73838999999999999</v>
      </c>
      <c r="E5090" s="7">
        <v>0.34232000000000001</v>
      </c>
      <c r="F5090" s="8">
        <v>0.94271000000000005</v>
      </c>
      <c r="G5090" s="7">
        <v>0.44129000000000002</v>
      </c>
      <c r="H5090" s="8">
        <v>0.80291000000000001</v>
      </c>
      <c r="I5090" s="7">
        <v>0.99799000000000004</v>
      </c>
      <c r="J5090" s="8">
        <v>3.8420999999999997E-2</v>
      </c>
      <c r="K5090" s="7">
        <v>0.31466</v>
      </c>
      <c r="L5090" s="8">
        <v>0.66940999999999995</v>
      </c>
      <c r="M5090" s="7">
        <v>-2.3226E-2</v>
      </c>
      <c r="N5090" s="8">
        <v>0.97992000000000001</v>
      </c>
      <c r="O5090" s="7">
        <v>0.45691999999999999</v>
      </c>
      <c r="P5090" s="8">
        <v>0.99997000000000003</v>
      </c>
      <c r="Q5090" s="7">
        <v>0.37109999999999999</v>
      </c>
      <c r="R5090" s="8">
        <v>0.67010000000000003</v>
      </c>
      <c r="S5090" s="7">
        <v>0.85158</v>
      </c>
      <c r="T5090" s="8">
        <v>2.2623999999999998E-2</v>
      </c>
      <c r="U5090" s="7">
        <v>0.91425999999999996</v>
      </c>
      <c r="V5090" s="8">
        <v>4.7414999999999999E-2</v>
      </c>
      <c r="W5090" s="7">
        <v>0.61600999999999995</v>
      </c>
      <c r="X5090" s="8">
        <v>0.40401999999999999</v>
      </c>
      <c r="Y5090" s="7">
        <v>0.52561000000000002</v>
      </c>
      <c r="Z5090" s="8">
        <v>0.31026999999999999</v>
      </c>
    </row>
    <row r="5091" spans="1:26" x14ac:dyDescent="0.25">
      <c r="A5091" s="13" t="s">
        <v>7090</v>
      </c>
      <c r="B5091" s="14" t="s">
        <v>3</v>
      </c>
      <c r="C5091" s="7">
        <v>0.57526999999999995</v>
      </c>
      <c r="D5091" s="8">
        <v>0.22736999999999999</v>
      </c>
      <c r="E5091" s="7">
        <v>0.14963000000000001</v>
      </c>
      <c r="F5091" s="8">
        <v>0.98980999999999997</v>
      </c>
      <c r="G5091" s="7">
        <v>0.26377</v>
      </c>
      <c r="H5091" s="8">
        <v>0.89488999999999996</v>
      </c>
      <c r="I5091" s="7">
        <v>0.33439000000000002</v>
      </c>
      <c r="J5091" s="8">
        <v>0.50846999999999998</v>
      </c>
      <c r="K5091" s="7">
        <v>0.50653999999999999</v>
      </c>
      <c r="L5091" s="8">
        <v>0.26189000000000001</v>
      </c>
      <c r="M5091" s="7">
        <v>0.24778</v>
      </c>
      <c r="N5091" s="8">
        <v>0.63031000000000004</v>
      </c>
      <c r="O5091" s="7">
        <v>-0.20993999999999999</v>
      </c>
      <c r="P5091" s="8">
        <v>0.99997000000000003</v>
      </c>
      <c r="Q5091" s="7">
        <v>-0.31494</v>
      </c>
      <c r="R5091" s="8">
        <v>0.64027000000000001</v>
      </c>
      <c r="S5091" s="7">
        <v>0.85174000000000005</v>
      </c>
      <c r="T5091" s="8">
        <v>5.4958999999999997E-3</v>
      </c>
      <c r="U5091" s="7">
        <v>0.46277000000000001</v>
      </c>
      <c r="V5091" s="8">
        <v>0.23474999999999999</v>
      </c>
      <c r="W5091" s="7">
        <v>0.13300999999999999</v>
      </c>
      <c r="X5091" s="8">
        <v>0.88346999999999998</v>
      </c>
      <c r="Y5091" s="7">
        <v>0.21001</v>
      </c>
      <c r="Z5091" s="8">
        <v>0.65571000000000002</v>
      </c>
    </row>
    <row r="5092" spans="1:26" x14ac:dyDescent="0.25">
      <c r="A5092" s="13" t="s">
        <v>3292</v>
      </c>
      <c r="B5092" s="14" t="s">
        <v>3</v>
      </c>
      <c r="C5092" s="7">
        <v>0.30234</v>
      </c>
      <c r="D5092" s="8">
        <v>0.88307999999999998</v>
      </c>
      <c r="E5092" s="7">
        <v>-0.69976000000000005</v>
      </c>
      <c r="F5092" s="8">
        <v>0.9224</v>
      </c>
      <c r="G5092" s="7">
        <v>-3.6387000000000003E-2</v>
      </c>
      <c r="H5092" s="8">
        <v>0.99768999999999997</v>
      </c>
      <c r="I5092" s="7">
        <v>0.13888</v>
      </c>
      <c r="J5092" s="8">
        <v>0.93901999999999997</v>
      </c>
      <c r="K5092" s="7">
        <v>-0.47232000000000002</v>
      </c>
      <c r="L5092" s="8">
        <v>0.74712000000000001</v>
      </c>
      <c r="M5092" s="7">
        <v>-0.43107000000000001</v>
      </c>
      <c r="N5092" s="8">
        <v>0.72904999999999998</v>
      </c>
      <c r="O5092" s="7">
        <v>-0.47228999999999999</v>
      </c>
      <c r="P5092" s="8">
        <v>0.99997000000000003</v>
      </c>
      <c r="Q5092" s="7">
        <v>0.311</v>
      </c>
      <c r="R5092" s="8">
        <v>0.89980000000000004</v>
      </c>
      <c r="S5092" s="7">
        <v>1.3528</v>
      </c>
      <c r="T5092" s="8">
        <v>4.3402999999999997E-2</v>
      </c>
      <c r="U5092" s="7">
        <v>0.82254000000000005</v>
      </c>
      <c r="V5092" s="8">
        <v>0.39107999999999998</v>
      </c>
      <c r="W5092" s="7">
        <v>0.26177</v>
      </c>
      <c r="X5092" s="8">
        <v>0.90437000000000001</v>
      </c>
      <c r="Y5092" s="7">
        <v>1.3898999999999999</v>
      </c>
      <c r="Z5092" s="8">
        <v>0.12422999999999999</v>
      </c>
    </row>
    <row r="5093" spans="1:26" x14ac:dyDescent="0.25">
      <c r="A5093" s="13" t="s">
        <v>2069</v>
      </c>
      <c r="B5093" s="14" t="s">
        <v>3</v>
      </c>
      <c r="C5093" s="7">
        <v>0.27829999999999999</v>
      </c>
      <c r="D5093" s="8">
        <v>0.60221999999999998</v>
      </c>
      <c r="E5093" s="7">
        <v>0.35327999999999998</v>
      </c>
      <c r="F5093" s="8">
        <v>0.80959000000000003</v>
      </c>
      <c r="G5093" s="7">
        <v>0.23071</v>
      </c>
      <c r="H5093" s="8">
        <v>0.89739999999999998</v>
      </c>
      <c r="I5093" s="7">
        <v>0.44461000000000001</v>
      </c>
      <c r="J5093" s="8">
        <v>0.24435000000000001</v>
      </c>
      <c r="K5093" s="7">
        <v>0.44467000000000001</v>
      </c>
      <c r="L5093" s="8">
        <v>0.26701000000000003</v>
      </c>
      <c r="M5093" s="7">
        <v>2.3650999999999998E-2</v>
      </c>
      <c r="N5093" s="8">
        <v>0.97092999999999996</v>
      </c>
      <c r="O5093" s="7">
        <v>0.27673999999999999</v>
      </c>
      <c r="P5093" s="8">
        <v>0.99997000000000003</v>
      </c>
      <c r="Q5093" s="7">
        <v>9.5214999999999994E-2</v>
      </c>
      <c r="R5093" s="8">
        <v>0.92881999999999998</v>
      </c>
      <c r="S5093" s="7">
        <v>0.71797999999999995</v>
      </c>
      <c r="T5093" s="8">
        <v>7.4847999999999998E-3</v>
      </c>
      <c r="U5093" s="7">
        <v>0.72763</v>
      </c>
      <c r="V5093" s="8">
        <v>2.4993000000000001E-2</v>
      </c>
      <c r="W5093" s="7">
        <v>0.30558999999999997</v>
      </c>
      <c r="X5093" s="8">
        <v>0.59904999999999997</v>
      </c>
      <c r="Y5093" s="7">
        <v>0.21440000000000001</v>
      </c>
      <c r="Z5093" s="8">
        <v>0.59633999999999998</v>
      </c>
    </row>
    <row r="5094" spans="1:26" x14ac:dyDescent="0.25">
      <c r="A5094" s="13" t="s">
        <v>6148</v>
      </c>
      <c r="B5094" s="14" t="s">
        <v>3</v>
      </c>
      <c r="C5094" s="7">
        <v>0.92649999999999999</v>
      </c>
      <c r="D5094" s="8">
        <v>0.17355999999999999</v>
      </c>
      <c r="E5094" s="7">
        <v>0.77058000000000004</v>
      </c>
      <c r="F5094" s="8">
        <v>0.59833000000000003</v>
      </c>
      <c r="G5094" s="7">
        <v>-0.23174</v>
      </c>
      <c r="H5094" s="8">
        <v>0.95093000000000005</v>
      </c>
      <c r="I5094" s="7">
        <v>0.41052</v>
      </c>
      <c r="J5094" s="8">
        <v>0.60418000000000005</v>
      </c>
      <c r="K5094" s="7">
        <v>0.33228000000000002</v>
      </c>
      <c r="L5094" s="8">
        <v>0.71218000000000004</v>
      </c>
      <c r="M5094" s="7">
        <v>0.70613999999999999</v>
      </c>
      <c r="N5094" s="8">
        <v>0.31093999999999999</v>
      </c>
      <c r="O5094" s="7">
        <v>0.40183999999999997</v>
      </c>
      <c r="P5094" s="8">
        <v>0.99997000000000003</v>
      </c>
      <c r="Q5094" s="7">
        <v>0.11574</v>
      </c>
      <c r="R5094" s="8">
        <v>0.95655000000000001</v>
      </c>
      <c r="S5094" s="7">
        <v>0.94769000000000003</v>
      </c>
      <c r="T5094" s="8">
        <v>2.9182E-2</v>
      </c>
      <c r="U5094" s="7">
        <v>0.77125999999999995</v>
      </c>
      <c r="V5094" s="8">
        <v>0.16503000000000001</v>
      </c>
      <c r="W5094" s="7">
        <v>0.51536000000000004</v>
      </c>
      <c r="X5094" s="8">
        <v>0.59377999999999997</v>
      </c>
      <c r="Y5094" s="7">
        <v>0.42236000000000001</v>
      </c>
      <c r="Z5094" s="8">
        <v>0.51446999999999998</v>
      </c>
    </row>
    <row r="5095" spans="1:26" x14ac:dyDescent="0.25">
      <c r="A5095" s="13" t="s">
        <v>7083</v>
      </c>
      <c r="B5095" s="14" t="s">
        <v>7082</v>
      </c>
      <c r="C5095" s="7">
        <v>2.7345E-3</v>
      </c>
      <c r="D5095" s="8">
        <v>0.99955000000000005</v>
      </c>
      <c r="E5095" s="7">
        <v>-0.54501999999999995</v>
      </c>
      <c r="F5095" s="8">
        <v>0.97445000000000004</v>
      </c>
      <c r="G5095" s="7">
        <v>-0.91532999999999998</v>
      </c>
      <c r="H5095" s="8">
        <v>0.83460000000000001</v>
      </c>
      <c r="I5095" s="7">
        <v>-0.34144000000000002</v>
      </c>
      <c r="J5095" s="8">
        <v>0.86631999999999998</v>
      </c>
      <c r="K5095" s="7">
        <v>-0.19423000000000001</v>
      </c>
      <c r="L5095" s="8">
        <v>0.92579999999999996</v>
      </c>
      <c r="M5095" s="7">
        <v>0.40472000000000002</v>
      </c>
      <c r="N5095" s="8">
        <v>0.75049999999999994</v>
      </c>
      <c r="O5095" s="7">
        <v>0.10491</v>
      </c>
      <c r="P5095" s="8">
        <v>0.99997000000000003</v>
      </c>
      <c r="Q5095" s="7">
        <v>-0.81857999999999997</v>
      </c>
      <c r="R5095" s="8">
        <v>0.67984</v>
      </c>
      <c r="S5095" s="7">
        <v>1.9440999999999999</v>
      </c>
      <c r="T5095" s="8">
        <v>4.4847999999999999E-2</v>
      </c>
      <c r="U5095" s="7">
        <v>3.7277999999999999E-2</v>
      </c>
      <c r="V5095" s="8">
        <v>0.98350000000000004</v>
      </c>
      <c r="W5095" s="7">
        <v>-0.36165999999999998</v>
      </c>
      <c r="X5095" s="8">
        <v>0.87317</v>
      </c>
      <c r="Y5095" s="7">
        <v>-0.54315999999999998</v>
      </c>
      <c r="Z5095" s="8">
        <v>0.65429999999999999</v>
      </c>
    </row>
    <row r="5096" spans="1:26" x14ac:dyDescent="0.25">
      <c r="A5096" s="13" t="s">
        <v>4628</v>
      </c>
      <c r="B5096" s="14" t="s">
        <v>3</v>
      </c>
      <c r="C5096" s="7">
        <v>0.50797000000000003</v>
      </c>
      <c r="D5096" s="8">
        <v>0.60567000000000004</v>
      </c>
      <c r="E5096" s="7">
        <v>-0.52817999999999998</v>
      </c>
      <c r="F5096" s="8">
        <v>0.89951999999999999</v>
      </c>
      <c r="G5096" s="7">
        <v>0.39222000000000001</v>
      </c>
      <c r="H5096" s="8">
        <v>0.91498999999999997</v>
      </c>
      <c r="I5096" s="7">
        <v>0.2893</v>
      </c>
      <c r="J5096" s="8">
        <v>0.78098999999999996</v>
      </c>
      <c r="K5096" s="7">
        <v>0.54579</v>
      </c>
      <c r="L5096" s="8">
        <v>0.51166</v>
      </c>
      <c r="M5096" s="7">
        <v>0.19159999999999999</v>
      </c>
      <c r="N5096" s="8">
        <v>0.84831000000000001</v>
      </c>
      <c r="O5096" s="7">
        <v>-0.4254</v>
      </c>
      <c r="P5096" s="8">
        <v>0.99997000000000003</v>
      </c>
      <c r="Q5096" s="7">
        <v>-0.63663000000000003</v>
      </c>
      <c r="R5096" s="8">
        <v>0.52164999999999995</v>
      </c>
      <c r="S5096" s="7">
        <v>1.2403</v>
      </c>
      <c r="T5096" s="8">
        <v>1.1174E-2</v>
      </c>
      <c r="U5096" s="7">
        <v>0.65800999999999998</v>
      </c>
      <c r="V5096" s="8">
        <v>0.31906000000000001</v>
      </c>
      <c r="W5096" s="7">
        <v>0.30947999999999998</v>
      </c>
      <c r="X5096" s="8">
        <v>0.81594</v>
      </c>
      <c r="Y5096" s="7">
        <v>0.70492999999999995</v>
      </c>
      <c r="Z5096" s="8">
        <v>0.28975000000000001</v>
      </c>
    </row>
    <row r="5097" spans="1:26" x14ac:dyDescent="0.25">
      <c r="A5097" s="13" t="s">
        <v>5080</v>
      </c>
      <c r="B5097" s="14" t="s">
        <v>3</v>
      </c>
      <c r="C5097" s="7">
        <v>0.43981999999999999</v>
      </c>
      <c r="D5097" s="8">
        <v>0.86558999999999997</v>
      </c>
      <c r="E5097" s="7">
        <v>0.31208999999999998</v>
      </c>
      <c r="F5097" s="8">
        <v>0.99380000000000002</v>
      </c>
      <c r="G5097" s="7">
        <v>0.51829000000000003</v>
      </c>
      <c r="H5097" s="8">
        <v>0.94660999999999995</v>
      </c>
      <c r="I5097" s="7">
        <v>1.6073999999999999</v>
      </c>
      <c r="J5097" s="8">
        <v>0.21554999999999999</v>
      </c>
      <c r="K5097" s="7">
        <v>0.48159000000000002</v>
      </c>
      <c r="L5097" s="8">
        <v>0.82811000000000001</v>
      </c>
      <c r="M5097" s="7">
        <v>2.4764000000000001E-2</v>
      </c>
      <c r="N5097" s="8">
        <v>0.99028000000000005</v>
      </c>
      <c r="O5097" s="7">
        <v>0.42978</v>
      </c>
      <c r="P5097" s="8">
        <v>0.99997000000000003</v>
      </c>
      <c r="Q5097" s="7">
        <v>1.4690000000000001</v>
      </c>
      <c r="R5097" s="8">
        <v>0.39039000000000001</v>
      </c>
      <c r="S5097" s="7">
        <v>1.923</v>
      </c>
      <c r="T5097" s="8">
        <v>3.1243E-2</v>
      </c>
      <c r="U5097" s="7">
        <v>1.3079000000000001</v>
      </c>
      <c r="V5097" s="8">
        <v>0.28009000000000001</v>
      </c>
      <c r="W5097" s="7">
        <v>1.0194000000000001</v>
      </c>
      <c r="X5097" s="8">
        <v>0.61273999999999995</v>
      </c>
      <c r="Y5097" s="7">
        <v>1.1697</v>
      </c>
      <c r="Z5097" s="8">
        <v>0.35428999999999999</v>
      </c>
    </row>
    <row r="5098" spans="1:26" x14ac:dyDescent="0.25">
      <c r="A5098" s="13" t="s">
        <v>9291</v>
      </c>
      <c r="B5098" s="14" t="s">
        <v>3</v>
      </c>
      <c r="C5098" s="7">
        <v>0.18604000000000001</v>
      </c>
      <c r="D5098" s="8">
        <v>0.89195000000000002</v>
      </c>
      <c r="E5098" s="7">
        <v>-0.21221999999999999</v>
      </c>
      <c r="F5098" s="8">
        <v>0.99304999999999999</v>
      </c>
      <c r="G5098" s="7">
        <v>6.6582000000000002E-2</v>
      </c>
      <c r="H5098" s="8">
        <v>0.99177000000000004</v>
      </c>
      <c r="I5098" s="7">
        <v>0.46772999999999998</v>
      </c>
      <c r="J5098" s="8">
        <v>0.54359999999999997</v>
      </c>
      <c r="K5098" s="7">
        <v>0.12998000000000001</v>
      </c>
      <c r="L5098" s="8">
        <v>0.92188999999999999</v>
      </c>
      <c r="M5098" s="7">
        <v>-9.3829999999999997E-2</v>
      </c>
      <c r="N5098" s="8">
        <v>0.92566000000000004</v>
      </c>
      <c r="O5098" s="7">
        <v>-0.14054</v>
      </c>
      <c r="P5098" s="8">
        <v>0.99997000000000003</v>
      </c>
      <c r="Q5098" s="7">
        <v>0.19</v>
      </c>
      <c r="R5098" s="8">
        <v>0.90825</v>
      </c>
      <c r="S5098" s="7">
        <v>1.0073000000000001</v>
      </c>
      <c r="T5098" s="8">
        <v>2.2530000000000001E-2</v>
      </c>
      <c r="U5098" s="7">
        <v>0.24537999999999999</v>
      </c>
      <c r="V5098" s="8">
        <v>0.75131000000000003</v>
      </c>
      <c r="W5098" s="7">
        <v>-0.112</v>
      </c>
      <c r="X5098" s="8">
        <v>0.94384999999999997</v>
      </c>
      <c r="Y5098" s="7">
        <v>-6.8018999999999996E-2</v>
      </c>
      <c r="Z5098" s="8">
        <v>0.94037000000000004</v>
      </c>
    </row>
    <row r="5099" spans="1:26" x14ac:dyDescent="0.25">
      <c r="A5099" s="13" t="s">
        <v>1307</v>
      </c>
      <c r="B5099" s="14" t="s">
        <v>3</v>
      </c>
      <c r="C5099" s="7">
        <v>0.50575999999999999</v>
      </c>
      <c r="D5099" s="8">
        <v>0.52461999999999998</v>
      </c>
      <c r="E5099" s="7">
        <v>4.9061E-2</v>
      </c>
      <c r="F5099" s="8">
        <v>0.99570000000000003</v>
      </c>
      <c r="G5099" s="7">
        <v>0.61175999999999997</v>
      </c>
      <c r="H5099" s="8">
        <v>0.67169000000000001</v>
      </c>
      <c r="I5099" s="7">
        <v>1.0778000000000001</v>
      </c>
      <c r="J5099" s="8">
        <v>4.5426000000000001E-2</v>
      </c>
      <c r="K5099" s="7">
        <v>0.64629999999999999</v>
      </c>
      <c r="L5099" s="8">
        <v>0.31929999999999997</v>
      </c>
      <c r="M5099" s="7">
        <v>-5.9518000000000001E-2</v>
      </c>
      <c r="N5099" s="8">
        <v>0.95208999999999999</v>
      </c>
      <c r="O5099" s="7">
        <v>0.37429000000000001</v>
      </c>
      <c r="P5099" s="8">
        <v>0.99997000000000003</v>
      </c>
      <c r="Q5099" s="7">
        <v>0.74009000000000003</v>
      </c>
      <c r="R5099" s="8">
        <v>0.34103</v>
      </c>
      <c r="S5099" s="7">
        <v>1.7090000000000001</v>
      </c>
      <c r="T5099" s="8">
        <v>3.4361E-4</v>
      </c>
      <c r="U5099" s="7">
        <v>1.1858</v>
      </c>
      <c r="V5099" s="8">
        <v>2.1434999999999999E-2</v>
      </c>
      <c r="W5099" s="7">
        <v>0.69418999999999997</v>
      </c>
      <c r="X5099" s="8">
        <v>0.39844000000000002</v>
      </c>
      <c r="Y5099" s="7">
        <v>0.78471999999999997</v>
      </c>
      <c r="Z5099" s="8">
        <v>0.15861</v>
      </c>
    </row>
    <row r="5100" spans="1:26" x14ac:dyDescent="0.25">
      <c r="A5100" s="13" t="s">
        <v>9771</v>
      </c>
      <c r="B5100" s="14" t="s">
        <v>3</v>
      </c>
      <c r="C5100" s="7">
        <v>0.62156999999999996</v>
      </c>
      <c r="D5100" s="8">
        <v>0.49569000000000002</v>
      </c>
      <c r="E5100" s="7">
        <v>-0.18839</v>
      </c>
      <c r="F5100" s="8">
        <v>0.99380000000000002</v>
      </c>
      <c r="G5100" s="7">
        <v>0.14878</v>
      </c>
      <c r="H5100" s="8">
        <v>0.97706000000000004</v>
      </c>
      <c r="I5100" s="7">
        <v>0.15909000000000001</v>
      </c>
      <c r="J5100" s="8">
        <v>0.89673000000000003</v>
      </c>
      <c r="K5100" s="7">
        <v>0.66369999999999996</v>
      </c>
      <c r="L5100" s="8">
        <v>0.39461000000000002</v>
      </c>
      <c r="M5100" s="7">
        <v>0.56345999999999996</v>
      </c>
      <c r="N5100" s="8">
        <v>0.47737000000000002</v>
      </c>
      <c r="O5100" s="7">
        <v>-0.34605999999999998</v>
      </c>
      <c r="P5100" s="8">
        <v>0.99997000000000003</v>
      </c>
      <c r="Q5100" s="7">
        <v>-0.75063999999999997</v>
      </c>
      <c r="R5100" s="8">
        <v>0.42509000000000002</v>
      </c>
      <c r="S5100" s="7">
        <v>1.2125999999999999</v>
      </c>
      <c r="T5100" s="8">
        <v>1.3183E-2</v>
      </c>
      <c r="U5100" s="7">
        <v>-4.9601999999999997E-3</v>
      </c>
      <c r="V5100" s="8">
        <v>0.99668000000000001</v>
      </c>
      <c r="W5100" s="7">
        <v>-5.0839000000000002E-2</v>
      </c>
      <c r="X5100" s="8">
        <v>0.97790999999999995</v>
      </c>
      <c r="Y5100" s="7">
        <v>1.9765999999999999E-2</v>
      </c>
      <c r="Z5100" s="8">
        <v>0.98648999999999998</v>
      </c>
    </row>
    <row r="5101" spans="1:26" x14ac:dyDescent="0.25">
      <c r="A5101" s="13" t="s">
        <v>6289</v>
      </c>
      <c r="B5101" s="14" t="s">
        <v>6288</v>
      </c>
      <c r="C5101" s="7">
        <v>0.82699999999999996</v>
      </c>
      <c r="D5101" s="8">
        <v>0.14330999999999999</v>
      </c>
      <c r="E5101" s="7">
        <v>0.39312999999999998</v>
      </c>
      <c r="F5101" s="8">
        <v>0.91137999999999997</v>
      </c>
      <c r="G5101" s="7">
        <v>0.28648000000000001</v>
      </c>
      <c r="H5101" s="8">
        <v>0.92383000000000004</v>
      </c>
      <c r="I5101" s="7">
        <v>-0.12567</v>
      </c>
      <c r="J5101" s="8">
        <v>0.89171999999999996</v>
      </c>
      <c r="K5101" s="7">
        <v>0.97448999999999997</v>
      </c>
      <c r="L5101" s="8">
        <v>7.5489000000000001E-2</v>
      </c>
      <c r="M5101" s="7">
        <v>0.32140999999999997</v>
      </c>
      <c r="N5101" s="8">
        <v>0.61258000000000001</v>
      </c>
      <c r="O5101" s="7">
        <v>-0.19423000000000001</v>
      </c>
      <c r="P5101" s="8">
        <v>0.99997000000000003</v>
      </c>
      <c r="Q5101" s="7">
        <v>-0.49720999999999999</v>
      </c>
      <c r="R5101" s="8">
        <v>0.50588999999999995</v>
      </c>
      <c r="S5101" s="7">
        <v>1.0367999999999999</v>
      </c>
      <c r="T5101" s="8">
        <v>6.4577000000000002E-3</v>
      </c>
      <c r="U5101" s="7">
        <v>0.51192000000000004</v>
      </c>
      <c r="V5101" s="8">
        <v>0.3085</v>
      </c>
      <c r="W5101" s="7">
        <v>0.14480000000000001</v>
      </c>
      <c r="X5101" s="8">
        <v>0.90307999999999999</v>
      </c>
      <c r="Y5101" s="7">
        <v>0.34338999999999997</v>
      </c>
      <c r="Z5101" s="8">
        <v>0.53283999999999998</v>
      </c>
    </row>
    <row r="5102" spans="1:26" x14ac:dyDescent="0.25">
      <c r="A5102" s="13" t="s">
        <v>9551</v>
      </c>
      <c r="B5102" s="14" t="s">
        <v>3</v>
      </c>
      <c r="C5102" s="7">
        <v>0.34789999999999999</v>
      </c>
      <c r="D5102" s="8">
        <v>0.60736000000000001</v>
      </c>
      <c r="E5102" s="7">
        <v>-6.1855000000000005E-4</v>
      </c>
      <c r="F5102" s="8">
        <v>0.99985999999999997</v>
      </c>
      <c r="G5102" s="7">
        <v>-0.16300999999999999</v>
      </c>
      <c r="H5102" s="8">
        <v>0.95762999999999998</v>
      </c>
      <c r="I5102" s="7">
        <v>-0.27099000000000001</v>
      </c>
      <c r="J5102" s="8">
        <v>0.66837999999999997</v>
      </c>
      <c r="K5102" s="7">
        <v>0.35510000000000003</v>
      </c>
      <c r="L5102" s="8">
        <v>0.54496</v>
      </c>
      <c r="M5102" s="7">
        <v>-3.5920000000000001E-2</v>
      </c>
      <c r="N5102" s="8">
        <v>0.96421999999999997</v>
      </c>
      <c r="O5102" s="7">
        <v>-0.10412</v>
      </c>
      <c r="P5102" s="8">
        <v>0.99997000000000003</v>
      </c>
      <c r="Q5102" s="7">
        <v>-0.17330000000000001</v>
      </c>
      <c r="R5102" s="8">
        <v>0.87756000000000001</v>
      </c>
      <c r="S5102" s="7">
        <v>0.86492000000000002</v>
      </c>
      <c r="T5102" s="8">
        <v>1.0194999999999999E-2</v>
      </c>
      <c r="U5102" s="7">
        <v>0.25539000000000001</v>
      </c>
      <c r="V5102" s="8">
        <v>0.63510999999999995</v>
      </c>
      <c r="W5102" s="7">
        <v>-0.44118000000000002</v>
      </c>
      <c r="X5102" s="8">
        <v>0.52368000000000003</v>
      </c>
      <c r="Y5102" s="7">
        <v>-3.2066999999999998E-2</v>
      </c>
      <c r="Z5102" s="8">
        <v>0.96299999999999997</v>
      </c>
    </row>
    <row r="5103" spans="1:26" x14ac:dyDescent="0.25">
      <c r="A5103" s="13" t="s">
        <v>4506</v>
      </c>
      <c r="B5103" s="14" t="s">
        <v>3</v>
      </c>
      <c r="C5103" s="7">
        <v>0.93844000000000005</v>
      </c>
      <c r="D5103" s="8">
        <v>0.33783000000000002</v>
      </c>
      <c r="E5103" s="7">
        <v>0.17416000000000001</v>
      </c>
      <c r="F5103" s="8">
        <v>0.99380000000000002</v>
      </c>
      <c r="G5103" s="7">
        <v>0.32324000000000003</v>
      </c>
      <c r="H5103" s="8">
        <v>0.94794</v>
      </c>
      <c r="I5103" s="7">
        <v>0.36654999999999999</v>
      </c>
      <c r="J5103" s="8">
        <v>0.76356999999999997</v>
      </c>
      <c r="K5103" s="7">
        <v>1.1560999999999999</v>
      </c>
      <c r="L5103" s="8">
        <v>0.18254000000000001</v>
      </c>
      <c r="M5103" s="7">
        <v>0.73234999999999995</v>
      </c>
      <c r="N5103" s="8">
        <v>0.43567</v>
      </c>
      <c r="O5103" s="7">
        <v>-0.28283000000000003</v>
      </c>
      <c r="P5103" s="8">
        <v>0.99997000000000003</v>
      </c>
      <c r="Q5103" s="7">
        <v>-0.32591999999999999</v>
      </c>
      <c r="R5103" s="8">
        <v>0.86368</v>
      </c>
      <c r="S5103" s="7">
        <v>1.7681</v>
      </c>
      <c r="T5103" s="8">
        <v>3.5845999999999999E-3</v>
      </c>
      <c r="U5103" s="7">
        <v>0.64159999999999995</v>
      </c>
      <c r="V5103" s="8">
        <v>0.44542999999999999</v>
      </c>
      <c r="W5103" s="7">
        <v>0.35987000000000002</v>
      </c>
      <c r="X5103" s="8">
        <v>0.82065999999999995</v>
      </c>
      <c r="Y5103" s="7">
        <v>0.86873</v>
      </c>
      <c r="Z5103" s="8">
        <v>0.27617999999999998</v>
      </c>
    </row>
    <row r="5104" spans="1:26" x14ac:dyDescent="0.25">
      <c r="A5104" s="13" t="s">
        <v>5105</v>
      </c>
      <c r="B5104" s="14" t="s">
        <v>3</v>
      </c>
      <c r="C5104" s="7">
        <v>0.52492000000000005</v>
      </c>
      <c r="D5104" s="8">
        <v>0.51376999999999995</v>
      </c>
      <c r="E5104" s="7">
        <v>0.42826999999999998</v>
      </c>
      <c r="F5104" s="8">
        <v>0.92600000000000005</v>
      </c>
      <c r="G5104" s="7">
        <v>0.17841000000000001</v>
      </c>
      <c r="H5104" s="8">
        <v>0.96521999999999997</v>
      </c>
      <c r="I5104" s="7">
        <v>0.23680999999999999</v>
      </c>
      <c r="J5104" s="8">
        <v>0.79798999999999998</v>
      </c>
      <c r="K5104" s="7">
        <v>0.81067999999999996</v>
      </c>
      <c r="L5104" s="8">
        <v>0.19935</v>
      </c>
      <c r="M5104" s="7">
        <v>2.2828999999999999E-2</v>
      </c>
      <c r="N5104" s="8">
        <v>0.98253999999999997</v>
      </c>
      <c r="O5104" s="7">
        <v>-1.5108999999999999E-2</v>
      </c>
      <c r="P5104" s="8">
        <v>0.99997000000000003</v>
      </c>
      <c r="Q5104" s="7">
        <v>0.54769999999999996</v>
      </c>
      <c r="R5104" s="8">
        <v>0.52958000000000005</v>
      </c>
      <c r="S5104" s="7">
        <v>0.89866999999999997</v>
      </c>
      <c r="T5104" s="8">
        <v>3.1689000000000002E-2</v>
      </c>
      <c r="U5104" s="7">
        <v>0.63041000000000003</v>
      </c>
      <c r="V5104" s="8">
        <v>0.26235999999999998</v>
      </c>
      <c r="W5104" s="7">
        <v>-6.613E-3</v>
      </c>
      <c r="X5104" s="8">
        <v>0.99655000000000005</v>
      </c>
      <c r="Y5104" s="7">
        <v>0.54396999999999995</v>
      </c>
      <c r="Z5104" s="8">
        <v>0.35857</v>
      </c>
    </row>
    <row r="5105" spans="1:26" x14ac:dyDescent="0.25">
      <c r="A5105" s="13" t="s">
        <v>9913</v>
      </c>
      <c r="B5105" s="14" t="s">
        <v>9912</v>
      </c>
      <c r="C5105" s="7">
        <v>4.9008999999999997E-2</v>
      </c>
      <c r="D5105" s="8">
        <v>0.98748999999999998</v>
      </c>
      <c r="E5105" s="7">
        <v>-0.77971999999999997</v>
      </c>
      <c r="F5105" s="8">
        <v>0.89827000000000001</v>
      </c>
      <c r="G5105" s="7">
        <v>-0.38704</v>
      </c>
      <c r="H5105" s="8">
        <v>0.94921</v>
      </c>
      <c r="I5105" s="7">
        <v>6.5440999999999999E-2</v>
      </c>
      <c r="J5105" s="8">
        <v>0.9778</v>
      </c>
      <c r="K5105" s="7">
        <v>-0.30053999999999997</v>
      </c>
      <c r="L5105" s="8">
        <v>0.87639999999999996</v>
      </c>
      <c r="M5105" s="7">
        <v>-1.0578000000000001</v>
      </c>
      <c r="N5105" s="8">
        <v>0.35524</v>
      </c>
      <c r="O5105" s="7">
        <v>-0.34165000000000001</v>
      </c>
      <c r="P5105" s="8">
        <v>0.99997000000000003</v>
      </c>
      <c r="Q5105" s="7">
        <v>0.59641999999999995</v>
      </c>
      <c r="R5105" s="8">
        <v>0.74199000000000004</v>
      </c>
      <c r="S5105" s="7">
        <v>1.476</v>
      </c>
      <c r="T5105" s="8">
        <v>3.6893000000000002E-2</v>
      </c>
      <c r="U5105" s="7">
        <v>-0.11171</v>
      </c>
      <c r="V5105" s="8">
        <v>0.94416999999999995</v>
      </c>
      <c r="W5105" s="7">
        <v>-0.74553999999999998</v>
      </c>
      <c r="X5105" s="8">
        <v>0.70125999999999999</v>
      </c>
      <c r="Y5105" s="7">
        <v>-9.6308999999999995E-3</v>
      </c>
      <c r="Z5105" s="8">
        <v>0.99517999999999995</v>
      </c>
    </row>
    <row r="5106" spans="1:26" x14ac:dyDescent="0.25">
      <c r="A5106" s="13" t="s">
        <v>2590</v>
      </c>
      <c r="B5106" s="14" t="s">
        <v>3</v>
      </c>
      <c r="C5106" s="7">
        <v>0.42455999999999999</v>
      </c>
      <c r="D5106" s="8">
        <v>0.48891000000000001</v>
      </c>
      <c r="E5106" s="7">
        <v>0.46717999999999998</v>
      </c>
      <c r="F5106" s="8">
        <v>0.77603</v>
      </c>
      <c r="G5106" s="7">
        <v>0.44850000000000001</v>
      </c>
      <c r="H5106" s="8">
        <v>0.72297</v>
      </c>
      <c r="I5106" s="7">
        <v>1.0268999999999999</v>
      </c>
      <c r="J5106" s="8">
        <v>1.3724E-2</v>
      </c>
      <c r="K5106" s="7">
        <v>0.68186999999999998</v>
      </c>
      <c r="L5106" s="8">
        <v>0.16872999999999999</v>
      </c>
      <c r="M5106" s="7">
        <v>0.39376</v>
      </c>
      <c r="N5106" s="8">
        <v>0.46161999999999997</v>
      </c>
      <c r="O5106" s="7">
        <v>9.3401999999999999E-2</v>
      </c>
      <c r="P5106" s="8">
        <v>0.99997000000000003</v>
      </c>
      <c r="Q5106" s="7">
        <v>-0.10786999999999999</v>
      </c>
      <c r="R5106" s="8">
        <v>0.93749000000000005</v>
      </c>
      <c r="S5106" s="7">
        <v>0.72533999999999998</v>
      </c>
      <c r="T5106" s="8">
        <v>2.6512000000000001E-2</v>
      </c>
      <c r="U5106" s="7">
        <v>0.45347999999999999</v>
      </c>
      <c r="V5106" s="8">
        <v>0.31008999999999998</v>
      </c>
      <c r="W5106" s="7">
        <v>0.15418999999999999</v>
      </c>
      <c r="X5106" s="8">
        <v>0.87485000000000002</v>
      </c>
      <c r="Y5106" s="7">
        <v>3.4317E-2</v>
      </c>
      <c r="Z5106" s="8">
        <v>0.95984999999999998</v>
      </c>
    </row>
    <row r="5107" spans="1:26" x14ac:dyDescent="0.25">
      <c r="A5107" s="13" t="s">
        <v>3148</v>
      </c>
      <c r="B5107" s="14" t="s">
        <v>3</v>
      </c>
      <c r="C5107" s="7">
        <v>0.70179999999999998</v>
      </c>
      <c r="D5107" s="8">
        <v>7.2068999999999994E-2</v>
      </c>
      <c r="E5107" s="7">
        <v>0.26923000000000002</v>
      </c>
      <c r="F5107" s="8">
        <v>0.92413999999999996</v>
      </c>
      <c r="G5107" s="7">
        <v>0.12914</v>
      </c>
      <c r="H5107" s="8">
        <v>0.95762999999999998</v>
      </c>
      <c r="I5107" s="7">
        <v>0.16397999999999999</v>
      </c>
      <c r="J5107" s="8">
        <v>0.76812000000000002</v>
      </c>
      <c r="K5107" s="7">
        <v>0.37973000000000001</v>
      </c>
      <c r="L5107" s="8">
        <v>0.36305999999999999</v>
      </c>
      <c r="M5107" s="7">
        <v>8.3904999999999993E-2</v>
      </c>
      <c r="N5107" s="8">
        <v>0.88390000000000002</v>
      </c>
      <c r="O5107" s="7">
        <v>8.5663000000000003E-2</v>
      </c>
      <c r="P5107" s="8">
        <v>0.99997000000000003</v>
      </c>
      <c r="Q5107" s="7">
        <v>0.38086999999999999</v>
      </c>
      <c r="R5107" s="8">
        <v>0.46389999999999998</v>
      </c>
      <c r="S5107" s="7">
        <v>0.71213000000000004</v>
      </c>
      <c r="T5107" s="8">
        <v>8.0669000000000001E-3</v>
      </c>
      <c r="U5107" s="7">
        <v>0.45701000000000003</v>
      </c>
      <c r="V5107" s="8">
        <v>0.17332</v>
      </c>
      <c r="W5107" s="7">
        <v>0.1108</v>
      </c>
      <c r="X5107" s="8">
        <v>0.89207000000000003</v>
      </c>
      <c r="Y5107" s="7">
        <v>0.56413000000000002</v>
      </c>
      <c r="Z5107" s="8">
        <v>0.10614999999999999</v>
      </c>
    </row>
    <row r="5108" spans="1:26" x14ac:dyDescent="0.25">
      <c r="A5108" s="13" t="s">
        <v>5763</v>
      </c>
      <c r="B5108" s="14" t="s">
        <v>5762</v>
      </c>
      <c r="C5108" s="7">
        <v>0.50495999999999996</v>
      </c>
      <c r="D5108" s="8">
        <v>0.81935999999999998</v>
      </c>
      <c r="E5108" s="7">
        <v>-0.31526999999999999</v>
      </c>
      <c r="F5108" s="8">
        <v>0.99380000000000002</v>
      </c>
      <c r="G5108" s="7">
        <v>0.22431000000000001</v>
      </c>
      <c r="H5108" s="8">
        <v>0.98087999999999997</v>
      </c>
      <c r="I5108" s="7">
        <v>0.50734999999999997</v>
      </c>
      <c r="J5108" s="8">
        <v>0.76897000000000004</v>
      </c>
      <c r="K5108" s="7">
        <v>1.1554</v>
      </c>
      <c r="L5108" s="8">
        <v>0.37459999999999999</v>
      </c>
      <c r="M5108" s="7">
        <v>1.1689000000000001</v>
      </c>
      <c r="N5108" s="8">
        <v>0.37275000000000003</v>
      </c>
      <c r="O5108" s="7">
        <v>-0.34827999999999998</v>
      </c>
      <c r="P5108" s="8">
        <v>0.99997000000000003</v>
      </c>
      <c r="Q5108" s="7">
        <v>-0.45690999999999998</v>
      </c>
      <c r="R5108" s="8">
        <v>0.86536000000000002</v>
      </c>
      <c r="S5108" s="7">
        <v>2.2852999999999999</v>
      </c>
      <c r="T5108" s="8">
        <v>6.5472000000000004E-3</v>
      </c>
      <c r="U5108" s="7">
        <v>0.48737000000000003</v>
      </c>
      <c r="V5108" s="8">
        <v>0.73075000000000001</v>
      </c>
      <c r="W5108" s="7">
        <v>0.34721000000000002</v>
      </c>
      <c r="X5108" s="8">
        <v>0.89051999999999998</v>
      </c>
      <c r="Y5108" s="7">
        <v>0.89798999999999995</v>
      </c>
      <c r="Z5108" s="8">
        <v>0.44406000000000001</v>
      </c>
    </row>
    <row r="5109" spans="1:26" x14ac:dyDescent="0.25">
      <c r="A5109" s="13" t="s">
        <v>5236</v>
      </c>
      <c r="B5109" s="14" t="s">
        <v>3</v>
      </c>
      <c r="C5109" s="7">
        <v>-6.8349999999999994E-2</v>
      </c>
      <c r="D5109" s="8">
        <v>0.96204000000000001</v>
      </c>
      <c r="E5109" s="7">
        <v>-0.20565</v>
      </c>
      <c r="F5109" s="8">
        <v>0.98482000000000003</v>
      </c>
      <c r="G5109" s="7">
        <v>6.7719000000000001E-2</v>
      </c>
      <c r="H5109" s="8">
        <v>0.98984000000000005</v>
      </c>
      <c r="I5109" s="7">
        <v>0.60097999999999996</v>
      </c>
      <c r="J5109" s="8">
        <v>0.26233000000000001</v>
      </c>
      <c r="K5109" s="7">
        <v>8.9523000000000005E-2</v>
      </c>
      <c r="L5109" s="8">
        <v>0.93835000000000002</v>
      </c>
      <c r="M5109" s="7">
        <v>-0.16350999999999999</v>
      </c>
      <c r="N5109" s="8">
        <v>0.82440999999999998</v>
      </c>
      <c r="O5109" s="7">
        <v>1.0324E-2</v>
      </c>
      <c r="P5109" s="8">
        <v>0.99997000000000003</v>
      </c>
      <c r="Q5109" s="7">
        <v>-0.18525</v>
      </c>
      <c r="R5109" s="8">
        <v>0.88222</v>
      </c>
      <c r="S5109" s="7">
        <v>0.72172000000000003</v>
      </c>
      <c r="T5109" s="8">
        <v>4.5009E-2</v>
      </c>
      <c r="U5109" s="7">
        <v>0.73629999999999995</v>
      </c>
      <c r="V5109" s="8">
        <v>0.10401000000000001</v>
      </c>
      <c r="W5109" s="7">
        <v>0.47776999999999997</v>
      </c>
      <c r="X5109" s="8">
        <v>0.53154999999999997</v>
      </c>
      <c r="Y5109" s="7">
        <v>0.45535999999999999</v>
      </c>
      <c r="Z5109" s="8">
        <v>0.37690000000000001</v>
      </c>
    </row>
    <row r="5110" spans="1:26" x14ac:dyDescent="0.25">
      <c r="A5110" s="13" t="s">
        <v>7441</v>
      </c>
      <c r="B5110" s="14" t="s">
        <v>7440</v>
      </c>
      <c r="C5110" s="7">
        <v>1.0834999999999999</v>
      </c>
      <c r="D5110" s="8">
        <v>0.28500999999999999</v>
      </c>
      <c r="E5110" s="7">
        <v>3.6843000000000001E-2</v>
      </c>
      <c r="F5110" s="8">
        <v>0.99792000000000003</v>
      </c>
      <c r="G5110" s="7">
        <v>0.43258000000000002</v>
      </c>
      <c r="H5110" s="8">
        <v>0.93428999999999995</v>
      </c>
      <c r="I5110" s="7">
        <v>0.18373</v>
      </c>
      <c r="J5110" s="8">
        <v>0.90834000000000004</v>
      </c>
      <c r="K5110" s="7">
        <v>0.36048999999999998</v>
      </c>
      <c r="L5110" s="8">
        <v>0.80523999999999996</v>
      </c>
      <c r="M5110" s="7">
        <v>0.68423</v>
      </c>
      <c r="N5110" s="8">
        <v>0.50163999999999997</v>
      </c>
      <c r="O5110" s="7">
        <v>-3.2037999999999997E-2</v>
      </c>
      <c r="P5110" s="8">
        <v>0.99997000000000003</v>
      </c>
      <c r="Q5110" s="7">
        <v>-0.36208000000000001</v>
      </c>
      <c r="R5110" s="8">
        <v>0.87680999999999998</v>
      </c>
      <c r="S5110" s="7">
        <v>1.9397</v>
      </c>
      <c r="T5110" s="8">
        <v>3.0569E-3</v>
      </c>
      <c r="U5110" s="7">
        <v>0.47045999999999999</v>
      </c>
      <c r="V5110" s="8">
        <v>0.63888999999999996</v>
      </c>
      <c r="W5110" s="7">
        <v>-0.83238000000000001</v>
      </c>
      <c r="X5110" s="8">
        <v>0.58131999999999995</v>
      </c>
      <c r="Y5110" s="7">
        <v>0.41852</v>
      </c>
      <c r="Z5110" s="8">
        <v>0.71043000000000001</v>
      </c>
    </row>
    <row r="5111" spans="1:26" x14ac:dyDescent="0.25">
      <c r="A5111" s="13" t="s">
        <v>3766</v>
      </c>
      <c r="B5111" s="14" t="s">
        <v>3</v>
      </c>
      <c r="C5111" s="7">
        <v>0.60448999999999997</v>
      </c>
      <c r="D5111" s="8">
        <v>0.75895000000000001</v>
      </c>
      <c r="E5111" s="7">
        <v>-0.66493999999999998</v>
      </c>
      <c r="F5111" s="8">
        <v>0.95850000000000002</v>
      </c>
      <c r="G5111" s="7">
        <v>2.5912999999999999E-3</v>
      </c>
      <c r="H5111" s="8">
        <v>0.99973999999999996</v>
      </c>
      <c r="I5111" s="7">
        <v>0.37930999999999998</v>
      </c>
      <c r="J5111" s="8">
        <v>0.84004000000000001</v>
      </c>
      <c r="K5111" s="7">
        <v>0.73929999999999996</v>
      </c>
      <c r="L5111" s="8">
        <v>0.62836999999999998</v>
      </c>
      <c r="M5111" s="7">
        <v>-0.3881</v>
      </c>
      <c r="N5111" s="8">
        <v>0.80884999999999996</v>
      </c>
      <c r="O5111" s="7">
        <v>-0.13594000000000001</v>
      </c>
      <c r="P5111" s="8">
        <v>0.99997000000000003</v>
      </c>
      <c r="Q5111" s="7">
        <v>0.90268999999999999</v>
      </c>
      <c r="R5111" s="8">
        <v>0.61468</v>
      </c>
      <c r="S5111" s="7">
        <v>1.7796000000000001</v>
      </c>
      <c r="T5111" s="8">
        <v>2.6678E-2</v>
      </c>
      <c r="U5111" s="7">
        <v>0.60274000000000005</v>
      </c>
      <c r="V5111" s="8">
        <v>0.64692000000000005</v>
      </c>
      <c r="W5111" s="7">
        <v>0.15032999999999999</v>
      </c>
      <c r="X5111" s="8">
        <v>0.96052000000000004</v>
      </c>
      <c r="Y5111" s="7">
        <v>1.4544999999999999</v>
      </c>
      <c r="Z5111" s="8">
        <v>0.1825</v>
      </c>
    </row>
    <row r="5112" spans="1:26" x14ac:dyDescent="0.25">
      <c r="A5112" s="13" t="s">
        <v>3251</v>
      </c>
      <c r="B5112" s="14" t="s">
        <v>3</v>
      </c>
      <c r="C5112" s="7">
        <v>6.6581000000000001E-2</v>
      </c>
      <c r="D5112" s="8">
        <v>0.95345000000000002</v>
      </c>
      <c r="E5112" s="7">
        <v>-0.18565000000000001</v>
      </c>
      <c r="F5112" s="8">
        <v>0.98162000000000005</v>
      </c>
      <c r="G5112" s="7">
        <v>0.3211</v>
      </c>
      <c r="H5112" s="8">
        <v>0.84550000000000003</v>
      </c>
      <c r="I5112" s="7">
        <v>0.18662000000000001</v>
      </c>
      <c r="J5112" s="8">
        <v>0.77190000000000003</v>
      </c>
      <c r="K5112" s="7">
        <v>0.48057</v>
      </c>
      <c r="L5112" s="8">
        <v>0.30853000000000003</v>
      </c>
      <c r="M5112" s="7">
        <v>0.24010999999999999</v>
      </c>
      <c r="N5112" s="8">
        <v>0.65298999999999996</v>
      </c>
      <c r="O5112" s="7">
        <v>-0.16613</v>
      </c>
      <c r="P5112" s="8">
        <v>0.99997000000000003</v>
      </c>
      <c r="Q5112" s="7">
        <v>-0.16678999999999999</v>
      </c>
      <c r="R5112" s="8">
        <v>0.86846000000000001</v>
      </c>
      <c r="S5112" s="7">
        <v>0.93540000000000001</v>
      </c>
      <c r="T5112" s="8">
        <v>3.3693E-3</v>
      </c>
      <c r="U5112" s="7">
        <v>0.52597000000000005</v>
      </c>
      <c r="V5112" s="8">
        <v>0.17391999999999999</v>
      </c>
      <c r="W5112" s="7">
        <v>0.25740000000000002</v>
      </c>
      <c r="X5112" s="8">
        <v>0.73734</v>
      </c>
      <c r="Y5112" s="7">
        <v>0.63002999999999998</v>
      </c>
      <c r="Z5112" s="8">
        <v>0.11845</v>
      </c>
    </row>
    <row r="5113" spans="1:26" x14ac:dyDescent="0.25">
      <c r="A5113" s="13" t="s">
        <v>2415</v>
      </c>
      <c r="B5113" s="14" t="s">
        <v>3</v>
      </c>
      <c r="C5113" s="7">
        <v>1.0495000000000001</v>
      </c>
      <c r="D5113" s="8">
        <v>0.21789</v>
      </c>
      <c r="E5113" s="7">
        <v>6.0719000000000002E-2</v>
      </c>
      <c r="F5113" s="8">
        <v>0.99639</v>
      </c>
      <c r="G5113" s="7">
        <v>0.90761999999999998</v>
      </c>
      <c r="H5113" s="8">
        <v>0.53737999999999997</v>
      </c>
      <c r="I5113" s="7">
        <v>1.7090000000000001</v>
      </c>
      <c r="J5113" s="8">
        <v>1.0926999999999999E-2</v>
      </c>
      <c r="K5113" s="7">
        <v>0.61504000000000003</v>
      </c>
      <c r="L5113" s="8">
        <v>0.49720999999999999</v>
      </c>
      <c r="M5113" s="7">
        <v>0.37537999999999999</v>
      </c>
      <c r="N5113" s="8">
        <v>0.69323999999999997</v>
      </c>
      <c r="O5113" s="7">
        <v>0.29809000000000002</v>
      </c>
      <c r="P5113" s="8">
        <v>0.99997000000000003</v>
      </c>
      <c r="Q5113" s="7">
        <v>0.48068</v>
      </c>
      <c r="R5113" s="8">
        <v>0.71226</v>
      </c>
      <c r="S5113" s="7">
        <v>1.4117999999999999</v>
      </c>
      <c r="T5113" s="8">
        <v>8.9793000000000008E-3</v>
      </c>
      <c r="U5113" s="7">
        <v>1.2302999999999999</v>
      </c>
      <c r="V5113" s="8">
        <v>6.0156000000000001E-2</v>
      </c>
      <c r="W5113" s="7">
        <v>0.42373</v>
      </c>
      <c r="X5113" s="8">
        <v>0.75653999999999999</v>
      </c>
      <c r="Y5113" s="7">
        <v>0.94921999999999995</v>
      </c>
      <c r="Z5113" s="8">
        <v>0.18615000000000001</v>
      </c>
    </row>
    <row r="5114" spans="1:26" x14ac:dyDescent="0.25">
      <c r="A5114" s="13" t="s">
        <v>5317</v>
      </c>
      <c r="B5114" s="14" t="s">
        <v>3</v>
      </c>
      <c r="C5114" s="7">
        <v>0.72935000000000005</v>
      </c>
      <c r="D5114" s="8">
        <v>0.54637999999999998</v>
      </c>
      <c r="E5114" s="7">
        <v>-0.50090999999999997</v>
      </c>
      <c r="F5114" s="8">
        <v>0.95850000000000002</v>
      </c>
      <c r="G5114" s="7">
        <v>-0.11534999999999999</v>
      </c>
      <c r="H5114" s="8">
        <v>0.98985000000000001</v>
      </c>
      <c r="I5114" s="7">
        <v>0.47746</v>
      </c>
      <c r="J5114" s="8">
        <v>0.69205000000000005</v>
      </c>
      <c r="K5114" s="7">
        <v>0.50976999999999995</v>
      </c>
      <c r="L5114" s="8">
        <v>0.68069000000000002</v>
      </c>
      <c r="M5114" s="7">
        <v>0.67052</v>
      </c>
      <c r="N5114" s="8">
        <v>0.51407999999999998</v>
      </c>
      <c r="O5114" s="7">
        <v>-0.28688000000000002</v>
      </c>
      <c r="P5114" s="8">
        <v>0.99997000000000003</v>
      </c>
      <c r="Q5114" s="7">
        <v>-0.93940999999999997</v>
      </c>
      <c r="R5114" s="8">
        <v>0.43744</v>
      </c>
      <c r="S5114" s="7">
        <v>1.3512</v>
      </c>
      <c r="T5114" s="8">
        <v>2.8804E-2</v>
      </c>
      <c r="U5114" s="7">
        <v>0.68903999999999999</v>
      </c>
      <c r="V5114" s="8">
        <v>0.44534000000000001</v>
      </c>
      <c r="W5114" s="7">
        <v>0.56001999999999996</v>
      </c>
      <c r="X5114" s="8">
        <v>0.71662999999999999</v>
      </c>
      <c r="Y5114" s="7">
        <v>0.76146000000000003</v>
      </c>
      <c r="Z5114" s="8">
        <v>0.38729000000000002</v>
      </c>
    </row>
    <row r="5115" spans="1:26" x14ac:dyDescent="0.25">
      <c r="A5115" s="13" t="s">
        <v>1844</v>
      </c>
      <c r="B5115" s="14" t="s">
        <v>3</v>
      </c>
      <c r="C5115" s="7">
        <v>8.4376000000000007E-2</v>
      </c>
      <c r="D5115" s="8">
        <v>0.93240000000000001</v>
      </c>
      <c r="E5115" s="7">
        <v>-0.17212</v>
      </c>
      <c r="F5115" s="8">
        <v>0.98224</v>
      </c>
      <c r="G5115" s="7">
        <v>8.5135000000000002E-2</v>
      </c>
      <c r="H5115" s="8">
        <v>0.97889999999999999</v>
      </c>
      <c r="I5115" s="7">
        <v>0.43872</v>
      </c>
      <c r="J5115" s="8">
        <v>0.31389</v>
      </c>
      <c r="K5115" s="7">
        <v>0.54071999999999998</v>
      </c>
      <c r="L5115" s="8">
        <v>0.21299999999999999</v>
      </c>
      <c r="M5115" s="7">
        <v>7.7386E-3</v>
      </c>
      <c r="N5115" s="8">
        <v>0.99031999999999998</v>
      </c>
      <c r="O5115" s="7">
        <v>8.1082000000000001E-2</v>
      </c>
      <c r="P5115" s="8">
        <v>0.99997000000000003</v>
      </c>
      <c r="Q5115" s="7">
        <v>-1.8099000000000001E-2</v>
      </c>
      <c r="R5115" s="8">
        <v>0.99221000000000004</v>
      </c>
      <c r="S5115" s="7">
        <v>0.89688999999999997</v>
      </c>
      <c r="T5115" s="8">
        <v>3.2169E-3</v>
      </c>
      <c r="U5115" s="7">
        <v>0.69867999999999997</v>
      </c>
      <c r="V5115" s="8">
        <v>4.9660999999999997E-2</v>
      </c>
      <c r="W5115" s="7">
        <v>0.33499000000000001</v>
      </c>
      <c r="X5115" s="8">
        <v>0.60028000000000004</v>
      </c>
      <c r="Y5115" s="7">
        <v>0.50058000000000002</v>
      </c>
      <c r="Z5115" s="8">
        <v>0.19900999999999999</v>
      </c>
    </row>
    <row r="5116" spans="1:26" x14ac:dyDescent="0.25">
      <c r="A5116" s="13" t="s">
        <v>5970</v>
      </c>
      <c r="B5116" s="14" t="s">
        <v>5969</v>
      </c>
      <c r="C5116" s="7">
        <v>0.21682000000000001</v>
      </c>
      <c r="D5116" s="8">
        <v>0.84787000000000001</v>
      </c>
      <c r="E5116" s="7">
        <v>3.0939000000000001E-2</v>
      </c>
      <c r="F5116" s="8">
        <v>0.99770000000000003</v>
      </c>
      <c r="G5116" s="7">
        <v>-0.30235000000000001</v>
      </c>
      <c r="H5116" s="8">
        <v>0.92539000000000005</v>
      </c>
      <c r="I5116" s="7">
        <v>9.1208999999999998E-2</v>
      </c>
      <c r="J5116" s="8">
        <v>0.93176999999999999</v>
      </c>
      <c r="K5116" s="7">
        <v>0.20748</v>
      </c>
      <c r="L5116" s="8">
        <v>0.83498000000000006</v>
      </c>
      <c r="M5116" s="7">
        <v>2.4417999999999999E-2</v>
      </c>
      <c r="N5116" s="8">
        <v>0.98060999999999998</v>
      </c>
      <c r="O5116" s="7">
        <v>-0.32968999999999998</v>
      </c>
      <c r="P5116" s="8">
        <v>0.99997000000000003</v>
      </c>
      <c r="Q5116" s="7">
        <v>-2.8797E-2</v>
      </c>
      <c r="R5116" s="8">
        <v>0.99161999999999995</v>
      </c>
      <c r="S5116" s="7">
        <v>0.95504</v>
      </c>
      <c r="T5116" s="8">
        <v>1.7526E-2</v>
      </c>
      <c r="U5116" s="7">
        <v>0.44646000000000002</v>
      </c>
      <c r="V5116" s="8">
        <v>0.44201000000000001</v>
      </c>
      <c r="W5116" s="7">
        <v>-0.51629999999999998</v>
      </c>
      <c r="X5116" s="8">
        <v>0.54203000000000001</v>
      </c>
      <c r="Y5116" s="7">
        <v>0.41052</v>
      </c>
      <c r="Z5116" s="8">
        <v>0.48493000000000003</v>
      </c>
    </row>
    <row r="5117" spans="1:26" x14ac:dyDescent="0.25">
      <c r="A5117" s="13" t="s">
        <v>2114</v>
      </c>
      <c r="B5117" s="14" t="s">
        <v>3</v>
      </c>
      <c r="C5117" s="7">
        <v>-5.5690999999999997E-2</v>
      </c>
      <c r="D5117" s="8">
        <v>0.98190999999999995</v>
      </c>
      <c r="E5117" s="7">
        <v>-0.65988000000000002</v>
      </c>
      <c r="F5117" s="8">
        <v>0.92842000000000002</v>
      </c>
      <c r="G5117" s="7">
        <v>5.2685000000000003E-2</v>
      </c>
      <c r="H5117" s="8">
        <v>0.99580000000000002</v>
      </c>
      <c r="I5117" s="7">
        <v>5.6520000000000001E-2</v>
      </c>
      <c r="J5117" s="8">
        <v>0.97713000000000005</v>
      </c>
      <c r="K5117" s="7">
        <v>-0.52083000000000002</v>
      </c>
      <c r="L5117" s="8">
        <v>0.65356999999999998</v>
      </c>
      <c r="M5117" s="7">
        <v>-0.11522</v>
      </c>
      <c r="N5117" s="8">
        <v>0.95476000000000005</v>
      </c>
      <c r="O5117" s="7">
        <v>-0.27131</v>
      </c>
      <c r="P5117" s="8">
        <v>0.99997000000000003</v>
      </c>
      <c r="Q5117" s="7">
        <v>-0.27113999999999999</v>
      </c>
      <c r="R5117" s="8">
        <v>0.91442999999999997</v>
      </c>
      <c r="S5117" s="7">
        <v>1.5367999999999999</v>
      </c>
      <c r="T5117" s="8">
        <v>2.3545E-2</v>
      </c>
      <c r="U5117" s="7">
        <v>1.8439000000000001</v>
      </c>
      <c r="V5117" s="8">
        <v>2.9219999999999999E-2</v>
      </c>
      <c r="W5117" s="7">
        <v>0.39157999999999998</v>
      </c>
      <c r="X5117" s="8">
        <v>0.85309999999999997</v>
      </c>
      <c r="Y5117" s="7">
        <v>0.22616</v>
      </c>
      <c r="Z5117" s="8">
        <v>0.85474000000000006</v>
      </c>
    </row>
    <row r="5118" spans="1:26" x14ac:dyDescent="0.25">
      <c r="A5118" s="13" t="s">
        <v>1769</v>
      </c>
      <c r="B5118" s="14" t="s">
        <v>3</v>
      </c>
      <c r="C5118" s="7">
        <v>0.83594999999999997</v>
      </c>
      <c r="D5118" s="8">
        <v>0.41710999999999998</v>
      </c>
      <c r="E5118" s="7">
        <v>0.36443999999999999</v>
      </c>
      <c r="F5118" s="8">
        <v>0.98162000000000005</v>
      </c>
      <c r="G5118" s="7">
        <v>0.19933000000000001</v>
      </c>
      <c r="H5118" s="8">
        <v>0.97646999999999995</v>
      </c>
      <c r="I5118" s="7">
        <v>0.89825999999999995</v>
      </c>
      <c r="J5118" s="8">
        <v>0.37757000000000002</v>
      </c>
      <c r="K5118" s="7">
        <v>0.21998000000000001</v>
      </c>
      <c r="L5118" s="8">
        <v>0.90680000000000005</v>
      </c>
      <c r="M5118" s="7">
        <v>-0.93806</v>
      </c>
      <c r="N5118" s="8">
        <v>0.31111</v>
      </c>
      <c r="O5118" s="7">
        <v>1.0742</v>
      </c>
      <c r="P5118" s="8">
        <v>0.99997000000000003</v>
      </c>
      <c r="Q5118" s="7">
        <v>0.77117999999999998</v>
      </c>
      <c r="R5118" s="8">
        <v>0.71823000000000004</v>
      </c>
      <c r="S5118" s="7">
        <v>1.5057</v>
      </c>
      <c r="T5118" s="8">
        <v>2.1714000000000001E-2</v>
      </c>
      <c r="U5118" s="7">
        <v>1.5865</v>
      </c>
      <c r="V5118" s="8">
        <v>2.9395000000000001E-2</v>
      </c>
      <c r="W5118" s="7">
        <v>1.6789000000000001</v>
      </c>
      <c r="X5118" s="8">
        <v>0.15994</v>
      </c>
      <c r="Y5118" s="7">
        <v>1.2572000000000001</v>
      </c>
      <c r="Z5118" s="8">
        <v>0.15118999999999999</v>
      </c>
    </row>
    <row r="5119" spans="1:26" x14ac:dyDescent="0.25">
      <c r="A5119" s="13" t="s">
        <v>1156</v>
      </c>
      <c r="B5119" s="14" t="s">
        <v>3</v>
      </c>
      <c r="C5119" s="7">
        <v>1.458</v>
      </c>
      <c r="D5119" s="8">
        <v>3.8711000000000002E-2</v>
      </c>
      <c r="E5119" s="7">
        <v>1.4701</v>
      </c>
      <c r="F5119" s="8">
        <v>4.8562000000000001E-2</v>
      </c>
      <c r="G5119" s="7">
        <v>0.19286</v>
      </c>
      <c r="H5119" s="8">
        <v>0.96658999999999995</v>
      </c>
      <c r="I5119" s="7">
        <v>-1.5478E-2</v>
      </c>
      <c r="J5119" s="8">
        <v>0.99265000000000003</v>
      </c>
      <c r="K5119" s="7">
        <v>1.7929999999999999</v>
      </c>
      <c r="L5119" s="8">
        <v>6.2326999999999999E-3</v>
      </c>
      <c r="M5119" s="7">
        <v>0.38475999999999999</v>
      </c>
      <c r="N5119" s="8">
        <v>0.64517000000000002</v>
      </c>
      <c r="O5119" s="7">
        <v>0.25674999999999998</v>
      </c>
      <c r="P5119" s="8">
        <v>0.99997000000000003</v>
      </c>
      <c r="Q5119" s="7">
        <v>0.46605000000000002</v>
      </c>
      <c r="R5119" s="8">
        <v>0.67815000000000003</v>
      </c>
      <c r="S5119" s="7">
        <v>3.9774999999999998E-2</v>
      </c>
      <c r="T5119" s="8">
        <v>0.93784999999999996</v>
      </c>
      <c r="U5119" s="7">
        <v>0.17552999999999999</v>
      </c>
      <c r="V5119" s="8">
        <v>0.85041</v>
      </c>
      <c r="W5119" s="7">
        <v>0.74331000000000003</v>
      </c>
      <c r="X5119" s="8">
        <v>0.44197999999999998</v>
      </c>
      <c r="Y5119" s="7">
        <v>1.1006</v>
      </c>
      <c r="Z5119" s="8">
        <v>8.1512000000000001E-2</v>
      </c>
    </row>
    <row r="5120" spans="1:26" x14ac:dyDescent="0.25">
      <c r="A5120" s="13" t="s">
        <v>1891</v>
      </c>
      <c r="B5120" s="14" t="s">
        <v>3</v>
      </c>
      <c r="C5120" s="7">
        <v>0.30640000000000001</v>
      </c>
      <c r="D5120" s="8">
        <v>0.67227000000000003</v>
      </c>
      <c r="E5120" s="7">
        <v>0.14938000000000001</v>
      </c>
      <c r="F5120" s="8">
        <v>0.99367000000000005</v>
      </c>
      <c r="G5120" s="7">
        <v>0.10684</v>
      </c>
      <c r="H5120" s="8">
        <v>0.97499999999999998</v>
      </c>
      <c r="I5120" s="7">
        <v>0.56325999999999998</v>
      </c>
      <c r="J5120" s="8">
        <v>0.23960999999999999</v>
      </c>
      <c r="K5120" s="7">
        <v>0.45384000000000002</v>
      </c>
      <c r="L5120" s="8">
        <v>0.38980999999999999</v>
      </c>
      <c r="M5120" s="7">
        <v>0.41016999999999998</v>
      </c>
      <c r="N5120" s="8">
        <v>0.44312000000000001</v>
      </c>
      <c r="O5120" s="7">
        <v>0.26749000000000001</v>
      </c>
      <c r="P5120" s="8">
        <v>0.99997000000000003</v>
      </c>
      <c r="Q5120" s="7">
        <v>-0.13542999999999999</v>
      </c>
      <c r="R5120" s="8">
        <v>0.91364000000000001</v>
      </c>
      <c r="S5120" s="7">
        <v>0.79393999999999998</v>
      </c>
      <c r="T5120" s="8">
        <v>1.6445999999999999E-2</v>
      </c>
      <c r="U5120" s="7">
        <v>0.82596999999999998</v>
      </c>
      <c r="V5120" s="8">
        <v>4.2084999999999997E-2</v>
      </c>
      <c r="W5120" s="7">
        <v>0.60092000000000001</v>
      </c>
      <c r="X5120" s="8">
        <v>0.35389999999999999</v>
      </c>
      <c r="Y5120" s="7">
        <v>0.51614000000000004</v>
      </c>
      <c r="Z5120" s="8">
        <v>0.25095000000000001</v>
      </c>
    </row>
    <row r="5121" spans="1:26" x14ac:dyDescent="0.25">
      <c r="A5121" s="13" t="s">
        <v>6159</v>
      </c>
      <c r="B5121" s="14" t="s">
        <v>3</v>
      </c>
      <c r="C5121" s="7">
        <v>0.31159999999999999</v>
      </c>
      <c r="D5121" s="8">
        <v>0.68744000000000005</v>
      </c>
      <c r="E5121" s="7">
        <v>-0.18007000000000001</v>
      </c>
      <c r="F5121" s="8">
        <v>0.98936000000000002</v>
      </c>
      <c r="G5121" s="7">
        <v>2.0198000000000001E-2</v>
      </c>
      <c r="H5121" s="8">
        <v>0.99707999999999997</v>
      </c>
      <c r="I5121" s="7">
        <v>0.33452999999999999</v>
      </c>
      <c r="J5121" s="8">
        <v>0.5917</v>
      </c>
      <c r="K5121" s="7">
        <v>0.73807999999999996</v>
      </c>
      <c r="L5121" s="8">
        <v>0.15820000000000001</v>
      </c>
      <c r="M5121" s="7">
        <v>0.36096</v>
      </c>
      <c r="N5121" s="8">
        <v>0.53295999999999999</v>
      </c>
      <c r="O5121" s="7">
        <v>4.9146000000000002E-2</v>
      </c>
      <c r="P5121" s="8">
        <v>0.99997000000000003</v>
      </c>
      <c r="Q5121" s="7">
        <v>-0.49836000000000003</v>
      </c>
      <c r="R5121" s="8">
        <v>0.46899000000000002</v>
      </c>
      <c r="S5121" s="7">
        <v>0.83260999999999996</v>
      </c>
      <c r="T5121" s="8">
        <v>1.6943E-2</v>
      </c>
      <c r="U5121" s="7">
        <v>0.45712999999999998</v>
      </c>
      <c r="V5121" s="8">
        <v>0.34092</v>
      </c>
      <c r="W5121" s="7">
        <v>0.33450999999999997</v>
      </c>
      <c r="X5121" s="8">
        <v>0.69013000000000002</v>
      </c>
      <c r="Y5121" s="7">
        <v>0.33439999999999998</v>
      </c>
      <c r="Z5121" s="8">
        <v>0.51595999999999997</v>
      </c>
    </row>
    <row r="5122" spans="1:26" x14ac:dyDescent="0.25">
      <c r="A5122" s="13" t="s">
        <v>8310</v>
      </c>
      <c r="B5122" s="14" t="s">
        <v>3</v>
      </c>
      <c r="C5122" s="7">
        <v>8.1084000000000003E-2</v>
      </c>
      <c r="D5122" s="8">
        <v>0.96728999999999998</v>
      </c>
      <c r="E5122" s="7">
        <v>-0.32379000000000002</v>
      </c>
      <c r="F5122" s="8">
        <v>0.97897999999999996</v>
      </c>
      <c r="G5122" s="7">
        <v>6.3511999999999999E-2</v>
      </c>
      <c r="H5122" s="8">
        <v>0.99343000000000004</v>
      </c>
      <c r="I5122" s="7">
        <v>-0.21335999999999999</v>
      </c>
      <c r="J5122" s="8">
        <v>0.85282999999999998</v>
      </c>
      <c r="K5122" s="7">
        <v>0.37819999999999998</v>
      </c>
      <c r="L5122" s="8">
        <v>0.69989000000000001</v>
      </c>
      <c r="M5122" s="7">
        <v>5.7914E-2</v>
      </c>
      <c r="N5122" s="8">
        <v>0.95987</v>
      </c>
      <c r="O5122" s="7">
        <v>-0.27773999999999999</v>
      </c>
      <c r="P5122" s="8">
        <v>0.99997000000000003</v>
      </c>
      <c r="Q5122" s="7">
        <v>-0.73997999999999997</v>
      </c>
      <c r="R5122" s="8">
        <v>0.43059999999999998</v>
      </c>
      <c r="S5122" s="7">
        <v>0.94420000000000004</v>
      </c>
      <c r="T5122" s="8">
        <v>4.8034E-2</v>
      </c>
      <c r="U5122" s="7">
        <v>-6.3292000000000001E-2</v>
      </c>
      <c r="V5122" s="8">
        <v>0.95430999999999999</v>
      </c>
      <c r="W5122" s="7">
        <v>-0.47433999999999998</v>
      </c>
      <c r="X5122" s="8">
        <v>0.68344000000000005</v>
      </c>
      <c r="Y5122" s="7">
        <v>-0.18642</v>
      </c>
      <c r="Z5122" s="8">
        <v>0.83074000000000003</v>
      </c>
    </row>
    <row r="5123" spans="1:26" x14ac:dyDescent="0.25">
      <c r="A5123" s="13" t="s">
        <v>7333</v>
      </c>
      <c r="B5123" s="14" t="s">
        <v>7332</v>
      </c>
      <c r="C5123" s="7">
        <v>0.18268999999999999</v>
      </c>
      <c r="D5123" s="8">
        <v>0.90981999999999996</v>
      </c>
      <c r="E5123" s="7">
        <v>-0.43701000000000001</v>
      </c>
      <c r="F5123" s="8">
        <v>0.95147000000000004</v>
      </c>
      <c r="G5123" s="7">
        <v>-5.5407E-3</v>
      </c>
      <c r="H5123" s="8">
        <v>0.99929999999999997</v>
      </c>
      <c r="I5123" s="7">
        <v>0.26478000000000002</v>
      </c>
      <c r="J5123" s="8">
        <v>0.81635999999999997</v>
      </c>
      <c r="K5123" s="7">
        <v>0.57276000000000005</v>
      </c>
      <c r="L5123" s="8">
        <v>0.50760000000000005</v>
      </c>
      <c r="M5123" s="7">
        <v>1.1870000000000001</v>
      </c>
      <c r="N5123" s="8">
        <v>0.13084999999999999</v>
      </c>
      <c r="O5123" s="7">
        <v>-0.34725</v>
      </c>
      <c r="P5123" s="8">
        <v>0.99997000000000003</v>
      </c>
      <c r="Q5123" s="7">
        <v>-0.82149000000000005</v>
      </c>
      <c r="R5123" s="8">
        <v>0.39039000000000001</v>
      </c>
      <c r="S5123" s="7">
        <v>1.2634000000000001</v>
      </c>
      <c r="T5123" s="8">
        <v>1.2865E-2</v>
      </c>
      <c r="U5123" s="7">
        <v>0.20033999999999999</v>
      </c>
      <c r="V5123" s="8">
        <v>0.83545000000000003</v>
      </c>
      <c r="W5123" s="7">
        <v>-0.17729</v>
      </c>
      <c r="X5123" s="8">
        <v>0.91585000000000005</v>
      </c>
      <c r="Y5123" s="7">
        <v>0.32118000000000002</v>
      </c>
      <c r="Z5123" s="8">
        <v>0.69296000000000002</v>
      </c>
    </row>
    <row r="5124" spans="1:26" x14ac:dyDescent="0.25">
      <c r="A5124" s="13" t="s">
        <v>4075</v>
      </c>
      <c r="B5124" s="14" t="s">
        <v>4074</v>
      </c>
      <c r="C5124" s="7">
        <v>1.0224</v>
      </c>
      <c r="D5124" s="8">
        <v>0.50436999999999999</v>
      </c>
      <c r="E5124" s="7">
        <v>0.67090000000000005</v>
      </c>
      <c r="F5124" s="8">
        <v>0.95850000000000002</v>
      </c>
      <c r="G5124" s="7">
        <v>-0.27289999999999998</v>
      </c>
      <c r="H5124" s="8">
        <v>0.98558999999999997</v>
      </c>
      <c r="I5124" s="7">
        <v>7.4532000000000001E-2</v>
      </c>
      <c r="J5124" s="8">
        <v>0.98231999999999997</v>
      </c>
      <c r="K5124" s="7">
        <v>0.54134000000000004</v>
      </c>
      <c r="L5124" s="8">
        <v>0.76005</v>
      </c>
      <c r="M5124" s="7">
        <v>1.9146000000000001</v>
      </c>
      <c r="N5124" s="8">
        <v>0.13084999999999999</v>
      </c>
      <c r="O5124" s="7">
        <v>-0.56713000000000002</v>
      </c>
      <c r="P5124" s="8">
        <v>0.99997000000000003</v>
      </c>
      <c r="Q5124" s="7">
        <v>-0.96936999999999995</v>
      </c>
      <c r="R5124" s="8">
        <v>0.57264999999999999</v>
      </c>
      <c r="S5124" s="7">
        <v>2.4742999999999999</v>
      </c>
      <c r="T5124" s="8">
        <v>3.7177E-3</v>
      </c>
      <c r="U5124" s="7">
        <v>-0.44189000000000001</v>
      </c>
      <c r="V5124" s="8">
        <v>0.75541999999999998</v>
      </c>
      <c r="W5124" s="7">
        <v>-1.5145</v>
      </c>
      <c r="X5124" s="8">
        <v>0.33767999999999998</v>
      </c>
      <c r="Y5124" s="7">
        <v>-1.3602000000000001</v>
      </c>
      <c r="Z5124" s="8">
        <v>0.21303</v>
      </c>
    </row>
    <row r="5125" spans="1:26" x14ac:dyDescent="0.25">
      <c r="A5125" s="13" t="s">
        <v>10309</v>
      </c>
      <c r="B5125" s="14" t="s">
        <v>3</v>
      </c>
      <c r="C5125" s="7">
        <v>1.5568</v>
      </c>
      <c r="D5125" s="8">
        <v>2.2727000000000001E-2</v>
      </c>
      <c r="E5125" s="7">
        <v>1.0760000000000001</v>
      </c>
      <c r="F5125" s="8">
        <v>0.31435999999999997</v>
      </c>
      <c r="G5125" s="7">
        <v>1.2519</v>
      </c>
      <c r="H5125" s="8">
        <v>0.12076000000000001</v>
      </c>
      <c r="I5125" s="7">
        <v>0.82791000000000003</v>
      </c>
      <c r="J5125" s="8">
        <v>0.22871</v>
      </c>
      <c r="K5125" s="7">
        <v>1.0328999999999999</v>
      </c>
      <c r="L5125" s="8">
        <v>0.14774999999999999</v>
      </c>
      <c r="M5125" s="7">
        <v>0.81025999999999998</v>
      </c>
      <c r="N5125" s="8">
        <v>0.28631000000000001</v>
      </c>
      <c r="O5125" s="7">
        <v>0.36497000000000002</v>
      </c>
      <c r="P5125" s="8">
        <v>0.99997000000000003</v>
      </c>
      <c r="Q5125" s="7">
        <v>0.36370999999999998</v>
      </c>
      <c r="R5125" s="8">
        <v>0.77222000000000002</v>
      </c>
      <c r="S5125" s="7">
        <v>0.88312999999999997</v>
      </c>
      <c r="T5125" s="8">
        <v>5.8002999999999999E-2</v>
      </c>
      <c r="U5125" s="7">
        <v>0.85277000000000003</v>
      </c>
      <c r="V5125" s="8">
        <v>0.15436</v>
      </c>
      <c r="W5125" s="7">
        <v>0.62529000000000001</v>
      </c>
      <c r="X5125" s="8">
        <v>0.52683999999999997</v>
      </c>
      <c r="Y5125" s="7">
        <v>0.65407000000000004</v>
      </c>
      <c r="Z5125" s="8">
        <v>0.32001000000000002</v>
      </c>
    </row>
    <row r="5126" spans="1:26" x14ac:dyDescent="0.25">
      <c r="A5126" s="13" t="s">
        <v>9720</v>
      </c>
      <c r="B5126" s="14" t="s">
        <v>9719</v>
      </c>
      <c r="C5126" s="7">
        <v>0.11322</v>
      </c>
      <c r="D5126" s="8">
        <v>0.95701999999999998</v>
      </c>
      <c r="E5126" s="7">
        <v>-2.3769999999999999E-2</v>
      </c>
      <c r="F5126" s="8">
        <v>0.99792000000000003</v>
      </c>
      <c r="G5126" s="7">
        <v>0.30192999999999998</v>
      </c>
      <c r="H5126" s="8">
        <v>0.94921</v>
      </c>
      <c r="I5126" s="7">
        <v>0.18081</v>
      </c>
      <c r="J5126" s="8">
        <v>0.89744000000000002</v>
      </c>
      <c r="K5126" s="7">
        <v>0.34567999999999999</v>
      </c>
      <c r="L5126" s="8">
        <v>0.78417999999999999</v>
      </c>
      <c r="M5126" s="7">
        <v>0.42848999999999998</v>
      </c>
      <c r="N5126" s="8">
        <v>0.66474999999999995</v>
      </c>
      <c r="O5126" s="7">
        <v>-9.7650000000000001E-2</v>
      </c>
      <c r="P5126" s="8">
        <v>0.99997000000000003</v>
      </c>
      <c r="Q5126" s="7">
        <v>-0.39504</v>
      </c>
      <c r="R5126" s="8">
        <v>0.79925999999999997</v>
      </c>
      <c r="S5126" s="7">
        <v>1.4484999999999999</v>
      </c>
      <c r="T5126" s="8">
        <v>1.0154E-2</v>
      </c>
      <c r="U5126" s="7">
        <v>-2.6286E-2</v>
      </c>
      <c r="V5126" s="8">
        <v>0.98570999999999998</v>
      </c>
      <c r="W5126" s="7">
        <v>-0.76544999999999996</v>
      </c>
      <c r="X5126" s="8">
        <v>0.50656999999999996</v>
      </c>
      <c r="Y5126" s="7">
        <v>2.7841000000000001E-2</v>
      </c>
      <c r="Z5126" s="8">
        <v>0.98390999999999995</v>
      </c>
    </row>
    <row r="5127" spans="1:26" x14ac:dyDescent="0.25">
      <c r="A5127" s="13" t="s">
        <v>1502</v>
      </c>
      <c r="B5127" s="14" t="s">
        <v>3</v>
      </c>
      <c r="C5127" s="7">
        <v>0.15051</v>
      </c>
      <c r="D5127" s="8">
        <v>0.88497000000000003</v>
      </c>
      <c r="E5127" s="7">
        <v>-0.26305000000000001</v>
      </c>
      <c r="F5127" s="8">
        <v>0.96333999999999997</v>
      </c>
      <c r="G5127" s="7">
        <v>0.30832999999999999</v>
      </c>
      <c r="H5127" s="8">
        <v>0.89336000000000004</v>
      </c>
      <c r="I5127" s="7">
        <v>0.73858999999999997</v>
      </c>
      <c r="J5127" s="8">
        <v>0.11219999999999999</v>
      </c>
      <c r="K5127" s="7">
        <v>0.25750000000000001</v>
      </c>
      <c r="L5127" s="8">
        <v>0.71431999999999995</v>
      </c>
      <c r="M5127" s="7">
        <v>-0.44080999999999998</v>
      </c>
      <c r="N5127" s="8">
        <v>0.42719000000000001</v>
      </c>
      <c r="O5127" s="7">
        <v>0.17866000000000001</v>
      </c>
      <c r="P5127" s="8">
        <v>0.99997000000000003</v>
      </c>
      <c r="Q5127" s="7">
        <v>0.22989999999999999</v>
      </c>
      <c r="R5127" s="8">
        <v>0.81567999999999996</v>
      </c>
      <c r="S5127" s="7">
        <v>0.70038999999999996</v>
      </c>
      <c r="T5127" s="8">
        <v>3.8350000000000002E-2</v>
      </c>
      <c r="U5127" s="7">
        <v>0.83538000000000001</v>
      </c>
      <c r="V5127" s="8">
        <v>4.7414999999999999E-2</v>
      </c>
      <c r="W5127" s="7">
        <v>0.61224000000000001</v>
      </c>
      <c r="X5127" s="8">
        <v>0.36496000000000001</v>
      </c>
      <c r="Y5127" s="7">
        <v>0.86079000000000006</v>
      </c>
      <c r="Z5127" s="8">
        <v>5.8729999999999997E-2</v>
      </c>
    </row>
    <row r="5128" spans="1:26" x14ac:dyDescent="0.25">
      <c r="A5128" s="13" t="s">
        <v>9094</v>
      </c>
      <c r="B5128" s="14" t="s">
        <v>3</v>
      </c>
      <c r="C5128" s="7">
        <v>0.67283000000000004</v>
      </c>
      <c r="D5128" s="8">
        <v>0.58135999999999999</v>
      </c>
      <c r="E5128" s="7">
        <v>0.14765</v>
      </c>
      <c r="F5128" s="8">
        <v>0.99453999999999998</v>
      </c>
      <c r="G5128" s="7">
        <v>4.9230000000000003E-2</v>
      </c>
      <c r="H5128" s="8">
        <v>0.99575999999999998</v>
      </c>
      <c r="I5128" s="7">
        <v>0.37334000000000001</v>
      </c>
      <c r="J5128" s="8">
        <v>0.77281</v>
      </c>
      <c r="K5128" s="7">
        <v>0.72918000000000005</v>
      </c>
      <c r="L5128" s="8">
        <v>0.47689999999999999</v>
      </c>
      <c r="M5128" s="7">
        <v>0.52975000000000005</v>
      </c>
      <c r="N5128" s="8">
        <v>0.61211000000000004</v>
      </c>
      <c r="O5128" s="7">
        <v>-0.17527999999999999</v>
      </c>
      <c r="P5128" s="8">
        <v>0.99997000000000003</v>
      </c>
      <c r="Q5128" s="7">
        <v>-0.57242999999999999</v>
      </c>
      <c r="R5128" s="8">
        <v>0.69732000000000005</v>
      </c>
      <c r="S5128" s="7">
        <v>1.5179</v>
      </c>
      <c r="T5128" s="8">
        <v>1.3335E-2</v>
      </c>
      <c r="U5128" s="7">
        <v>0.68383000000000005</v>
      </c>
      <c r="V5128" s="8">
        <v>0.43722</v>
      </c>
      <c r="W5128" s="7">
        <v>0.10797</v>
      </c>
      <c r="X5128" s="8">
        <v>0.96260999999999997</v>
      </c>
      <c r="Y5128" s="7">
        <v>0.12168</v>
      </c>
      <c r="Z5128" s="8">
        <v>0.92212000000000005</v>
      </c>
    </row>
    <row r="5129" spans="1:26" x14ac:dyDescent="0.25">
      <c r="A5129" s="13" t="s">
        <v>404</v>
      </c>
      <c r="B5129" s="14" t="s">
        <v>3</v>
      </c>
      <c r="C5129" s="7">
        <v>1.0056</v>
      </c>
      <c r="D5129" s="8">
        <v>0.14559</v>
      </c>
      <c r="E5129" s="7">
        <v>0.62205999999999995</v>
      </c>
      <c r="F5129" s="8">
        <v>0.79635</v>
      </c>
      <c r="G5129" s="7">
        <v>0.40827000000000002</v>
      </c>
      <c r="H5129" s="8">
        <v>0.89336000000000004</v>
      </c>
      <c r="I5129" s="7">
        <v>0.32930999999999999</v>
      </c>
      <c r="J5129" s="8">
        <v>0.71282999999999996</v>
      </c>
      <c r="K5129" s="7">
        <v>1.0234000000000001</v>
      </c>
      <c r="L5129" s="8">
        <v>0.13142000000000001</v>
      </c>
      <c r="M5129" s="7">
        <v>-4.5655000000000001E-2</v>
      </c>
      <c r="N5129" s="8">
        <v>0.96708000000000005</v>
      </c>
      <c r="O5129" s="7">
        <v>0.63244</v>
      </c>
      <c r="P5129" s="8">
        <v>0.95165</v>
      </c>
      <c r="Q5129" s="7">
        <v>0.52710999999999997</v>
      </c>
      <c r="R5129" s="8">
        <v>0.59033000000000002</v>
      </c>
      <c r="S5129" s="7">
        <v>0.93252999999999997</v>
      </c>
      <c r="T5129" s="8">
        <v>3.6924999999999999E-2</v>
      </c>
      <c r="U5129" s="7">
        <v>1.4268000000000001</v>
      </c>
      <c r="V5129" s="8">
        <v>1.17E-2</v>
      </c>
      <c r="W5129" s="7">
        <v>1.129</v>
      </c>
      <c r="X5129" s="8">
        <v>0.17307</v>
      </c>
      <c r="Y5129" s="7">
        <v>1.2791999999999999</v>
      </c>
      <c r="Z5129" s="8">
        <v>3.2635999999999998E-2</v>
      </c>
    </row>
    <row r="5130" spans="1:26" x14ac:dyDescent="0.25">
      <c r="A5130" s="13" t="s">
        <v>7111</v>
      </c>
      <c r="B5130" s="14" t="s">
        <v>7110</v>
      </c>
      <c r="C5130" s="7">
        <v>-0.60436000000000001</v>
      </c>
      <c r="D5130" s="8">
        <v>0.87997999999999998</v>
      </c>
      <c r="E5130" s="7">
        <v>-0.36456</v>
      </c>
      <c r="F5130" s="8">
        <v>0.99380000000000002</v>
      </c>
      <c r="G5130" s="7">
        <v>-1.7939000000000001</v>
      </c>
      <c r="H5130" s="8">
        <v>0.88487000000000005</v>
      </c>
      <c r="I5130" s="7">
        <v>-1.7683</v>
      </c>
      <c r="J5130" s="8">
        <v>0.54152</v>
      </c>
      <c r="K5130" s="7">
        <v>-0.88412000000000002</v>
      </c>
      <c r="L5130" s="8">
        <v>0.82615000000000005</v>
      </c>
      <c r="M5130" s="7">
        <v>1.8815999999999999</v>
      </c>
      <c r="N5130" s="8">
        <v>0.35403000000000001</v>
      </c>
      <c r="O5130" s="7">
        <v>-0.33174999999999999</v>
      </c>
      <c r="P5130" s="8">
        <v>0.99997000000000003</v>
      </c>
      <c r="Q5130" s="7">
        <v>-1.3176000000000001</v>
      </c>
      <c r="R5130" s="8">
        <v>0.75693999999999995</v>
      </c>
      <c r="S5130" s="7">
        <v>3.8210000000000002</v>
      </c>
      <c r="T5130" s="8">
        <v>3.0417E-2</v>
      </c>
      <c r="U5130" s="7">
        <v>-5.8222999999999997E-2</v>
      </c>
      <c r="V5130" s="8">
        <v>0.98953999999999998</v>
      </c>
      <c r="W5130" s="7">
        <v>-0.48244999999999999</v>
      </c>
      <c r="X5130" s="8">
        <v>0.91288000000000002</v>
      </c>
      <c r="Y5130" s="7">
        <v>-0.94179000000000002</v>
      </c>
      <c r="Z5130" s="8">
        <v>0.65847999999999995</v>
      </c>
    </row>
    <row r="5131" spans="1:26" x14ac:dyDescent="0.25">
      <c r="A5131" s="13" t="s">
        <v>7215</v>
      </c>
      <c r="B5131" s="14" t="s">
        <v>7214</v>
      </c>
      <c r="C5131" s="7">
        <v>9.6354999999999996E-2</v>
      </c>
      <c r="D5131" s="8">
        <v>0.95428000000000002</v>
      </c>
      <c r="E5131" s="7">
        <v>-0.41236</v>
      </c>
      <c r="F5131" s="8">
        <v>0.94094999999999995</v>
      </c>
      <c r="G5131" s="7">
        <v>-5.7715000000000002E-2</v>
      </c>
      <c r="H5131" s="8">
        <v>0.99373999999999996</v>
      </c>
      <c r="I5131" s="7">
        <v>-0.32862000000000002</v>
      </c>
      <c r="J5131" s="8">
        <v>0.70913999999999999</v>
      </c>
      <c r="K5131" s="7">
        <v>-0.72560999999999998</v>
      </c>
      <c r="L5131" s="8">
        <v>0.29239999999999999</v>
      </c>
      <c r="M5131" s="7">
        <v>-0.42077999999999999</v>
      </c>
      <c r="N5131" s="8">
        <v>0.57667999999999997</v>
      </c>
      <c r="O5131" s="7">
        <v>-0.31575999999999999</v>
      </c>
      <c r="P5131" s="8">
        <v>0.99997000000000003</v>
      </c>
      <c r="Q5131" s="7">
        <v>-0.15373000000000001</v>
      </c>
      <c r="R5131" s="8">
        <v>0.93393000000000004</v>
      </c>
      <c r="S5131" s="7">
        <v>0.98982999999999999</v>
      </c>
      <c r="T5131" s="8">
        <v>2.5992000000000001E-2</v>
      </c>
      <c r="U5131" s="7">
        <v>0.88651000000000002</v>
      </c>
      <c r="V5131" s="8">
        <v>0.10959000000000001</v>
      </c>
      <c r="W5131" s="7">
        <v>-0.10434</v>
      </c>
      <c r="X5131" s="8">
        <v>0.94950000000000001</v>
      </c>
      <c r="Y5131" s="7">
        <v>0.29970999999999998</v>
      </c>
      <c r="Z5131" s="8">
        <v>0.67573000000000005</v>
      </c>
    </row>
    <row r="5132" spans="1:26" x14ac:dyDescent="0.25">
      <c r="A5132" s="13" t="s">
        <v>6483</v>
      </c>
      <c r="B5132" s="14" t="s">
        <v>3</v>
      </c>
      <c r="C5132" s="7">
        <v>1.3221000000000001</v>
      </c>
      <c r="D5132" s="8">
        <v>0.31607000000000002</v>
      </c>
      <c r="E5132" s="7">
        <v>-0.29665999999999998</v>
      </c>
      <c r="F5132" s="8">
        <v>0.99380000000000002</v>
      </c>
      <c r="G5132" s="7">
        <v>0.33692</v>
      </c>
      <c r="H5132" s="8">
        <v>0.96504999999999996</v>
      </c>
      <c r="I5132" s="7">
        <v>-8.6834999999999996E-2</v>
      </c>
      <c r="J5132" s="8">
        <v>0.96862999999999999</v>
      </c>
      <c r="K5132" s="7">
        <v>0.98665000000000003</v>
      </c>
      <c r="L5132" s="8">
        <v>0.45368000000000003</v>
      </c>
      <c r="M5132" s="7">
        <v>0.66686999999999996</v>
      </c>
      <c r="N5132" s="8">
        <v>0.62558000000000002</v>
      </c>
      <c r="O5132" s="7">
        <v>-0.66654000000000002</v>
      </c>
      <c r="P5132" s="8">
        <v>0.99997000000000003</v>
      </c>
      <c r="Q5132" s="7">
        <v>-0.68494999999999995</v>
      </c>
      <c r="R5132" s="8">
        <v>0.72853999999999997</v>
      </c>
      <c r="S5132" s="7">
        <v>1.6998</v>
      </c>
      <c r="T5132" s="8">
        <v>3.0393E-2</v>
      </c>
      <c r="U5132" s="7">
        <v>0.53856000000000004</v>
      </c>
      <c r="V5132" s="8">
        <v>0.68408999999999998</v>
      </c>
      <c r="W5132" s="7">
        <v>-4.6585000000000001E-2</v>
      </c>
      <c r="X5132" s="8">
        <v>0.98890999999999996</v>
      </c>
      <c r="Y5132" s="7">
        <v>0.69079000000000002</v>
      </c>
      <c r="Z5132" s="8">
        <v>0.56325000000000003</v>
      </c>
    </row>
    <row r="5133" spans="1:26" x14ac:dyDescent="0.25">
      <c r="A5133" s="13" t="s">
        <v>5594</v>
      </c>
      <c r="B5133" s="14" t="s">
        <v>3</v>
      </c>
      <c r="C5133" s="7">
        <v>0.41037000000000001</v>
      </c>
      <c r="D5133" s="8">
        <v>0.43835000000000002</v>
      </c>
      <c r="E5133" s="7">
        <v>4.6785E-2</v>
      </c>
      <c r="F5133" s="8">
        <v>0.99516000000000004</v>
      </c>
      <c r="G5133" s="7">
        <v>0.18440999999999999</v>
      </c>
      <c r="H5133" s="8">
        <v>0.94106000000000001</v>
      </c>
      <c r="I5133" s="7">
        <v>0.54468000000000005</v>
      </c>
      <c r="J5133" s="8">
        <v>0.19289000000000001</v>
      </c>
      <c r="K5133" s="7">
        <v>0.38002000000000002</v>
      </c>
      <c r="L5133" s="8">
        <v>0.42908000000000002</v>
      </c>
      <c r="M5133" s="7">
        <v>-4.4476000000000002E-2</v>
      </c>
      <c r="N5133" s="8">
        <v>0.94950999999999997</v>
      </c>
      <c r="O5133" s="7">
        <v>0.19914999999999999</v>
      </c>
      <c r="P5133" s="8">
        <v>0.99997000000000003</v>
      </c>
      <c r="Q5133" s="7">
        <v>0.35131000000000001</v>
      </c>
      <c r="R5133" s="8">
        <v>0.57582</v>
      </c>
      <c r="S5133" s="7">
        <v>1.0610999999999999</v>
      </c>
      <c r="T5133" s="8">
        <v>1.0970999999999999E-3</v>
      </c>
      <c r="U5133" s="7">
        <v>0.58640999999999999</v>
      </c>
      <c r="V5133" s="8">
        <v>0.10792</v>
      </c>
      <c r="W5133" s="7">
        <v>9.3676999999999996E-2</v>
      </c>
      <c r="X5133" s="8">
        <v>0.92457999999999996</v>
      </c>
      <c r="Y5133" s="7">
        <v>0.33589999999999998</v>
      </c>
      <c r="Z5133" s="8">
        <v>0.42348000000000002</v>
      </c>
    </row>
    <row r="5134" spans="1:26" x14ac:dyDescent="0.25">
      <c r="A5134" s="13" t="s">
        <v>7126</v>
      </c>
      <c r="B5134" s="14" t="s">
        <v>7125</v>
      </c>
      <c r="C5134" s="7">
        <v>-0.11004</v>
      </c>
      <c r="D5134" s="8">
        <v>0.97084000000000004</v>
      </c>
      <c r="E5134" s="7">
        <v>-0.74407999999999996</v>
      </c>
      <c r="F5134" s="8">
        <v>0.94094999999999995</v>
      </c>
      <c r="G5134" s="7">
        <v>1.2375999999999999E-3</v>
      </c>
      <c r="H5134" s="8">
        <v>0.99973999999999996</v>
      </c>
      <c r="I5134" s="7">
        <v>1.0261</v>
      </c>
      <c r="J5134" s="8">
        <v>0.61719999999999997</v>
      </c>
      <c r="K5134" s="7">
        <v>-0.56345000000000001</v>
      </c>
      <c r="L5134" s="8">
        <v>0.70223999999999998</v>
      </c>
      <c r="M5134" s="7">
        <v>-1.1194</v>
      </c>
      <c r="N5134" s="8">
        <v>0.38485000000000003</v>
      </c>
      <c r="O5134" s="7">
        <v>-0.10159</v>
      </c>
      <c r="P5134" s="8">
        <v>0.99997000000000003</v>
      </c>
      <c r="Q5134" s="7">
        <v>0.66717000000000004</v>
      </c>
      <c r="R5134" s="8">
        <v>0.70626</v>
      </c>
      <c r="S5134" s="7">
        <v>1.9427000000000001</v>
      </c>
      <c r="T5134" s="8">
        <v>4.7813000000000001E-2</v>
      </c>
      <c r="U5134" s="7">
        <v>0.63265000000000005</v>
      </c>
      <c r="V5134" s="8">
        <v>0.57594000000000001</v>
      </c>
      <c r="W5134" s="7">
        <v>0.26777000000000001</v>
      </c>
      <c r="X5134" s="8">
        <v>0.89444000000000001</v>
      </c>
      <c r="Y5134" s="7">
        <v>0.45169999999999999</v>
      </c>
      <c r="Z5134" s="8">
        <v>0.66107000000000005</v>
      </c>
    </row>
    <row r="5135" spans="1:26" x14ac:dyDescent="0.25">
      <c r="A5135" s="13" t="s">
        <v>7234</v>
      </c>
      <c r="B5135" s="14" t="s">
        <v>3</v>
      </c>
      <c r="C5135" s="7">
        <v>0.57774000000000003</v>
      </c>
      <c r="D5135" s="8">
        <v>0.58352999999999999</v>
      </c>
      <c r="E5135" s="7">
        <v>-7.3562999999999996E-3</v>
      </c>
      <c r="F5135" s="8">
        <v>0.99929999999999997</v>
      </c>
      <c r="G5135" s="7">
        <v>0.41142000000000001</v>
      </c>
      <c r="H5135" s="8">
        <v>0.92318999999999996</v>
      </c>
      <c r="I5135" s="7">
        <v>0.18229000000000001</v>
      </c>
      <c r="J5135" s="8">
        <v>0.89014000000000004</v>
      </c>
      <c r="K5135" s="7">
        <v>1.2303999999999999</v>
      </c>
      <c r="L5135" s="8">
        <v>0.1177</v>
      </c>
      <c r="M5135" s="7">
        <v>0.56211</v>
      </c>
      <c r="N5135" s="8">
        <v>0.51795999999999998</v>
      </c>
      <c r="O5135" s="7">
        <v>-0.12792000000000001</v>
      </c>
      <c r="P5135" s="8">
        <v>0.99997000000000003</v>
      </c>
      <c r="Q5135" s="7">
        <v>-0.45307999999999998</v>
      </c>
      <c r="R5135" s="8">
        <v>0.72992000000000001</v>
      </c>
      <c r="S5135" s="7">
        <v>1.139</v>
      </c>
      <c r="T5135" s="8">
        <v>2.9066000000000002E-2</v>
      </c>
      <c r="U5135" s="7">
        <v>0.58152999999999999</v>
      </c>
      <c r="V5135" s="8">
        <v>0.44552000000000003</v>
      </c>
      <c r="W5135" s="7">
        <v>0.46694000000000002</v>
      </c>
      <c r="X5135" s="8">
        <v>0.72092000000000001</v>
      </c>
      <c r="Y5135" s="7">
        <v>0.34991</v>
      </c>
      <c r="Z5135" s="8">
        <v>0.67901999999999996</v>
      </c>
    </row>
    <row r="5136" spans="1:26" x14ac:dyDescent="0.25">
      <c r="A5136" s="13" t="s">
        <v>8089</v>
      </c>
      <c r="B5136" s="14" t="s">
        <v>8088</v>
      </c>
      <c r="C5136" s="7">
        <v>0.26695999999999998</v>
      </c>
      <c r="D5136" s="8">
        <v>0.85536000000000001</v>
      </c>
      <c r="E5136" s="7">
        <v>-0.41150999999999999</v>
      </c>
      <c r="F5136" s="8">
        <v>0.95850000000000002</v>
      </c>
      <c r="G5136" s="7">
        <v>-0.22761000000000001</v>
      </c>
      <c r="H5136" s="8">
        <v>0.96274999999999999</v>
      </c>
      <c r="I5136" s="7">
        <v>-0.29215999999999998</v>
      </c>
      <c r="J5136" s="8">
        <v>0.79374999999999996</v>
      </c>
      <c r="K5136" s="7">
        <v>1.4184E-2</v>
      </c>
      <c r="L5136" s="8">
        <v>0.99519000000000002</v>
      </c>
      <c r="M5136" s="7">
        <v>-9.1019000000000003E-2</v>
      </c>
      <c r="N5136" s="8">
        <v>0.93976999999999999</v>
      </c>
      <c r="O5136" s="7">
        <v>-0.35615999999999998</v>
      </c>
      <c r="P5136" s="8">
        <v>0.99997000000000003</v>
      </c>
      <c r="Q5136" s="7">
        <v>-0.48409000000000002</v>
      </c>
      <c r="R5136" s="8">
        <v>0.69338</v>
      </c>
      <c r="S5136" s="7">
        <v>1.5076000000000001</v>
      </c>
      <c r="T5136" s="8">
        <v>4.5366E-3</v>
      </c>
      <c r="U5136" s="7">
        <v>-2.3828999999999999E-3</v>
      </c>
      <c r="V5136" s="8">
        <v>0.99829999999999997</v>
      </c>
      <c r="W5136" s="7">
        <v>-0.75275999999999998</v>
      </c>
      <c r="X5136" s="8">
        <v>0.47438000000000002</v>
      </c>
      <c r="Y5136" s="7">
        <v>0.22534000000000001</v>
      </c>
      <c r="Z5136" s="8">
        <v>0.80208000000000002</v>
      </c>
    </row>
    <row r="5137" spans="1:26" x14ac:dyDescent="0.25">
      <c r="A5137" s="13" t="s">
        <v>9100</v>
      </c>
      <c r="B5137" s="14" t="s">
        <v>3</v>
      </c>
      <c r="C5137" s="7">
        <v>0.54488000000000003</v>
      </c>
      <c r="D5137" s="8">
        <v>0.60621000000000003</v>
      </c>
      <c r="E5137" s="7">
        <v>-0.33693000000000001</v>
      </c>
      <c r="F5137" s="8">
        <v>0.98048999999999997</v>
      </c>
      <c r="G5137" s="7">
        <v>0.30987999999999999</v>
      </c>
      <c r="H5137" s="8">
        <v>0.94579999999999997</v>
      </c>
      <c r="I5137" s="7">
        <v>0.34594999999999998</v>
      </c>
      <c r="J5137" s="8">
        <v>0.74455000000000005</v>
      </c>
      <c r="K5137" s="7">
        <v>0.64795000000000003</v>
      </c>
      <c r="L5137" s="8">
        <v>0.45356999999999997</v>
      </c>
      <c r="M5137" s="7">
        <v>0.45008999999999999</v>
      </c>
      <c r="N5137" s="8">
        <v>0.61341000000000001</v>
      </c>
      <c r="O5137" s="7">
        <v>-0.58784999999999998</v>
      </c>
      <c r="P5137" s="8">
        <v>0.99997000000000003</v>
      </c>
      <c r="Q5137" s="7">
        <v>-0.95592999999999995</v>
      </c>
      <c r="R5137" s="8">
        <v>0.31855</v>
      </c>
      <c r="S5137" s="7">
        <v>1.0424</v>
      </c>
      <c r="T5137" s="8">
        <v>4.2053E-2</v>
      </c>
      <c r="U5137" s="7">
        <v>0.25378000000000001</v>
      </c>
      <c r="V5137" s="8">
        <v>0.78666000000000003</v>
      </c>
      <c r="W5137" s="7">
        <v>-0.22827</v>
      </c>
      <c r="X5137" s="8">
        <v>0.88537999999999994</v>
      </c>
      <c r="Y5137" s="7">
        <v>0.10246</v>
      </c>
      <c r="Z5137" s="8">
        <v>0.9234</v>
      </c>
    </row>
    <row r="5138" spans="1:26" x14ac:dyDescent="0.25">
      <c r="A5138" s="13" t="s">
        <v>4938</v>
      </c>
      <c r="B5138" s="14" t="s">
        <v>3</v>
      </c>
      <c r="C5138" s="7">
        <v>0.69105000000000005</v>
      </c>
      <c r="D5138" s="8">
        <v>0.25545000000000001</v>
      </c>
      <c r="E5138" s="7">
        <v>9.4304999999999996E-3</v>
      </c>
      <c r="F5138" s="8">
        <v>0.99863999999999997</v>
      </c>
      <c r="G5138" s="7">
        <v>0.37814999999999999</v>
      </c>
      <c r="H5138" s="8">
        <v>0.86428000000000005</v>
      </c>
      <c r="I5138" s="7">
        <v>0.18898999999999999</v>
      </c>
      <c r="J5138" s="8">
        <v>0.82657000000000003</v>
      </c>
      <c r="K5138" s="7">
        <v>0.76493</v>
      </c>
      <c r="L5138" s="8">
        <v>0.17427000000000001</v>
      </c>
      <c r="M5138" s="7">
        <v>0.50649999999999995</v>
      </c>
      <c r="N5138" s="8">
        <v>0.40205999999999997</v>
      </c>
      <c r="O5138" s="7">
        <v>-0.28338999999999998</v>
      </c>
      <c r="P5138" s="8">
        <v>0.99997000000000003</v>
      </c>
      <c r="Q5138" s="7">
        <v>-0.51551999999999998</v>
      </c>
      <c r="R5138" s="8">
        <v>0.49203000000000002</v>
      </c>
      <c r="S5138" s="7">
        <v>1.0876999999999999</v>
      </c>
      <c r="T5138" s="8">
        <v>5.0353000000000004E-3</v>
      </c>
      <c r="U5138" s="7">
        <v>0.49103999999999998</v>
      </c>
      <c r="V5138" s="8">
        <v>0.34239000000000003</v>
      </c>
      <c r="W5138" s="7">
        <v>0.28988000000000003</v>
      </c>
      <c r="X5138" s="8">
        <v>0.76202999999999999</v>
      </c>
      <c r="Y5138" s="7">
        <v>0.50748000000000004</v>
      </c>
      <c r="Z5138" s="8">
        <v>0.32876</v>
      </c>
    </row>
    <row r="5139" spans="1:26" x14ac:dyDescent="0.25">
      <c r="A5139" s="13" t="s">
        <v>3290</v>
      </c>
      <c r="B5139" s="14" t="s">
        <v>3289</v>
      </c>
      <c r="C5139" s="7">
        <v>0.26551000000000002</v>
      </c>
      <c r="D5139" s="8">
        <v>0.90688000000000002</v>
      </c>
      <c r="E5139" s="7">
        <v>-6.5701999999999997E-2</v>
      </c>
      <c r="F5139" s="8">
        <v>0.99719000000000002</v>
      </c>
      <c r="G5139" s="7">
        <v>-0.44613000000000003</v>
      </c>
      <c r="H5139" s="8">
        <v>0.94130000000000003</v>
      </c>
      <c r="I5139" s="7">
        <v>0.43922</v>
      </c>
      <c r="J5139" s="8">
        <v>0.77190000000000003</v>
      </c>
      <c r="K5139" s="7">
        <v>0.64246000000000003</v>
      </c>
      <c r="L5139" s="8">
        <v>0.63804000000000005</v>
      </c>
      <c r="M5139" s="7">
        <v>-0.44801000000000002</v>
      </c>
      <c r="N5139" s="8">
        <v>0.73302</v>
      </c>
      <c r="O5139" s="7">
        <v>0.45430999999999999</v>
      </c>
      <c r="P5139" s="8">
        <v>0.99997000000000003</v>
      </c>
      <c r="Q5139" s="7">
        <v>0.85299999999999998</v>
      </c>
      <c r="R5139" s="8">
        <v>0.57582</v>
      </c>
      <c r="S5139" s="7">
        <v>1.4966999999999999</v>
      </c>
      <c r="T5139" s="8">
        <v>3.4412999999999999E-2</v>
      </c>
      <c r="U5139" s="7">
        <v>0.98172000000000004</v>
      </c>
      <c r="V5139" s="8">
        <v>0.31234000000000001</v>
      </c>
      <c r="W5139" s="7">
        <v>0.76541000000000003</v>
      </c>
      <c r="X5139" s="8">
        <v>0.64112000000000002</v>
      </c>
      <c r="Y5139" s="7">
        <v>1.4629000000000001</v>
      </c>
      <c r="Z5139" s="8">
        <v>0.12421</v>
      </c>
    </row>
    <row r="5140" spans="1:26" x14ac:dyDescent="0.25">
      <c r="A5140" s="13" t="s">
        <v>9231</v>
      </c>
      <c r="B5140" s="14" t="s">
        <v>3</v>
      </c>
      <c r="C5140" s="7">
        <v>3.7526999999999999E-3</v>
      </c>
      <c r="D5140" s="8">
        <v>0.99817999999999996</v>
      </c>
      <c r="E5140" s="7">
        <v>2.7594E-2</v>
      </c>
      <c r="F5140" s="8">
        <v>0.99726000000000004</v>
      </c>
      <c r="G5140" s="7">
        <v>-0.1021</v>
      </c>
      <c r="H5140" s="8">
        <v>0.97760999999999998</v>
      </c>
      <c r="I5140" s="7">
        <v>0.36320999999999998</v>
      </c>
      <c r="J5140" s="8">
        <v>0.5363</v>
      </c>
      <c r="K5140" s="7">
        <v>0.46498</v>
      </c>
      <c r="L5140" s="8">
        <v>0.39196999999999999</v>
      </c>
      <c r="M5140" s="7">
        <v>0.33618999999999999</v>
      </c>
      <c r="N5140" s="8">
        <v>0.55300000000000005</v>
      </c>
      <c r="O5140" s="7">
        <v>0.27901999999999999</v>
      </c>
      <c r="P5140" s="8">
        <v>0.99997000000000003</v>
      </c>
      <c r="Q5140" s="7">
        <v>-0.47599000000000002</v>
      </c>
      <c r="R5140" s="8">
        <v>0.48192000000000002</v>
      </c>
      <c r="S5140" s="7">
        <v>0.73726999999999998</v>
      </c>
      <c r="T5140" s="8">
        <v>2.8371E-2</v>
      </c>
      <c r="U5140" s="7">
        <v>0.50804000000000005</v>
      </c>
      <c r="V5140" s="8">
        <v>0.25969999999999999</v>
      </c>
      <c r="W5140" s="7">
        <v>0.33246999999999999</v>
      </c>
      <c r="X5140" s="8">
        <v>0.68262999999999996</v>
      </c>
      <c r="Y5140" s="7">
        <v>5.6378999999999999E-2</v>
      </c>
      <c r="Z5140" s="8">
        <v>0.93561000000000005</v>
      </c>
    </row>
    <row r="5141" spans="1:26" x14ac:dyDescent="0.25">
      <c r="A5141" s="13" t="s">
        <v>1060</v>
      </c>
      <c r="B5141" s="14" t="s">
        <v>3</v>
      </c>
      <c r="C5141" s="7">
        <v>0.36814999999999998</v>
      </c>
      <c r="D5141" s="8">
        <v>0.45709</v>
      </c>
      <c r="E5141" s="7">
        <v>0.24793000000000001</v>
      </c>
      <c r="F5141" s="8">
        <v>0.94271000000000005</v>
      </c>
      <c r="G5141" s="7">
        <v>0.54110000000000003</v>
      </c>
      <c r="H5141" s="8">
        <v>0.39201000000000003</v>
      </c>
      <c r="I5141" s="7">
        <v>0.97560999999999998</v>
      </c>
      <c r="J5141" s="8">
        <v>4.2947000000000003E-3</v>
      </c>
      <c r="K5141" s="7">
        <v>0.82481000000000004</v>
      </c>
      <c r="L5141" s="8">
        <v>3.7318999999999998E-2</v>
      </c>
      <c r="M5141" s="7">
        <v>0.46011000000000002</v>
      </c>
      <c r="N5141" s="8">
        <v>0.28997000000000001</v>
      </c>
      <c r="O5141" s="7">
        <v>0.23893</v>
      </c>
      <c r="P5141" s="8">
        <v>0.99997000000000003</v>
      </c>
      <c r="Q5141" s="7">
        <v>0.44974999999999998</v>
      </c>
      <c r="R5141" s="8">
        <v>0.38109999999999999</v>
      </c>
      <c r="S5141" s="7">
        <v>1.1264000000000001</v>
      </c>
      <c r="T5141" s="8">
        <v>3.2824999999999998E-4</v>
      </c>
      <c r="U5141" s="7">
        <v>0.90368999999999999</v>
      </c>
      <c r="V5141" s="8">
        <v>8.4392000000000009E-3</v>
      </c>
      <c r="W5141" s="7">
        <v>0.21013999999999999</v>
      </c>
      <c r="X5141" s="8">
        <v>0.76202999999999999</v>
      </c>
      <c r="Y5141" s="7">
        <v>0.57052999999999998</v>
      </c>
      <c r="Z5141" s="8">
        <v>0.11405</v>
      </c>
    </row>
    <row r="5142" spans="1:26" x14ac:dyDescent="0.25">
      <c r="A5142" s="13" t="s">
        <v>6575</v>
      </c>
      <c r="B5142" s="14" t="s">
        <v>3</v>
      </c>
      <c r="C5142" s="7">
        <v>0.16270999999999999</v>
      </c>
      <c r="D5142" s="8">
        <v>0.86065999999999998</v>
      </c>
      <c r="E5142" s="7">
        <v>-4.1681999999999997E-2</v>
      </c>
      <c r="F5142" s="8">
        <v>0.99570000000000003</v>
      </c>
      <c r="G5142" s="7">
        <v>0.13935</v>
      </c>
      <c r="H5142" s="8">
        <v>0.96491000000000005</v>
      </c>
      <c r="I5142" s="7">
        <v>0.51165000000000005</v>
      </c>
      <c r="J5142" s="8">
        <v>0.28710999999999998</v>
      </c>
      <c r="K5142" s="7">
        <v>0.21304000000000001</v>
      </c>
      <c r="L5142" s="8">
        <v>0.76648000000000005</v>
      </c>
      <c r="M5142" s="7">
        <v>-7.6067000000000001E-3</v>
      </c>
      <c r="N5142" s="8">
        <v>0.99138000000000004</v>
      </c>
      <c r="O5142" s="7">
        <v>1.3873E-2</v>
      </c>
      <c r="P5142" s="8">
        <v>0.99997000000000003</v>
      </c>
      <c r="Q5142" s="7">
        <v>-0.17674000000000001</v>
      </c>
      <c r="R5142" s="8">
        <v>0.86948000000000003</v>
      </c>
      <c r="S5142" s="7">
        <v>0.81915000000000004</v>
      </c>
      <c r="T5142" s="8">
        <v>1.2071E-2</v>
      </c>
      <c r="U5142" s="7">
        <v>0.73033999999999999</v>
      </c>
      <c r="V5142" s="8">
        <v>6.6779000000000005E-2</v>
      </c>
      <c r="W5142" s="7">
        <v>0.47670000000000001</v>
      </c>
      <c r="X5142" s="8">
        <v>0.47355000000000003</v>
      </c>
      <c r="Y5142" s="7">
        <v>0.27239999999999998</v>
      </c>
      <c r="Z5142" s="8">
        <v>0.58062000000000002</v>
      </c>
    </row>
    <row r="5143" spans="1:26" x14ac:dyDescent="0.25">
      <c r="A5143" s="13" t="s">
        <v>9144</v>
      </c>
      <c r="B5143" s="14" t="s">
        <v>9143</v>
      </c>
      <c r="C5143" s="7">
        <v>0.70208999999999999</v>
      </c>
      <c r="D5143" s="8">
        <v>0.23826</v>
      </c>
      <c r="E5143" s="7">
        <v>0.24462999999999999</v>
      </c>
      <c r="F5143" s="8">
        <v>0.97897999999999996</v>
      </c>
      <c r="G5143" s="7">
        <v>0.24373</v>
      </c>
      <c r="H5143" s="8">
        <v>0.93493000000000004</v>
      </c>
      <c r="I5143" s="7">
        <v>-0.16224</v>
      </c>
      <c r="J5143" s="8">
        <v>0.85306000000000004</v>
      </c>
      <c r="K5143" s="7">
        <v>0.58040999999999998</v>
      </c>
      <c r="L5143" s="8">
        <v>0.31298999999999999</v>
      </c>
      <c r="M5143" s="7">
        <v>0.495</v>
      </c>
      <c r="N5143" s="8">
        <v>0.40711999999999998</v>
      </c>
      <c r="O5143" s="7">
        <v>3.2363999999999997E-2</v>
      </c>
      <c r="P5143" s="8">
        <v>0.99997000000000003</v>
      </c>
      <c r="Q5143" s="7">
        <v>-5.7393E-2</v>
      </c>
      <c r="R5143" s="8">
        <v>0.97992999999999997</v>
      </c>
      <c r="S5143" s="7">
        <v>0.92200000000000004</v>
      </c>
      <c r="T5143" s="8">
        <v>1.3155999999999999E-2</v>
      </c>
      <c r="U5143" s="7">
        <v>-6.5019999999999994E-2</v>
      </c>
      <c r="V5143" s="8">
        <v>0.93547000000000002</v>
      </c>
      <c r="W5143" s="7">
        <v>-0.43493999999999999</v>
      </c>
      <c r="X5143" s="8">
        <v>0.59377999999999997</v>
      </c>
      <c r="Y5143" s="7">
        <v>-6.9327E-2</v>
      </c>
      <c r="Z5143" s="8">
        <v>0.92784999999999995</v>
      </c>
    </row>
    <row r="5144" spans="1:26" x14ac:dyDescent="0.25">
      <c r="A5144" s="13" t="s">
        <v>6009</v>
      </c>
      <c r="B5144" s="14" t="s">
        <v>3</v>
      </c>
      <c r="C5144" s="7">
        <v>0.18897</v>
      </c>
      <c r="D5144" s="8">
        <v>0.81174000000000002</v>
      </c>
      <c r="E5144" s="7">
        <v>-0.20952000000000001</v>
      </c>
      <c r="F5144" s="8">
        <v>0.97665999999999997</v>
      </c>
      <c r="G5144" s="7">
        <v>9.7123000000000001E-2</v>
      </c>
      <c r="H5144" s="8">
        <v>0.97467999999999999</v>
      </c>
      <c r="I5144" s="7">
        <v>0.16372999999999999</v>
      </c>
      <c r="J5144" s="8">
        <v>0.80525999999999998</v>
      </c>
      <c r="K5144" s="7">
        <v>0.32374000000000003</v>
      </c>
      <c r="L5144" s="8">
        <v>0.53724000000000005</v>
      </c>
      <c r="M5144" s="7">
        <v>-3.4254E-2</v>
      </c>
      <c r="N5144" s="8">
        <v>0.96167999999999998</v>
      </c>
      <c r="O5144" s="7">
        <v>-0.1244</v>
      </c>
      <c r="P5144" s="8">
        <v>0.99997000000000003</v>
      </c>
      <c r="Q5144" s="7">
        <v>-7.5748999999999997E-2</v>
      </c>
      <c r="R5144" s="8">
        <v>0.95837000000000006</v>
      </c>
      <c r="S5144" s="7">
        <v>1.1997</v>
      </c>
      <c r="T5144" s="8">
        <v>4.3665000000000002E-4</v>
      </c>
      <c r="U5144" s="7">
        <v>0.36066999999999999</v>
      </c>
      <c r="V5144" s="8">
        <v>0.39308999999999999</v>
      </c>
      <c r="W5144" s="7">
        <v>-0.24718000000000001</v>
      </c>
      <c r="X5144" s="8">
        <v>0.74546999999999997</v>
      </c>
      <c r="Y5144" s="7">
        <v>0.30179</v>
      </c>
      <c r="Z5144" s="8">
        <v>0.49108000000000002</v>
      </c>
    </row>
    <row r="5145" spans="1:26" x14ac:dyDescent="0.25">
      <c r="A5145" s="13" t="s">
        <v>1000</v>
      </c>
      <c r="B5145" s="14" t="s">
        <v>999</v>
      </c>
      <c r="C5145" s="7">
        <v>-0.54422000000000004</v>
      </c>
      <c r="D5145" s="8">
        <v>0.83591000000000004</v>
      </c>
      <c r="E5145" s="7">
        <v>0.57416999999999996</v>
      </c>
      <c r="F5145" s="8">
        <v>0.98162000000000005</v>
      </c>
      <c r="G5145" s="7">
        <v>-0.79490000000000005</v>
      </c>
      <c r="H5145" s="8">
        <v>0.92471999999999999</v>
      </c>
      <c r="I5145" s="7">
        <v>-0.43563000000000002</v>
      </c>
      <c r="J5145" s="8">
        <v>0.86138000000000003</v>
      </c>
      <c r="K5145" s="7">
        <v>0.43136999999999998</v>
      </c>
      <c r="L5145" s="8">
        <v>0.87863999999999998</v>
      </c>
      <c r="M5145" s="7">
        <v>3.4344000000000001</v>
      </c>
      <c r="N5145" s="8">
        <v>4.2035000000000003E-2</v>
      </c>
      <c r="O5145" s="7">
        <v>1.8555999999999999</v>
      </c>
      <c r="P5145" s="8">
        <v>0.94732000000000005</v>
      </c>
      <c r="Q5145" s="7">
        <v>-0.43883</v>
      </c>
      <c r="R5145" s="8">
        <v>0.92810000000000004</v>
      </c>
      <c r="S5145" s="7">
        <v>1.8392999999999999</v>
      </c>
      <c r="T5145" s="8">
        <v>3.4043999999999998E-2</v>
      </c>
      <c r="U5145" s="7">
        <v>-0.47724</v>
      </c>
      <c r="V5145" s="8">
        <v>0.77898000000000001</v>
      </c>
      <c r="W5145" s="7">
        <v>0.39581</v>
      </c>
      <c r="X5145" s="8">
        <v>0.92710000000000004</v>
      </c>
      <c r="Y5145" s="7">
        <v>-0.66788999999999998</v>
      </c>
      <c r="Z5145" s="8">
        <v>0.79535</v>
      </c>
    </row>
    <row r="5146" spans="1:26" x14ac:dyDescent="0.25">
      <c r="A5146" s="13" t="s">
        <v>8932</v>
      </c>
      <c r="B5146" s="14" t="s">
        <v>3</v>
      </c>
      <c r="C5146" s="7">
        <v>-0.15167</v>
      </c>
      <c r="D5146" s="8">
        <v>0.92693000000000003</v>
      </c>
      <c r="E5146" s="7">
        <v>-7.0489999999999997E-2</v>
      </c>
      <c r="F5146" s="8">
        <v>0.99556</v>
      </c>
      <c r="G5146" s="7">
        <v>0.35270000000000001</v>
      </c>
      <c r="H5146" s="8">
        <v>0.93428999999999995</v>
      </c>
      <c r="I5146" s="7">
        <v>0.98011000000000004</v>
      </c>
      <c r="J5146" s="8">
        <v>0.14939</v>
      </c>
      <c r="K5146" s="7">
        <v>0.46687000000000001</v>
      </c>
      <c r="L5146" s="8">
        <v>0.61065000000000003</v>
      </c>
      <c r="M5146" s="7">
        <v>0.26601000000000002</v>
      </c>
      <c r="N5146" s="8">
        <v>0.77839000000000003</v>
      </c>
      <c r="O5146" s="7">
        <v>1.7683000000000001E-2</v>
      </c>
      <c r="P5146" s="8">
        <v>0.99997000000000003</v>
      </c>
      <c r="Q5146" s="7">
        <v>0.28583999999999998</v>
      </c>
      <c r="R5146" s="8">
        <v>0.85572000000000004</v>
      </c>
      <c r="S5146" s="7">
        <v>1.5761000000000001</v>
      </c>
      <c r="T5146" s="8">
        <v>2.5236E-3</v>
      </c>
      <c r="U5146" s="7">
        <v>0.63339999999999996</v>
      </c>
      <c r="V5146" s="8">
        <v>0.3523</v>
      </c>
      <c r="W5146" s="7">
        <v>2.5121999999999998E-2</v>
      </c>
      <c r="X5146" s="8">
        <v>0.99</v>
      </c>
      <c r="Y5146" s="7">
        <v>0.1159</v>
      </c>
      <c r="Z5146" s="8">
        <v>0.90447999999999995</v>
      </c>
    </row>
    <row r="5147" spans="1:26" x14ac:dyDescent="0.25">
      <c r="A5147" s="13" t="s">
        <v>2847</v>
      </c>
      <c r="B5147" s="14" t="s">
        <v>3</v>
      </c>
      <c r="C5147" s="7">
        <v>0.40083000000000002</v>
      </c>
      <c r="D5147" s="8">
        <v>0.49076999999999998</v>
      </c>
      <c r="E5147" s="7">
        <v>0.38083</v>
      </c>
      <c r="F5147" s="8">
        <v>0.85906000000000005</v>
      </c>
      <c r="G5147" s="7">
        <v>0.18006</v>
      </c>
      <c r="H5147" s="8">
        <v>0.94660999999999995</v>
      </c>
      <c r="I5147" s="7">
        <v>0.48770999999999998</v>
      </c>
      <c r="J5147" s="8">
        <v>0.29360999999999998</v>
      </c>
      <c r="K5147" s="7">
        <v>0.63529000000000002</v>
      </c>
      <c r="L5147" s="8">
        <v>0.17471999999999999</v>
      </c>
      <c r="M5147" s="7">
        <v>4.1842999999999998E-2</v>
      </c>
      <c r="N5147" s="8">
        <v>0.95484000000000002</v>
      </c>
      <c r="O5147" s="7">
        <v>0.59599999999999997</v>
      </c>
      <c r="P5147" s="8">
        <v>0.63666</v>
      </c>
      <c r="Q5147" s="7">
        <v>0.70013999999999998</v>
      </c>
      <c r="R5147" s="8">
        <v>0.18740999999999999</v>
      </c>
      <c r="S5147" s="7">
        <v>0.87755000000000005</v>
      </c>
      <c r="T5147" s="8">
        <v>6.2354000000000003E-3</v>
      </c>
      <c r="U5147" s="7">
        <v>0.66012000000000004</v>
      </c>
      <c r="V5147" s="8">
        <v>8.6553000000000005E-2</v>
      </c>
      <c r="W5147" s="7">
        <v>0.44813999999999998</v>
      </c>
      <c r="X5147" s="8">
        <v>0.48288999999999999</v>
      </c>
      <c r="Y5147" s="7">
        <v>0.75031000000000003</v>
      </c>
      <c r="Z5147" s="8">
        <v>6.8968000000000002E-2</v>
      </c>
    </row>
    <row r="5148" spans="1:26" x14ac:dyDescent="0.25">
      <c r="A5148" s="13" t="s">
        <v>4894</v>
      </c>
      <c r="B5148" s="14" t="s">
        <v>3</v>
      </c>
      <c r="C5148" s="7">
        <v>0.63931000000000004</v>
      </c>
      <c r="D5148" s="8">
        <v>0.12723000000000001</v>
      </c>
      <c r="E5148" s="7">
        <v>0.19109000000000001</v>
      </c>
      <c r="F5148" s="8">
        <v>0.97809000000000001</v>
      </c>
      <c r="G5148" s="7">
        <v>0.30743999999999999</v>
      </c>
      <c r="H5148" s="8">
        <v>0.82349000000000006</v>
      </c>
      <c r="I5148" s="7">
        <v>0.58953999999999995</v>
      </c>
      <c r="J5148" s="8">
        <v>0.11695999999999999</v>
      </c>
      <c r="K5148" s="7">
        <v>0.32788</v>
      </c>
      <c r="L5148" s="8">
        <v>0.48181000000000002</v>
      </c>
      <c r="M5148" s="7">
        <v>-0.37924000000000002</v>
      </c>
      <c r="N5148" s="8">
        <v>0.39246999999999999</v>
      </c>
      <c r="O5148" s="7">
        <v>-8.7118000000000004E-3</v>
      </c>
      <c r="P5148" s="8">
        <v>0.99997000000000003</v>
      </c>
      <c r="Q5148" s="7">
        <v>6.5337000000000006E-2</v>
      </c>
      <c r="R5148" s="8">
        <v>0.96187</v>
      </c>
      <c r="S5148" s="7">
        <v>0.54315000000000002</v>
      </c>
      <c r="T5148" s="8">
        <v>4.5824999999999998E-2</v>
      </c>
      <c r="U5148" s="7">
        <v>0.45473000000000002</v>
      </c>
      <c r="V5148" s="8">
        <v>0.20197000000000001</v>
      </c>
      <c r="W5148" s="7">
        <v>0.23522000000000001</v>
      </c>
      <c r="X5148" s="8">
        <v>0.73531999999999997</v>
      </c>
      <c r="Y5148" s="7">
        <v>0.37801000000000001</v>
      </c>
      <c r="Z5148" s="8">
        <v>0.32294</v>
      </c>
    </row>
    <row r="5149" spans="1:26" x14ac:dyDescent="0.25">
      <c r="A5149" s="13" t="s">
        <v>1742</v>
      </c>
      <c r="B5149" s="14" t="s">
        <v>3</v>
      </c>
      <c r="C5149" s="7">
        <v>0.49281999999999998</v>
      </c>
      <c r="D5149" s="8">
        <v>0.46505999999999997</v>
      </c>
      <c r="E5149" s="7">
        <v>0.46595999999999999</v>
      </c>
      <c r="F5149" s="8">
        <v>0.84028000000000003</v>
      </c>
      <c r="G5149" s="7">
        <v>0.11498</v>
      </c>
      <c r="H5149" s="8">
        <v>0.97614000000000001</v>
      </c>
      <c r="I5149" s="7">
        <v>-0.10074</v>
      </c>
      <c r="J5149" s="8">
        <v>0.91546000000000005</v>
      </c>
      <c r="K5149" s="7">
        <v>0.70077</v>
      </c>
      <c r="L5149" s="8">
        <v>0.20283000000000001</v>
      </c>
      <c r="M5149" s="7">
        <v>9.8419000000000006E-2</v>
      </c>
      <c r="N5149" s="8">
        <v>0.90468999999999999</v>
      </c>
      <c r="O5149" s="7">
        <v>0.34277999999999997</v>
      </c>
      <c r="P5149" s="8">
        <v>0.99997000000000003</v>
      </c>
      <c r="Q5149" s="7">
        <v>-0.12953000000000001</v>
      </c>
      <c r="R5149" s="8">
        <v>0.93232000000000004</v>
      </c>
      <c r="S5149" s="7">
        <v>0.72350000000000003</v>
      </c>
      <c r="T5149" s="8">
        <v>4.6009000000000001E-2</v>
      </c>
      <c r="U5149" s="7">
        <v>0.98434999999999995</v>
      </c>
      <c r="V5149" s="8">
        <v>2.9481E-2</v>
      </c>
      <c r="W5149" s="7">
        <v>0.76021000000000005</v>
      </c>
      <c r="X5149" s="8">
        <v>0.27809</v>
      </c>
      <c r="Y5149" s="7">
        <v>0.72897000000000001</v>
      </c>
      <c r="Z5149" s="8">
        <v>0.13704</v>
      </c>
    </row>
    <row r="5150" spans="1:26" x14ac:dyDescent="0.25">
      <c r="A5150" s="13" t="s">
        <v>9509</v>
      </c>
      <c r="B5150" s="14" t="s">
        <v>3</v>
      </c>
      <c r="C5150" s="7">
        <v>0.29364000000000001</v>
      </c>
      <c r="D5150" s="8">
        <v>0.62141000000000002</v>
      </c>
      <c r="E5150" s="7">
        <v>0.27564</v>
      </c>
      <c r="F5150" s="8">
        <v>0.93679000000000001</v>
      </c>
      <c r="G5150" s="7">
        <v>0.20271</v>
      </c>
      <c r="H5150" s="8">
        <v>0.93428999999999995</v>
      </c>
      <c r="I5150" s="7">
        <v>0.44750000000000001</v>
      </c>
      <c r="J5150" s="8">
        <v>0.29744999999999999</v>
      </c>
      <c r="K5150" s="7">
        <v>0.53334000000000004</v>
      </c>
      <c r="L5150" s="8">
        <v>0.21643999999999999</v>
      </c>
      <c r="M5150" s="7">
        <v>0.15726999999999999</v>
      </c>
      <c r="N5150" s="8">
        <v>0.77551000000000003</v>
      </c>
      <c r="O5150" s="7">
        <v>0.28083999999999998</v>
      </c>
      <c r="P5150" s="8">
        <v>0.99997000000000003</v>
      </c>
      <c r="Q5150" s="7">
        <v>-9.7596000000000002E-2</v>
      </c>
      <c r="R5150" s="8">
        <v>0.93496000000000001</v>
      </c>
      <c r="S5150" s="7">
        <v>0.73421000000000003</v>
      </c>
      <c r="T5150" s="8">
        <v>1.1438E-2</v>
      </c>
      <c r="U5150" s="7">
        <v>0.50731999999999999</v>
      </c>
      <c r="V5150" s="8">
        <v>0.16409000000000001</v>
      </c>
      <c r="W5150" s="7">
        <v>0.38150000000000001</v>
      </c>
      <c r="X5150" s="8">
        <v>0.52344000000000002</v>
      </c>
      <c r="Y5150" s="7">
        <v>3.0620000000000001E-2</v>
      </c>
      <c r="Z5150" s="8">
        <v>0.95911000000000002</v>
      </c>
    </row>
    <row r="5151" spans="1:26" x14ac:dyDescent="0.25">
      <c r="A5151" s="13" t="s">
        <v>5809</v>
      </c>
      <c r="B5151" s="14" t="s">
        <v>3</v>
      </c>
      <c r="C5151" s="7">
        <v>0.23830000000000001</v>
      </c>
      <c r="D5151" s="8">
        <v>0.75702000000000003</v>
      </c>
      <c r="E5151" s="7">
        <v>1.6705000000000001E-2</v>
      </c>
      <c r="F5151" s="8">
        <v>0.99792000000000003</v>
      </c>
      <c r="G5151" s="7">
        <v>4.6702E-2</v>
      </c>
      <c r="H5151" s="8">
        <v>0.99207999999999996</v>
      </c>
      <c r="I5151" s="7">
        <v>0.46845999999999999</v>
      </c>
      <c r="J5151" s="8">
        <v>0.33323000000000003</v>
      </c>
      <c r="K5151" s="7">
        <v>0.2913</v>
      </c>
      <c r="L5151" s="8">
        <v>0.62692000000000003</v>
      </c>
      <c r="M5151" s="7">
        <v>7.6302999999999996E-3</v>
      </c>
      <c r="N5151" s="8">
        <v>0.99112999999999996</v>
      </c>
      <c r="O5151" s="7">
        <v>-2.6947E-3</v>
      </c>
      <c r="P5151" s="8">
        <v>0.99997000000000003</v>
      </c>
      <c r="Q5151" s="7">
        <v>-0.2324</v>
      </c>
      <c r="R5151" s="8">
        <v>0.78932000000000002</v>
      </c>
      <c r="S5151" s="7">
        <v>0.79505999999999999</v>
      </c>
      <c r="T5151" s="8">
        <v>1.2865E-2</v>
      </c>
      <c r="U5151" s="7">
        <v>0.72309999999999997</v>
      </c>
      <c r="V5151" s="8">
        <v>6.4185000000000006E-2</v>
      </c>
      <c r="W5151" s="7">
        <v>0.39451000000000003</v>
      </c>
      <c r="X5151" s="8">
        <v>0.56301999999999996</v>
      </c>
      <c r="Y5151" s="7">
        <v>0.34343000000000001</v>
      </c>
      <c r="Z5151" s="8">
        <v>0.45144000000000001</v>
      </c>
    </row>
    <row r="5152" spans="1:26" x14ac:dyDescent="0.25">
      <c r="A5152" s="13" t="s">
        <v>3015</v>
      </c>
      <c r="B5152" s="14" t="s">
        <v>3</v>
      </c>
      <c r="C5152" s="7">
        <v>0.22356999999999999</v>
      </c>
      <c r="D5152" s="8">
        <v>0.76776</v>
      </c>
      <c r="E5152" s="7">
        <v>-1.6681000000000001E-3</v>
      </c>
      <c r="F5152" s="8">
        <v>0.99956999999999996</v>
      </c>
      <c r="G5152" s="7">
        <v>-0.12076000000000001</v>
      </c>
      <c r="H5152" s="8">
        <v>0.96743000000000001</v>
      </c>
      <c r="I5152" s="7">
        <v>-0.12408</v>
      </c>
      <c r="J5152" s="8">
        <v>0.86738999999999999</v>
      </c>
      <c r="K5152" s="7">
        <v>0.37647000000000003</v>
      </c>
      <c r="L5152" s="8">
        <v>0.46178000000000002</v>
      </c>
      <c r="M5152" s="7">
        <v>-0.58914</v>
      </c>
      <c r="N5152" s="8">
        <v>0.23050000000000001</v>
      </c>
      <c r="O5152" s="7">
        <v>-7.1785E-3</v>
      </c>
      <c r="P5152" s="8">
        <v>0.99997000000000003</v>
      </c>
      <c r="Q5152" s="7">
        <v>0.36919999999999997</v>
      </c>
      <c r="R5152" s="8">
        <v>0.56954000000000005</v>
      </c>
      <c r="S5152" s="7">
        <v>0.59431999999999996</v>
      </c>
      <c r="T5152" s="8">
        <v>4.9109E-2</v>
      </c>
      <c r="U5152" s="7">
        <v>0.45073999999999997</v>
      </c>
      <c r="V5152" s="8">
        <v>0.27167000000000002</v>
      </c>
      <c r="W5152" s="7">
        <v>0.22438</v>
      </c>
      <c r="X5152" s="8">
        <v>0.78093000000000001</v>
      </c>
      <c r="Y5152" s="7">
        <v>0.68744000000000005</v>
      </c>
      <c r="Z5152" s="8">
        <v>8.9103000000000002E-2</v>
      </c>
    </row>
    <row r="5153" spans="1:26" x14ac:dyDescent="0.25">
      <c r="A5153" s="13" t="s">
        <v>10235</v>
      </c>
      <c r="B5153" s="14" t="s">
        <v>3</v>
      </c>
      <c r="C5153" s="7">
        <v>-0.94603000000000004</v>
      </c>
      <c r="D5153" s="8">
        <v>0.29537000000000002</v>
      </c>
      <c r="E5153" s="7">
        <v>-1.5947</v>
      </c>
      <c r="F5153" s="8">
        <v>7.3694999999999997E-2</v>
      </c>
      <c r="G5153" s="7">
        <v>-0.92605000000000004</v>
      </c>
      <c r="H5153" s="8">
        <v>0.54435999999999996</v>
      </c>
      <c r="I5153" s="7">
        <v>-0.66554999999999997</v>
      </c>
      <c r="J5153" s="8">
        <v>0.46490999999999999</v>
      </c>
      <c r="K5153" s="7">
        <v>-0.81530999999999998</v>
      </c>
      <c r="L5153" s="8">
        <v>0.34689999999999999</v>
      </c>
      <c r="M5153" s="7">
        <v>-1.3452</v>
      </c>
      <c r="N5153" s="8">
        <v>0.11310000000000001</v>
      </c>
      <c r="O5153" s="7">
        <v>-0.82372000000000001</v>
      </c>
      <c r="P5153" s="8">
        <v>0.91493000000000002</v>
      </c>
      <c r="Q5153" s="7">
        <v>-1.8037000000000001</v>
      </c>
      <c r="R5153" s="8">
        <v>1.8138000000000001E-2</v>
      </c>
      <c r="S5153" s="7">
        <v>0.81620000000000004</v>
      </c>
      <c r="T5153" s="8">
        <v>0.12739</v>
      </c>
      <c r="U5153" s="7">
        <v>-0.23898</v>
      </c>
      <c r="V5153" s="8">
        <v>0.81538999999999995</v>
      </c>
      <c r="W5153" s="7">
        <v>-0.82008999999999999</v>
      </c>
      <c r="X5153" s="8">
        <v>0.46705000000000002</v>
      </c>
      <c r="Y5153" s="7">
        <v>-0.70933000000000002</v>
      </c>
      <c r="Z5153" s="8">
        <v>0.35815000000000002</v>
      </c>
    </row>
    <row r="5154" spans="1:26" x14ac:dyDescent="0.25">
      <c r="A5154" s="13" t="s">
        <v>3462</v>
      </c>
      <c r="B5154" s="14" t="s">
        <v>3</v>
      </c>
      <c r="C5154" s="7">
        <v>0.60897999999999997</v>
      </c>
      <c r="D5154" s="8">
        <v>0.45815</v>
      </c>
      <c r="E5154" s="7">
        <v>6.3630000000000006E-2</v>
      </c>
      <c r="F5154" s="8">
        <v>0.99556</v>
      </c>
      <c r="G5154" s="7">
        <v>-0.19647000000000001</v>
      </c>
      <c r="H5154" s="8">
        <v>0.96348999999999996</v>
      </c>
      <c r="I5154" s="7">
        <v>0.3997</v>
      </c>
      <c r="J5154" s="8">
        <v>0.62829000000000002</v>
      </c>
      <c r="K5154" s="7">
        <v>0.83545000000000003</v>
      </c>
      <c r="L5154" s="8">
        <v>0.21643999999999999</v>
      </c>
      <c r="M5154" s="7">
        <v>0.53229000000000004</v>
      </c>
      <c r="N5154" s="8">
        <v>0.46775</v>
      </c>
      <c r="O5154" s="7">
        <v>0.37874000000000002</v>
      </c>
      <c r="P5154" s="8">
        <v>0.99997000000000003</v>
      </c>
      <c r="Q5154" s="7">
        <v>-0.24704999999999999</v>
      </c>
      <c r="R5154" s="8">
        <v>0.86846000000000001</v>
      </c>
      <c r="S5154" s="7">
        <v>0.98587999999999998</v>
      </c>
      <c r="T5154" s="8">
        <v>2.7463999999999999E-2</v>
      </c>
      <c r="U5154" s="7">
        <v>0.63565000000000005</v>
      </c>
      <c r="V5154" s="8">
        <v>0.29596</v>
      </c>
      <c r="W5154" s="7">
        <v>0.69743999999999995</v>
      </c>
      <c r="X5154" s="8">
        <v>0.44452999999999998</v>
      </c>
      <c r="Y5154" s="7">
        <v>0.87604000000000004</v>
      </c>
      <c r="Z5154" s="8">
        <v>0.14598</v>
      </c>
    </row>
    <row r="5155" spans="1:26" x14ac:dyDescent="0.25">
      <c r="A5155" s="13" t="s">
        <v>1463</v>
      </c>
      <c r="B5155" s="14" t="s">
        <v>3</v>
      </c>
      <c r="C5155" s="7">
        <v>1.1065</v>
      </c>
      <c r="D5155" s="8">
        <v>2.835E-2</v>
      </c>
      <c r="E5155" s="7">
        <v>0.97845000000000004</v>
      </c>
      <c r="F5155" s="8">
        <v>8.8914999999999994E-2</v>
      </c>
      <c r="G5155" s="7">
        <v>0.23608000000000001</v>
      </c>
      <c r="H5155" s="8">
        <v>0.93428999999999995</v>
      </c>
      <c r="I5155" s="7">
        <v>0.72033999999999998</v>
      </c>
      <c r="J5155" s="8">
        <v>0.13181999999999999</v>
      </c>
      <c r="K5155" s="7">
        <v>0.81943999999999995</v>
      </c>
      <c r="L5155" s="8">
        <v>0.11672</v>
      </c>
      <c r="M5155" s="7">
        <v>0.12444</v>
      </c>
      <c r="N5155" s="8">
        <v>0.86485000000000001</v>
      </c>
      <c r="O5155" s="7">
        <v>0.28471999999999997</v>
      </c>
      <c r="P5155" s="8">
        <v>0.99997000000000003</v>
      </c>
      <c r="Q5155" s="7">
        <v>0.79271999999999998</v>
      </c>
      <c r="R5155" s="8">
        <v>0.17679</v>
      </c>
      <c r="S5155" s="7">
        <v>1.1879999999999999</v>
      </c>
      <c r="T5155" s="8">
        <v>1.6521000000000001E-3</v>
      </c>
      <c r="U5155" s="7">
        <v>0.98939999999999995</v>
      </c>
      <c r="V5155" s="8">
        <v>2.1833999999999999E-2</v>
      </c>
      <c r="W5155" s="7">
        <v>0.34144999999999998</v>
      </c>
      <c r="X5155" s="8">
        <v>0.68262999999999996</v>
      </c>
      <c r="Y5155" s="7">
        <v>0.73079000000000005</v>
      </c>
      <c r="Z5155" s="8">
        <v>0.11405</v>
      </c>
    </row>
    <row r="5156" spans="1:26" x14ac:dyDescent="0.25">
      <c r="A5156" s="13" t="s">
        <v>3180</v>
      </c>
      <c r="B5156" s="14" t="s">
        <v>3</v>
      </c>
      <c r="C5156" s="7">
        <v>0.44385000000000002</v>
      </c>
      <c r="D5156" s="8">
        <v>0.51541000000000003</v>
      </c>
      <c r="E5156" s="7">
        <v>0.24601999999999999</v>
      </c>
      <c r="F5156" s="8">
        <v>0.97877000000000003</v>
      </c>
      <c r="G5156" s="7">
        <v>0.13181000000000001</v>
      </c>
      <c r="H5156" s="8">
        <v>0.96994999999999998</v>
      </c>
      <c r="I5156" s="7">
        <v>-5.2764999999999999E-2</v>
      </c>
      <c r="J5156" s="8">
        <v>0.95684000000000002</v>
      </c>
      <c r="K5156" s="7">
        <v>0.50205</v>
      </c>
      <c r="L5156" s="8">
        <v>0.37856000000000001</v>
      </c>
      <c r="M5156" s="7">
        <v>0.13544</v>
      </c>
      <c r="N5156" s="8">
        <v>0.85602999999999996</v>
      </c>
      <c r="O5156" s="7">
        <v>0.32012000000000002</v>
      </c>
      <c r="P5156" s="8">
        <v>0.99997000000000003</v>
      </c>
      <c r="Q5156" s="7">
        <v>-5.5996999999999998E-2</v>
      </c>
      <c r="R5156" s="8">
        <v>0.97972000000000004</v>
      </c>
      <c r="S5156" s="7">
        <v>0.95911000000000002</v>
      </c>
      <c r="T5156" s="8">
        <v>8.5038000000000006E-3</v>
      </c>
      <c r="U5156" s="7">
        <v>0.69440999999999997</v>
      </c>
      <c r="V5156" s="8">
        <v>0.11864</v>
      </c>
      <c r="W5156" s="7">
        <v>0.48512</v>
      </c>
      <c r="X5156" s="8">
        <v>0.51285000000000003</v>
      </c>
      <c r="Y5156" s="7">
        <v>0.75617999999999996</v>
      </c>
      <c r="Z5156" s="8">
        <v>0.11219</v>
      </c>
    </row>
    <row r="5157" spans="1:26" x14ac:dyDescent="0.25">
      <c r="A5157" s="13" t="s">
        <v>147</v>
      </c>
      <c r="B5157" s="14" t="s">
        <v>3</v>
      </c>
      <c r="C5157" s="7">
        <v>0.99914999999999998</v>
      </c>
      <c r="D5157" s="8">
        <v>4.8526E-2</v>
      </c>
      <c r="E5157" s="7">
        <v>0.76134999999999997</v>
      </c>
      <c r="F5157" s="8">
        <v>0.33653</v>
      </c>
      <c r="G5157" s="7">
        <v>0.37665999999999999</v>
      </c>
      <c r="H5157" s="8">
        <v>0.82872999999999997</v>
      </c>
      <c r="I5157" s="7">
        <v>-1.8319E-3</v>
      </c>
      <c r="J5157" s="8">
        <v>0.99863999999999997</v>
      </c>
      <c r="K5157" s="7">
        <v>1.0088999999999999</v>
      </c>
      <c r="L5157" s="8">
        <v>4.4567000000000002E-2</v>
      </c>
      <c r="M5157" s="7">
        <v>-2.1374000000000001E-2</v>
      </c>
      <c r="N5157" s="8">
        <v>0.97977000000000003</v>
      </c>
      <c r="O5157" s="7">
        <v>0.34242</v>
      </c>
      <c r="P5157" s="8">
        <v>0.99997000000000003</v>
      </c>
      <c r="Q5157" s="7">
        <v>1.0446</v>
      </c>
      <c r="R5157" s="8">
        <v>3.3170999999999999E-2</v>
      </c>
      <c r="S5157" s="7">
        <v>0.54723999999999995</v>
      </c>
      <c r="T5157" s="8">
        <v>0.10093000000000001</v>
      </c>
      <c r="U5157" s="7">
        <v>0.44613000000000003</v>
      </c>
      <c r="V5157" s="8">
        <v>0.34570000000000001</v>
      </c>
      <c r="W5157" s="7">
        <v>0.47660999999999998</v>
      </c>
      <c r="X5157" s="8">
        <v>0.49930000000000002</v>
      </c>
      <c r="Y5157" s="7">
        <v>1.0345</v>
      </c>
      <c r="Z5157" s="8">
        <v>2.3973000000000001E-2</v>
      </c>
    </row>
    <row r="5158" spans="1:26" x14ac:dyDescent="0.25">
      <c r="A5158" s="13" t="s">
        <v>6203</v>
      </c>
      <c r="B5158" s="14" t="s">
        <v>3</v>
      </c>
      <c r="C5158" s="7">
        <v>0.52508999999999995</v>
      </c>
      <c r="D5158" s="8">
        <v>0.39167999999999997</v>
      </c>
      <c r="E5158" s="7">
        <v>-0.25029000000000001</v>
      </c>
      <c r="F5158" s="8">
        <v>0.97536</v>
      </c>
      <c r="G5158" s="7">
        <v>0.24773000000000001</v>
      </c>
      <c r="H5158" s="8">
        <v>0.93428999999999995</v>
      </c>
      <c r="I5158" s="7">
        <v>0.43225000000000002</v>
      </c>
      <c r="J5158" s="8">
        <v>0.45931</v>
      </c>
      <c r="K5158" s="7">
        <v>0.28369</v>
      </c>
      <c r="L5158" s="8">
        <v>0.68784999999999996</v>
      </c>
      <c r="M5158" s="7">
        <v>-0.11741</v>
      </c>
      <c r="N5158" s="8">
        <v>0.87807000000000002</v>
      </c>
      <c r="O5158" s="7">
        <v>-3.2011999999999999E-2</v>
      </c>
      <c r="P5158" s="8">
        <v>0.99997000000000003</v>
      </c>
      <c r="Q5158" s="7">
        <v>-0.19167000000000001</v>
      </c>
      <c r="R5158" s="8">
        <v>0.87058000000000002</v>
      </c>
      <c r="S5158" s="7">
        <v>0.75993999999999995</v>
      </c>
      <c r="T5158" s="8">
        <v>3.0022E-2</v>
      </c>
      <c r="U5158" s="7">
        <v>0.64068000000000003</v>
      </c>
      <c r="V5158" s="8">
        <v>0.15062</v>
      </c>
      <c r="W5158" s="7">
        <v>0.33138000000000001</v>
      </c>
      <c r="X5158" s="8">
        <v>0.69952000000000003</v>
      </c>
      <c r="Y5158" s="7">
        <v>0.33468999999999999</v>
      </c>
      <c r="Z5158" s="8">
        <v>0.52268000000000003</v>
      </c>
    </row>
    <row r="5159" spans="1:26" x14ac:dyDescent="0.25">
      <c r="A5159" s="13" t="s">
        <v>1720</v>
      </c>
      <c r="B5159" s="14" t="s">
        <v>3</v>
      </c>
      <c r="C5159" s="7">
        <v>0.51790999999999998</v>
      </c>
      <c r="D5159" s="8">
        <v>0.1855</v>
      </c>
      <c r="E5159" s="7">
        <v>4.3381999999999997E-2</v>
      </c>
      <c r="F5159" s="8">
        <v>0.99453999999999998</v>
      </c>
      <c r="G5159" s="7">
        <v>0.28397</v>
      </c>
      <c r="H5159" s="8">
        <v>0.81698999999999999</v>
      </c>
      <c r="I5159" s="7">
        <v>0.52632000000000001</v>
      </c>
      <c r="J5159" s="8">
        <v>0.12286999999999999</v>
      </c>
      <c r="K5159" s="7">
        <v>0.45116000000000001</v>
      </c>
      <c r="L5159" s="8">
        <v>0.23071</v>
      </c>
      <c r="M5159" s="7">
        <v>9.3959000000000001E-2</v>
      </c>
      <c r="N5159" s="8">
        <v>0.85687000000000002</v>
      </c>
      <c r="O5159" s="7">
        <v>-6.6739E-3</v>
      </c>
      <c r="P5159" s="8">
        <v>0.99997000000000003</v>
      </c>
      <c r="Q5159" s="7">
        <v>-4.0631E-3</v>
      </c>
      <c r="R5159" s="8">
        <v>0.99821000000000004</v>
      </c>
      <c r="S5159" s="7">
        <v>0.89037999999999995</v>
      </c>
      <c r="T5159" s="8">
        <v>1.1892999999999999E-3</v>
      </c>
      <c r="U5159" s="7">
        <v>0.61778999999999995</v>
      </c>
      <c r="V5159" s="8">
        <v>4.4497000000000002E-2</v>
      </c>
      <c r="W5159" s="7">
        <v>0.27256999999999998</v>
      </c>
      <c r="X5159" s="8">
        <v>0.63139999999999996</v>
      </c>
      <c r="Y5159" s="7">
        <v>0.50956000000000001</v>
      </c>
      <c r="Z5159" s="8">
        <v>0.12509999999999999</v>
      </c>
    </row>
    <row r="5160" spans="1:26" x14ac:dyDescent="0.25">
      <c r="A5160" s="13" t="s">
        <v>10029</v>
      </c>
      <c r="B5160" s="14" t="s">
        <v>10028</v>
      </c>
      <c r="C5160" s="7">
        <v>0.86958999999999997</v>
      </c>
      <c r="D5160" s="8">
        <v>0.27368999999999999</v>
      </c>
      <c r="E5160" s="7">
        <v>0.51029000000000002</v>
      </c>
      <c r="F5160" s="8">
        <v>0.91137999999999997</v>
      </c>
      <c r="G5160" s="7">
        <v>1.6479999999999999</v>
      </c>
      <c r="H5160" s="8">
        <v>0.17573</v>
      </c>
      <c r="I5160" s="7">
        <v>3.0387</v>
      </c>
      <c r="J5160" s="8">
        <v>2.6621000000000001E-4</v>
      </c>
      <c r="K5160" s="7">
        <v>1.2185999999999999</v>
      </c>
      <c r="L5160" s="8">
        <v>9.9641999999999994E-2</v>
      </c>
      <c r="M5160" s="7">
        <v>0.60314000000000001</v>
      </c>
      <c r="N5160" s="8">
        <v>0.48325000000000001</v>
      </c>
      <c r="O5160" s="7">
        <v>-0.63075000000000003</v>
      </c>
      <c r="P5160" s="8">
        <v>0.99997000000000003</v>
      </c>
      <c r="Q5160" s="7">
        <v>0.79683999999999999</v>
      </c>
      <c r="R5160" s="8">
        <v>0.52644999999999997</v>
      </c>
      <c r="S5160" s="7">
        <v>1.0061</v>
      </c>
      <c r="T5160" s="8">
        <v>0.11183999999999999</v>
      </c>
      <c r="U5160" s="7">
        <v>0.82882</v>
      </c>
      <c r="V5160" s="8">
        <v>0.32053999999999999</v>
      </c>
      <c r="W5160" s="7">
        <v>0.63061999999999996</v>
      </c>
      <c r="X5160" s="8">
        <v>0.65334999999999999</v>
      </c>
      <c r="Y5160" s="7">
        <v>1.1386000000000001</v>
      </c>
      <c r="Z5160" s="8">
        <v>0.17</v>
      </c>
    </row>
    <row r="5161" spans="1:26" x14ac:dyDescent="0.25">
      <c r="A5161" s="13" t="s">
        <v>9057</v>
      </c>
      <c r="B5161" s="14" t="s">
        <v>9056</v>
      </c>
      <c r="C5161" s="7">
        <v>0.60070000000000001</v>
      </c>
      <c r="D5161" s="8">
        <v>0.43290000000000001</v>
      </c>
      <c r="E5161" s="7">
        <v>-0.22266</v>
      </c>
      <c r="F5161" s="8">
        <v>0.98873999999999995</v>
      </c>
      <c r="G5161" s="7">
        <v>-9.5311000000000007E-2</v>
      </c>
      <c r="H5161" s="8">
        <v>0.98560999999999999</v>
      </c>
      <c r="I5161" s="7">
        <v>6.4839999999999995E-2</v>
      </c>
      <c r="J5161" s="8">
        <v>0.95506000000000002</v>
      </c>
      <c r="K5161" s="7">
        <v>0.39757999999999999</v>
      </c>
      <c r="L5161" s="8">
        <v>0.62104999999999999</v>
      </c>
      <c r="M5161" s="7">
        <v>0.64058999999999999</v>
      </c>
      <c r="N5161" s="8">
        <v>0.34938999999999998</v>
      </c>
      <c r="O5161" s="7">
        <v>-0.26508999999999999</v>
      </c>
      <c r="P5161" s="8">
        <v>0.99997000000000003</v>
      </c>
      <c r="Q5161" s="7">
        <v>-0.49251</v>
      </c>
      <c r="R5161" s="8">
        <v>0.59565000000000001</v>
      </c>
      <c r="S5161" s="7">
        <v>1.3847</v>
      </c>
      <c r="T5161" s="8">
        <v>2.3908000000000002E-3</v>
      </c>
      <c r="U5161" s="7">
        <v>0.26640999999999998</v>
      </c>
      <c r="V5161" s="8">
        <v>0.71543000000000001</v>
      </c>
      <c r="W5161" s="7">
        <v>-0.47249000000000002</v>
      </c>
      <c r="X5161" s="8">
        <v>0.62578</v>
      </c>
      <c r="Y5161" s="7">
        <v>-8.9751999999999998E-2</v>
      </c>
      <c r="Z5161" s="8">
        <v>0.91640999999999995</v>
      </c>
    </row>
    <row r="5162" spans="1:26" x14ac:dyDescent="0.25">
      <c r="A5162" s="13" t="s">
        <v>8989</v>
      </c>
      <c r="B5162" s="14" t="s">
        <v>3</v>
      </c>
      <c r="C5162" s="7">
        <v>0.45074999999999998</v>
      </c>
      <c r="D5162" s="8">
        <v>0.60260999999999998</v>
      </c>
      <c r="E5162" s="7">
        <v>0.13019</v>
      </c>
      <c r="F5162" s="8">
        <v>0.99380000000000002</v>
      </c>
      <c r="G5162" s="7">
        <v>0.65512999999999999</v>
      </c>
      <c r="H5162" s="8">
        <v>0.63707000000000003</v>
      </c>
      <c r="I5162" s="7">
        <v>0.83919999999999995</v>
      </c>
      <c r="J5162" s="8">
        <v>0.15536</v>
      </c>
      <c r="K5162" s="7">
        <v>0.64249999999999996</v>
      </c>
      <c r="L5162" s="8">
        <v>0.33668999999999999</v>
      </c>
      <c r="M5162" s="7">
        <v>0.44252999999999998</v>
      </c>
      <c r="N5162" s="8">
        <v>0.53247</v>
      </c>
      <c r="O5162" s="7">
        <v>-0.32668000000000003</v>
      </c>
      <c r="P5162" s="8">
        <v>0.99997000000000003</v>
      </c>
      <c r="Q5162" s="7">
        <v>-0.25440000000000002</v>
      </c>
      <c r="R5162" s="8">
        <v>0.84977999999999998</v>
      </c>
      <c r="S5162" s="7">
        <v>1.3062</v>
      </c>
      <c r="T5162" s="8">
        <v>3.4646E-3</v>
      </c>
      <c r="U5162" s="7">
        <v>0.51680000000000004</v>
      </c>
      <c r="V5162" s="8">
        <v>0.38984999999999997</v>
      </c>
      <c r="W5162" s="7">
        <v>-0.18776000000000001</v>
      </c>
      <c r="X5162" s="8">
        <v>0.88487000000000005</v>
      </c>
      <c r="Y5162" s="7">
        <v>9.5189999999999997E-2</v>
      </c>
      <c r="Z5162" s="8">
        <v>0.91047</v>
      </c>
    </row>
    <row r="5163" spans="1:26" x14ac:dyDescent="0.25">
      <c r="A5163" s="13" t="s">
        <v>7455</v>
      </c>
      <c r="B5163" s="14" t="s">
        <v>3</v>
      </c>
      <c r="C5163" s="7">
        <v>0.45466000000000001</v>
      </c>
      <c r="D5163" s="8">
        <v>0.57555999999999996</v>
      </c>
      <c r="E5163" s="7">
        <v>0.27189000000000002</v>
      </c>
      <c r="F5163" s="8">
        <v>0.97897999999999996</v>
      </c>
      <c r="G5163" s="7">
        <v>0.30936999999999998</v>
      </c>
      <c r="H5163" s="8">
        <v>0.92539000000000005</v>
      </c>
      <c r="I5163" s="7">
        <v>0.53385000000000005</v>
      </c>
      <c r="J5163" s="8">
        <v>0.41848000000000002</v>
      </c>
      <c r="K5163" s="7">
        <v>0.95421999999999996</v>
      </c>
      <c r="L5163" s="8">
        <v>0.11784</v>
      </c>
      <c r="M5163" s="7">
        <v>0.50824999999999998</v>
      </c>
      <c r="N5163" s="8">
        <v>0.44285000000000002</v>
      </c>
      <c r="O5163" s="7">
        <v>0.12695000000000001</v>
      </c>
      <c r="P5163" s="8">
        <v>0.99997000000000003</v>
      </c>
      <c r="Q5163" s="7">
        <v>0.35875000000000001</v>
      </c>
      <c r="R5163" s="8">
        <v>0.72270000000000001</v>
      </c>
      <c r="S5163" s="7">
        <v>1.1080000000000001</v>
      </c>
      <c r="T5163" s="8">
        <v>7.8817000000000002E-3</v>
      </c>
      <c r="U5163" s="7">
        <v>0.46360000000000001</v>
      </c>
      <c r="V5163" s="8">
        <v>0.43018000000000001</v>
      </c>
      <c r="W5163" s="7">
        <v>-0.17197999999999999</v>
      </c>
      <c r="X5163" s="8">
        <v>0.89207000000000003</v>
      </c>
      <c r="Y5163" s="7">
        <v>0.24607000000000001</v>
      </c>
      <c r="Z5163" s="8">
        <v>0.71230000000000004</v>
      </c>
    </row>
    <row r="5164" spans="1:26" x14ac:dyDescent="0.25">
      <c r="A5164" s="13" t="s">
        <v>1525</v>
      </c>
      <c r="B5164" s="14" t="s">
        <v>3</v>
      </c>
      <c r="C5164" s="7">
        <v>1.2918000000000001</v>
      </c>
      <c r="D5164" s="8">
        <v>0.22267999999999999</v>
      </c>
      <c r="E5164" s="7">
        <v>0.41060999999999998</v>
      </c>
      <c r="F5164" s="8">
        <v>0.98162000000000005</v>
      </c>
      <c r="G5164" s="7">
        <v>1.0622</v>
      </c>
      <c r="H5164" s="8">
        <v>0.58816000000000002</v>
      </c>
      <c r="I5164" s="7">
        <v>1.5002</v>
      </c>
      <c r="J5164" s="8">
        <v>9.1144000000000003E-2</v>
      </c>
      <c r="K5164" s="7">
        <v>0.88968999999999998</v>
      </c>
      <c r="L5164" s="8">
        <v>0.40194999999999997</v>
      </c>
      <c r="M5164" s="7">
        <v>-0.27178000000000002</v>
      </c>
      <c r="N5164" s="8">
        <v>0.84274000000000004</v>
      </c>
      <c r="O5164" s="7">
        <v>8.0949999999999994E-2</v>
      </c>
      <c r="P5164" s="8">
        <v>0.99997000000000003</v>
      </c>
      <c r="Q5164" s="7">
        <v>0.35403000000000001</v>
      </c>
      <c r="R5164" s="8">
        <v>0.87307999999999997</v>
      </c>
      <c r="S5164" s="7">
        <v>1.8462000000000001</v>
      </c>
      <c r="T5164" s="8">
        <v>6.6039999999999996E-3</v>
      </c>
      <c r="U5164" s="7">
        <v>1.8723000000000001</v>
      </c>
      <c r="V5164" s="8">
        <v>2.2380000000000001E-2</v>
      </c>
      <c r="W5164" s="7">
        <v>1.4197</v>
      </c>
      <c r="X5164" s="8">
        <v>0.25618000000000002</v>
      </c>
      <c r="Y5164" s="7">
        <v>1.6440999999999999</v>
      </c>
      <c r="Z5164" s="8">
        <v>6.1374999999999999E-2</v>
      </c>
    </row>
    <row r="5165" spans="1:26" x14ac:dyDescent="0.25">
      <c r="A5165" s="13" t="s">
        <v>24</v>
      </c>
      <c r="B5165" s="14" t="s">
        <v>3</v>
      </c>
      <c r="C5165" s="7">
        <v>3.3614000000000002</v>
      </c>
      <c r="D5165" s="8">
        <v>1.1565000000000001E-4</v>
      </c>
      <c r="E5165" s="7">
        <v>4.4302000000000001</v>
      </c>
      <c r="F5165" s="8">
        <v>2.7417999999999998E-7</v>
      </c>
      <c r="G5165" s="7">
        <v>3.7772999999999999</v>
      </c>
      <c r="H5165" s="8">
        <v>1.0202E-5</v>
      </c>
      <c r="I5165" s="7">
        <v>4.2712000000000003</v>
      </c>
      <c r="J5165" s="8">
        <v>4.3153E-7</v>
      </c>
      <c r="K5165" s="7">
        <v>4.2359999999999998</v>
      </c>
      <c r="L5165" s="8">
        <v>9.7946999999999992E-7</v>
      </c>
      <c r="M5165" s="7">
        <v>4.2460000000000004</v>
      </c>
      <c r="N5165" s="8">
        <v>9.6736E-7</v>
      </c>
      <c r="O5165" s="7">
        <v>2.6818</v>
      </c>
      <c r="P5165" s="8">
        <v>4.1897000000000002E-3</v>
      </c>
      <c r="Q5165" s="7">
        <v>3.6724999999999999</v>
      </c>
      <c r="R5165" s="8">
        <v>1.0433E-5</v>
      </c>
      <c r="S5165" s="7">
        <v>4.4189999999999996</v>
      </c>
      <c r="T5165" s="8">
        <v>1.7023999999999999E-7</v>
      </c>
      <c r="U5165" s="7">
        <v>3.9451000000000001</v>
      </c>
      <c r="V5165" s="8">
        <v>1.8909E-6</v>
      </c>
      <c r="W5165" s="7">
        <v>2.2235</v>
      </c>
      <c r="X5165" s="8">
        <v>3.5300999999999999E-2</v>
      </c>
      <c r="Y5165" s="7">
        <v>2.9786000000000001</v>
      </c>
      <c r="Z5165" s="8">
        <v>7.1036000000000005E-4</v>
      </c>
    </row>
    <row r="5166" spans="1:26" x14ac:dyDescent="0.25">
      <c r="A5166" s="13" t="s">
        <v>5338</v>
      </c>
      <c r="B5166" s="14" t="s">
        <v>5337</v>
      </c>
      <c r="C5166" s="7">
        <v>0.22689000000000001</v>
      </c>
      <c r="D5166" s="8">
        <v>0.91566000000000003</v>
      </c>
      <c r="E5166" s="7">
        <v>-3.1611999999999999E-3</v>
      </c>
      <c r="F5166" s="8">
        <v>0.99973000000000001</v>
      </c>
      <c r="G5166" s="7">
        <v>-3.0720000000000001E-2</v>
      </c>
      <c r="H5166" s="8">
        <v>0.99794000000000005</v>
      </c>
      <c r="I5166" s="7">
        <v>0.31451000000000001</v>
      </c>
      <c r="J5166" s="8">
        <v>0.83552999999999999</v>
      </c>
      <c r="K5166" s="7">
        <v>1.1875</v>
      </c>
      <c r="L5166" s="8">
        <v>0.22752</v>
      </c>
      <c r="M5166" s="7">
        <v>1.2412000000000001</v>
      </c>
      <c r="N5166" s="8">
        <v>0.23633000000000001</v>
      </c>
      <c r="O5166" s="7">
        <v>-0.53496999999999995</v>
      </c>
      <c r="P5166" s="8">
        <v>0.99997000000000003</v>
      </c>
      <c r="Q5166" s="7">
        <v>-0.96552000000000004</v>
      </c>
      <c r="R5166" s="8">
        <v>0.44879000000000002</v>
      </c>
      <c r="S5166" s="7">
        <v>1.6587000000000001</v>
      </c>
      <c r="T5166" s="8">
        <v>1.1767E-2</v>
      </c>
      <c r="U5166" s="7">
        <v>0.33083000000000001</v>
      </c>
      <c r="V5166" s="8">
        <v>0.77681</v>
      </c>
      <c r="W5166" s="7">
        <v>-0.51956999999999998</v>
      </c>
      <c r="X5166" s="8">
        <v>0.75658000000000003</v>
      </c>
      <c r="Y5166" s="7">
        <v>0.79386000000000001</v>
      </c>
      <c r="Z5166" s="8">
        <v>0.38988</v>
      </c>
    </row>
    <row r="5167" spans="1:26" x14ac:dyDescent="0.25">
      <c r="A5167" s="13" t="s">
        <v>897</v>
      </c>
      <c r="B5167" s="14" t="s">
        <v>3</v>
      </c>
      <c r="C5167" s="7">
        <v>0.46483000000000002</v>
      </c>
      <c r="D5167" s="8">
        <v>0.63519000000000003</v>
      </c>
      <c r="E5167" s="7">
        <v>-5.6847000000000002E-2</v>
      </c>
      <c r="F5167" s="8">
        <v>0.99570000000000003</v>
      </c>
      <c r="G5167" s="7">
        <v>0.35898999999999998</v>
      </c>
      <c r="H5167" s="8">
        <v>0.92408999999999997</v>
      </c>
      <c r="I5167" s="7">
        <v>-6.0302999999999997E-3</v>
      </c>
      <c r="J5167" s="8">
        <v>0.99636999999999998</v>
      </c>
      <c r="K5167" s="7">
        <v>0.28438999999999998</v>
      </c>
      <c r="L5167" s="8">
        <v>0.79112000000000005</v>
      </c>
      <c r="M5167" s="7">
        <v>-0.4788</v>
      </c>
      <c r="N5167" s="8">
        <v>0.53942000000000001</v>
      </c>
      <c r="O5167" s="7">
        <v>-4.2654999999999998E-2</v>
      </c>
      <c r="P5167" s="8">
        <v>0.99997000000000003</v>
      </c>
      <c r="Q5167" s="7">
        <v>0.22739000000000001</v>
      </c>
      <c r="R5167" s="8">
        <v>0.89063000000000003</v>
      </c>
      <c r="S5167" s="7">
        <v>0.65293000000000001</v>
      </c>
      <c r="T5167" s="8">
        <v>0.15064</v>
      </c>
      <c r="U5167" s="7">
        <v>1.1166</v>
      </c>
      <c r="V5167" s="8">
        <v>5.2371000000000001E-2</v>
      </c>
      <c r="W5167" s="7">
        <v>0.91124000000000005</v>
      </c>
      <c r="X5167" s="8">
        <v>0.30914999999999998</v>
      </c>
      <c r="Y5167" s="7">
        <v>1.3068</v>
      </c>
      <c r="Z5167" s="8">
        <v>3.4641999999999999E-2</v>
      </c>
    </row>
    <row r="5168" spans="1:26" x14ac:dyDescent="0.25">
      <c r="A5168" s="13" t="s">
        <v>7568</v>
      </c>
      <c r="B5168" s="14" t="s">
        <v>3</v>
      </c>
      <c r="C5168" s="7">
        <v>1.2814000000000001</v>
      </c>
      <c r="D5168" s="8">
        <v>0.24063999999999999</v>
      </c>
      <c r="E5168" s="7">
        <v>0.49673</v>
      </c>
      <c r="F5168" s="8">
        <v>0.97048000000000001</v>
      </c>
      <c r="G5168" s="7">
        <v>0.60746999999999995</v>
      </c>
      <c r="H5168" s="8">
        <v>0.89373000000000002</v>
      </c>
      <c r="I5168" s="7">
        <v>0.74463000000000001</v>
      </c>
      <c r="J5168" s="8">
        <v>0.52151000000000003</v>
      </c>
      <c r="K5168" s="7">
        <v>1.2031000000000001</v>
      </c>
      <c r="L5168" s="8">
        <v>0.23877000000000001</v>
      </c>
      <c r="M5168" s="7">
        <v>0.88351999999999997</v>
      </c>
      <c r="N5168" s="8">
        <v>0.42069000000000001</v>
      </c>
      <c r="O5168" s="7">
        <v>-0.41904999999999998</v>
      </c>
      <c r="P5168" s="8">
        <v>0.99997000000000003</v>
      </c>
      <c r="Q5168" s="7">
        <v>-0.45311000000000001</v>
      </c>
      <c r="R5168" s="8">
        <v>0.81705000000000005</v>
      </c>
      <c r="S5168" s="7">
        <v>1.9351</v>
      </c>
      <c r="T5168" s="8">
        <v>5.6852999999999999E-3</v>
      </c>
      <c r="U5168" s="7">
        <v>0.90980000000000005</v>
      </c>
      <c r="V5168" s="8">
        <v>0.32724999999999999</v>
      </c>
      <c r="W5168" s="7">
        <v>-8.3371000000000001E-2</v>
      </c>
      <c r="X5168" s="8">
        <v>0.97245999999999999</v>
      </c>
      <c r="Y5168" s="7">
        <v>0.38479000000000002</v>
      </c>
      <c r="Z5168" s="8">
        <v>0.73343000000000003</v>
      </c>
    </row>
    <row r="5169" spans="1:26" x14ac:dyDescent="0.25">
      <c r="A5169" s="13" t="s">
        <v>925</v>
      </c>
      <c r="B5169" s="14" t="s">
        <v>3</v>
      </c>
      <c r="C5169" s="7">
        <v>0.53054000000000001</v>
      </c>
      <c r="D5169" s="8">
        <v>0.56947999999999999</v>
      </c>
      <c r="E5169" s="7">
        <v>9.8413000000000007E-3</v>
      </c>
      <c r="F5169" s="8">
        <v>0.99863999999999997</v>
      </c>
      <c r="G5169" s="7">
        <v>0.42566999999999999</v>
      </c>
      <c r="H5169" s="8">
        <v>0.89336000000000004</v>
      </c>
      <c r="I5169" s="7">
        <v>0.37074000000000001</v>
      </c>
      <c r="J5169" s="8">
        <v>0.68411999999999995</v>
      </c>
      <c r="K5169" s="7">
        <v>0.46664</v>
      </c>
      <c r="L5169" s="8">
        <v>0.58736999999999995</v>
      </c>
      <c r="M5169" s="7">
        <v>-0.81120999999999999</v>
      </c>
      <c r="N5169" s="8">
        <v>0.28317999999999999</v>
      </c>
      <c r="O5169" s="7">
        <v>0.51290000000000002</v>
      </c>
      <c r="P5169" s="8">
        <v>0.99997000000000003</v>
      </c>
      <c r="Q5169" s="7">
        <v>0.69105000000000005</v>
      </c>
      <c r="R5169" s="8">
        <v>0.45568999999999998</v>
      </c>
      <c r="S5169" s="7">
        <v>0.58879999999999999</v>
      </c>
      <c r="T5169" s="8">
        <v>0.19833000000000001</v>
      </c>
      <c r="U5169" s="7">
        <v>0.63863999999999999</v>
      </c>
      <c r="V5169" s="8">
        <v>0.32239000000000001</v>
      </c>
      <c r="W5169" s="7">
        <v>0.89142999999999994</v>
      </c>
      <c r="X5169" s="8">
        <v>0.33163999999999999</v>
      </c>
      <c r="Y5169" s="7">
        <v>1.2544</v>
      </c>
      <c r="Z5169" s="8">
        <v>4.5309000000000002E-2</v>
      </c>
    </row>
    <row r="5170" spans="1:26" x14ac:dyDescent="0.25">
      <c r="A5170" s="13" t="s">
        <v>1075</v>
      </c>
      <c r="B5170" s="14" t="s">
        <v>3</v>
      </c>
      <c r="C5170" s="7">
        <v>1.1505000000000001</v>
      </c>
      <c r="D5170" s="8">
        <v>1.2677000000000001E-2</v>
      </c>
      <c r="E5170" s="7">
        <v>0.65061000000000002</v>
      </c>
      <c r="F5170" s="8">
        <v>0.46451999999999999</v>
      </c>
      <c r="G5170" s="7">
        <v>0.42635000000000001</v>
      </c>
      <c r="H5170" s="8">
        <v>0.75188999999999995</v>
      </c>
      <c r="I5170" s="7">
        <v>0.61746000000000001</v>
      </c>
      <c r="J5170" s="8">
        <v>0.18171999999999999</v>
      </c>
      <c r="K5170" s="7">
        <v>0.97036999999999995</v>
      </c>
      <c r="L5170" s="8">
        <v>4.3347999999999998E-2</v>
      </c>
      <c r="M5170" s="7">
        <v>0.84502999999999995</v>
      </c>
      <c r="N5170" s="8">
        <v>9.4148999999999997E-2</v>
      </c>
      <c r="O5170" s="7">
        <v>0.46117000000000002</v>
      </c>
      <c r="P5170" s="8">
        <v>0.94794999999999996</v>
      </c>
      <c r="Q5170" s="7">
        <v>0.29061999999999999</v>
      </c>
      <c r="R5170" s="8">
        <v>0.71874000000000005</v>
      </c>
      <c r="S5170" s="7">
        <v>1.2676000000000001</v>
      </c>
      <c r="T5170" s="8">
        <v>6.1649999999999997E-4</v>
      </c>
      <c r="U5170" s="7">
        <v>0.98377999999999999</v>
      </c>
      <c r="V5170" s="8">
        <v>1.5869000000000001E-2</v>
      </c>
      <c r="W5170" s="7">
        <v>0.66024000000000005</v>
      </c>
      <c r="X5170" s="8">
        <v>0.29509999999999997</v>
      </c>
      <c r="Y5170" s="7">
        <v>0.60780000000000001</v>
      </c>
      <c r="Z5170" s="8">
        <v>0.16772000000000001</v>
      </c>
    </row>
    <row r="5171" spans="1:26" x14ac:dyDescent="0.25">
      <c r="A5171" s="13" t="s">
        <v>2669</v>
      </c>
      <c r="B5171" s="14" t="s">
        <v>3</v>
      </c>
      <c r="C5171" s="7">
        <v>2.0444</v>
      </c>
      <c r="D5171" s="8">
        <v>1.4867E-2</v>
      </c>
      <c r="E5171" s="7">
        <v>1.2602</v>
      </c>
      <c r="F5171" s="8">
        <v>0.38691999999999999</v>
      </c>
      <c r="G5171" s="7">
        <v>0.40898000000000001</v>
      </c>
      <c r="H5171" s="8">
        <v>0.93428999999999995</v>
      </c>
      <c r="I5171" s="7">
        <v>0.58472000000000002</v>
      </c>
      <c r="J5171" s="8">
        <v>0.57921999999999996</v>
      </c>
      <c r="K5171" s="7">
        <v>0.77256000000000002</v>
      </c>
      <c r="L5171" s="8">
        <v>0.42387999999999998</v>
      </c>
      <c r="M5171" s="7">
        <v>0.11495</v>
      </c>
      <c r="N5171" s="8">
        <v>0.93369999999999997</v>
      </c>
      <c r="O5171" s="7">
        <v>0.37945000000000001</v>
      </c>
      <c r="P5171" s="8">
        <v>0.99997000000000003</v>
      </c>
      <c r="Q5171" s="7">
        <v>1.0634999999999999</v>
      </c>
      <c r="R5171" s="8">
        <v>0.33901999999999999</v>
      </c>
      <c r="S5171" s="7">
        <v>1.9975000000000001</v>
      </c>
      <c r="T5171" s="8">
        <v>1.8443999999999999E-3</v>
      </c>
      <c r="U5171" s="7">
        <v>1.1033999999999999</v>
      </c>
      <c r="V5171" s="8">
        <v>0.13872999999999999</v>
      </c>
      <c r="W5171" s="7">
        <v>0.28656999999999999</v>
      </c>
      <c r="X5171" s="8">
        <v>0.87031999999999998</v>
      </c>
      <c r="Y5171" s="7">
        <v>0.87446999999999997</v>
      </c>
      <c r="Z5171" s="8">
        <v>0.28370000000000001</v>
      </c>
    </row>
    <row r="5172" spans="1:26" x14ac:dyDescent="0.25">
      <c r="A5172" s="13" t="s">
        <v>10065</v>
      </c>
      <c r="B5172" s="14" t="s">
        <v>3</v>
      </c>
      <c r="C5172" s="7">
        <v>0.65293000000000001</v>
      </c>
      <c r="D5172" s="8">
        <v>0.31546999999999997</v>
      </c>
      <c r="E5172" s="7">
        <v>0.77556999999999998</v>
      </c>
      <c r="F5172" s="8">
        <v>0.46435999999999999</v>
      </c>
      <c r="G5172" s="7">
        <v>0.62295999999999996</v>
      </c>
      <c r="H5172" s="8">
        <v>0.59255000000000002</v>
      </c>
      <c r="I5172" s="7">
        <v>1.1265000000000001</v>
      </c>
      <c r="J5172" s="8">
        <v>2.4124E-2</v>
      </c>
      <c r="K5172" s="7">
        <v>0.55800000000000005</v>
      </c>
      <c r="L5172" s="8">
        <v>0.36737999999999998</v>
      </c>
      <c r="M5172" s="7">
        <v>-0.10756</v>
      </c>
      <c r="N5172" s="8">
        <v>0.90154000000000001</v>
      </c>
      <c r="O5172" s="7">
        <v>0.29659999999999997</v>
      </c>
      <c r="P5172" s="8">
        <v>0.99997000000000003</v>
      </c>
      <c r="Q5172" s="7">
        <v>0.23716000000000001</v>
      </c>
      <c r="R5172" s="8">
        <v>0.84511000000000003</v>
      </c>
      <c r="S5172" s="7">
        <v>0.49197000000000002</v>
      </c>
      <c r="T5172" s="8">
        <v>0.19394</v>
      </c>
      <c r="U5172" s="7">
        <v>0.55223</v>
      </c>
      <c r="V5172" s="8">
        <v>0.29526999999999998</v>
      </c>
      <c r="W5172" s="7">
        <v>0.16689999999999999</v>
      </c>
      <c r="X5172" s="8">
        <v>0.88936999999999999</v>
      </c>
      <c r="Y5172" s="7">
        <v>0.45628000000000002</v>
      </c>
      <c r="Z5172" s="8">
        <v>0.4098</v>
      </c>
    </row>
    <row r="5173" spans="1:26" x14ac:dyDescent="0.25">
      <c r="A5173" s="13" t="s">
        <v>1147</v>
      </c>
      <c r="B5173" s="14" t="s">
        <v>3</v>
      </c>
      <c r="C5173" s="7">
        <v>0.29188999999999998</v>
      </c>
      <c r="D5173" s="8">
        <v>0.61697999999999997</v>
      </c>
      <c r="E5173" s="7">
        <v>0.12404999999999999</v>
      </c>
      <c r="F5173" s="8">
        <v>0.99380000000000002</v>
      </c>
      <c r="G5173" s="7">
        <v>0.30096000000000001</v>
      </c>
      <c r="H5173" s="8">
        <v>0.84550000000000003</v>
      </c>
      <c r="I5173" s="7">
        <v>0.15978999999999999</v>
      </c>
      <c r="J5173" s="8">
        <v>0.79695000000000005</v>
      </c>
      <c r="K5173" s="7">
        <v>0.8246</v>
      </c>
      <c r="L5173" s="8">
        <v>4.9059999999999999E-2</v>
      </c>
      <c r="M5173" s="7">
        <v>0.31365999999999999</v>
      </c>
      <c r="N5173" s="8">
        <v>0.50194000000000005</v>
      </c>
      <c r="O5173" s="7">
        <v>-0.22269</v>
      </c>
      <c r="P5173" s="8">
        <v>0.99997000000000003</v>
      </c>
      <c r="Q5173" s="7">
        <v>-0.23719999999999999</v>
      </c>
      <c r="R5173" s="8">
        <v>0.74199000000000004</v>
      </c>
      <c r="S5173" s="7">
        <v>0.76975000000000005</v>
      </c>
      <c r="T5173" s="8">
        <v>7.8723999999999999E-3</v>
      </c>
      <c r="U5173" s="7">
        <v>0.35283999999999999</v>
      </c>
      <c r="V5173" s="8">
        <v>0.37515999999999999</v>
      </c>
      <c r="W5173" s="7">
        <v>5.8706000000000001E-3</v>
      </c>
      <c r="X5173" s="8">
        <v>0.99482000000000004</v>
      </c>
      <c r="Y5173" s="7">
        <v>0.22187999999999999</v>
      </c>
      <c r="Z5173" s="8">
        <v>0.61495999999999995</v>
      </c>
    </row>
    <row r="5174" spans="1:26" x14ac:dyDescent="0.25">
      <c r="A5174" s="13" t="s">
        <v>5199</v>
      </c>
      <c r="B5174" s="14" t="s">
        <v>3</v>
      </c>
      <c r="C5174" s="7">
        <v>0.37375000000000003</v>
      </c>
      <c r="D5174" s="8">
        <v>0.67483000000000004</v>
      </c>
      <c r="E5174" s="7">
        <v>8.1022999999999998E-2</v>
      </c>
      <c r="F5174" s="8">
        <v>0.99453999999999998</v>
      </c>
      <c r="G5174" s="7">
        <v>-0.24426999999999999</v>
      </c>
      <c r="H5174" s="8">
        <v>0.94493000000000005</v>
      </c>
      <c r="I5174" s="7">
        <v>6.3583000000000001E-2</v>
      </c>
      <c r="J5174" s="8">
        <v>0.95389000000000002</v>
      </c>
      <c r="K5174" s="7">
        <v>0.56540000000000001</v>
      </c>
      <c r="L5174" s="8">
        <v>0.38016</v>
      </c>
      <c r="M5174" s="7">
        <v>0.28415000000000001</v>
      </c>
      <c r="N5174" s="8">
        <v>0.69494999999999996</v>
      </c>
      <c r="O5174" s="7">
        <v>-5.3303999999999997E-2</v>
      </c>
      <c r="P5174" s="8">
        <v>0.99997000000000003</v>
      </c>
      <c r="Q5174" s="7">
        <v>0.22914000000000001</v>
      </c>
      <c r="R5174" s="8">
        <v>0.86140000000000005</v>
      </c>
      <c r="S5174" s="7">
        <v>0.88380999999999998</v>
      </c>
      <c r="T5174" s="8">
        <v>2.7979E-2</v>
      </c>
      <c r="U5174" s="7">
        <v>0.49209000000000003</v>
      </c>
      <c r="V5174" s="8">
        <v>0.38896999999999998</v>
      </c>
      <c r="W5174" s="7">
        <v>0.40490999999999999</v>
      </c>
      <c r="X5174" s="8">
        <v>0.67130000000000001</v>
      </c>
      <c r="Y5174" s="7">
        <v>0.50980000000000003</v>
      </c>
      <c r="Z5174" s="8">
        <v>0.37067</v>
      </c>
    </row>
    <row r="5175" spans="1:26" x14ac:dyDescent="0.25">
      <c r="A5175" s="13" t="s">
        <v>6974</v>
      </c>
      <c r="B5175" s="14" t="s">
        <v>6973</v>
      </c>
      <c r="C5175" s="7">
        <v>0.35093999999999997</v>
      </c>
      <c r="D5175" s="8">
        <v>0.80771000000000004</v>
      </c>
      <c r="E5175" s="7">
        <v>0.76732</v>
      </c>
      <c r="F5175" s="8">
        <v>0.77976000000000001</v>
      </c>
      <c r="G5175" s="7">
        <v>6.4974000000000004E-2</v>
      </c>
      <c r="H5175" s="8">
        <v>0.99458000000000002</v>
      </c>
      <c r="I5175" s="7">
        <v>8.0948000000000006E-2</v>
      </c>
      <c r="J5175" s="8">
        <v>0.95635999999999999</v>
      </c>
      <c r="K5175" s="7">
        <v>0.20150999999999999</v>
      </c>
      <c r="L5175" s="8">
        <v>0.89544000000000001</v>
      </c>
      <c r="M5175" s="7">
        <v>0.70674000000000003</v>
      </c>
      <c r="N5175" s="8">
        <v>0.42393999999999998</v>
      </c>
      <c r="O5175" s="7">
        <v>0.35639999999999999</v>
      </c>
      <c r="P5175" s="8">
        <v>0.99997000000000003</v>
      </c>
      <c r="Q5175" s="7">
        <v>0.28209000000000001</v>
      </c>
      <c r="R5175" s="8">
        <v>0.87797000000000003</v>
      </c>
      <c r="S5175" s="7">
        <v>1.0577000000000001</v>
      </c>
      <c r="T5175" s="8">
        <v>4.8717999999999997E-2</v>
      </c>
      <c r="U5175" s="7">
        <v>0.14363000000000001</v>
      </c>
      <c r="V5175" s="8">
        <v>0.89807000000000003</v>
      </c>
      <c r="W5175" s="7">
        <v>-8.1772999999999998E-2</v>
      </c>
      <c r="X5175" s="8">
        <v>0.96665000000000001</v>
      </c>
      <c r="Y5175" s="7">
        <v>-0.39862999999999998</v>
      </c>
      <c r="Z5175" s="8">
        <v>0.64273999999999998</v>
      </c>
    </row>
    <row r="5176" spans="1:26" x14ac:dyDescent="0.25">
      <c r="A5176" s="13" t="s">
        <v>3445</v>
      </c>
      <c r="B5176" s="14" t="s">
        <v>3</v>
      </c>
      <c r="C5176" s="7">
        <v>2.9392999999999999E-2</v>
      </c>
      <c r="D5176" s="8">
        <v>0.98712999999999995</v>
      </c>
      <c r="E5176" s="7">
        <v>-0.70189000000000001</v>
      </c>
      <c r="F5176" s="8">
        <v>0.64378000000000002</v>
      </c>
      <c r="G5176" s="7">
        <v>-0.25047999999999998</v>
      </c>
      <c r="H5176" s="8">
        <v>0.94516999999999995</v>
      </c>
      <c r="I5176" s="7">
        <v>-0.16053999999999999</v>
      </c>
      <c r="J5176" s="8">
        <v>0.87397000000000002</v>
      </c>
      <c r="K5176" s="7">
        <v>0.25807000000000002</v>
      </c>
      <c r="L5176" s="8">
        <v>0.78402000000000005</v>
      </c>
      <c r="M5176" s="7">
        <v>-0.54835</v>
      </c>
      <c r="N5176" s="8">
        <v>0.41439999999999999</v>
      </c>
      <c r="O5176" s="7">
        <v>1.1573999999999999E-2</v>
      </c>
      <c r="P5176" s="8">
        <v>0.99997000000000003</v>
      </c>
      <c r="Q5176" s="7">
        <v>0.57328999999999997</v>
      </c>
      <c r="R5176" s="8">
        <v>0.49019000000000001</v>
      </c>
      <c r="S5176" s="7">
        <v>1.3965000000000001</v>
      </c>
      <c r="T5176" s="8">
        <v>1.8523000000000001E-3</v>
      </c>
      <c r="U5176" s="7">
        <v>0.67745999999999995</v>
      </c>
      <c r="V5176" s="8">
        <v>0.20804</v>
      </c>
      <c r="W5176" s="7">
        <v>0.11027000000000001</v>
      </c>
      <c r="X5176" s="8">
        <v>0.94030000000000002</v>
      </c>
      <c r="Y5176" s="7">
        <v>0.81194</v>
      </c>
      <c r="Z5176" s="8">
        <v>0.14380999999999999</v>
      </c>
    </row>
    <row r="5177" spans="1:26" x14ac:dyDescent="0.25">
      <c r="A5177" s="13" t="s">
        <v>9586</v>
      </c>
      <c r="B5177" s="14" t="s">
        <v>3</v>
      </c>
      <c r="C5177" s="7">
        <v>0.33554</v>
      </c>
      <c r="D5177" s="8">
        <v>0.66822000000000004</v>
      </c>
      <c r="E5177" s="7">
        <v>0.51897000000000004</v>
      </c>
      <c r="F5177" s="8">
        <v>0.75660000000000005</v>
      </c>
      <c r="G5177" s="7">
        <v>0.29100999999999999</v>
      </c>
      <c r="H5177" s="8">
        <v>0.91408999999999996</v>
      </c>
      <c r="I5177" s="7">
        <v>0.83021999999999996</v>
      </c>
      <c r="J5177" s="8">
        <v>8.2623000000000002E-2</v>
      </c>
      <c r="K5177" s="7">
        <v>0.38499</v>
      </c>
      <c r="L5177" s="8">
        <v>0.54159999999999997</v>
      </c>
      <c r="M5177" s="7">
        <v>0.54949999999999999</v>
      </c>
      <c r="N5177" s="8">
        <v>0.33793000000000001</v>
      </c>
      <c r="O5177" s="7">
        <v>0.41554999999999997</v>
      </c>
      <c r="P5177" s="8">
        <v>0.99997000000000003</v>
      </c>
      <c r="Q5177" s="7">
        <v>0.12856999999999999</v>
      </c>
      <c r="R5177" s="8">
        <v>0.92988999999999999</v>
      </c>
      <c r="S5177" s="7">
        <v>0.93084999999999996</v>
      </c>
      <c r="T5177" s="8">
        <v>1.0265E-2</v>
      </c>
      <c r="U5177" s="7">
        <v>0.64327000000000001</v>
      </c>
      <c r="V5177" s="8">
        <v>0.15504000000000001</v>
      </c>
      <c r="W5177" s="7">
        <v>0.40040999999999999</v>
      </c>
      <c r="X5177" s="8">
        <v>0.61978</v>
      </c>
      <c r="Y5177" s="7">
        <v>-3.1841000000000001E-2</v>
      </c>
      <c r="Z5177" s="8">
        <v>0.96677999999999997</v>
      </c>
    </row>
    <row r="5178" spans="1:26" x14ac:dyDescent="0.25">
      <c r="A5178" s="13" t="s">
        <v>6342</v>
      </c>
      <c r="B5178" s="14" t="s">
        <v>3</v>
      </c>
      <c r="C5178" s="7">
        <v>0.75061</v>
      </c>
      <c r="D5178" s="8">
        <v>0.74465000000000003</v>
      </c>
      <c r="E5178" s="7">
        <v>1.3571</v>
      </c>
      <c r="F5178" s="8">
        <v>0.78290999999999999</v>
      </c>
      <c r="G5178" s="7">
        <v>-0.15298</v>
      </c>
      <c r="H5178" s="8">
        <v>0.99238999999999999</v>
      </c>
      <c r="I5178" s="7">
        <v>0.98433000000000004</v>
      </c>
      <c r="J5178" s="8">
        <v>0.61789000000000005</v>
      </c>
      <c r="K5178" s="7">
        <v>2.2231999999999998E-2</v>
      </c>
      <c r="L5178" s="8">
        <v>0.99621000000000004</v>
      </c>
      <c r="M5178" s="7">
        <v>-4.8684999999999999E-2</v>
      </c>
      <c r="N5178" s="8">
        <v>0.98379000000000005</v>
      </c>
      <c r="O5178" s="7">
        <v>0.53002000000000005</v>
      </c>
      <c r="P5178" s="8">
        <v>0.99997000000000003</v>
      </c>
      <c r="Q5178" s="7">
        <v>1.1788000000000001</v>
      </c>
      <c r="R5178" s="8">
        <v>0.56276999999999999</v>
      </c>
      <c r="S5178" s="7">
        <v>2.4700000000000002</v>
      </c>
      <c r="T5178" s="8">
        <v>2.2926999999999999E-2</v>
      </c>
      <c r="U5178" s="7">
        <v>1.5736000000000001</v>
      </c>
      <c r="V5178" s="8">
        <v>0.21115999999999999</v>
      </c>
      <c r="W5178" s="7">
        <v>0.62004999999999999</v>
      </c>
      <c r="X5178" s="8">
        <v>0.83782000000000001</v>
      </c>
      <c r="Y5178" s="7">
        <v>0.87839999999999996</v>
      </c>
      <c r="Z5178" s="8">
        <v>0.54332999999999998</v>
      </c>
    </row>
    <row r="5179" spans="1:26" x14ac:dyDescent="0.25">
      <c r="A5179" s="13" t="s">
        <v>1555</v>
      </c>
      <c r="B5179" s="14" t="s">
        <v>3</v>
      </c>
      <c r="C5179" s="7">
        <v>0.74870999999999999</v>
      </c>
      <c r="D5179" s="8">
        <v>0.15165000000000001</v>
      </c>
      <c r="E5179" s="7">
        <v>0.28582999999999997</v>
      </c>
      <c r="F5179" s="8">
        <v>0.95850000000000002</v>
      </c>
      <c r="G5179" s="7">
        <v>0.41060000000000002</v>
      </c>
      <c r="H5179" s="8">
        <v>0.79154000000000002</v>
      </c>
      <c r="I5179" s="7">
        <v>0.83101000000000003</v>
      </c>
      <c r="J5179" s="8">
        <v>6.2545000000000003E-2</v>
      </c>
      <c r="K5179" s="7">
        <v>0.60392000000000001</v>
      </c>
      <c r="L5179" s="8">
        <v>0.23844000000000001</v>
      </c>
      <c r="M5179" s="7">
        <v>-0.13683000000000001</v>
      </c>
      <c r="N5179" s="8">
        <v>0.84577000000000002</v>
      </c>
      <c r="O5179" s="7">
        <v>1.5630999999999999E-2</v>
      </c>
      <c r="P5179" s="8">
        <v>0.99997000000000003</v>
      </c>
      <c r="Q5179" s="7">
        <v>-0.15642</v>
      </c>
      <c r="R5179" s="8">
        <v>0.89915999999999996</v>
      </c>
      <c r="S5179" s="7">
        <v>1.0289999999999999</v>
      </c>
      <c r="T5179" s="8">
        <v>3.7764000000000001E-3</v>
      </c>
      <c r="U5179" s="7">
        <v>0.98823000000000005</v>
      </c>
      <c r="V5179" s="8">
        <v>1.9295E-2</v>
      </c>
      <c r="W5179" s="7">
        <v>0.41949999999999998</v>
      </c>
      <c r="X5179" s="8">
        <v>0.56677999999999995</v>
      </c>
      <c r="Y5179" s="7">
        <v>0.81996999999999998</v>
      </c>
      <c r="Z5179" s="8">
        <v>6.8793000000000007E-2</v>
      </c>
    </row>
    <row r="5180" spans="1:26" x14ac:dyDescent="0.25">
      <c r="A5180" s="13" t="s">
        <v>3513</v>
      </c>
      <c r="B5180" s="14" t="s">
        <v>3</v>
      </c>
      <c r="C5180" s="7">
        <v>0.42664999999999997</v>
      </c>
      <c r="D5180" s="8">
        <v>0.57113000000000003</v>
      </c>
      <c r="E5180" s="7">
        <v>-0.10261000000000001</v>
      </c>
      <c r="F5180" s="8">
        <v>0.99380000000000002</v>
      </c>
      <c r="G5180" s="7">
        <v>0.20658000000000001</v>
      </c>
      <c r="H5180" s="8">
        <v>0.94921</v>
      </c>
      <c r="I5180" s="7">
        <v>0.46755999999999998</v>
      </c>
      <c r="J5180" s="8">
        <v>0.45765</v>
      </c>
      <c r="K5180" s="7">
        <v>0.68001999999999996</v>
      </c>
      <c r="L5180" s="8">
        <v>0.23699000000000001</v>
      </c>
      <c r="M5180" s="7">
        <v>-9.7179000000000001E-2</v>
      </c>
      <c r="N5180" s="8">
        <v>0.91037999999999997</v>
      </c>
      <c r="O5180" s="7">
        <v>6.5883999999999998E-2</v>
      </c>
      <c r="P5180" s="8">
        <v>0.99997000000000003</v>
      </c>
      <c r="Q5180" s="7">
        <v>0.33600000000000002</v>
      </c>
      <c r="R5180" s="8">
        <v>0.72052000000000005</v>
      </c>
      <c r="S5180" s="7">
        <v>1.0767</v>
      </c>
      <c r="T5180" s="8">
        <v>6.0289999999999996E-3</v>
      </c>
      <c r="U5180" s="7">
        <v>0.72919</v>
      </c>
      <c r="V5180" s="8">
        <v>0.12408</v>
      </c>
      <c r="W5180" s="7">
        <v>0.24342</v>
      </c>
      <c r="X5180" s="8">
        <v>0.81594</v>
      </c>
      <c r="Y5180" s="7">
        <v>0.73082000000000003</v>
      </c>
      <c r="Z5180" s="8">
        <v>0.15185999999999999</v>
      </c>
    </row>
    <row r="5181" spans="1:26" x14ac:dyDescent="0.25">
      <c r="A5181" s="13" t="s">
        <v>5621</v>
      </c>
      <c r="B5181" s="14" t="s">
        <v>5620</v>
      </c>
      <c r="C5181" s="7">
        <v>0.50868999999999998</v>
      </c>
      <c r="D5181" s="8">
        <v>0.58150000000000002</v>
      </c>
      <c r="E5181" s="7">
        <v>0.29992999999999997</v>
      </c>
      <c r="F5181" s="8">
        <v>0.98048999999999997</v>
      </c>
      <c r="G5181" s="7">
        <v>-0.23588999999999999</v>
      </c>
      <c r="H5181" s="8">
        <v>0.95469999999999999</v>
      </c>
      <c r="I5181" s="7">
        <v>-0.98218000000000005</v>
      </c>
      <c r="J5181" s="8">
        <v>0.11881</v>
      </c>
      <c r="K5181" s="7">
        <v>-0.65615999999999997</v>
      </c>
      <c r="L5181" s="8">
        <v>0.37037999999999999</v>
      </c>
      <c r="M5181" s="7">
        <v>-0.20466000000000001</v>
      </c>
      <c r="N5181" s="8">
        <v>0.82706999999999997</v>
      </c>
      <c r="O5181" s="7">
        <v>-0.63431000000000004</v>
      </c>
      <c r="P5181" s="8">
        <v>0.96067000000000002</v>
      </c>
      <c r="Q5181" s="7">
        <v>0.24382999999999999</v>
      </c>
      <c r="R5181" s="8">
        <v>0.87538000000000005</v>
      </c>
      <c r="S5181" s="7">
        <v>0.89222999999999997</v>
      </c>
      <c r="T5181" s="8">
        <v>4.9676999999999999E-2</v>
      </c>
      <c r="U5181" s="7">
        <v>0.32924999999999999</v>
      </c>
      <c r="V5181" s="8">
        <v>0.66395000000000004</v>
      </c>
      <c r="W5181" s="7">
        <v>-0.20596</v>
      </c>
      <c r="X5181" s="8">
        <v>0.88392000000000004</v>
      </c>
      <c r="Y5181" s="7">
        <v>0.52278000000000002</v>
      </c>
      <c r="Z5181" s="8">
        <v>0.42806</v>
      </c>
    </row>
    <row r="5182" spans="1:26" x14ac:dyDescent="0.25">
      <c r="A5182" s="13" t="s">
        <v>7997</v>
      </c>
      <c r="B5182" s="14" t="s">
        <v>3</v>
      </c>
      <c r="C5182" s="7">
        <v>0.62961999999999996</v>
      </c>
      <c r="D5182" s="8">
        <v>0.6794</v>
      </c>
      <c r="E5182" s="7">
        <v>-0.38574000000000003</v>
      </c>
      <c r="F5182" s="8">
        <v>0.98482000000000003</v>
      </c>
      <c r="G5182" s="7">
        <v>0.10452</v>
      </c>
      <c r="H5182" s="8">
        <v>0.99163999999999997</v>
      </c>
      <c r="I5182" s="7">
        <v>-0.31612000000000001</v>
      </c>
      <c r="J5182" s="8">
        <v>0.84435000000000004</v>
      </c>
      <c r="K5182" s="7">
        <v>1.071</v>
      </c>
      <c r="L5182" s="8">
        <v>0.31885999999999998</v>
      </c>
      <c r="M5182" s="7">
        <v>0.85960000000000003</v>
      </c>
      <c r="N5182" s="8">
        <v>0.43897999999999998</v>
      </c>
      <c r="O5182" s="7">
        <v>-0.73116000000000003</v>
      </c>
      <c r="P5182" s="8">
        <v>0.99997000000000003</v>
      </c>
      <c r="Q5182" s="7">
        <v>-1.1669</v>
      </c>
      <c r="R5182" s="8">
        <v>0.36432999999999999</v>
      </c>
      <c r="S5182" s="7">
        <v>1.6811</v>
      </c>
      <c r="T5182" s="8">
        <v>1.4936E-2</v>
      </c>
      <c r="U5182" s="7">
        <v>4.9533000000000001E-2</v>
      </c>
      <c r="V5182" s="8">
        <v>0.97699000000000003</v>
      </c>
      <c r="W5182" s="7">
        <v>-0.54551000000000005</v>
      </c>
      <c r="X5182" s="8">
        <v>0.75692999999999999</v>
      </c>
      <c r="Y5182" s="7">
        <v>-0.32013000000000003</v>
      </c>
      <c r="Z5182" s="8">
        <v>0.78888000000000003</v>
      </c>
    </row>
    <row r="5183" spans="1:26" x14ac:dyDescent="0.25">
      <c r="A5183" s="13" t="s">
        <v>2436</v>
      </c>
      <c r="B5183" s="14" t="s">
        <v>3</v>
      </c>
      <c r="C5183" s="7">
        <v>0.31786999999999999</v>
      </c>
      <c r="D5183" s="8">
        <v>0.58155999999999997</v>
      </c>
      <c r="E5183" s="7">
        <v>-0.22423999999999999</v>
      </c>
      <c r="F5183" s="8">
        <v>0.96128000000000002</v>
      </c>
      <c r="G5183" s="7">
        <v>0.36553999999999998</v>
      </c>
      <c r="H5183" s="8">
        <v>0.76936000000000004</v>
      </c>
      <c r="I5183" s="7">
        <v>0.79891000000000001</v>
      </c>
      <c r="J5183" s="8">
        <v>3.0259000000000001E-2</v>
      </c>
      <c r="K5183" s="7">
        <v>0.40943000000000002</v>
      </c>
      <c r="L5183" s="8">
        <v>0.37186000000000002</v>
      </c>
      <c r="M5183" s="7">
        <v>1.166E-2</v>
      </c>
      <c r="N5183" s="8">
        <v>0.98701000000000005</v>
      </c>
      <c r="O5183" s="7">
        <v>-0.13933999999999999</v>
      </c>
      <c r="P5183" s="8">
        <v>0.99997000000000003</v>
      </c>
      <c r="Q5183" s="7">
        <v>4.2314999999999998E-2</v>
      </c>
      <c r="R5183" s="8">
        <v>0.98136999999999996</v>
      </c>
      <c r="S5183" s="7">
        <v>0.99592999999999998</v>
      </c>
      <c r="T5183" s="8">
        <v>1.5218E-3</v>
      </c>
      <c r="U5183" s="7">
        <v>0.59694999999999998</v>
      </c>
      <c r="V5183" s="8">
        <v>9.4604999999999995E-2</v>
      </c>
      <c r="W5183" s="7">
        <v>5.4699999999999999E-2</v>
      </c>
      <c r="X5183" s="8">
        <v>0.95987999999999996</v>
      </c>
      <c r="Y5183" s="7">
        <v>0.46135999999999999</v>
      </c>
      <c r="Z5183" s="8">
        <v>0.23916999999999999</v>
      </c>
    </row>
    <row r="5184" spans="1:26" x14ac:dyDescent="0.25">
      <c r="A5184" s="13" t="s">
        <v>8398</v>
      </c>
      <c r="B5184" s="14" t="s">
        <v>8397</v>
      </c>
      <c r="C5184" s="7">
        <v>1.6233</v>
      </c>
      <c r="D5184" s="8">
        <v>8.3738000000000007E-2</v>
      </c>
      <c r="E5184" s="7">
        <v>0.50558999999999998</v>
      </c>
      <c r="F5184" s="8">
        <v>0.95867000000000002</v>
      </c>
      <c r="G5184" s="7">
        <v>-9.6113000000000004E-2</v>
      </c>
      <c r="H5184" s="8">
        <v>0.99163999999999997</v>
      </c>
      <c r="I5184" s="7">
        <v>4.2972999999999997E-2</v>
      </c>
      <c r="J5184" s="8">
        <v>0.98158999999999996</v>
      </c>
      <c r="K5184" s="7">
        <v>0.81152000000000002</v>
      </c>
      <c r="L5184" s="8">
        <v>0.43242000000000003</v>
      </c>
      <c r="M5184" s="7">
        <v>0.38002000000000002</v>
      </c>
      <c r="N5184" s="8">
        <v>0.74490999999999996</v>
      </c>
      <c r="O5184" s="7">
        <v>-0.45473000000000002</v>
      </c>
      <c r="P5184" s="8">
        <v>0.99997000000000003</v>
      </c>
      <c r="Q5184" s="7">
        <v>-0.22262000000000001</v>
      </c>
      <c r="R5184" s="8">
        <v>0.93232000000000004</v>
      </c>
      <c r="S5184" s="7">
        <v>1.5765</v>
      </c>
      <c r="T5184" s="8">
        <v>1.3122E-2</v>
      </c>
      <c r="U5184" s="7">
        <v>0.67971000000000004</v>
      </c>
      <c r="V5184" s="8">
        <v>0.46135999999999999</v>
      </c>
      <c r="W5184" s="7">
        <v>-0.39052999999999999</v>
      </c>
      <c r="X5184" s="8">
        <v>0.82155</v>
      </c>
      <c r="Y5184" s="7">
        <v>0.23053999999999999</v>
      </c>
      <c r="Z5184" s="8">
        <v>0.84087999999999996</v>
      </c>
    </row>
    <row r="5185" spans="1:26" x14ac:dyDescent="0.25">
      <c r="A5185" s="13" t="s">
        <v>5833</v>
      </c>
      <c r="B5185" s="14" t="s">
        <v>3</v>
      </c>
      <c r="C5185" s="7">
        <v>0.55644000000000005</v>
      </c>
      <c r="D5185" s="8">
        <v>0.43030000000000002</v>
      </c>
      <c r="E5185" s="7">
        <v>1.3873E-2</v>
      </c>
      <c r="F5185" s="8">
        <v>0.99831999999999999</v>
      </c>
      <c r="G5185" s="7">
        <v>0.15090000000000001</v>
      </c>
      <c r="H5185" s="8">
        <v>0.96965999999999997</v>
      </c>
      <c r="I5185" s="7">
        <v>0.37507000000000001</v>
      </c>
      <c r="J5185" s="8">
        <v>0.59660000000000002</v>
      </c>
      <c r="K5185" s="7">
        <v>0.98641000000000001</v>
      </c>
      <c r="L5185" s="8">
        <v>9.2341000000000006E-2</v>
      </c>
      <c r="M5185" s="7">
        <v>0.41044999999999998</v>
      </c>
      <c r="N5185" s="8">
        <v>0.53083000000000002</v>
      </c>
      <c r="O5185" s="7">
        <v>-0.17910999999999999</v>
      </c>
      <c r="P5185" s="8">
        <v>0.99997000000000003</v>
      </c>
      <c r="Q5185" s="7">
        <v>-0.27736</v>
      </c>
      <c r="R5185" s="8">
        <v>0.80210999999999999</v>
      </c>
      <c r="S5185" s="7">
        <v>1.1268</v>
      </c>
      <c r="T5185" s="8">
        <v>5.5643000000000003E-3</v>
      </c>
      <c r="U5185" s="7">
        <v>0.54791999999999996</v>
      </c>
      <c r="V5185" s="8">
        <v>0.30397000000000002</v>
      </c>
      <c r="W5185" s="7">
        <v>0.22988</v>
      </c>
      <c r="X5185" s="8">
        <v>0.8337</v>
      </c>
      <c r="Y5185" s="7">
        <v>0.42302000000000001</v>
      </c>
      <c r="Z5185" s="8">
        <v>0.45528999999999997</v>
      </c>
    </row>
    <row r="5186" spans="1:26" x14ac:dyDescent="0.25">
      <c r="A5186" s="13" t="s">
        <v>1733</v>
      </c>
      <c r="B5186" s="14" t="s">
        <v>1732</v>
      </c>
      <c r="C5186" s="7">
        <v>1.4366000000000001</v>
      </c>
      <c r="D5186" s="8">
        <v>0.33977000000000002</v>
      </c>
      <c r="E5186" s="7">
        <v>0.83660999999999996</v>
      </c>
      <c r="F5186" s="8">
        <v>0.94094999999999995</v>
      </c>
      <c r="G5186" s="7">
        <v>1.2105999999999999</v>
      </c>
      <c r="H5186" s="8">
        <v>0.72641999999999995</v>
      </c>
      <c r="I5186" s="7">
        <v>1.8789E-3</v>
      </c>
      <c r="J5186" s="8">
        <v>0.99948999999999999</v>
      </c>
      <c r="K5186" s="7">
        <v>2.0121000000000002</v>
      </c>
      <c r="L5186" s="8">
        <v>0.13236000000000001</v>
      </c>
      <c r="M5186" s="7">
        <v>0.45648</v>
      </c>
      <c r="N5186" s="8">
        <v>0.79156000000000004</v>
      </c>
      <c r="O5186" s="7">
        <v>0.58469000000000004</v>
      </c>
      <c r="P5186" s="8">
        <v>0.99997000000000003</v>
      </c>
      <c r="Q5186" s="7">
        <v>-0.29887000000000002</v>
      </c>
      <c r="R5186" s="8">
        <v>0.93574000000000002</v>
      </c>
      <c r="S5186" s="7">
        <v>1.9997</v>
      </c>
      <c r="T5186" s="8">
        <v>2.4192999999999999E-2</v>
      </c>
      <c r="U5186" s="7">
        <v>2.1835</v>
      </c>
      <c r="V5186" s="8">
        <v>4.6593000000000002E-2</v>
      </c>
      <c r="W5186" s="7">
        <v>1.768</v>
      </c>
      <c r="X5186" s="8">
        <v>0.30518000000000001</v>
      </c>
      <c r="Y5186" s="7">
        <v>1.7838000000000001</v>
      </c>
      <c r="Z5186" s="8">
        <v>0.13239000000000001</v>
      </c>
    </row>
    <row r="5187" spans="1:26" x14ac:dyDescent="0.25">
      <c r="A5187" s="13" t="s">
        <v>8028</v>
      </c>
      <c r="B5187" s="14" t="s">
        <v>8027</v>
      </c>
      <c r="C5187" s="7">
        <v>0.93125000000000002</v>
      </c>
      <c r="D5187" s="8">
        <v>0.27406999999999998</v>
      </c>
      <c r="E5187" s="7">
        <v>-0.41843999999999998</v>
      </c>
      <c r="F5187" s="8">
        <v>0.95867000000000002</v>
      </c>
      <c r="G5187" s="7">
        <v>-0.29083999999999999</v>
      </c>
      <c r="H5187" s="8">
        <v>0.94808999999999999</v>
      </c>
      <c r="I5187" s="7">
        <v>-1.7822000000000001E-2</v>
      </c>
      <c r="J5187" s="8">
        <v>0.99163000000000001</v>
      </c>
      <c r="K5187" s="7">
        <v>-0.24304999999999999</v>
      </c>
      <c r="L5187" s="8">
        <v>0.85870000000000002</v>
      </c>
      <c r="M5187" s="7">
        <v>-0.93501000000000001</v>
      </c>
      <c r="N5187" s="8">
        <v>0.26740000000000003</v>
      </c>
      <c r="O5187" s="7">
        <v>-0.31140000000000001</v>
      </c>
      <c r="P5187" s="8">
        <v>0.99997000000000003</v>
      </c>
      <c r="Q5187" s="7">
        <v>-0.22409000000000001</v>
      </c>
      <c r="R5187" s="8">
        <v>0.90825</v>
      </c>
      <c r="S5187" s="7">
        <v>1.1648000000000001</v>
      </c>
      <c r="T5187" s="8">
        <v>2.5219999999999999E-2</v>
      </c>
      <c r="U5187" s="7">
        <v>0.67532000000000003</v>
      </c>
      <c r="V5187" s="8">
        <v>0.35127000000000003</v>
      </c>
      <c r="W5187" s="7">
        <v>6.9758000000000001E-2</v>
      </c>
      <c r="X5187" s="8">
        <v>0.97009000000000001</v>
      </c>
      <c r="Y5187" s="7">
        <v>0.23954</v>
      </c>
      <c r="Z5187" s="8">
        <v>0.79300000000000004</v>
      </c>
    </row>
    <row r="5188" spans="1:26" x14ac:dyDescent="0.25">
      <c r="A5188" s="13" t="s">
        <v>4798</v>
      </c>
      <c r="B5188" s="14" t="s">
        <v>3</v>
      </c>
      <c r="C5188" s="7">
        <v>0.54779999999999995</v>
      </c>
      <c r="D5188" s="8">
        <v>0.63278999999999996</v>
      </c>
      <c r="E5188" s="7">
        <v>-0.12111</v>
      </c>
      <c r="F5188" s="8">
        <v>0.99453999999999998</v>
      </c>
      <c r="G5188" s="7">
        <v>0.11959</v>
      </c>
      <c r="H5188" s="8">
        <v>0.98651999999999995</v>
      </c>
      <c r="I5188" s="7">
        <v>0.34670000000000001</v>
      </c>
      <c r="J5188" s="8">
        <v>0.76305000000000001</v>
      </c>
      <c r="K5188" s="7">
        <v>1.0315000000000001</v>
      </c>
      <c r="L5188" s="8">
        <v>0.20977000000000001</v>
      </c>
      <c r="M5188" s="7">
        <v>0.20119000000000001</v>
      </c>
      <c r="N5188" s="8">
        <v>0.86080999999999996</v>
      </c>
      <c r="O5188" s="7">
        <v>-0.28675</v>
      </c>
      <c r="P5188" s="8">
        <v>0.99997000000000003</v>
      </c>
      <c r="Q5188" s="7">
        <v>-0.35375000000000001</v>
      </c>
      <c r="R5188" s="8">
        <v>0.82716000000000001</v>
      </c>
      <c r="S5188" s="7">
        <v>1.7674000000000001</v>
      </c>
      <c r="T5188" s="8">
        <v>2.4396999999999999E-3</v>
      </c>
      <c r="U5188" s="7">
        <v>0.55015000000000003</v>
      </c>
      <c r="V5188" s="8">
        <v>0.50112999999999996</v>
      </c>
      <c r="W5188" s="7">
        <v>9.6723999999999994E-3</v>
      </c>
      <c r="X5188" s="8">
        <v>0.99568999999999996</v>
      </c>
      <c r="Y5188" s="7">
        <v>0.76695999999999998</v>
      </c>
      <c r="Z5188" s="8">
        <v>0.31136000000000003</v>
      </c>
    </row>
    <row r="5189" spans="1:26" x14ac:dyDescent="0.25">
      <c r="A5189" s="13" t="s">
        <v>4453</v>
      </c>
      <c r="B5189" s="14" t="s">
        <v>4452</v>
      </c>
      <c r="C5189" s="7">
        <v>0.42548000000000002</v>
      </c>
      <c r="D5189" s="8">
        <v>0.62258000000000002</v>
      </c>
      <c r="E5189" s="7">
        <v>0.40245999999999998</v>
      </c>
      <c r="F5189" s="8">
        <v>0.93611999999999995</v>
      </c>
      <c r="G5189" s="7">
        <v>0.60677999999999999</v>
      </c>
      <c r="H5189" s="8">
        <v>0.68225000000000002</v>
      </c>
      <c r="I5189" s="7">
        <v>0.39767999999999998</v>
      </c>
      <c r="J5189" s="8">
        <v>0.59716000000000002</v>
      </c>
      <c r="K5189" s="7">
        <v>1.1505000000000001</v>
      </c>
      <c r="L5189" s="8">
        <v>6.2032999999999998E-2</v>
      </c>
      <c r="M5189" s="7">
        <v>0.62005999999999994</v>
      </c>
      <c r="N5189" s="8">
        <v>0.35403000000000001</v>
      </c>
      <c r="O5189" s="7">
        <v>-8.7655000000000007E-3</v>
      </c>
      <c r="P5189" s="8">
        <v>0.99997000000000003</v>
      </c>
      <c r="Q5189" s="7">
        <v>-0.26679999999999998</v>
      </c>
      <c r="R5189" s="8">
        <v>0.83030000000000004</v>
      </c>
      <c r="S5189" s="7">
        <v>0.99953999999999998</v>
      </c>
      <c r="T5189" s="8">
        <v>1.7003999999999998E-2</v>
      </c>
      <c r="U5189" s="7">
        <v>0.59321000000000002</v>
      </c>
      <c r="V5189" s="8">
        <v>0.29243999999999998</v>
      </c>
      <c r="W5189" s="7">
        <v>0.38657999999999998</v>
      </c>
      <c r="X5189" s="8">
        <v>0.70550000000000002</v>
      </c>
      <c r="Y5189" s="7">
        <v>0.63314999999999999</v>
      </c>
      <c r="Z5189" s="8">
        <v>0.27004</v>
      </c>
    </row>
    <row r="5190" spans="1:26" x14ac:dyDescent="0.25">
      <c r="A5190" s="13" t="s">
        <v>7757</v>
      </c>
      <c r="B5190" s="14" t="s">
        <v>3</v>
      </c>
      <c r="C5190" s="7">
        <v>0.46461000000000002</v>
      </c>
      <c r="D5190" s="8">
        <v>0.36551</v>
      </c>
      <c r="E5190" s="7">
        <v>0.25913999999999998</v>
      </c>
      <c r="F5190" s="8">
        <v>0.95374000000000003</v>
      </c>
      <c r="G5190" s="7">
        <v>0.34988999999999998</v>
      </c>
      <c r="H5190" s="8">
        <v>0.80752000000000002</v>
      </c>
      <c r="I5190" s="7">
        <v>0.51483000000000001</v>
      </c>
      <c r="J5190" s="8">
        <v>0.23901</v>
      </c>
      <c r="K5190" s="7">
        <v>0.40764</v>
      </c>
      <c r="L5190" s="8">
        <v>0.39840999999999999</v>
      </c>
      <c r="M5190" s="7">
        <v>-2.2454000000000002E-2</v>
      </c>
      <c r="N5190" s="8">
        <v>0.97545999999999999</v>
      </c>
      <c r="O5190" s="7">
        <v>0.11677</v>
      </c>
      <c r="P5190" s="8">
        <v>0.99997000000000003</v>
      </c>
      <c r="Q5190" s="7">
        <v>0.14055999999999999</v>
      </c>
      <c r="R5190" s="8">
        <v>0.89634000000000003</v>
      </c>
      <c r="S5190" s="7">
        <v>0.76658999999999999</v>
      </c>
      <c r="T5190" s="8">
        <v>1.1612000000000001E-2</v>
      </c>
      <c r="U5190" s="7">
        <v>0.66527000000000003</v>
      </c>
      <c r="V5190" s="8">
        <v>7.2966000000000003E-2</v>
      </c>
      <c r="W5190" s="7">
        <v>0.32349</v>
      </c>
      <c r="X5190" s="8">
        <v>0.63931000000000004</v>
      </c>
      <c r="Y5190" s="7">
        <v>0.15701999999999999</v>
      </c>
      <c r="Z5190" s="8">
        <v>0.75821000000000005</v>
      </c>
    </row>
    <row r="5191" spans="1:26" x14ac:dyDescent="0.25">
      <c r="A5191" s="13" t="s">
        <v>4725</v>
      </c>
      <c r="B5191" s="14" t="s">
        <v>4724</v>
      </c>
      <c r="C5191" s="7">
        <v>0.19253000000000001</v>
      </c>
      <c r="D5191" s="8">
        <v>0.94952000000000003</v>
      </c>
      <c r="E5191" s="7">
        <v>-0.30164999999999997</v>
      </c>
      <c r="F5191" s="8">
        <v>0.99380000000000002</v>
      </c>
      <c r="G5191" s="7">
        <v>6.6507999999999998E-2</v>
      </c>
      <c r="H5191" s="8">
        <v>0.99724999999999997</v>
      </c>
      <c r="I5191" s="7">
        <v>0.50417999999999996</v>
      </c>
      <c r="J5191" s="8">
        <v>0.85419999999999996</v>
      </c>
      <c r="K5191" s="7">
        <v>-0.48118</v>
      </c>
      <c r="L5191" s="8">
        <v>0.83155999999999997</v>
      </c>
      <c r="M5191" s="7">
        <v>-1.1651999999999999E-2</v>
      </c>
      <c r="N5191" s="8">
        <v>0.99414000000000002</v>
      </c>
      <c r="O5191" s="7">
        <v>-0.24098</v>
      </c>
      <c r="P5191" s="8">
        <v>0.99997000000000003</v>
      </c>
      <c r="Q5191" s="7">
        <v>0.94730999999999999</v>
      </c>
      <c r="R5191" s="8">
        <v>0.65061999999999998</v>
      </c>
      <c r="S5191" s="7">
        <v>1.7837000000000001</v>
      </c>
      <c r="T5191" s="8">
        <v>4.9896000000000003E-2</v>
      </c>
      <c r="U5191" s="7">
        <v>-7.6827999999999994E-2</v>
      </c>
      <c r="V5191" s="8">
        <v>0.96845000000000003</v>
      </c>
      <c r="W5191" s="7">
        <v>-0.30821999999999999</v>
      </c>
      <c r="X5191" s="8">
        <v>0.91956000000000004</v>
      </c>
      <c r="Y5191" s="7">
        <v>1.3122</v>
      </c>
      <c r="Z5191" s="8">
        <v>0.30103999999999997</v>
      </c>
    </row>
    <row r="5192" spans="1:26" x14ac:dyDescent="0.25">
      <c r="A5192" s="13" t="s">
        <v>6786</v>
      </c>
      <c r="B5192" s="14" t="s">
        <v>6785</v>
      </c>
      <c r="C5192" s="7">
        <v>0.53617999999999999</v>
      </c>
      <c r="D5192" s="8">
        <v>0.81281999999999999</v>
      </c>
      <c r="E5192" s="7">
        <v>-0.47233000000000003</v>
      </c>
      <c r="F5192" s="8">
        <v>0.98604999999999998</v>
      </c>
      <c r="G5192" s="7">
        <v>-0.26489000000000001</v>
      </c>
      <c r="H5192" s="8">
        <v>0.97631000000000001</v>
      </c>
      <c r="I5192" s="7">
        <v>-0.21318999999999999</v>
      </c>
      <c r="J5192" s="8">
        <v>0.92376000000000003</v>
      </c>
      <c r="K5192" s="7">
        <v>0.85484000000000004</v>
      </c>
      <c r="L5192" s="8">
        <v>0.57720000000000005</v>
      </c>
      <c r="M5192" s="7">
        <v>1.0548</v>
      </c>
      <c r="N5192" s="8">
        <v>0.44428000000000001</v>
      </c>
      <c r="O5192" s="7">
        <v>-0.21332999999999999</v>
      </c>
      <c r="P5192" s="8">
        <v>0.99997000000000003</v>
      </c>
      <c r="Q5192" s="7">
        <v>-0.57713000000000003</v>
      </c>
      <c r="R5192" s="8">
        <v>0.81315999999999999</v>
      </c>
      <c r="S5192" s="7">
        <v>1.7242999999999999</v>
      </c>
      <c r="T5192" s="8">
        <v>4.0111000000000001E-2</v>
      </c>
      <c r="U5192" s="7">
        <v>-0.22064</v>
      </c>
      <c r="V5192" s="8">
        <v>0.89995000000000003</v>
      </c>
      <c r="W5192" s="7">
        <v>3.8235999999999999E-2</v>
      </c>
      <c r="X5192" s="8">
        <v>0.99102000000000001</v>
      </c>
      <c r="Y5192" s="7">
        <v>0.66969999999999996</v>
      </c>
      <c r="Z5192" s="8">
        <v>0.61163000000000001</v>
      </c>
    </row>
    <row r="5193" spans="1:26" x14ac:dyDescent="0.25">
      <c r="A5193" s="13" t="s">
        <v>3414</v>
      </c>
      <c r="B5193" s="14" t="s">
        <v>3</v>
      </c>
      <c r="C5193" s="7">
        <v>0.49282999999999999</v>
      </c>
      <c r="D5193" s="8">
        <v>0.43169000000000002</v>
      </c>
      <c r="E5193" s="7">
        <v>3.6638999999999998E-2</v>
      </c>
      <c r="F5193" s="8">
        <v>0.99687000000000003</v>
      </c>
      <c r="G5193" s="7">
        <v>0.18410000000000001</v>
      </c>
      <c r="H5193" s="8">
        <v>0.95165999999999995</v>
      </c>
      <c r="I5193" s="7">
        <v>0.4274</v>
      </c>
      <c r="J5193" s="8">
        <v>0.46017000000000002</v>
      </c>
      <c r="K5193" s="7">
        <v>0.48770999999999998</v>
      </c>
      <c r="L5193" s="8">
        <v>0.38081999999999999</v>
      </c>
      <c r="M5193" s="7">
        <v>6.7197000000000007E-2</v>
      </c>
      <c r="N5193" s="8">
        <v>0.93415999999999999</v>
      </c>
      <c r="O5193" s="7">
        <v>-9.2934000000000003E-2</v>
      </c>
      <c r="P5193" s="8">
        <v>0.99997000000000003</v>
      </c>
      <c r="Q5193" s="7">
        <v>0.17537</v>
      </c>
      <c r="R5193" s="8">
        <v>0.88466999999999996</v>
      </c>
      <c r="S5193" s="7">
        <v>1.3050999999999999</v>
      </c>
      <c r="T5193" s="8">
        <v>8.2757999999999996E-4</v>
      </c>
      <c r="U5193" s="7">
        <v>0.57447000000000004</v>
      </c>
      <c r="V5193" s="8">
        <v>0.20391999999999999</v>
      </c>
      <c r="W5193" s="7">
        <v>0.29459000000000002</v>
      </c>
      <c r="X5193" s="8">
        <v>0.73934</v>
      </c>
      <c r="Y5193" s="7">
        <v>0.69123000000000001</v>
      </c>
      <c r="Z5193" s="8">
        <v>0.13827999999999999</v>
      </c>
    </row>
    <row r="5194" spans="1:26" x14ac:dyDescent="0.25">
      <c r="A5194" s="13" t="s">
        <v>7518</v>
      </c>
      <c r="B5194" s="14" t="s">
        <v>3</v>
      </c>
      <c r="C5194" s="7">
        <v>0.80220000000000002</v>
      </c>
      <c r="D5194" s="8">
        <v>0.31474999999999997</v>
      </c>
      <c r="E5194" s="7">
        <v>-0.18840999999999999</v>
      </c>
      <c r="F5194" s="8">
        <v>0.99380000000000002</v>
      </c>
      <c r="G5194" s="7">
        <v>-4.6852999999999999E-2</v>
      </c>
      <c r="H5194" s="8">
        <v>0.99543999999999999</v>
      </c>
      <c r="I5194" s="7">
        <v>-3.9272000000000001E-2</v>
      </c>
      <c r="J5194" s="8">
        <v>0.97787999999999997</v>
      </c>
      <c r="K5194" s="7">
        <v>0.70392999999999994</v>
      </c>
      <c r="L5194" s="8">
        <v>0.35132999999999998</v>
      </c>
      <c r="M5194" s="7">
        <v>-4.6868E-2</v>
      </c>
      <c r="N5194" s="8">
        <v>0.96821999999999997</v>
      </c>
      <c r="O5194" s="7">
        <v>-0.39777000000000001</v>
      </c>
      <c r="P5194" s="8">
        <v>0.99997000000000003</v>
      </c>
      <c r="Q5194" s="7">
        <v>-8.6744000000000002E-2</v>
      </c>
      <c r="R5194" s="8">
        <v>0.97475999999999996</v>
      </c>
      <c r="S5194" s="7">
        <v>1.1200000000000001</v>
      </c>
      <c r="T5194" s="8">
        <v>1.9455E-2</v>
      </c>
      <c r="U5194" s="7">
        <v>0.29522999999999999</v>
      </c>
      <c r="V5194" s="8">
        <v>0.71969000000000005</v>
      </c>
      <c r="W5194" s="7">
        <v>-0.20199</v>
      </c>
      <c r="X5194" s="8">
        <v>0.89187000000000005</v>
      </c>
      <c r="Y5194" s="7">
        <v>0.27788000000000002</v>
      </c>
      <c r="Z5194" s="8">
        <v>0.72597</v>
      </c>
    </row>
    <row r="5195" spans="1:26" x14ac:dyDescent="0.25">
      <c r="A5195" s="13" t="s">
        <v>4686</v>
      </c>
      <c r="B5195" s="14" t="s">
        <v>3</v>
      </c>
      <c r="C5195" s="7">
        <v>0.52422999999999997</v>
      </c>
      <c r="D5195" s="8">
        <v>0.64820999999999995</v>
      </c>
      <c r="E5195" s="7">
        <v>0.39583000000000002</v>
      </c>
      <c r="F5195" s="8">
        <v>0.97045999999999999</v>
      </c>
      <c r="G5195" s="7">
        <v>0.12118</v>
      </c>
      <c r="H5195" s="8">
        <v>0.98558999999999997</v>
      </c>
      <c r="I5195" s="7">
        <v>0.60419</v>
      </c>
      <c r="J5195" s="8">
        <v>0.50982000000000005</v>
      </c>
      <c r="K5195" s="7">
        <v>0.49376999999999999</v>
      </c>
      <c r="L5195" s="8">
        <v>0.62775000000000003</v>
      </c>
      <c r="M5195" s="7">
        <v>0.27960000000000002</v>
      </c>
      <c r="N5195" s="8">
        <v>0.78822000000000003</v>
      </c>
      <c r="O5195" s="7">
        <v>0.17538000000000001</v>
      </c>
      <c r="P5195" s="8">
        <v>0.99997000000000003</v>
      </c>
      <c r="Q5195" s="7">
        <v>0.10004</v>
      </c>
      <c r="R5195" s="8">
        <v>0.97343000000000002</v>
      </c>
      <c r="S5195" s="7">
        <v>1.4194</v>
      </c>
      <c r="T5195" s="8">
        <v>9.3449999999999991E-3</v>
      </c>
      <c r="U5195" s="7">
        <v>0.92718999999999996</v>
      </c>
      <c r="V5195" s="8">
        <v>0.17702999999999999</v>
      </c>
      <c r="W5195" s="7">
        <v>0.53598999999999997</v>
      </c>
      <c r="X5195" s="8">
        <v>0.67428999999999994</v>
      </c>
      <c r="Y5195" s="7">
        <v>0.77464999999999995</v>
      </c>
      <c r="Z5195" s="8">
        <v>0.29618</v>
      </c>
    </row>
    <row r="5196" spans="1:26" x14ac:dyDescent="0.25">
      <c r="A5196" s="13" t="s">
        <v>8711</v>
      </c>
      <c r="B5196" s="14" t="s">
        <v>3</v>
      </c>
      <c r="C5196" s="7">
        <v>0.77427000000000001</v>
      </c>
      <c r="D5196" s="8">
        <v>0.36287000000000003</v>
      </c>
      <c r="E5196" s="7">
        <v>0.15393999999999999</v>
      </c>
      <c r="F5196" s="8">
        <v>0.99380000000000002</v>
      </c>
      <c r="G5196" s="7">
        <v>-0.12512999999999999</v>
      </c>
      <c r="H5196" s="8">
        <v>0.98260000000000003</v>
      </c>
      <c r="I5196" s="7">
        <v>0.39122000000000001</v>
      </c>
      <c r="J5196" s="8">
        <v>0.68533999999999995</v>
      </c>
      <c r="K5196" s="7">
        <v>0.91871000000000003</v>
      </c>
      <c r="L5196" s="8">
        <v>0.22202</v>
      </c>
      <c r="M5196" s="7">
        <v>0.60050999999999999</v>
      </c>
      <c r="N5196" s="8">
        <v>0.45977000000000001</v>
      </c>
      <c r="O5196" s="7">
        <v>-0.34381</v>
      </c>
      <c r="P5196" s="8">
        <v>0.99997000000000003</v>
      </c>
      <c r="Q5196" s="7">
        <v>-0.39285999999999999</v>
      </c>
      <c r="R5196" s="8">
        <v>0.76436000000000004</v>
      </c>
      <c r="S5196" s="7">
        <v>1.6073999999999999</v>
      </c>
      <c r="T5196" s="8">
        <v>2.4946E-3</v>
      </c>
      <c r="U5196" s="7">
        <v>0.58191000000000004</v>
      </c>
      <c r="V5196" s="8">
        <v>0.41438000000000003</v>
      </c>
      <c r="W5196" s="7">
        <v>-3.3522999999999997E-2</v>
      </c>
      <c r="X5196" s="8">
        <v>0.98738999999999999</v>
      </c>
      <c r="Y5196" s="7">
        <v>0.14512</v>
      </c>
      <c r="Z5196" s="8">
        <v>0.87878999999999996</v>
      </c>
    </row>
    <row r="5197" spans="1:26" x14ac:dyDescent="0.25">
      <c r="A5197" s="13" t="s">
        <v>1948</v>
      </c>
      <c r="B5197" s="14" t="s">
        <v>3</v>
      </c>
      <c r="C5197" s="7">
        <v>0.54808999999999997</v>
      </c>
      <c r="D5197" s="8">
        <v>0.33260000000000001</v>
      </c>
      <c r="E5197" s="7">
        <v>0.44466</v>
      </c>
      <c r="F5197" s="8">
        <v>0.81888000000000005</v>
      </c>
      <c r="G5197" s="7">
        <v>0.34492</v>
      </c>
      <c r="H5197" s="8">
        <v>0.85507999999999995</v>
      </c>
      <c r="I5197" s="7">
        <v>0.53242</v>
      </c>
      <c r="J5197" s="8">
        <v>0.28589999999999999</v>
      </c>
      <c r="K5197" s="7">
        <v>0.45557999999999998</v>
      </c>
      <c r="L5197" s="8">
        <v>0.39840999999999999</v>
      </c>
      <c r="M5197" s="7">
        <v>0.16188</v>
      </c>
      <c r="N5197" s="8">
        <v>0.80815000000000003</v>
      </c>
      <c r="O5197" s="7">
        <v>0.24909999999999999</v>
      </c>
      <c r="P5197" s="8">
        <v>0.99997000000000003</v>
      </c>
      <c r="Q5197" s="7">
        <v>-5.3337000000000002E-2</v>
      </c>
      <c r="R5197" s="8">
        <v>0.97943000000000002</v>
      </c>
      <c r="S5197" s="7">
        <v>0.83947000000000005</v>
      </c>
      <c r="T5197" s="8">
        <v>1.3127E-2</v>
      </c>
      <c r="U5197" s="7">
        <v>1.0232000000000001</v>
      </c>
      <c r="V5197" s="8">
        <v>1.4716E-2</v>
      </c>
      <c r="W5197" s="7">
        <v>0.57725000000000004</v>
      </c>
      <c r="X5197" s="8">
        <v>0.38386999999999999</v>
      </c>
      <c r="Y5197" s="7">
        <v>0.48443999999999998</v>
      </c>
      <c r="Z5197" s="8">
        <v>0.29525000000000001</v>
      </c>
    </row>
    <row r="5198" spans="1:26" x14ac:dyDescent="0.25">
      <c r="A5198" s="13" t="s">
        <v>3614</v>
      </c>
      <c r="B5198" s="14" t="s">
        <v>3</v>
      </c>
      <c r="C5198" s="7">
        <v>0.46971000000000002</v>
      </c>
      <c r="D5198" s="8">
        <v>0.30005999999999999</v>
      </c>
      <c r="E5198" s="7">
        <v>0.31568000000000002</v>
      </c>
      <c r="F5198" s="8">
        <v>0.88258999999999999</v>
      </c>
      <c r="G5198" s="7">
        <v>0.12446</v>
      </c>
      <c r="H5198" s="8">
        <v>0.96245000000000003</v>
      </c>
      <c r="I5198" s="7">
        <v>0.36991000000000002</v>
      </c>
      <c r="J5198" s="8">
        <v>0.3962</v>
      </c>
      <c r="K5198" s="7">
        <v>0.51954</v>
      </c>
      <c r="L5198" s="8">
        <v>0.20709</v>
      </c>
      <c r="M5198" s="7">
        <v>-3.4603000000000002E-2</v>
      </c>
      <c r="N5198" s="8">
        <v>0.95821000000000001</v>
      </c>
      <c r="O5198" s="7">
        <v>0.16316</v>
      </c>
      <c r="P5198" s="8">
        <v>0.99997000000000003</v>
      </c>
      <c r="Q5198" s="7">
        <v>-6.4072000000000004E-2</v>
      </c>
      <c r="R5198" s="8">
        <v>0.96275999999999995</v>
      </c>
      <c r="S5198" s="7">
        <v>0.80411999999999995</v>
      </c>
      <c r="T5198" s="8">
        <v>4.7701000000000002E-3</v>
      </c>
      <c r="U5198" s="7">
        <v>0.62909000000000004</v>
      </c>
      <c r="V5198" s="8">
        <v>6.3126000000000002E-2</v>
      </c>
      <c r="W5198" s="7">
        <v>0.45962999999999998</v>
      </c>
      <c r="X5198" s="8">
        <v>0.39844000000000002</v>
      </c>
      <c r="Y5198" s="7">
        <v>0.51337999999999995</v>
      </c>
      <c r="Z5198" s="8">
        <v>0.1638</v>
      </c>
    </row>
    <row r="5199" spans="1:26" x14ac:dyDescent="0.25">
      <c r="A5199" s="13" t="s">
        <v>2804</v>
      </c>
      <c r="B5199" s="14" t="s">
        <v>3</v>
      </c>
      <c r="C5199" s="7">
        <v>0.57876000000000005</v>
      </c>
      <c r="D5199" s="8">
        <v>0.31924000000000002</v>
      </c>
      <c r="E5199" s="7">
        <v>3.8871999999999997E-2</v>
      </c>
      <c r="F5199" s="8">
        <v>0.99639</v>
      </c>
      <c r="G5199" s="7">
        <v>0.26468999999999998</v>
      </c>
      <c r="H5199" s="8">
        <v>0.92518</v>
      </c>
      <c r="I5199" s="7">
        <v>0.43920999999999999</v>
      </c>
      <c r="J5199" s="8">
        <v>0.44017000000000001</v>
      </c>
      <c r="K5199" s="7">
        <v>0.66544000000000003</v>
      </c>
      <c r="L5199" s="8">
        <v>0.20191000000000001</v>
      </c>
      <c r="M5199" s="7">
        <v>-8.5444999999999993E-2</v>
      </c>
      <c r="N5199" s="8">
        <v>0.91391999999999995</v>
      </c>
      <c r="O5199" s="7">
        <v>9.0985999999999997E-2</v>
      </c>
      <c r="P5199" s="8">
        <v>0.99997000000000003</v>
      </c>
      <c r="Q5199" s="7">
        <v>0.24761</v>
      </c>
      <c r="R5199" s="8">
        <v>0.79871999999999999</v>
      </c>
      <c r="S5199" s="7">
        <v>0.98970999999999998</v>
      </c>
      <c r="T5199" s="8">
        <v>5.8888999999999999E-3</v>
      </c>
      <c r="U5199" s="7">
        <v>0.52181</v>
      </c>
      <c r="V5199" s="8">
        <v>0.26032</v>
      </c>
      <c r="W5199" s="7">
        <v>0.30684</v>
      </c>
      <c r="X5199" s="8">
        <v>0.72418000000000005</v>
      </c>
      <c r="Y5199" s="7">
        <v>0.85995999999999995</v>
      </c>
      <c r="Z5199" s="8">
        <v>6.2884999999999996E-2</v>
      </c>
    </row>
    <row r="5200" spans="1:26" x14ac:dyDescent="0.25">
      <c r="A5200" s="13" t="s">
        <v>8374</v>
      </c>
      <c r="B5200" s="14" t="s">
        <v>3</v>
      </c>
      <c r="C5200" s="7">
        <v>0.27082000000000001</v>
      </c>
      <c r="D5200" s="8">
        <v>0.6502</v>
      </c>
      <c r="E5200" s="7">
        <v>4.9369000000000003E-2</v>
      </c>
      <c r="F5200" s="8">
        <v>0.99453999999999998</v>
      </c>
      <c r="G5200" s="7">
        <v>0.30974000000000002</v>
      </c>
      <c r="H5200" s="8">
        <v>0.82421</v>
      </c>
      <c r="I5200" s="7">
        <v>0.54623999999999995</v>
      </c>
      <c r="J5200" s="8">
        <v>0.15972</v>
      </c>
      <c r="K5200" s="7">
        <v>0.49969999999999998</v>
      </c>
      <c r="L5200" s="8">
        <v>0.23688000000000001</v>
      </c>
      <c r="M5200" s="7">
        <v>0.11469</v>
      </c>
      <c r="N5200" s="8">
        <v>0.84279000000000004</v>
      </c>
      <c r="O5200" s="7">
        <v>9.1419E-2</v>
      </c>
      <c r="P5200" s="8">
        <v>0.99997000000000003</v>
      </c>
      <c r="Q5200" s="7">
        <v>2.7386000000000001E-2</v>
      </c>
      <c r="R5200" s="8">
        <v>0.98882000000000003</v>
      </c>
      <c r="S5200" s="7">
        <v>1.0096000000000001</v>
      </c>
      <c r="T5200" s="8">
        <v>1.0878000000000001E-3</v>
      </c>
      <c r="U5200" s="7">
        <v>0.54218</v>
      </c>
      <c r="V5200" s="8">
        <v>0.11864</v>
      </c>
      <c r="W5200" s="7">
        <v>3.9271E-2</v>
      </c>
      <c r="X5200" s="8">
        <v>0.96928000000000003</v>
      </c>
      <c r="Y5200" s="7">
        <v>0.10323</v>
      </c>
      <c r="Z5200" s="8">
        <v>0.83914</v>
      </c>
    </row>
    <row r="5201" spans="1:26" x14ac:dyDescent="0.25">
      <c r="A5201" s="13" t="s">
        <v>331</v>
      </c>
      <c r="B5201" s="14" t="s">
        <v>3</v>
      </c>
      <c r="C5201" s="7">
        <v>1.0119</v>
      </c>
      <c r="D5201" s="8">
        <v>7.0567000000000005E-2</v>
      </c>
      <c r="E5201" s="7">
        <v>0.48376000000000002</v>
      </c>
      <c r="F5201" s="8">
        <v>0.83460999999999996</v>
      </c>
      <c r="G5201" s="7">
        <v>7.6122999999999996E-2</v>
      </c>
      <c r="H5201" s="8">
        <v>0.98882999999999999</v>
      </c>
      <c r="I5201" s="7">
        <v>0.24573</v>
      </c>
      <c r="J5201" s="8">
        <v>0.75443000000000005</v>
      </c>
      <c r="K5201" s="7">
        <v>0.76949000000000001</v>
      </c>
      <c r="L5201" s="8">
        <v>0.17601</v>
      </c>
      <c r="M5201" s="7">
        <v>-0.16420000000000001</v>
      </c>
      <c r="N5201" s="8">
        <v>0.83126999999999995</v>
      </c>
      <c r="O5201" s="7">
        <v>0.63622999999999996</v>
      </c>
      <c r="P5201" s="8">
        <v>0.81230999999999998</v>
      </c>
      <c r="Q5201" s="7">
        <v>0.68535999999999997</v>
      </c>
      <c r="R5201" s="8">
        <v>0.33212999999999998</v>
      </c>
      <c r="S5201" s="7">
        <v>0.97016000000000002</v>
      </c>
      <c r="T5201" s="8">
        <v>1.1174E-2</v>
      </c>
      <c r="U5201" s="7">
        <v>1.2294</v>
      </c>
      <c r="V5201" s="8">
        <v>9.7155999999999996E-3</v>
      </c>
      <c r="W5201" s="7">
        <v>1.0334000000000001</v>
      </c>
      <c r="X5201" s="8">
        <v>0.12873000000000001</v>
      </c>
      <c r="Y5201" s="7">
        <v>1.1981999999999999</v>
      </c>
      <c r="Z5201" s="8">
        <v>1.7798000000000001E-2</v>
      </c>
    </row>
    <row r="5202" spans="1:26" x14ac:dyDescent="0.25">
      <c r="A5202" s="13" t="s">
        <v>1841</v>
      </c>
      <c r="B5202" s="14" t="s">
        <v>3</v>
      </c>
      <c r="C5202" s="7">
        <v>0.64319000000000004</v>
      </c>
      <c r="D5202" s="8">
        <v>6.1740000000000003E-2</v>
      </c>
      <c r="E5202" s="7">
        <v>8.8738999999999998E-2</v>
      </c>
      <c r="F5202" s="8">
        <v>0.99380000000000002</v>
      </c>
      <c r="G5202" s="7">
        <v>0.20255000000000001</v>
      </c>
      <c r="H5202" s="8">
        <v>0.89961999999999998</v>
      </c>
      <c r="I5202" s="7">
        <v>0.40792</v>
      </c>
      <c r="J5202" s="8">
        <v>0.22649</v>
      </c>
      <c r="K5202" s="7">
        <v>0.62814999999999999</v>
      </c>
      <c r="L5202" s="8">
        <v>6.8100999999999995E-2</v>
      </c>
      <c r="M5202" s="7">
        <v>4.8510999999999997E-3</v>
      </c>
      <c r="N5202" s="8">
        <v>0.99204999999999999</v>
      </c>
      <c r="O5202" s="7">
        <v>2.2978999999999999E-2</v>
      </c>
      <c r="P5202" s="8">
        <v>0.99997000000000003</v>
      </c>
      <c r="Q5202" s="7">
        <v>8.0419000000000004E-2</v>
      </c>
      <c r="R5202" s="8">
        <v>0.93393000000000004</v>
      </c>
      <c r="S5202" s="7">
        <v>0.86070000000000002</v>
      </c>
      <c r="T5202" s="8">
        <v>8.8192000000000001E-4</v>
      </c>
      <c r="U5202" s="7">
        <v>0.86231999999999998</v>
      </c>
      <c r="V5202" s="8">
        <v>3.3487999999999999E-3</v>
      </c>
      <c r="W5202" s="7">
        <v>0.20813999999999999</v>
      </c>
      <c r="X5202" s="8">
        <v>0.71833000000000002</v>
      </c>
      <c r="Y5202" s="7">
        <v>0.40390999999999999</v>
      </c>
      <c r="Z5202" s="8">
        <v>0.19830999999999999</v>
      </c>
    </row>
    <row r="5203" spans="1:26" x14ac:dyDescent="0.25">
      <c r="A5203" s="13" t="s">
        <v>7529</v>
      </c>
      <c r="B5203" s="14" t="s">
        <v>3</v>
      </c>
      <c r="C5203" s="7">
        <v>0.68232999999999999</v>
      </c>
      <c r="D5203" s="8">
        <v>0.41175</v>
      </c>
      <c r="E5203" s="7">
        <v>0.16755</v>
      </c>
      <c r="F5203" s="8">
        <v>0.99380000000000002</v>
      </c>
      <c r="G5203" s="7">
        <v>0.63487000000000005</v>
      </c>
      <c r="H5203" s="8">
        <v>0.73319999999999996</v>
      </c>
      <c r="I5203" s="7">
        <v>0.96153999999999995</v>
      </c>
      <c r="J5203" s="8">
        <v>0.13954</v>
      </c>
      <c r="K5203" s="7">
        <v>0.84867999999999999</v>
      </c>
      <c r="L5203" s="8">
        <v>0.23258999999999999</v>
      </c>
      <c r="M5203" s="7">
        <v>0.21876000000000001</v>
      </c>
      <c r="N5203" s="8">
        <v>0.81688000000000005</v>
      </c>
      <c r="O5203" s="7">
        <v>-3.6742999999999998E-2</v>
      </c>
      <c r="P5203" s="8">
        <v>0.99997000000000003</v>
      </c>
      <c r="Q5203" s="7">
        <v>-0.38566</v>
      </c>
      <c r="R5203" s="8">
        <v>0.74880000000000002</v>
      </c>
      <c r="S5203" s="7">
        <v>1.6235999999999999</v>
      </c>
      <c r="T5203" s="8">
        <v>1.5644999999999999E-3</v>
      </c>
      <c r="U5203" s="7">
        <v>0.95506999999999997</v>
      </c>
      <c r="V5203" s="8">
        <v>0.10229000000000001</v>
      </c>
      <c r="W5203" s="7">
        <v>0.37169000000000002</v>
      </c>
      <c r="X5203" s="8">
        <v>0.75865000000000005</v>
      </c>
      <c r="Y5203" s="7">
        <v>0.27207999999999999</v>
      </c>
      <c r="Z5203" s="8">
        <v>0.72738999999999998</v>
      </c>
    </row>
    <row r="5204" spans="1:26" x14ac:dyDescent="0.25">
      <c r="A5204" s="13" t="s">
        <v>3112</v>
      </c>
      <c r="B5204" s="14" t="s">
        <v>3111</v>
      </c>
      <c r="C5204" s="7">
        <v>0.64809000000000005</v>
      </c>
      <c r="D5204" s="8">
        <v>0.46750000000000003</v>
      </c>
      <c r="E5204" s="7">
        <v>-0.26945000000000002</v>
      </c>
      <c r="F5204" s="8">
        <v>0.98604999999999998</v>
      </c>
      <c r="G5204" s="7">
        <v>0.21138999999999999</v>
      </c>
      <c r="H5204" s="8">
        <v>0.96348999999999996</v>
      </c>
      <c r="I5204" s="7">
        <v>0.42537999999999998</v>
      </c>
      <c r="J5204" s="8">
        <v>0.63480999999999999</v>
      </c>
      <c r="K5204" s="7">
        <v>0.52503999999999995</v>
      </c>
      <c r="L5204" s="8">
        <v>0.53879999999999995</v>
      </c>
      <c r="M5204" s="7">
        <v>-0.1424</v>
      </c>
      <c r="N5204" s="8">
        <v>0.89449999999999996</v>
      </c>
      <c r="O5204" s="7">
        <v>0.32704</v>
      </c>
      <c r="P5204" s="8">
        <v>0.99997000000000003</v>
      </c>
      <c r="Q5204" s="7">
        <v>0.26688000000000001</v>
      </c>
      <c r="R5204" s="8">
        <v>0.86846000000000001</v>
      </c>
      <c r="S5204" s="7">
        <v>1.0759000000000001</v>
      </c>
      <c r="T5204" s="8">
        <v>2.5989999999999999E-2</v>
      </c>
      <c r="U5204" s="7">
        <v>0.76737</v>
      </c>
      <c r="V5204" s="8">
        <v>0.22625000000000001</v>
      </c>
      <c r="W5204" s="7">
        <v>0.46117000000000002</v>
      </c>
      <c r="X5204" s="8">
        <v>0.69549000000000005</v>
      </c>
      <c r="Y5204" s="7">
        <v>1.0545</v>
      </c>
      <c r="Z5204" s="8">
        <v>0.10055</v>
      </c>
    </row>
    <row r="5205" spans="1:26" x14ac:dyDescent="0.25">
      <c r="A5205" s="13" t="s">
        <v>715</v>
      </c>
      <c r="B5205" s="14" t="s">
        <v>3</v>
      </c>
      <c r="C5205" s="7">
        <v>0.45528000000000002</v>
      </c>
      <c r="D5205" s="8">
        <v>0.43791999999999998</v>
      </c>
      <c r="E5205" s="7">
        <v>-0.19244</v>
      </c>
      <c r="F5205" s="8">
        <v>0.98326000000000002</v>
      </c>
      <c r="G5205" s="7">
        <v>6.7963999999999997E-2</v>
      </c>
      <c r="H5205" s="8">
        <v>0.98745000000000005</v>
      </c>
      <c r="I5205" s="7">
        <v>0.15096999999999999</v>
      </c>
      <c r="J5205" s="8">
        <v>0.84267000000000003</v>
      </c>
      <c r="K5205" s="7">
        <v>0.67571000000000003</v>
      </c>
      <c r="L5205" s="8">
        <v>0.16886000000000001</v>
      </c>
      <c r="M5205" s="7">
        <v>-0.12590000000000001</v>
      </c>
      <c r="N5205" s="8">
        <v>0.85258999999999996</v>
      </c>
      <c r="O5205" s="7">
        <v>-7.9202000000000005E-3</v>
      </c>
      <c r="P5205" s="8">
        <v>0.99997000000000003</v>
      </c>
      <c r="Q5205" s="7">
        <v>0.13785</v>
      </c>
      <c r="R5205" s="8">
        <v>0.91037000000000001</v>
      </c>
      <c r="S5205" s="7">
        <v>1.2479</v>
      </c>
      <c r="T5205" s="8">
        <v>6.7593999999999998E-4</v>
      </c>
      <c r="U5205" s="7">
        <v>0.73660999999999999</v>
      </c>
      <c r="V5205" s="8">
        <v>6.6658999999999996E-2</v>
      </c>
      <c r="W5205" s="7">
        <v>0.61048999999999998</v>
      </c>
      <c r="X5205" s="8">
        <v>0.33745000000000003</v>
      </c>
      <c r="Y5205" s="7">
        <v>0.90049999999999997</v>
      </c>
      <c r="Z5205" s="8">
        <v>3.7353999999999998E-2</v>
      </c>
    </row>
    <row r="5206" spans="1:26" x14ac:dyDescent="0.25">
      <c r="A5206" s="13" t="s">
        <v>6683</v>
      </c>
      <c r="B5206" s="14" t="s">
        <v>3</v>
      </c>
      <c r="C5206" s="7">
        <v>-4.0143000000000002E-3</v>
      </c>
      <c r="D5206" s="8">
        <v>0.99946999999999997</v>
      </c>
      <c r="E5206" s="7">
        <v>0.51734999999999998</v>
      </c>
      <c r="F5206" s="8">
        <v>0.97602999999999995</v>
      </c>
      <c r="G5206" s="7">
        <v>-1.0784</v>
      </c>
      <c r="H5206" s="8">
        <v>0.75188999999999995</v>
      </c>
      <c r="I5206" s="7">
        <v>-0.20507</v>
      </c>
      <c r="J5206" s="8">
        <v>0.92405999999999999</v>
      </c>
      <c r="K5206" s="7">
        <v>-0.41816999999999999</v>
      </c>
      <c r="L5206" s="8">
        <v>0.83938000000000001</v>
      </c>
      <c r="M5206" s="7">
        <v>1.3916999999999999</v>
      </c>
      <c r="N5206" s="8">
        <v>0.24376</v>
      </c>
      <c r="O5206" s="7">
        <v>-0.28588999999999998</v>
      </c>
      <c r="P5206" s="8">
        <v>0.99997000000000003</v>
      </c>
      <c r="Q5206" s="7">
        <v>-0.11255999999999999</v>
      </c>
      <c r="R5206" s="8">
        <v>0.98041999999999996</v>
      </c>
      <c r="S5206" s="7">
        <v>2.3742000000000001</v>
      </c>
      <c r="T5206" s="8">
        <v>1.0272E-2</v>
      </c>
      <c r="U5206" s="7">
        <v>1.3723000000000001</v>
      </c>
      <c r="V5206" s="8">
        <v>0.19900999999999999</v>
      </c>
      <c r="W5206" s="7">
        <v>0.29415999999999998</v>
      </c>
      <c r="X5206" s="8">
        <v>0.90015999999999996</v>
      </c>
      <c r="Y5206" s="7">
        <v>0.59924999999999995</v>
      </c>
      <c r="Z5206" s="8">
        <v>0.59774000000000005</v>
      </c>
    </row>
    <row r="5207" spans="1:26" x14ac:dyDescent="0.25">
      <c r="A5207" s="13" t="s">
        <v>5163</v>
      </c>
      <c r="B5207" s="14" t="s">
        <v>3</v>
      </c>
      <c r="C5207" s="7">
        <v>0.35059000000000001</v>
      </c>
      <c r="D5207" s="8">
        <v>0.63239000000000001</v>
      </c>
      <c r="E5207" s="7">
        <v>-1.0545000000000001E-2</v>
      </c>
      <c r="F5207" s="8">
        <v>0.99861</v>
      </c>
      <c r="G5207" s="7">
        <v>0.17058999999999999</v>
      </c>
      <c r="H5207" s="8">
        <v>0.95762999999999998</v>
      </c>
      <c r="I5207" s="7">
        <v>0.11835</v>
      </c>
      <c r="J5207" s="8">
        <v>0.89202999999999999</v>
      </c>
      <c r="K5207" s="7">
        <v>0.25616</v>
      </c>
      <c r="L5207" s="8">
        <v>0.72653999999999996</v>
      </c>
      <c r="M5207" s="7">
        <v>0.12523999999999999</v>
      </c>
      <c r="N5207" s="8">
        <v>0.86485000000000001</v>
      </c>
      <c r="O5207" s="7">
        <v>2.9936999999999998E-2</v>
      </c>
      <c r="P5207" s="8">
        <v>0.99997000000000003</v>
      </c>
      <c r="Q5207" s="7">
        <v>-0.17507</v>
      </c>
      <c r="R5207" s="8">
        <v>0.88497999999999999</v>
      </c>
      <c r="S5207" s="7">
        <v>0.77317000000000002</v>
      </c>
      <c r="T5207" s="8">
        <v>2.6353000000000001E-2</v>
      </c>
      <c r="U5207" s="7">
        <v>0.66154999999999997</v>
      </c>
      <c r="V5207" s="8">
        <v>0.13141</v>
      </c>
      <c r="W5207" s="7">
        <v>0.4506</v>
      </c>
      <c r="X5207" s="8">
        <v>0.54210000000000003</v>
      </c>
      <c r="Y5207" s="7">
        <v>0.44407000000000002</v>
      </c>
      <c r="Z5207" s="8">
        <v>0.36803000000000002</v>
      </c>
    </row>
    <row r="5208" spans="1:26" x14ac:dyDescent="0.25">
      <c r="A5208" s="13" t="s">
        <v>6431</v>
      </c>
      <c r="B5208" s="14" t="s">
        <v>3</v>
      </c>
      <c r="C5208" s="7">
        <v>0.30512</v>
      </c>
      <c r="D5208" s="8">
        <v>0.81355</v>
      </c>
      <c r="E5208" s="7">
        <v>-0.12870999999999999</v>
      </c>
      <c r="F5208" s="8">
        <v>0.99451000000000001</v>
      </c>
      <c r="G5208" s="7">
        <v>0.33498</v>
      </c>
      <c r="H5208" s="8">
        <v>0.93428999999999995</v>
      </c>
      <c r="I5208" s="7">
        <v>0.88680999999999999</v>
      </c>
      <c r="J5208" s="8">
        <v>0.19983000000000001</v>
      </c>
      <c r="K5208" s="7">
        <v>0.66493000000000002</v>
      </c>
      <c r="L5208" s="8">
        <v>0.39235999999999999</v>
      </c>
      <c r="M5208" s="7">
        <v>0.59316999999999998</v>
      </c>
      <c r="N5208" s="8">
        <v>0.45074999999999998</v>
      </c>
      <c r="O5208" s="7">
        <v>7.528E-2</v>
      </c>
      <c r="P5208" s="8">
        <v>0.99997000000000003</v>
      </c>
      <c r="Q5208" s="7">
        <v>-0.14931</v>
      </c>
      <c r="R5208" s="8">
        <v>0.94345999999999997</v>
      </c>
      <c r="S5208" s="7">
        <v>1.5295000000000001</v>
      </c>
      <c r="T5208" s="8">
        <v>2.8630000000000001E-3</v>
      </c>
      <c r="U5208" s="7">
        <v>0.41109000000000001</v>
      </c>
      <c r="V5208" s="8">
        <v>0.58826999999999996</v>
      </c>
      <c r="W5208" s="7">
        <v>-2.9020000000000001E-3</v>
      </c>
      <c r="X5208" s="8">
        <v>0.99861</v>
      </c>
      <c r="Y5208" s="7">
        <v>0.42898999999999998</v>
      </c>
      <c r="Z5208" s="8">
        <v>0.55683000000000005</v>
      </c>
    </row>
    <row r="5209" spans="1:26" x14ac:dyDescent="0.25">
      <c r="A5209" s="13" t="s">
        <v>4148</v>
      </c>
      <c r="B5209" s="14" t="s">
        <v>3</v>
      </c>
      <c r="C5209" s="7">
        <v>6.4176999999999998E-2</v>
      </c>
      <c r="D5209" s="8">
        <v>0.96235000000000004</v>
      </c>
      <c r="E5209" s="7">
        <v>-0.11774999999999999</v>
      </c>
      <c r="F5209" s="8">
        <v>0.99380000000000002</v>
      </c>
      <c r="G5209" s="7">
        <v>0.14446999999999999</v>
      </c>
      <c r="H5209" s="8">
        <v>0.96521999999999997</v>
      </c>
      <c r="I5209" s="7">
        <v>0.60567000000000004</v>
      </c>
      <c r="J5209" s="8">
        <v>0.22846</v>
      </c>
      <c r="K5209" s="7">
        <v>0.30554999999999999</v>
      </c>
      <c r="L5209" s="8">
        <v>0.64754</v>
      </c>
      <c r="M5209" s="7">
        <v>-0.37523000000000001</v>
      </c>
      <c r="N5209" s="8">
        <v>0.51139999999999997</v>
      </c>
      <c r="O5209" s="7">
        <v>0.36292000000000002</v>
      </c>
      <c r="P5209" s="8">
        <v>0.99997000000000003</v>
      </c>
      <c r="Q5209" s="7">
        <v>0.69001000000000001</v>
      </c>
      <c r="R5209" s="8">
        <v>0.26871</v>
      </c>
      <c r="S5209" s="7">
        <v>1.0210999999999999</v>
      </c>
      <c r="T5209" s="8">
        <v>4.5366E-3</v>
      </c>
      <c r="U5209" s="7">
        <v>0.67657999999999996</v>
      </c>
      <c r="V5209" s="8">
        <v>0.11615</v>
      </c>
      <c r="W5209" s="7">
        <v>0.52456999999999998</v>
      </c>
      <c r="X5209" s="8">
        <v>0.45760000000000001</v>
      </c>
      <c r="Y5209" s="7">
        <v>0.57149000000000005</v>
      </c>
      <c r="Z5209" s="8">
        <v>0.22281000000000001</v>
      </c>
    </row>
    <row r="5210" spans="1:26" x14ac:dyDescent="0.25">
      <c r="A5210" s="13" t="s">
        <v>4671</v>
      </c>
      <c r="B5210" s="14" t="s">
        <v>3</v>
      </c>
      <c r="C5210" s="7">
        <v>0.53381999999999996</v>
      </c>
      <c r="D5210" s="8">
        <v>0.59167000000000003</v>
      </c>
      <c r="E5210" s="7">
        <v>-0.57684999999999997</v>
      </c>
      <c r="F5210" s="8">
        <v>0.87746999999999997</v>
      </c>
      <c r="G5210" s="7">
        <v>-0.14995</v>
      </c>
      <c r="H5210" s="8">
        <v>0.97746999999999995</v>
      </c>
      <c r="I5210" s="7">
        <v>-0.19194</v>
      </c>
      <c r="J5210" s="8">
        <v>0.87280999999999997</v>
      </c>
      <c r="K5210" s="7">
        <v>0.36731000000000003</v>
      </c>
      <c r="L5210" s="8">
        <v>0.71887000000000001</v>
      </c>
      <c r="M5210" s="7">
        <v>-0.11612</v>
      </c>
      <c r="N5210" s="8">
        <v>0.91732000000000002</v>
      </c>
      <c r="O5210" s="7">
        <v>-0.47294999999999998</v>
      </c>
      <c r="P5210" s="8">
        <v>0.99997000000000003</v>
      </c>
      <c r="Q5210" s="7">
        <v>9.6700999999999995E-2</v>
      </c>
      <c r="R5210" s="8">
        <v>0.97109999999999996</v>
      </c>
      <c r="S5210" s="7">
        <v>1.7122999999999999</v>
      </c>
      <c r="T5210" s="8">
        <v>1.4857E-3</v>
      </c>
      <c r="U5210" s="7">
        <v>0.83038000000000001</v>
      </c>
      <c r="V5210" s="8">
        <v>0.19045999999999999</v>
      </c>
      <c r="W5210" s="7">
        <v>6.0884000000000001E-2</v>
      </c>
      <c r="X5210" s="8">
        <v>0.97245000000000004</v>
      </c>
      <c r="Y5210" s="7">
        <v>0.71331</v>
      </c>
      <c r="Z5210" s="8">
        <v>0.29404000000000002</v>
      </c>
    </row>
    <row r="5211" spans="1:26" x14ac:dyDescent="0.25">
      <c r="A5211" s="13" t="s">
        <v>1281</v>
      </c>
      <c r="B5211" s="14" t="s">
        <v>3</v>
      </c>
      <c r="C5211" s="7">
        <v>1.0165</v>
      </c>
      <c r="D5211" s="8">
        <v>8.8693999999999995E-2</v>
      </c>
      <c r="E5211" s="7">
        <v>1.109</v>
      </c>
      <c r="F5211" s="8">
        <v>9.5667000000000002E-2</v>
      </c>
      <c r="G5211" s="7">
        <v>0.89097000000000004</v>
      </c>
      <c r="H5211" s="8">
        <v>0.27855000000000002</v>
      </c>
      <c r="I5211" s="7">
        <v>1.5992</v>
      </c>
      <c r="J5211" s="8">
        <v>1.2972999999999999E-3</v>
      </c>
      <c r="K5211" s="7">
        <v>1.1165</v>
      </c>
      <c r="L5211" s="8">
        <v>5.6613999999999998E-2</v>
      </c>
      <c r="M5211" s="7">
        <v>1.0750999999999999</v>
      </c>
      <c r="N5211" s="8">
        <v>7.7879000000000004E-2</v>
      </c>
      <c r="O5211" s="7">
        <v>0.51349</v>
      </c>
      <c r="P5211" s="8">
        <v>0.99997000000000003</v>
      </c>
      <c r="Q5211" s="7">
        <v>0.58525000000000005</v>
      </c>
      <c r="R5211" s="8">
        <v>0.45532</v>
      </c>
      <c r="S5211" s="7">
        <v>1.7172000000000001</v>
      </c>
      <c r="T5211" s="8">
        <v>2.1787E-4</v>
      </c>
      <c r="U5211" s="7">
        <v>1.5076000000000001</v>
      </c>
      <c r="V5211" s="8">
        <v>2.6863999999999998E-3</v>
      </c>
      <c r="W5211" s="7">
        <v>0.65922000000000003</v>
      </c>
      <c r="X5211" s="8">
        <v>0.40248</v>
      </c>
      <c r="Y5211" s="7">
        <v>0.83267999999999998</v>
      </c>
      <c r="Z5211" s="8">
        <v>0.11644</v>
      </c>
    </row>
    <row r="5212" spans="1:26" x14ac:dyDescent="0.25">
      <c r="A5212" s="13" t="s">
        <v>3202</v>
      </c>
      <c r="B5212" s="14" t="s">
        <v>3</v>
      </c>
      <c r="C5212" s="7">
        <v>9.3640000000000001E-2</v>
      </c>
      <c r="D5212" s="8">
        <v>0.91264000000000001</v>
      </c>
      <c r="E5212" s="7">
        <v>0.22936999999999999</v>
      </c>
      <c r="F5212" s="8">
        <v>0.95104999999999995</v>
      </c>
      <c r="G5212" s="7">
        <v>0.25464999999999999</v>
      </c>
      <c r="H5212" s="8">
        <v>0.87792000000000003</v>
      </c>
      <c r="I5212" s="7">
        <v>0.15528</v>
      </c>
      <c r="J5212" s="8">
        <v>0.78402000000000005</v>
      </c>
      <c r="K5212" s="7">
        <v>0.60289999999999999</v>
      </c>
      <c r="L5212" s="8">
        <v>0.12636</v>
      </c>
      <c r="M5212" s="7">
        <v>-0.21511</v>
      </c>
      <c r="N5212" s="8">
        <v>0.63944000000000001</v>
      </c>
      <c r="O5212" s="7">
        <v>4.5519999999999998E-2</v>
      </c>
      <c r="P5212" s="8">
        <v>0.99997000000000003</v>
      </c>
      <c r="Q5212" s="7">
        <v>0.32300000000000001</v>
      </c>
      <c r="R5212" s="8">
        <v>0.55881000000000003</v>
      </c>
      <c r="S5212" s="7">
        <v>0.71016000000000001</v>
      </c>
      <c r="T5212" s="8">
        <v>8.1282999999999998E-3</v>
      </c>
      <c r="U5212" s="7">
        <v>0.57816000000000001</v>
      </c>
      <c r="V5212" s="8">
        <v>7.5044E-2</v>
      </c>
      <c r="W5212" s="7">
        <v>0.25414999999999999</v>
      </c>
      <c r="X5212" s="8">
        <v>0.68827000000000005</v>
      </c>
      <c r="Y5212" s="7">
        <v>0.55186999999999997</v>
      </c>
      <c r="Z5212" s="8">
        <v>0.11455</v>
      </c>
    </row>
    <row r="5213" spans="1:26" x14ac:dyDescent="0.25">
      <c r="A5213" s="13" t="s">
        <v>7147</v>
      </c>
      <c r="B5213" s="14" t="s">
        <v>7146</v>
      </c>
      <c r="C5213" s="7">
        <v>-0.86561999999999995</v>
      </c>
      <c r="D5213" s="8">
        <v>0.75883</v>
      </c>
      <c r="E5213" s="7">
        <v>-1.0919000000000001</v>
      </c>
      <c r="F5213" s="8">
        <v>0.95850000000000002</v>
      </c>
      <c r="G5213" s="7">
        <v>-0.24526999999999999</v>
      </c>
      <c r="H5213" s="8">
        <v>0.98919000000000001</v>
      </c>
      <c r="I5213" s="7">
        <v>-0.45100000000000001</v>
      </c>
      <c r="J5213" s="8">
        <v>0.87229000000000001</v>
      </c>
      <c r="K5213" s="7">
        <v>-0.28208</v>
      </c>
      <c r="L5213" s="8">
        <v>0.93889</v>
      </c>
      <c r="M5213" s="7">
        <v>0.22248999999999999</v>
      </c>
      <c r="N5213" s="8">
        <v>0.93400000000000005</v>
      </c>
      <c r="O5213" s="7">
        <v>0.88344</v>
      </c>
      <c r="P5213" s="8">
        <v>0.99997000000000003</v>
      </c>
      <c r="Q5213" s="7">
        <v>1.1227</v>
      </c>
      <c r="R5213" s="8">
        <v>0.68267</v>
      </c>
      <c r="S5213" s="7">
        <v>2.8153999999999999</v>
      </c>
      <c r="T5213" s="8">
        <v>1.6362000000000002E-2</v>
      </c>
      <c r="U5213" s="7">
        <v>1.4533</v>
      </c>
      <c r="V5213" s="8">
        <v>0.43719000000000002</v>
      </c>
      <c r="W5213" s="7">
        <v>0.47761999999999999</v>
      </c>
      <c r="X5213" s="8">
        <v>0.91054000000000002</v>
      </c>
      <c r="Y5213" s="7">
        <v>0.79773000000000005</v>
      </c>
      <c r="Z5213" s="8">
        <v>0.66546000000000005</v>
      </c>
    </row>
    <row r="5214" spans="1:26" x14ac:dyDescent="0.25">
      <c r="A5214" s="13" t="s">
        <v>3860</v>
      </c>
      <c r="B5214" s="14" t="s">
        <v>3</v>
      </c>
      <c r="C5214" s="7">
        <v>0.37608000000000003</v>
      </c>
      <c r="D5214" s="8">
        <v>0.56635999999999997</v>
      </c>
      <c r="E5214" s="7">
        <v>-0.10940999999999999</v>
      </c>
      <c r="F5214" s="8">
        <v>0.99380000000000002</v>
      </c>
      <c r="G5214" s="7">
        <v>-2.5697000000000001E-2</v>
      </c>
      <c r="H5214" s="8">
        <v>0.99580000000000002</v>
      </c>
      <c r="I5214" s="7">
        <v>0.17515</v>
      </c>
      <c r="J5214" s="8">
        <v>0.81564999999999999</v>
      </c>
      <c r="K5214" s="7">
        <v>0.1731</v>
      </c>
      <c r="L5214" s="8">
        <v>0.8337</v>
      </c>
      <c r="M5214" s="7">
        <v>-0.57442000000000004</v>
      </c>
      <c r="N5214" s="8">
        <v>0.28176000000000001</v>
      </c>
      <c r="O5214" s="7">
        <v>0.21883</v>
      </c>
      <c r="P5214" s="8">
        <v>0.99997000000000003</v>
      </c>
      <c r="Q5214" s="7">
        <v>0.62770999999999999</v>
      </c>
      <c r="R5214" s="8">
        <v>0.30031999999999998</v>
      </c>
      <c r="S5214" s="7">
        <v>0.94799999999999995</v>
      </c>
      <c r="T5214" s="8">
        <v>5.7546000000000003E-3</v>
      </c>
      <c r="U5214" s="7">
        <v>0.58875</v>
      </c>
      <c r="V5214" s="8">
        <v>0.16203000000000001</v>
      </c>
      <c r="W5214" s="7">
        <v>0.39488000000000001</v>
      </c>
      <c r="X5214" s="8">
        <v>0.58913000000000004</v>
      </c>
      <c r="Y5214" s="7">
        <v>0.58565</v>
      </c>
      <c r="Z5214" s="8">
        <v>0.19181000000000001</v>
      </c>
    </row>
    <row r="5215" spans="1:26" x14ac:dyDescent="0.25">
      <c r="A5215" s="13" t="s">
        <v>3293</v>
      </c>
      <c r="B5215" s="14" t="s">
        <v>3</v>
      </c>
      <c r="C5215" s="7">
        <v>0.44189000000000001</v>
      </c>
      <c r="D5215" s="8">
        <v>0.52234000000000003</v>
      </c>
      <c r="E5215" s="7">
        <v>-0.32840999999999998</v>
      </c>
      <c r="F5215" s="8">
        <v>0.94413999999999998</v>
      </c>
      <c r="G5215" s="7">
        <v>8.0658999999999995E-2</v>
      </c>
      <c r="H5215" s="8">
        <v>0.98560999999999999</v>
      </c>
      <c r="I5215" s="7">
        <v>0.29126000000000002</v>
      </c>
      <c r="J5215" s="8">
        <v>0.67237999999999998</v>
      </c>
      <c r="K5215" s="7">
        <v>0.59384999999999999</v>
      </c>
      <c r="L5215" s="8">
        <v>0.28511999999999998</v>
      </c>
      <c r="M5215" s="7">
        <v>8.3745E-2</v>
      </c>
      <c r="N5215" s="8">
        <v>0.91839000000000004</v>
      </c>
      <c r="O5215" s="7">
        <v>-0.22836999999999999</v>
      </c>
      <c r="P5215" s="8">
        <v>0.99997000000000003</v>
      </c>
      <c r="Q5215" s="7">
        <v>-0.46121000000000001</v>
      </c>
      <c r="R5215" s="8">
        <v>0.53857999999999995</v>
      </c>
      <c r="S5215" s="7">
        <v>0.78513999999999995</v>
      </c>
      <c r="T5215" s="8">
        <v>2.8504999999999999E-2</v>
      </c>
      <c r="U5215" s="7">
        <v>0.66690000000000005</v>
      </c>
      <c r="V5215" s="8">
        <v>0.14188000000000001</v>
      </c>
      <c r="W5215" s="7">
        <v>0.59987999999999997</v>
      </c>
      <c r="X5215" s="8">
        <v>0.40042</v>
      </c>
      <c r="Y5215" s="7">
        <v>0.73770000000000002</v>
      </c>
      <c r="Z5215" s="8">
        <v>0.12486</v>
      </c>
    </row>
    <row r="5216" spans="1:26" x14ac:dyDescent="0.25">
      <c r="A5216" s="13" t="s">
        <v>4950</v>
      </c>
      <c r="B5216" s="14" t="s">
        <v>3</v>
      </c>
      <c r="C5216" s="7">
        <v>0.63795000000000002</v>
      </c>
      <c r="D5216" s="8">
        <v>0.76776</v>
      </c>
      <c r="E5216" s="7">
        <v>6.5639000000000003E-2</v>
      </c>
      <c r="F5216" s="8">
        <v>0.99778999999999995</v>
      </c>
      <c r="G5216" s="7">
        <v>-0.17369000000000001</v>
      </c>
      <c r="H5216" s="8">
        <v>0.98887999999999998</v>
      </c>
      <c r="I5216" s="7">
        <v>0.39521000000000001</v>
      </c>
      <c r="J5216" s="8">
        <v>0.84833999999999998</v>
      </c>
      <c r="K5216" s="7">
        <v>0.71404999999999996</v>
      </c>
      <c r="L5216" s="8">
        <v>0.68117000000000005</v>
      </c>
      <c r="M5216" s="7">
        <v>-0.47421000000000002</v>
      </c>
      <c r="N5216" s="8">
        <v>0.77805000000000002</v>
      </c>
      <c r="O5216" s="7">
        <v>-0.2883</v>
      </c>
      <c r="P5216" s="8">
        <v>0.99997000000000003</v>
      </c>
      <c r="Q5216" s="7">
        <v>0.92871999999999999</v>
      </c>
      <c r="R5216" s="8">
        <v>0.63995000000000002</v>
      </c>
      <c r="S5216" s="7">
        <v>1.7713000000000001</v>
      </c>
      <c r="T5216" s="8">
        <v>4.0410000000000001E-2</v>
      </c>
      <c r="U5216" s="7">
        <v>0.76497000000000004</v>
      </c>
      <c r="V5216" s="8">
        <v>0.57438999999999996</v>
      </c>
      <c r="W5216" s="7">
        <v>-8.3641999999999994E-2</v>
      </c>
      <c r="X5216" s="8">
        <v>0.97963</v>
      </c>
      <c r="Y5216" s="7">
        <v>1.1811</v>
      </c>
      <c r="Z5216" s="8">
        <v>0.33113999999999999</v>
      </c>
    </row>
    <row r="5217" spans="1:26" x14ac:dyDescent="0.25">
      <c r="A5217" s="13" t="s">
        <v>3510</v>
      </c>
      <c r="B5217" s="14" t="s">
        <v>3</v>
      </c>
      <c r="C5217" s="7">
        <v>0.2195</v>
      </c>
      <c r="D5217" s="8">
        <v>0.79729000000000005</v>
      </c>
      <c r="E5217" s="7">
        <v>-0.30753000000000003</v>
      </c>
      <c r="F5217" s="8">
        <v>0.94094999999999995</v>
      </c>
      <c r="G5217" s="7">
        <v>0.27006999999999998</v>
      </c>
      <c r="H5217" s="8">
        <v>0.90935999999999995</v>
      </c>
      <c r="I5217" s="7">
        <v>0.46273999999999998</v>
      </c>
      <c r="J5217" s="8">
        <v>0.36213000000000001</v>
      </c>
      <c r="K5217" s="7">
        <v>0.22758999999999999</v>
      </c>
      <c r="L5217" s="8">
        <v>0.74689000000000005</v>
      </c>
      <c r="M5217" s="7">
        <v>-0.47943000000000002</v>
      </c>
      <c r="N5217" s="8">
        <v>0.36070000000000002</v>
      </c>
      <c r="O5217" s="7">
        <v>-9.6097000000000002E-2</v>
      </c>
      <c r="P5217" s="8">
        <v>0.99997000000000003</v>
      </c>
      <c r="Q5217" s="7">
        <v>0.10546999999999999</v>
      </c>
      <c r="R5217" s="8">
        <v>0.93949000000000005</v>
      </c>
      <c r="S5217" s="7">
        <v>0.65956999999999999</v>
      </c>
      <c r="T5217" s="8">
        <v>4.0966000000000002E-2</v>
      </c>
      <c r="U5217" s="7">
        <v>0.77785000000000004</v>
      </c>
      <c r="V5217" s="8">
        <v>5.2895999999999999E-2</v>
      </c>
      <c r="W5217" s="7">
        <v>0.34820000000000001</v>
      </c>
      <c r="X5217" s="8">
        <v>0.64258000000000004</v>
      </c>
      <c r="Y5217" s="7">
        <v>0.62866999999999995</v>
      </c>
      <c r="Z5217" s="8">
        <v>0.15117</v>
      </c>
    </row>
    <row r="5218" spans="1:26" x14ac:dyDescent="0.25">
      <c r="A5218" s="13" t="s">
        <v>3134</v>
      </c>
      <c r="B5218" s="14" t="s">
        <v>3</v>
      </c>
      <c r="C5218" s="7">
        <v>0.96982999999999997</v>
      </c>
      <c r="D5218" s="8">
        <v>7.6741000000000004E-2</v>
      </c>
      <c r="E5218" s="7">
        <v>0.22567000000000001</v>
      </c>
      <c r="F5218" s="8">
        <v>0.98162000000000005</v>
      </c>
      <c r="G5218" s="7">
        <v>0.17288999999999999</v>
      </c>
      <c r="H5218" s="8">
        <v>0.96036999999999995</v>
      </c>
      <c r="I5218" s="7">
        <v>-0.43726999999999999</v>
      </c>
      <c r="J5218" s="8">
        <v>0.47808</v>
      </c>
      <c r="K5218" s="7">
        <v>0.67210999999999999</v>
      </c>
      <c r="L5218" s="8">
        <v>0.22752</v>
      </c>
      <c r="M5218" s="7">
        <v>-0.58730000000000004</v>
      </c>
      <c r="N5218" s="8">
        <v>0.31842999999999999</v>
      </c>
      <c r="O5218" s="7">
        <v>4.0675999999999997E-2</v>
      </c>
      <c r="P5218" s="8">
        <v>0.99997000000000003</v>
      </c>
      <c r="Q5218" s="7">
        <v>0.47682999999999998</v>
      </c>
      <c r="R5218" s="8">
        <v>0.53278000000000003</v>
      </c>
      <c r="S5218" s="7">
        <v>0.7208</v>
      </c>
      <c r="T5218" s="8">
        <v>4.7626000000000002E-2</v>
      </c>
      <c r="U5218" s="7">
        <v>0.80213000000000001</v>
      </c>
      <c r="V5218" s="8">
        <v>7.8805E-2</v>
      </c>
      <c r="W5218" s="7">
        <v>0.45673999999999998</v>
      </c>
      <c r="X5218" s="8">
        <v>0.56611999999999996</v>
      </c>
      <c r="Y5218" s="7">
        <v>0.79491999999999996</v>
      </c>
      <c r="Z5218" s="8">
        <v>0.10329000000000001</v>
      </c>
    </row>
    <row r="5219" spans="1:26" x14ac:dyDescent="0.25">
      <c r="A5219" s="13" t="s">
        <v>9080</v>
      </c>
      <c r="B5219" s="14" t="s">
        <v>3</v>
      </c>
      <c r="C5219" s="7">
        <v>0.81452999999999998</v>
      </c>
      <c r="D5219" s="8">
        <v>0.38805000000000001</v>
      </c>
      <c r="E5219" s="7">
        <v>1.5587999999999999E-2</v>
      </c>
      <c r="F5219" s="8">
        <v>0.99863999999999997</v>
      </c>
      <c r="G5219" s="7">
        <v>0.18931999999999999</v>
      </c>
      <c r="H5219" s="8">
        <v>0.97172999999999998</v>
      </c>
      <c r="I5219" s="7">
        <v>0.34081</v>
      </c>
      <c r="J5219" s="8">
        <v>0.76639000000000002</v>
      </c>
      <c r="K5219" s="7">
        <v>0.27451999999999999</v>
      </c>
      <c r="L5219" s="8">
        <v>0.84057000000000004</v>
      </c>
      <c r="M5219" s="7">
        <v>-0.40601999999999999</v>
      </c>
      <c r="N5219" s="8">
        <v>0.67635999999999996</v>
      </c>
      <c r="O5219" s="7">
        <v>3.9928999999999999E-2</v>
      </c>
      <c r="P5219" s="8">
        <v>0.99997000000000003</v>
      </c>
      <c r="Q5219" s="7">
        <v>0.30590000000000001</v>
      </c>
      <c r="R5219" s="8">
        <v>0.86399999999999999</v>
      </c>
      <c r="S5219" s="7">
        <v>1.2428999999999999</v>
      </c>
      <c r="T5219" s="8">
        <v>2.2258E-2</v>
      </c>
      <c r="U5219" s="7">
        <v>0.47900999999999999</v>
      </c>
      <c r="V5219" s="8">
        <v>0.57150000000000001</v>
      </c>
      <c r="W5219" s="7">
        <v>4.8667000000000002E-2</v>
      </c>
      <c r="X5219" s="8">
        <v>0.98192000000000002</v>
      </c>
      <c r="Y5219" s="7">
        <v>0.1119</v>
      </c>
      <c r="Z5219" s="8">
        <v>0.91861999999999999</v>
      </c>
    </row>
    <row r="5220" spans="1:26" x14ac:dyDescent="0.25">
      <c r="A5220" s="13" t="s">
        <v>9964</v>
      </c>
      <c r="B5220" s="14" t="s">
        <v>3</v>
      </c>
      <c r="C5220" s="7">
        <v>0.10202</v>
      </c>
      <c r="D5220" s="8">
        <v>0.96116000000000001</v>
      </c>
      <c r="E5220" s="7">
        <v>-1.1662999999999999</v>
      </c>
      <c r="F5220" s="8">
        <v>0.35142000000000001</v>
      </c>
      <c r="G5220" s="7">
        <v>-0.45351999999999998</v>
      </c>
      <c r="H5220" s="8">
        <v>0.90244000000000002</v>
      </c>
      <c r="I5220" s="7">
        <v>-0.2155</v>
      </c>
      <c r="J5220" s="8">
        <v>0.86651999999999996</v>
      </c>
      <c r="K5220" s="7">
        <v>0.14713999999999999</v>
      </c>
      <c r="L5220" s="8">
        <v>0.92832999999999999</v>
      </c>
      <c r="M5220" s="7">
        <v>-0.77186999999999995</v>
      </c>
      <c r="N5220" s="8">
        <v>0.36292999999999997</v>
      </c>
      <c r="O5220" s="7">
        <v>0.24751000000000001</v>
      </c>
      <c r="P5220" s="8">
        <v>0.99997000000000003</v>
      </c>
      <c r="Q5220" s="7">
        <v>-4.3312000000000003E-2</v>
      </c>
      <c r="R5220" s="8">
        <v>0.99060000000000004</v>
      </c>
      <c r="S5220" s="7">
        <v>1.1285000000000001</v>
      </c>
      <c r="T5220" s="8">
        <v>3.1432000000000002E-2</v>
      </c>
      <c r="U5220" s="7">
        <v>0.92784999999999995</v>
      </c>
      <c r="V5220" s="8">
        <v>0.16769000000000001</v>
      </c>
      <c r="W5220" s="7">
        <v>-0.88778000000000001</v>
      </c>
      <c r="X5220" s="8">
        <v>0.39637</v>
      </c>
      <c r="Y5220" s="7">
        <v>-2.0216E-4</v>
      </c>
      <c r="Z5220" s="8">
        <v>0.99987000000000004</v>
      </c>
    </row>
    <row r="5221" spans="1:26" x14ac:dyDescent="0.25">
      <c r="A5221" s="13" t="s">
        <v>4988</v>
      </c>
      <c r="B5221" s="14" t="s">
        <v>3</v>
      </c>
      <c r="C5221" s="7">
        <v>0.15332999999999999</v>
      </c>
      <c r="D5221" s="8">
        <v>0.94057999999999997</v>
      </c>
      <c r="E5221" s="7">
        <v>0.55513000000000001</v>
      </c>
      <c r="F5221" s="8">
        <v>0.93727000000000005</v>
      </c>
      <c r="G5221" s="7">
        <v>-4.7944000000000001E-2</v>
      </c>
      <c r="H5221" s="8">
        <v>0.99565999999999999</v>
      </c>
      <c r="I5221" s="7">
        <v>0.53932000000000002</v>
      </c>
      <c r="J5221" s="8">
        <v>0.60928000000000004</v>
      </c>
      <c r="K5221" s="7">
        <v>1.0359</v>
      </c>
      <c r="L5221" s="8">
        <v>0.23751</v>
      </c>
      <c r="M5221" s="7">
        <v>0.95477000000000001</v>
      </c>
      <c r="N5221" s="8">
        <v>0.30262</v>
      </c>
      <c r="O5221" s="7">
        <v>-6.0437999999999999E-2</v>
      </c>
      <c r="P5221" s="8">
        <v>0.99997000000000003</v>
      </c>
      <c r="Q5221" s="7">
        <v>0.12091</v>
      </c>
      <c r="R5221" s="8">
        <v>0.96892999999999996</v>
      </c>
      <c r="S5221" s="7">
        <v>1.5042</v>
      </c>
      <c r="T5221" s="8">
        <v>1.0437E-2</v>
      </c>
      <c r="U5221" s="7">
        <v>5.5259000000000003E-2</v>
      </c>
      <c r="V5221" s="8">
        <v>0.96830000000000005</v>
      </c>
      <c r="W5221" s="7">
        <v>4.9525E-2</v>
      </c>
      <c r="X5221" s="8">
        <v>0.98253999999999997</v>
      </c>
      <c r="Y5221" s="7">
        <v>0.77534000000000003</v>
      </c>
      <c r="Z5221" s="8">
        <v>0.33785999999999999</v>
      </c>
    </row>
    <row r="5222" spans="1:26" x14ac:dyDescent="0.25">
      <c r="A5222" s="13" t="s">
        <v>10130</v>
      </c>
      <c r="B5222" s="14" t="s">
        <v>3</v>
      </c>
      <c r="C5222" s="7">
        <v>0.71260000000000001</v>
      </c>
      <c r="D5222" s="8">
        <v>0.88695000000000002</v>
      </c>
      <c r="E5222" s="7">
        <v>0.12567999999999999</v>
      </c>
      <c r="F5222" s="8">
        <v>0.99719000000000002</v>
      </c>
      <c r="G5222" s="7">
        <v>3.1566999999999998</v>
      </c>
      <c r="H5222" s="8">
        <v>0.43769999999999998</v>
      </c>
      <c r="I5222" s="7">
        <v>5.5903999999999998</v>
      </c>
      <c r="J5222" s="8">
        <v>8.8982000000000002E-3</v>
      </c>
      <c r="K5222" s="7">
        <v>1.2342</v>
      </c>
      <c r="L5222" s="8">
        <v>0.71557999999999999</v>
      </c>
      <c r="M5222" s="7">
        <v>0.82450000000000001</v>
      </c>
      <c r="N5222" s="8">
        <v>0.76878000000000002</v>
      </c>
      <c r="O5222" s="7">
        <v>2.3022</v>
      </c>
      <c r="P5222" s="8">
        <v>0.95518000000000003</v>
      </c>
      <c r="Q5222" s="7">
        <v>0.84057999999999999</v>
      </c>
      <c r="R5222" s="8">
        <v>0.88105</v>
      </c>
      <c r="S5222" s="7">
        <v>1.2781</v>
      </c>
      <c r="T5222" s="8">
        <v>0.42658000000000001</v>
      </c>
      <c r="U5222" s="7">
        <v>3.0112000000000001</v>
      </c>
      <c r="V5222" s="8">
        <v>0.15082000000000001</v>
      </c>
      <c r="W5222" s="7">
        <v>2.0537000000000001</v>
      </c>
      <c r="X5222" s="8">
        <v>0.50122999999999995</v>
      </c>
      <c r="Y5222" s="7">
        <v>0.41202</v>
      </c>
      <c r="Z5222" s="8">
        <v>0.88317999999999997</v>
      </c>
    </row>
    <row r="5223" spans="1:26" x14ac:dyDescent="0.25">
      <c r="A5223" s="13" t="s">
        <v>5887</v>
      </c>
      <c r="B5223" s="14" t="s">
        <v>3</v>
      </c>
      <c r="C5223" s="7">
        <v>0.45896999999999999</v>
      </c>
      <c r="D5223" s="8">
        <v>0.4456</v>
      </c>
      <c r="E5223" s="7">
        <v>-0.38155</v>
      </c>
      <c r="F5223" s="8">
        <v>0.88295000000000001</v>
      </c>
      <c r="G5223" s="7">
        <v>0.44296999999999997</v>
      </c>
      <c r="H5223" s="8">
        <v>0.73807</v>
      </c>
      <c r="I5223" s="7">
        <v>0.47191</v>
      </c>
      <c r="J5223" s="8">
        <v>0.36058000000000001</v>
      </c>
      <c r="K5223" s="7">
        <v>0.20102999999999999</v>
      </c>
      <c r="L5223" s="8">
        <v>0.79339999999999999</v>
      </c>
      <c r="M5223" s="7">
        <v>-0.22939999999999999</v>
      </c>
      <c r="N5223" s="8">
        <v>0.70150999999999997</v>
      </c>
      <c r="O5223" s="7">
        <v>-0.37058000000000002</v>
      </c>
      <c r="P5223" s="8">
        <v>0.99997000000000003</v>
      </c>
      <c r="Q5223" s="7">
        <v>-0.40876000000000001</v>
      </c>
      <c r="R5223" s="8">
        <v>0.55876999999999999</v>
      </c>
      <c r="S5223" s="7">
        <v>1.0046999999999999</v>
      </c>
      <c r="T5223" s="8">
        <v>3.8135E-3</v>
      </c>
      <c r="U5223" s="7">
        <v>0.63415999999999995</v>
      </c>
      <c r="V5223" s="8">
        <v>0.12631000000000001</v>
      </c>
      <c r="W5223" s="7">
        <v>0.18023</v>
      </c>
      <c r="X5223" s="8">
        <v>0.85114999999999996</v>
      </c>
      <c r="Y5223" s="7">
        <v>0.35014000000000001</v>
      </c>
      <c r="Z5223" s="8">
        <v>0.46700999999999998</v>
      </c>
    </row>
    <row r="5224" spans="1:26" x14ac:dyDescent="0.25">
      <c r="A5224" s="13" t="s">
        <v>6143</v>
      </c>
      <c r="B5224" s="14" t="s">
        <v>6142</v>
      </c>
      <c r="C5224" s="7">
        <v>0.29864000000000002</v>
      </c>
      <c r="D5224" s="8">
        <v>0.82101999999999997</v>
      </c>
      <c r="E5224" s="7">
        <v>-5.1719000000000001E-2</v>
      </c>
      <c r="F5224" s="8">
        <v>0.99653999999999998</v>
      </c>
      <c r="G5224" s="7">
        <v>-0.34515000000000001</v>
      </c>
      <c r="H5224" s="8">
        <v>0.93428999999999995</v>
      </c>
      <c r="I5224" s="7">
        <v>-3.4969E-2</v>
      </c>
      <c r="J5224" s="8">
        <v>0.98089000000000004</v>
      </c>
      <c r="K5224" s="7">
        <v>0.15273</v>
      </c>
      <c r="L5224" s="8">
        <v>0.91659000000000002</v>
      </c>
      <c r="M5224" s="7">
        <v>0.28165000000000001</v>
      </c>
      <c r="N5224" s="8">
        <v>0.75749</v>
      </c>
      <c r="O5224" s="7">
        <v>-0.20002</v>
      </c>
      <c r="P5224" s="8">
        <v>0.99997000000000003</v>
      </c>
      <c r="Q5224" s="7">
        <v>-0.11765</v>
      </c>
      <c r="R5224" s="8">
        <v>0.96043000000000001</v>
      </c>
      <c r="S5224" s="7">
        <v>1.3183</v>
      </c>
      <c r="T5224" s="8">
        <v>7.8817000000000002E-3</v>
      </c>
      <c r="U5224" s="7">
        <v>0.26959</v>
      </c>
      <c r="V5224" s="8">
        <v>0.75131999999999999</v>
      </c>
      <c r="W5224" s="7">
        <v>-0.16625999999999999</v>
      </c>
      <c r="X5224" s="8">
        <v>0.91886000000000001</v>
      </c>
      <c r="Y5224" s="7">
        <v>0.46970000000000001</v>
      </c>
      <c r="Z5224" s="8">
        <v>0.51390000000000002</v>
      </c>
    </row>
    <row r="5225" spans="1:26" x14ac:dyDescent="0.25">
      <c r="A5225" s="13" t="s">
        <v>8557</v>
      </c>
      <c r="B5225" s="14" t="s">
        <v>8556</v>
      </c>
      <c r="C5225" s="7">
        <v>-0.18855</v>
      </c>
      <c r="D5225" s="8">
        <v>0.94191999999999998</v>
      </c>
      <c r="E5225" s="7">
        <v>-0.72982000000000002</v>
      </c>
      <c r="F5225" s="8">
        <v>0.94757000000000002</v>
      </c>
      <c r="G5225" s="7">
        <v>-3.5982E-2</v>
      </c>
      <c r="H5225" s="8">
        <v>0.99794000000000005</v>
      </c>
      <c r="I5225" s="7">
        <v>-0.68662000000000001</v>
      </c>
      <c r="J5225" s="8">
        <v>0.65491999999999995</v>
      </c>
      <c r="K5225" s="7">
        <v>0.24348</v>
      </c>
      <c r="L5225" s="8">
        <v>0.90896999999999994</v>
      </c>
      <c r="M5225" s="7">
        <v>-0.31846999999999998</v>
      </c>
      <c r="N5225" s="8">
        <v>0.85052000000000005</v>
      </c>
      <c r="O5225" s="7">
        <v>0.42020000000000002</v>
      </c>
      <c r="P5225" s="8">
        <v>0.99997000000000003</v>
      </c>
      <c r="Q5225" s="7">
        <v>-0.29015000000000002</v>
      </c>
      <c r="R5225" s="8">
        <v>0.93837000000000004</v>
      </c>
      <c r="S5225" s="7">
        <v>2.3481999999999998</v>
      </c>
      <c r="T5225" s="8">
        <v>3.2761999999999999E-2</v>
      </c>
      <c r="U5225" s="7">
        <v>1.0004</v>
      </c>
      <c r="V5225" s="8">
        <v>0.38651000000000002</v>
      </c>
      <c r="W5225" s="7">
        <v>0.19975000000000001</v>
      </c>
      <c r="X5225" s="8">
        <v>0.94504999999999995</v>
      </c>
      <c r="Y5225" s="7">
        <v>0.26286999999999999</v>
      </c>
      <c r="Z5225" s="8">
        <v>0.86384000000000005</v>
      </c>
    </row>
    <row r="5226" spans="1:26" x14ac:dyDescent="0.25">
      <c r="A5226" s="13" t="s">
        <v>5186</v>
      </c>
      <c r="B5226" s="14" t="s">
        <v>3</v>
      </c>
      <c r="C5226" s="7">
        <v>0.64478999999999997</v>
      </c>
      <c r="D5226" s="8">
        <v>0.59199000000000002</v>
      </c>
      <c r="E5226" s="7">
        <v>-0.15712000000000001</v>
      </c>
      <c r="F5226" s="8">
        <v>0.99451000000000001</v>
      </c>
      <c r="G5226" s="7">
        <v>0.12584999999999999</v>
      </c>
      <c r="H5226" s="8">
        <v>0.98709000000000002</v>
      </c>
      <c r="I5226" s="7">
        <v>0.50361</v>
      </c>
      <c r="J5226" s="8">
        <v>0.65397000000000005</v>
      </c>
      <c r="K5226" s="7">
        <v>0.99743000000000004</v>
      </c>
      <c r="L5226" s="8">
        <v>0.27644999999999997</v>
      </c>
      <c r="M5226" s="7">
        <v>0.52881999999999996</v>
      </c>
      <c r="N5226" s="8">
        <v>0.60250999999999999</v>
      </c>
      <c r="O5226" s="7">
        <v>-0.38764999999999999</v>
      </c>
      <c r="P5226" s="8">
        <v>0.99997000000000003</v>
      </c>
      <c r="Q5226" s="7">
        <v>-0.40244999999999997</v>
      </c>
      <c r="R5226" s="8">
        <v>0.81513999999999998</v>
      </c>
      <c r="S5226" s="7">
        <v>2.0699999999999998</v>
      </c>
      <c r="T5226" s="8">
        <v>1.4885E-3</v>
      </c>
      <c r="U5226" s="7">
        <v>0.88614999999999999</v>
      </c>
      <c r="V5226" s="8">
        <v>0.2666</v>
      </c>
      <c r="W5226" s="7">
        <v>0.27907999999999999</v>
      </c>
      <c r="X5226" s="8">
        <v>0.87556</v>
      </c>
      <c r="Y5226" s="7">
        <v>0.75448000000000004</v>
      </c>
      <c r="Z5226" s="8">
        <v>0.36987999999999999</v>
      </c>
    </row>
    <row r="5227" spans="1:26" x14ac:dyDescent="0.25">
      <c r="A5227" s="13" t="s">
        <v>4212</v>
      </c>
      <c r="B5227" s="14" t="s">
        <v>3</v>
      </c>
      <c r="C5227" s="7">
        <v>0.18184</v>
      </c>
      <c r="D5227" s="8">
        <v>0.82503000000000004</v>
      </c>
      <c r="E5227" s="7">
        <v>-0.46322999999999998</v>
      </c>
      <c r="F5227" s="8">
        <v>0.71743000000000001</v>
      </c>
      <c r="G5227" s="7">
        <v>8.8054999999999994E-2</v>
      </c>
      <c r="H5227" s="8">
        <v>0.97904000000000002</v>
      </c>
      <c r="I5227" s="7">
        <v>9.7174999999999997E-2</v>
      </c>
      <c r="J5227" s="8">
        <v>0.89802000000000004</v>
      </c>
      <c r="K5227" s="7">
        <v>0.46650999999999998</v>
      </c>
      <c r="L5227" s="8">
        <v>0.32205</v>
      </c>
      <c r="M5227" s="7">
        <v>0.12411</v>
      </c>
      <c r="N5227" s="8">
        <v>0.84192</v>
      </c>
      <c r="O5227" s="7">
        <v>-0.11694</v>
      </c>
      <c r="P5227" s="8">
        <v>0.99997000000000003</v>
      </c>
      <c r="Q5227" s="7">
        <v>-0.34938000000000002</v>
      </c>
      <c r="R5227" s="8">
        <v>0.59316999999999998</v>
      </c>
      <c r="S5227" s="7">
        <v>0.88741000000000003</v>
      </c>
      <c r="T5227" s="8">
        <v>4.5322000000000001E-3</v>
      </c>
      <c r="U5227" s="7">
        <v>0.47710999999999998</v>
      </c>
      <c r="V5227" s="8">
        <v>0.22441</v>
      </c>
      <c r="W5227" s="7">
        <v>0.37552000000000002</v>
      </c>
      <c r="X5227" s="8">
        <v>0.56133</v>
      </c>
      <c r="Y5227" s="7">
        <v>0.48915999999999998</v>
      </c>
      <c r="Z5227" s="8">
        <v>0.23066</v>
      </c>
    </row>
    <row r="5228" spans="1:26" x14ac:dyDescent="0.25">
      <c r="A5228" s="13" t="s">
        <v>5014</v>
      </c>
      <c r="B5228" s="14" t="s">
        <v>3</v>
      </c>
      <c r="C5228" s="7">
        <v>0.43852999999999998</v>
      </c>
      <c r="D5228" s="8">
        <v>0.88883999999999996</v>
      </c>
      <c r="E5228" s="7">
        <v>-0.54598000000000002</v>
      </c>
      <c r="F5228" s="8">
        <v>0.98865999999999998</v>
      </c>
      <c r="G5228" s="7">
        <v>-4.5085000000000004E-3</v>
      </c>
      <c r="H5228" s="8">
        <v>0.99970000000000003</v>
      </c>
      <c r="I5228" s="7">
        <v>3.6863E-2</v>
      </c>
      <c r="J5228" s="8">
        <v>0.99102000000000001</v>
      </c>
      <c r="K5228" s="7">
        <v>0.64597000000000004</v>
      </c>
      <c r="L5228" s="8">
        <v>0.77902000000000005</v>
      </c>
      <c r="M5228" s="7">
        <v>-7.9963000000000006E-2</v>
      </c>
      <c r="N5228" s="8">
        <v>0.97468999999999995</v>
      </c>
      <c r="O5228" s="7">
        <v>-0.60114000000000001</v>
      </c>
      <c r="P5228" s="8">
        <v>0.99997000000000003</v>
      </c>
      <c r="Q5228" s="7">
        <v>1.0577000000000001</v>
      </c>
      <c r="R5228" s="8">
        <v>0.65037999999999996</v>
      </c>
      <c r="S5228" s="7">
        <v>2.0617999999999999</v>
      </c>
      <c r="T5228" s="8">
        <v>4.1287999999999998E-2</v>
      </c>
      <c r="U5228" s="7">
        <v>0.18904000000000001</v>
      </c>
      <c r="V5228" s="8">
        <v>0.93217000000000005</v>
      </c>
      <c r="W5228" s="7">
        <v>-2.3906E-2</v>
      </c>
      <c r="X5228" s="8">
        <v>0.99456999999999995</v>
      </c>
      <c r="Y5228" s="7">
        <v>1.3547</v>
      </c>
      <c r="Z5228" s="8">
        <v>0.34367999999999999</v>
      </c>
    </row>
    <row r="5229" spans="1:26" x14ac:dyDescent="0.25">
      <c r="A5229" s="13" t="s">
        <v>8268</v>
      </c>
      <c r="B5229" s="14" t="s">
        <v>3</v>
      </c>
      <c r="C5229" s="7">
        <v>0.22774</v>
      </c>
      <c r="D5229" s="8">
        <v>0.81020000000000003</v>
      </c>
      <c r="E5229" s="7">
        <v>-0.19233</v>
      </c>
      <c r="F5229" s="8">
        <v>0.98865000000000003</v>
      </c>
      <c r="G5229" s="7">
        <v>3.7169000000000001E-2</v>
      </c>
      <c r="H5229" s="8">
        <v>0.99543999999999999</v>
      </c>
      <c r="I5229" s="7">
        <v>0.39687</v>
      </c>
      <c r="J5229" s="8">
        <v>0.51602999999999999</v>
      </c>
      <c r="K5229" s="7">
        <v>0.49902999999999997</v>
      </c>
      <c r="L5229" s="8">
        <v>0.38100000000000001</v>
      </c>
      <c r="M5229" s="7">
        <v>0.10355</v>
      </c>
      <c r="N5229" s="8">
        <v>0.89590999999999998</v>
      </c>
      <c r="O5229" s="7">
        <v>-0.17402999999999999</v>
      </c>
      <c r="P5229" s="8">
        <v>0.99997000000000003</v>
      </c>
      <c r="Q5229" s="7">
        <v>4.1236000000000002E-2</v>
      </c>
      <c r="R5229" s="8">
        <v>0.98714999999999997</v>
      </c>
      <c r="S5229" s="7">
        <v>0.97453999999999996</v>
      </c>
      <c r="T5229" s="8">
        <v>7.7085000000000001E-3</v>
      </c>
      <c r="U5229" s="7">
        <v>0.32117000000000001</v>
      </c>
      <c r="V5229" s="8">
        <v>0.56189</v>
      </c>
      <c r="W5229" s="7">
        <v>-0.40853</v>
      </c>
      <c r="X5229" s="8">
        <v>0.60738999999999999</v>
      </c>
      <c r="Y5229" s="7">
        <v>0.14130000000000001</v>
      </c>
      <c r="Z5229" s="8">
        <v>0.82486999999999999</v>
      </c>
    </row>
    <row r="5230" spans="1:26" x14ac:dyDescent="0.25">
      <c r="A5230" s="13" t="s">
        <v>6610</v>
      </c>
      <c r="B5230" s="14" t="s">
        <v>3</v>
      </c>
      <c r="C5230" s="7">
        <v>1.1279999999999999</v>
      </c>
      <c r="D5230" s="8">
        <v>0.37637999999999999</v>
      </c>
      <c r="E5230" s="7">
        <v>-0.13209000000000001</v>
      </c>
      <c r="F5230" s="8">
        <v>0.99453999999999998</v>
      </c>
      <c r="G5230" s="7">
        <v>0.40394999999999998</v>
      </c>
      <c r="H5230" s="8">
        <v>0.94886000000000004</v>
      </c>
      <c r="I5230" s="7">
        <v>0.61734999999999995</v>
      </c>
      <c r="J5230" s="8">
        <v>0.65973999999999999</v>
      </c>
      <c r="K5230" s="7">
        <v>0.56349000000000005</v>
      </c>
      <c r="L5230" s="8">
        <v>0.71111000000000002</v>
      </c>
      <c r="M5230" s="7">
        <v>0.61817</v>
      </c>
      <c r="N5230" s="8">
        <v>0.63036999999999999</v>
      </c>
      <c r="O5230" s="7">
        <v>-0.15942999999999999</v>
      </c>
      <c r="P5230" s="8">
        <v>0.99997000000000003</v>
      </c>
      <c r="Q5230" s="7">
        <v>-0.79537000000000002</v>
      </c>
      <c r="R5230" s="8">
        <v>0.63392000000000004</v>
      </c>
      <c r="S5230" s="7">
        <v>1.8355999999999999</v>
      </c>
      <c r="T5230" s="8">
        <v>1.3790999999999999E-2</v>
      </c>
      <c r="U5230" s="7">
        <v>0.91673000000000004</v>
      </c>
      <c r="V5230" s="8">
        <v>0.37880000000000003</v>
      </c>
      <c r="W5230" s="7">
        <v>0.63078000000000001</v>
      </c>
      <c r="X5230" s="8">
        <v>0.73592000000000002</v>
      </c>
      <c r="Y5230" s="7">
        <v>0.61487999999999998</v>
      </c>
      <c r="Z5230" s="8">
        <v>0.58806000000000003</v>
      </c>
    </row>
    <row r="5231" spans="1:26" x14ac:dyDescent="0.25">
      <c r="A5231" s="13" t="s">
        <v>1919</v>
      </c>
      <c r="B5231" s="14" t="s">
        <v>1918</v>
      </c>
      <c r="C5231" s="7">
        <v>0.55622000000000005</v>
      </c>
      <c r="D5231" s="8">
        <v>0.55003000000000002</v>
      </c>
      <c r="E5231" s="7">
        <v>0.32813999999999999</v>
      </c>
      <c r="F5231" s="8">
        <v>0.97877000000000003</v>
      </c>
      <c r="G5231" s="7">
        <v>0.70423000000000002</v>
      </c>
      <c r="H5231" s="8">
        <v>0.67169000000000001</v>
      </c>
      <c r="I5231" s="7">
        <v>1.1113</v>
      </c>
      <c r="J5231" s="8">
        <v>7.9917000000000002E-2</v>
      </c>
      <c r="K5231" s="7">
        <v>0.52610000000000001</v>
      </c>
      <c r="L5231" s="8">
        <v>0.52634000000000003</v>
      </c>
      <c r="M5231" s="7">
        <v>0.24410000000000001</v>
      </c>
      <c r="N5231" s="8">
        <v>0.79198000000000002</v>
      </c>
      <c r="O5231" s="7">
        <v>8.3673999999999998E-2</v>
      </c>
      <c r="P5231" s="8">
        <v>0.99997000000000003</v>
      </c>
      <c r="Q5231" s="7">
        <v>-0.32534999999999997</v>
      </c>
      <c r="R5231" s="8">
        <v>0.81230999999999998</v>
      </c>
      <c r="S5231" s="7">
        <v>1.7941</v>
      </c>
      <c r="T5231" s="8">
        <v>7.8538000000000002E-4</v>
      </c>
      <c r="U5231" s="7">
        <v>1.6157999999999999</v>
      </c>
      <c r="V5231" s="8">
        <v>7.365E-3</v>
      </c>
      <c r="W5231" s="7">
        <v>0.29137999999999997</v>
      </c>
      <c r="X5231" s="8">
        <v>0.82430999999999999</v>
      </c>
      <c r="Y5231" s="7">
        <v>0.71391000000000004</v>
      </c>
      <c r="Z5231" s="8">
        <v>0.27672999999999998</v>
      </c>
    </row>
    <row r="5232" spans="1:26" x14ac:dyDescent="0.25">
      <c r="A5232" s="13" t="s">
        <v>7860</v>
      </c>
      <c r="B5232" s="14" t="s">
        <v>3</v>
      </c>
      <c r="C5232" s="7">
        <v>1.2682</v>
      </c>
      <c r="D5232" s="8">
        <v>0.52727999999999997</v>
      </c>
      <c r="E5232" s="7">
        <v>0.33622000000000002</v>
      </c>
      <c r="F5232" s="8">
        <v>0.99380000000000002</v>
      </c>
      <c r="G5232" s="7">
        <v>0.59087999999999996</v>
      </c>
      <c r="H5232" s="8">
        <v>0.94689000000000001</v>
      </c>
      <c r="I5232" s="7">
        <v>0.86073999999999995</v>
      </c>
      <c r="J5232" s="8">
        <v>0.66374999999999995</v>
      </c>
      <c r="K5232" s="7">
        <v>1.4797</v>
      </c>
      <c r="L5232" s="8">
        <v>0.37347999999999998</v>
      </c>
      <c r="M5232" s="7">
        <v>1.4283999999999999</v>
      </c>
      <c r="N5232" s="8">
        <v>0.39650999999999997</v>
      </c>
      <c r="O5232" s="7">
        <v>-0.15071999999999999</v>
      </c>
      <c r="P5232" s="8">
        <v>0.99997000000000003</v>
      </c>
      <c r="Q5232" s="7">
        <v>-0.95065</v>
      </c>
      <c r="R5232" s="8">
        <v>0.70882999999999996</v>
      </c>
      <c r="S5232" s="7">
        <v>2.5442999999999998</v>
      </c>
      <c r="T5232" s="8">
        <v>1.5350000000000001E-2</v>
      </c>
      <c r="U5232" s="7">
        <v>1.0844</v>
      </c>
      <c r="V5232" s="8">
        <v>0.48330000000000001</v>
      </c>
      <c r="W5232" s="7">
        <v>0.34425</v>
      </c>
      <c r="X5232" s="8">
        <v>0.92203999999999997</v>
      </c>
      <c r="Y5232" s="7">
        <v>0.52495000000000003</v>
      </c>
      <c r="Z5232" s="8">
        <v>0.76903999999999995</v>
      </c>
    </row>
    <row r="5233" spans="1:26" x14ac:dyDescent="0.25">
      <c r="A5233" s="13" t="s">
        <v>5101</v>
      </c>
      <c r="B5233" s="14" t="s">
        <v>3</v>
      </c>
      <c r="C5233" s="7">
        <v>0.58006999999999997</v>
      </c>
      <c r="D5233" s="8">
        <v>0.34115000000000001</v>
      </c>
      <c r="E5233" s="7">
        <v>1.9574999999999999E-2</v>
      </c>
      <c r="F5233" s="8">
        <v>0.99792000000000003</v>
      </c>
      <c r="G5233" s="7">
        <v>0.27115</v>
      </c>
      <c r="H5233" s="8">
        <v>0.92539000000000005</v>
      </c>
      <c r="I5233" s="7">
        <v>0.88075000000000003</v>
      </c>
      <c r="J5233" s="8">
        <v>6.2758999999999995E-2</v>
      </c>
      <c r="K5233" s="7">
        <v>0.73860000000000003</v>
      </c>
      <c r="L5233" s="8">
        <v>0.17352999999999999</v>
      </c>
      <c r="M5233" s="7">
        <v>0.54188000000000003</v>
      </c>
      <c r="N5233" s="8">
        <v>0.34877000000000002</v>
      </c>
      <c r="O5233" s="7">
        <v>-2.034E-2</v>
      </c>
      <c r="P5233" s="8">
        <v>0.99997000000000003</v>
      </c>
      <c r="Q5233" s="7">
        <v>-0.31142999999999998</v>
      </c>
      <c r="R5233" s="8">
        <v>0.72887000000000002</v>
      </c>
      <c r="S5233" s="7">
        <v>0.73755000000000004</v>
      </c>
      <c r="T5233" s="8">
        <v>3.8664999999999998E-2</v>
      </c>
      <c r="U5233" s="7">
        <v>0.63044999999999995</v>
      </c>
      <c r="V5233" s="8">
        <v>0.16925999999999999</v>
      </c>
      <c r="W5233" s="7">
        <v>0.49984000000000001</v>
      </c>
      <c r="X5233" s="8">
        <v>0.50256999999999996</v>
      </c>
      <c r="Y5233" s="7">
        <v>0.46572000000000002</v>
      </c>
      <c r="Z5233" s="8">
        <v>0.35763</v>
      </c>
    </row>
    <row r="5234" spans="1:26" x14ac:dyDescent="0.25">
      <c r="A5234" s="13" t="s">
        <v>366</v>
      </c>
      <c r="B5234" s="14" t="s">
        <v>3</v>
      </c>
      <c r="C5234" s="7">
        <v>0.46877999999999997</v>
      </c>
      <c r="D5234" s="8">
        <v>0.3296</v>
      </c>
      <c r="E5234" s="7">
        <v>-1.7860999999999998E-2</v>
      </c>
      <c r="F5234" s="8">
        <v>0.99792000000000003</v>
      </c>
      <c r="G5234" s="7">
        <v>0.35348000000000002</v>
      </c>
      <c r="H5234" s="8">
        <v>0.78317000000000003</v>
      </c>
      <c r="I5234" s="7">
        <v>0.32105</v>
      </c>
      <c r="J5234" s="8">
        <v>0.51115999999999995</v>
      </c>
      <c r="K5234" s="7">
        <v>0.53390000000000004</v>
      </c>
      <c r="L5234" s="8">
        <v>0.21553</v>
      </c>
      <c r="M5234" s="7">
        <v>-0.38340999999999997</v>
      </c>
      <c r="N5234" s="8">
        <v>0.40858</v>
      </c>
      <c r="O5234" s="7">
        <v>1.1704000000000001E-2</v>
      </c>
      <c r="P5234" s="8">
        <v>0.99997000000000003</v>
      </c>
      <c r="Q5234" s="7">
        <v>0.33216000000000001</v>
      </c>
      <c r="R5234" s="8">
        <v>0.59350000000000003</v>
      </c>
      <c r="S5234" s="7">
        <v>0.58581000000000005</v>
      </c>
      <c r="T5234" s="8">
        <v>3.8851999999999998E-2</v>
      </c>
      <c r="U5234" s="7">
        <v>0.72406999999999999</v>
      </c>
      <c r="V5234" s="8">
        <v>4.0189999999999997E-2</v>
      </c>
      <c r="W5234" s="7">
        <v>0.41604999999999998</v>
      </c>
      <c r="X5234" s="8">
        <v>0.47989999999999999</v>
      </c>
      <c r="Y5234" s="7">
        <v>0.85094000000000003</v>
      </c>
      <c r="Z5234" s="8">
        <v>2.5693000000000001E-2</v>
      </c>
    </row>
    <row r="5235" spans="1:26" x14ac:dyDescent="0.25">
      <c r="A5235" s="13" t="s">
        <v>6231</v>
      </c>
      <c r="B5235" s="14" t="s">
        <v>3</v>
      </c>
      <c r="C5235" s="7">
        <v>0.14802000000000001</v>
      </c>
      <c r="D5235" s="8">
        <v>0.88234999999999997</v>
      </c>
      <c r="E5235" s="7">
        <v>-7.8396999999999994E-2</v>
      </c>
      <c r="F5235" s="8">
        <v>0.99453999999999998</v>
      </c>
      <c r="G5235" s="7">
        <v>0.1173</v>
      </c>
      <c r="H5235" s="8">
        <v>0.97052000000000005</v>
      </c>
      <c r="I5235" s="7">
        <v>0.45846999999999999</v>
      </c>
      <c r="J5235" s="8">
        <v>0.37742999999999999</v>
      </c>
      <c r="K5235" s="7">
        <v>0.13408999999999999</v>
      </c>
      <c r="L5235" s="8">
        <v>0.88305999999999996</v>
      </c>
      <c r="M5235" s="7">
        <v>-4.8052999999999998E-2</v>
      </c>
      <c r="N5235" s="8">
        <v>0.95164000000000004</v>
      </c>
      <c r="O5235" s="7">
        <v>5.5854000000000001E-2</v>
      </c>
      <c r="P5235" s="8">
        <v>0.99997000000000003</v>
      </c>
      <c r="Q5235" s="7">
        <v>-0.18668999999999999</v>
      </c>
      <c r="R5235" s="8">
        <v>0.8629</v>
      </c>
      <c r="S5235" s="7">
        <v>0.81320999999999999</v>
      </c>
      <c r="T5235" s="8">
        <v>1.4644000000000001E-2</v>
      </c>
      <c r="U5235" s="7">
        <v>0.61595</v>
      </c>
      <c r="V5235" s="8">
        <v>0.13869000000000001</v>
      </c>
      <c r="W5235" s="7">
        <v>0.49315999999999999</v>
      </c>
      <c r="X5235" s="8">
        <v>0.46723999999999999</v>
      </c>
      <c r="Y5235" s="7">
        <v>0.31203999999999998</v>
      </c>
      <c r="Z5235" s="8">
        <v>0.52630999999999994</v>
      </c>
    </row>
    <row r="5236" spans="1:26" x14ac:dyDescent="0.25">
      <c r="A5236" s="13" t="s">
        <v>3456</v>
      </c>
      <c r="B5236" s="14" t="s">
        <v>3</v>
      </c>
      <c r="C5236" s="7">
        <v>0.46122000000000002</v>
      </c>
      <c r="D5236" s="8">
        <v>0.41343000000000002</v>
      </c>
      <c r="E5236" s="7">
        <v>-0.21154999999999999</v>
      </c>
      <c r="F5236" s="8">
        <v>0.97897999999999996</v>
      </c>
      <c r="G5236" s="7">
        <v>0.23666999999999999</v>
      </c>
      <c r="H5236" s="8">
        <v>0.9284</v>
      </c>
      <c r="I5236" s="7">
        <v>0.13097</v>
      </c>
      <c r="J5236" s="8">
        <v>0.86514999999999997</v>
      </c>
      <c r="K5236" s="7">
        <v>0.53351999999999999</v>
      </c>
      <c r="L5236" s="8">
        <v>0.27632000000000001</v>
      </c>
      <c r="M5236" s="7">
        <v>-9.6176999999999999E-2</v>
      </c>
      <c r="N5236" s="8">
        <v>0.89071</v>
      </c>
      <c r="O5236" s="7">
        <v>-0.34561999999999998</v>
      </c>
      <c r="P5236" s="8">
        <v>0.99997000000000003</v>
      </c>
      <c r="Q5236" s="7">
        <v>-0.32558999999999999</v>
      </c>
      <c r="R5236" s="8">
        <v>0.65710999999999997</v>
      </c>
      <c r="S5236" s="7">
        <v>1.0044999999999999</v>
      </c>
      <c r="T5236" s="8">
        <v>2.9312000000000001E-3</v>
      </c>
      <c r="U5236" s="7">
        <v>0.38546999999999998</v>
      </c>
      <c r="V5236" s="8">
        <v>0.39311000000000001</v>
      </c>
      <c r="W5236" s="7">
        <v>0.23888999999999999</v>
      </c>
      <c r="X5236" s="8">
        <v>0.77339000000000002</v>
      </c>
      <c r="Y5236" s="7">
        <v>0.62258000000000002</v>
      </c>
      <c r="Z5236" s="8">
        <v>0.14546999999999999</v>
      </c>
    </row>
    <row r="5237" spans="1:26" x14ac:dyDescent="0.25">
      <c r="A5237" s="13" t="s">
        <v>10151</v>
      </c>
      <c r="B5237" s="14" t="s">
        <v>3</v>
      </c>
      <c r="C5237" s="7">
        <v>-0.29868</v>
      </c>
      <c r="D5237" s="8">
        <v>0.93742000000000003</v>
      </c>
      <c r="E5237" s="7">
        <v>-1.3926000000000001</v>
      </c>
      <c r="F5237" s="8">
        <v>0.83189999999999997</v>
      </c>
      <c r="G5237" s="7">
        <v>-1.9827999999999999</v>
      </c>
      <c r="H5237" s="8">
        <v>0.47065000000000001</v>
      </c>
      <c r="I5237" s="7">
        <v>-2.8014999999999999</v>
      </c>
      <c r="J5237" s="8">
        <v>4.5605E-2</v>
      </c>
      <c r="K5237" s="7">
        <v>0.79325999999999997</v>
      </c>
      <c r="L5237" s="8">
        <v>0.72336</v>
      </c>
      <c r="M5237" s="7">
        <v>-2.673</v>
      </c>
      <c r="N5237" s="8">
        <v>0.10861</v>
      </c>
      <c r="O5237" s="7">
        <v>2.1591999999999998</v>
      </c>
      <c r="P5237" s="8">
        <v>0.74302000000000001</v>
      </c>
      <c r="Q5237" s="7">
        <v>1.9811000000000001</v>
      </c>
      <c r="R5237" s="8">
        <v>0.32047999999999999</v>
      </c>
      <c r="S5237" s="7">
        <v>0.13589999999999999</v>
      </c>
      <c r="T5237" s="8">
        <v>0.90569999999999995</v>
      </c>
      <c r="U5237" s="7">
        <v>0.66937999999999998</v>
      </c>
      <c r="V5237" s="8">
        <v>0.71677999999999997</v>
      </c>
      <c r="W5237" s="7">
        <v>5.7970000000000001E-2</v>
      </c>
      <c r="X5237" s="8">
        <v>0.99</v>
      </c>
      <c r="Y5237" s="7">
        <v>-0.18425</v>
      </c>
      <c r="Z5237" s="8">
        <v>0.93347000000000002</v>
      </c>
    </row>
    <row r="5238" spans="1:26" x14ac:dyDescent="0.25">
      <c r="A5238" s="13" t="s">
        <v>3046</v>
      </c>
      <c r="B5238" s="14" t="s">
        <v>3</v>
      </c>
      <c r="C5238" s="7">
        <v>0.11627</v>
      </c>
      <c r="D5238" s="8">
        <v>0.92878000000000005</v>
      </c>
      <c r="E5238" s="7">
        <v>6.7395999999999998E-2</v>
      </c>
      <c r="F5238" s="8">
        <v>0.99453999999999998</v>
      </c>
      <c r="G5238" s="7">
        <v>0.36059999999999998</v>
      </c>
      <c r="H5238" s="8">
        <v>0.88353999999999999</v>
      </c>
      <c r="I5238" s="7">
        <v>0.75063000000000002</v>
      </c>
      <c r="J5238" s="8">
        <v>0.15798999999999999</v>
      </c>
      <c r="K5238" s="7">
        <v>0.94510000000000005</v>
      </c>
      <c r="L5238" s="8">
        <v>9.9057999999999993E-2</v>
      </c>
      <c r="M5238" s="7">
        <v>0.47195999999999999</v>
      </c>
      <c r="N5238" s="8">
        <v>0.44768000000000002</v>
      </c>
      <c r="O5238" s="7">
        <v>-0.31333</v>
      </c>
      <c r="P5238" s="8">
        <v>0.99997000000000003</v>
      </c>
      <c r="Q5238" s="7">
        <v>-0.45613999999999999</v>
      </c>
      <c r="R5238" s="8">
        <v>0.57726999999999995</v>
      </c>
      <c r="S5238" s="7">
        <v>0.92315000000000003</v>
      </c>
      <c r="T5238" s="8">
        <v>1.6229E-2</v>
      </c>
      <c r="U5238" s="7">
        <v>0.87446999999999997</v>
      </c>
      <c r="V5238" s="8">
        <v>6.3687999999999995E-2</v>
      </c>
      <c r="W5238" s="7">
        <v>0.65812999999999999</v>
      </c>
      <c r="X5238" s="8">
        <v>0.38270999999999999</v>
      </c>
      <c r="Y5238" s="7">
        <v>0.84887000000000001</v>
      </c>
      <c r="Z5238" s="8">
        <v>9.3118999999999993E-2</v>
      </c>
    </row>
    <row r="5239" spans="1:26" x14ac:dyDescent="0.25">
      <c r="A5239" s="13" t="s">
        <v>5593</v>
      </c>
      <c r="B5239" s="14" t="s">
        <v>3</v>
      </c>
      <c r="C5239" s="7">
        <v>1.6081000000000001</v>
      </c>
      <c r="D5239" s="8">
        <v>7.7596999999999999E-2</v>
      </c>
      <c r="E5239" s="7">
        <v>0.39301999999999998</v>
      </c>
      <c r="F5239" s="8">
        <v>0.98116000000000003</v>
      </c>
      <c r="G5239" s="7">
        <v>0.52405000000000002</v>
      </c>
      <c r="H5239" s="8">
        <v>0.90383000000000002</v>
      </c>
      <c r="I5239" s="7">
        <v>0.45446999999999999</v>
      </c>
      <c r="J5239" s="8">
        <v>0.70757000000000003</v>
      </c>
      <c r="K5239" s="7">
        <v>1.6819999999999999</v>
      </c>
      <c r="L5239" s="8">
        <v>6.3981999999999997E-2</v>
      </c>
      <c r="M5239" s="7">
        <v>0.80130999999999997</v>
      </c>
      <c r="N5239" s="8">
        <v>0.42148000000000002</v>
      </c>
      <c r="O5239" s="7">
        <v>-0.27617999999999998</v>
      </c>
      <c r="P5239" s="8">
        <v>0.99997000000000003</v>
      </c>
      <c r="Q5239" s="7">
        <v>-0.30830999999999997</v>
      </c>
      <c r="R5239" s="8">
        <v>0.88466999999999996</v>
      </c>
      <c r="S5239" s="7">
        <v>1.6105</v>
      </c>
      <c r="T5239" s="8">
        <v>9.8215000000000004E-3</v>
      </c>
      <c r="U5239" s="7">
        <v>0.73431000000000002</v>
      </c>
      <c r="V5239" s="8">
        <v>0.39984999999999998</v>
      </c>
      <c r="W5239" s="7">
        <v>0.29287999999999997</v>
      </c>
      <c r="X5239" s="8">
        <v>0.87277000000000005</v>
      </c>
      <c r="Y5239" s="7">
        <v>0.70232000000000006</v>
      </c>
      <c r="Z5239" s="8">
        <v>0.42348000000000002</v>
      </c>
    </row>
    <row r="5240" spans="1:26" x14ac:dyDescent="0.25">
      <c r="A5240" s="13" t="s">
        <v>4232</v>
      </c>
      <c r="B5240" s="14" t="s">
        <v>3</v>
      </c>
      <c r="C5240" s="7">
        <v>0.68061000000000005</v>
      </c>
      <c r="D5240" s="8">
        <v>0.13028000000000001</v>
      </c>
      <c r="E5240" s="7">
        <v>0.40625</v>
      </c>
      <c r="F5240" s="8">
        <v>0.79666000000000003</v>
      </c>
      <c r="G5240" s="7">
        <v>0.22359999999999999</v>
      </c>
      <c r="H5240" s="8">
        <v>0.92539000000000005</v>
      </c>
      <c r="I5240" s="7">
        <v>0.61029</v>
      </c>
      <c r="J5240" s="8">
        <v>0.13370000000000001</v>
      </c>
      <c r="K5240" s="7">
        <v>0.48210999999999998</v>
      </c>
      <c r="L5240" s="8">
        <v>0.29016999999999998</v>
      </c>
      <c r="M5240" s="7">
        <v>-6.8459999999999993E-2</v>
      </c>
      <c r="N5240" s="8">
        <v>0.91857999999999995</v>
      </c>
      <c r="O5240" s="7">
        <v>0.23280000000000001</v>
      </c>
      <c r="P5240" s="8">
        <v>0.99997000000000003</v>
      </c>
      <c r="Q5240" s="7">
        <v>0.33261000000000002</v>
      </c>
      <c r="R5240" s="8">
        <v>0.61131000000000002</v>
      </c>
      <c r="S5240" s="7">
        <v>0.59487000000000001</v>
      </c>
      <c r="T5240" s="8">
        <v>4.1628999999999999E-2</v>
      </c>
      <c r="U5240" s="7">
        <v>0.65351999999999999</v>
      </c>
      <c r="V5240" s="8">
        <v>7.3497999999999994E-2</v>
      </c>
      <c r="W5240" s="7">
        <v>0.38142999999999999</v>
      </c>
      <c r="X5240" s="8">
        <v>0.54069</v>
      </c>
      <c r="Y5240" s="7">
        <v>0.47738000000000003</v>
      </c>
      <c r="Z5240" s="8">
        <v>0.23449999999999999</v>
      </c>
    </row>
    <row r="5241" spans="1:26" x14ac:dyDescent="0.25">
      <c r="A5241" s="13" t="s">
        <v>1749</v>
      </c>
      <c r="B5241" s="14" t="s">
        <v>3</v>
      </c>
      <c r="C5241" s="7">
        <v>0.41555999999999998</v>
      </c>
      <c r="D5241" s="8">
        <v>0.62753999999999999</v>
      </c>
      <c r="E5241" s="7">
        <v>0.23999000000000001</v>
      </c>
      <c r="F5241" s="8">
        <v>0.98392000000000002</v>
      </c>
      <c r="G5241" s="7">
        <v>0.10397000000000001</v>
      </c>
      <c r="H5241" s="8">
        <v>0.98219999999999996</v>
      </c>
      <c r="I5241" s="7">
        <v>0.50853999999999999</v>
      </c>
      <c r="J5241" s="8">
        <v>0.45199</v>
      </c>
      <c r="K5241" s="7">
        <v>0.80579999999999996</v>
      </c>
      <c r="L5241" s="8">
        <v>0.18956999999999999</v>
      </c>
      <c r="M5241" s="7">
        <v>6.8145999999999998E-2</v>
      </c>
      <c r="N5241" s="8">
        <v>0.94345000000000001</v>
      </c>
      <c r="O5241" s="7">
        <v>0.70355000000000001</v>
      </c>
      <c r="P5241" s="8">
        <v>0.79866999999999999</v>
      </c>
      <c r="Q5241" s="7">
        <v>0.93686999999999998</v>
      </c>
      <c r="R5241" s="8">
        <v>0.17627000000000001</v>
      </c>
      <c r="S5241" s="7">
        <v>1.4886999999999999</v>
      </c>
      <c r="T5241" s="8">
        <v>1.0541000000000001E-3</v>
      </c>
      <c r="U5241" s="7">
        <v>1.0405</v>
      </c>
      <c r="V5241" s="8">
        <v>3.9309999999999998E-2</v>
      </c>
      <c r="W5241" s="7">
        <v>0.76192000000000004</v>
      </c>
      <c r="X5241" s="8">
        <v>0.34088000000000002</v>
      </c>
      <c r="Y5241" s="7">
        <v>0.80774999999999997</v>
      </c>
      <c r="Z5241" s="8">
        <v>0.14071</v>
      </c>
    </row>
    <row r="5242" spans="1:26" x14ac:dyDescent="0.25">
      <c r="A5242" s="13" t="s">
        <v>1949</v>
      </c>
      <c r="B5242" s="14" t="s">
        <v>3</v>
      </c>
      <c r="C5242" s="7">
        <v>0.53354999999999997</v>
      </c>
      <c r="D5242" s="8">
        <v>0.27057999999999999</v>
      </c>
      <c r="E5242" s="7">
        <v>0.29215999999999998</v>
      </c>
      <c r="F5242" s="8">
        <v>0.92842000000000002</v>
      </c>
      <c r="G5242" s="7">
        <v>0.18065000000000001</v>
      </c>
      <c r="H5242" s="8">
        <v>0.94481000000000004</v>
      </c>
      <c r="I5242" s="7">
        <v>0.23981</v>
      </c>
      <c r="J5242" s="8">
        <v>0.67198000000000002</v>
      </c>
      <c r="K5242" s="7">
        <v>0.43641000000000002</v>
      </c>
      <c r="L5242" s="8">
        <v>0.35121999999999998</v>
      </c>
      <c r="M5242" s="7">
        <v>6.5141000000000004E-2</v>
      </c>
      <c r="N5242" s="8">
        <v>0.92345999999999995</v>
      </c>
      <c r="O5242" s="7">
        <v>0.37618000000000001</v>
      </c>
      <c r="P5242" s="8">
        <v>0.99997000000000003</v>
      </c>
      <c r="Q5242" s="7">
        <v>0.13691999999999999</v>
      </c>
      <c r="R5242" s="8">
        <v>0.89900999999999998</v>
      </c>
      <c r="S5242" s="7">
        <v>0.70347000000000004</v>
      </c>
      <c r="T5242" s="8">
        <v>1.7996999999999999E-2</v>
      </c>
      <c r="U5242" s="7">
        <v>0.71709999999999996</v>
      </c>
      <c r="V5242" s="8">
        <v>4.9784000000000002E-2</v>
      </c>
      <c r="W5242" s="7">
        <v>0.45883000000000002</v>
      </c>
      <c r="X5242" s="8">
        <v>0.44564999999999999</v>
      </c>
      <c r="Y5242" s="7">
        <v>0.42344999999999999</v>
      </c>
      <c r="Z5242" s="8">
        <v>0.30143999999999999</v>
      </c>
    </row>
    <row r="5243" spans="1:26" x14ac:dyDescent="0.25">
      <c r="A5243" s="13" t="s">
        <v>7640</v>
      </c>
      <c r="B5243" s="14" t="s">
        <v>3</v>
      </c>
      <c r="C5243" s="7">
        <v>0.14828</v>
      </c>
      <c r="D5243" s="8">
        <v>0.94255999999999995</v>
      </c>
      <c r="E5243" s="7">
        <v>-0.43364999999999998</v>
      </c>
      <c r="F5243" s="8">
        <v>0.96955999999999998</v>
      </c>
      <c r="G5243" s="7">
        <v>-1.1110999999999999E-2</v>
      </c>
      <c r="H5243" s="8">
        <v>0.99856999999999996</v>
      </c>
      <c r="I5243" s="7">
        <v>-0.24121000000000001</v>
      </c>
      <c r="J5243" s="8">
        <v>0.86192999999999997</v>
      </c>
      <c r="K5243" s="7">
        <v>0.44901000000000002</v>
      </c>
      <c r="L5243" s="8">
        <v>0.70209999999999995</v>
      </c>
      <c r="M5243" s="7">
        <v>0.35297000000000001</v>
      </c>
      <c r="N5243" s="8">
        <v>0.74058999999999997</v>
      </c>
      <c r="O5243" s="7">
        <v>-0.67566999999999999</v>
      </c>
      <c r="P5243" s="8">
        <v>0.99997000000000003</v>
      </c>
      <c r="Q5243" s="7">
        <v>-1.0173000000000001</v>
      </c>
      <c r="R5243" s="8">
        <v>0.34738999999999998</v>
      </c>
      <c r="S5243" s="7">
        <v>1.1682999999999999</v>
      </c>
      <c r="T5243" s="8">
        <v>4.0552999999999999E-2</v>
      </c>
      <c r="U5243" s="7">
        <v>-0.11103</v>
      </c>
      <c r="V5243" s="8">
        <v>0.92962</v>
      </c>
      <c r="W5243" s="7">
        <v>-0.67893000000000003</v>
      </c>
      <c r="X5243" s="8">
        <v>0.59480999999999995</v>
      </c>
      <c r="Y5243" s="7">
        <v>-0.31905</v>
      </c>
      <c r="Z5243" s="8">
        <v>0.74189000000000005</v>
      </c>
    </row>
    <row r="5244" spans="1:26" x14ac:dyDescent="0.25">
      <c r="A5244" s="13" t="s">
        <v>6347</v>
      </c>
      <c r="B5244" s="14" t="s">
        <v>3</v>
      </c>
      <c r="C5244" s="7">
        <v>5.8633999999999999E-2</v>
      </c>
      <c r="D5244" s="8">
        <v>0.98170000000000002</v>
      </c>
      <c r="E5244" s="7">
        <v>-0.88887000000000005</v>
      </c>
      <c r="F5244" s="8">
        <v>0.76107000000000002</v>
      </c>
      <c r="G5244" s="7">
        <v>0.48266999999999999</v>
      </c>
      <c r="H5244" s="8">
        <v>0.92278000000000004</v>
      </c>
      <c r="I5244" s="7">
        <v>0.36031999999999997</v>
      </c>
      <c r="J5244" s="8">
        <v>0.78607000000000005</v>
      </c>
      <c r="K5244" s="7">
        <v>0.90234000000000003</v>
      </c>
      <c r="L5244" s="8">
        <v>0.35377999999999998</v>
      </c>
      <c r="M5244" s="7">
        <v>0.99365999999999999</v>
      </c>
      <c r="N5244" s="8">
        <v>0.31111</v>
      </c>
      <c r="O5244" s="7">
        <v>-0.34522000000000003</v>
      </c>
      <c r="P5244" s="8">
        <v>0.99997000000000003</v>
      </c>
      <c r="Q5244" s="7">
        <v>-1.3291999999999999</v>
      </c>
      <c r="R5244" s="8">
        <v>0.21665000000000001</v>
      </c>
      <c r="S5244" s="7">
        <v>1.5141</v>
      </c>
      <c r="T5244" s="8">
        <v>1.4607E-2</v>
      </c>
      <c r="U5244" s="7">
        <v>0.69828000000000001</v>
      </c>
      <c r="V5244" s="8">
        <v>0.43118000000000001</v>
      </c>
      <c r="W5244" s="7">
        <v>8.4586999999999996E-2</v>
      </c>
      <c r="X5244" s="8">
        <v>0.96972999999999998</v>
      </c>
      <c r="Y5244" s="7">
        <v>0.55835000000000001</v>
      </c>
      <c r="Z5244" s="8">
        <v>0.54447000000000001</v>
      </c>
    </row>
    <row r="5245" spans="1:26" x14ac:dyDescent="0.25">
      <c r="A5245" s="13" t="s">
        <v>4356</v>
      </c>
      <c r="B5245" s="14" t="s">
        <v>4355</v>
      </c>
      <c r="C5245" s="7">
        <v>0.84738000000000002</v>
      </c>
      <c r="D5245" s="8">
        <v>0.15905</v>
      </c>
      <c r="E5245" s="7">
        <v>8.9291999999999996E-2</v>
      </c>
      <c r="F5245" s="8">
        <v>0.99453999999999998</v>
      </c>
      <c r="G5245" s="7">
        <v>0.25868999999999998</v>
      </c>
      <c r="H5245" s="8">
        <v>0.93493000000000004</v>
      </c>
      <c r="I5245" s="7">
        <v>-0.20047999999999999</v>
      </c>
      <c r="J5245" s="8">
        <v>0.82230000000000003</v>
      </c>
      <c r="K5245" s="7">
        <v>0.65339999999999998</v>
      </c>
      <c r="L5245" s="8">
        <v>0.27317000000000002</v>
      </c>
      <c r="M5245" s="7">
        <v>0.32224999999999998</v>
      </c>
      <c r="N5245" s="8">
        <v>0.63476999999999995</v>
      </c>
      <c r="O5245" s="7">
        <v>-0.42530000000000001</v>
      </c>
      <c r="P5245" s="8">
        <v>0.99997000000000003</v>
      </c>
      <c r="Q5245" s="7">
        <v>-0.22684000000000001</v>
      </c>
      <c r="R5245" s="8">
        <v>0.85572000000000004</v>
      </c>
      <c r="S5245" s="7">
        <v>1.0265</v>
      </c>
      <c r="T5245" s="8">
        <v>9.4243E-3</v>
      </c>
      <c r="U5245" s="7">
        <v>0.50307000000000002</v>
      </c>
      <c r="V5245" s="8">
        <v>0.35167999999999999</v>
      </c>
      <c r="W5245" s="7">
        <v>0.46850000000000003</v>
      </c>
      <c r="X5245" s="8">
        <v>0.58177999999999996</v>
      </c>
      <c r="Y5245" s="7">
        <v>0.60841999999999996</v>
      </c>
      <c r="Z5245" s="8">
        <v>0.25275999999999998</v>
      </c>
    </row>
    <row r="5246" spans="1:26" x14ac:dyDescent="0.25">
      <c r="A5246" s="13" t="s">
        <v>3463</v>
      </c>
      <c r="B5246" s="14" t="s">
        <v>3</v>
      </c>
      <c r="C5246" s="7">
        <v>3.5517E-2</v>
      </c>
      <c r="D5246" s="8">
        <v>0.99031999999999998</v>
      </c>
      <c r="E5246" s="7">
        <v>-0.93640000000000001</v>
      </c>
      <c r="F5246" s="8">
        <v>0.78946000000000005</v>
      </c>
      <c r="G5246" s="7">
        <v>0.45443</v>
      </c>
      <c r="H5246" s="8">
        <v>0.93428999999999995</v>
      </c>
      <c r="I5246" s="7">
        <v>0.60757000000000005</v>
      </c>
      <c r="J5246" s="8">
        <v>0.62211000000000005</v>
      </c>
      <c r="K5246" s="7">
        <v>-0.1595</v>
      </c>
      <c r="L5246" s="8">
        <v>0.94118999999999997</v>
      </c>
      <c r="M5246" s="7">
        <v>-1.0415000000000001</v>
      </c>
      <c r="N5246" s="8">
        <v>0.33442</v>
      </c>
      <c r="O5246" s="7">
        <v>-0.52708999999999995</v>
      </c>
      <c r="P5246" s="8">
        <v>0.99997000000000003</v>
      </c>
      <c r="Q5246" s="7">
        <v>0.35000999999999999</v>
      </c>
      <c r="R5246" s="8">
        <v>0.87797000000000003</v>
      </c>
      <c r="S5246" s="7">
        <v>1.6895</v>
      </c>
      <c r="T5246" s="8">
        <v>1.2865E-2</v>
      </c>
      <c r="U5246" s="7">
        <v>1.0684</v>
      </c>
      <c r="V5246" s="8">
        <v>0.22398999999999999</v>
      </c>
      <c r="W5246" s="7">
        <v>0.87039999999999995</v>
      </c>
      <c r="X5246" s="8">
        <v>0.54008999999999996</v>
      </c>
      <c r="Y5246" s="7">
        <v>1.3118000000000001</v>
      </c>
      <c r="Z5246" s="8">
        <v>0.14598</v>
      </c>
    </row>
    <row r="5247" spans="1:26" x14ac:dyDescent="0.25">
      <c r="A5247" s="13" t="s">
        <v>4993</v>
      </c>
      <c r="B5247" s="14" t="s">
        <v>3</v>
      </c>
      <c r="C5247" s="7">
        <v>7.8146999999999994E-2</v>
      </c>
      <c r="D5247" s="8">
        <v>0.94684000000000001</v>
      </c>
      <c r="E5247" s="7">
        <v>-6.4682000000000003E-2</v>
      </c>
      <c r="F5247" s="8">
        <v>0.99453999999999998</v>
      </c>
      <c r="G5247" s="7">
        <v>1.8881999999999999E-2</v>
      </c>
      <c r="H5247" s="8">
        <v>0.99704999999999999</v>
      </c>
      <c r="I5247" s="7">
        <v>0.41249000000000002</v>
      </c>
      <c r="J5247" s="8">
        <v>0.42865999999999999</v>
      </c>
      <c r="K5247" s="7">
        <v>8.7401000000000006E-2</v>
      </c>
      <c r="L5247" s="8">
        <v>0.93010000000000004</v>
      </c>
      <c r="M5247" s="7">
        <v>-0.19064</v>
      </c>
      <c r="N5247" s="8">
        <v>0.74921000000000004</v>
      </c>
      <c r="O5247" s="7">
        <v>1.4945E-2</v>
      </c>
      <c r="P5247" s="8">
        <v>0.99997000000000003</v>
      </c>
      <c r="Q5247" s="7">
        <v>-6.2951999999999994E-2</v>
      </c>
      <c r="R5247" s="8">
        <v>0.97092000000000001</v>
      </c>
      <c r="S5247" s="7">
        <v>0.80410000000000004</v>
      </c>
      <c r="T5247" s="8">
        <v>1.2949E-2</v>
      </c>
      <c r="U5247" s="7">
        <v>0.74609000000000003</v>
      </c>
      <c r="V5247" s="8">
        <v>5.8907000000000001E-2</v>
      </c>
      <c r="W5247" s="7">
        <v>0.51046000000000002</v>
      </c>
      <c r="X5247" s="8">
        <v>0.42625999999999997</v>
      </c>
      <c r="Y5247" s="7">
        <v>0.42785000000000001</v>
      </c>
      <c r="Z5247" s="8">
        <v>0.33939000000000002</v>
      </c>
    </row>
    <row r="5248" spans="1:26" x14ac:dyDescent="0.25">
      <c r="A5248" s="13" t="s">
        <v>1612</v>
      </c>
      <c r="B5248" s="14" t="s">
        <v>3</v>
      </c>
      <c r="C5248" s="7">
        <v>0.47798000000000002</v>
      </c>
      <c r="D5248" s="8">
        <v>0.28743999999999997</v>
      </c>
      <c r="E5248" s="7">
        <v>0.19069</v>
      </c>
      <c r="F5248" s="8">
        <v>0.97736000000000001</v>
      </c>
      <c r="G5248" s="7">
        <v>0.21645</v>
      </c>
      <c r="H5248" s="8">
        <v>0.92193000000000003</v>
      </c>
      <c r="I5248" s="7">
        <v>0.24772</v>
      </c>
      <c r="J5248" s="8">
        <v>0.62128000000000005</v>
      </c>
      <c r="K5248" s="7">
        <v>0.47777999999999998</v>
      </c>
      <c r="L5248" s="8">
        <v>0.24762999999999999</v>
      </c>
      <c r="M5248" s="7">
        <v>-0.20488000000000001</v>
      </c>
      <c r="N5248" s="8">
        <v>0.67537000000000003</v>
      </c>
      <c r="O5248" s="7">
        <v>0.23024</v>
      </c>
      <c r="P5248" s="8">
        <v>0.99997000000000003</v>
      </c>
      <c r="Q5248" s="7">
        <v>0.18462000000000001</v>
      </c>
      <c r="R5248" s="8">
        <v>0.81520000000000004</v>
      </c>
      <c r="S5248" s="7">
        <v>0.61306000000000005</v>
      </c>
      <c r="T5248" s="8">
        <v>2.4729000000000001E-2</v>
      </c>
      <c r="U5248" s="7">
        <v>0.80889</v>
      </c>
      <c r="V5248" s="8">
        <v>1.7679E-2</v>
      </c>
      <c r="W5248" s="7">
        <v>0.54862</v>
      </c>
      <c r="X5248" s="8">
        <v>0.29819000000000001</v>
      </c>
      <c r="Y5248" s="7">
        <v>0.63132999999999995</v>
      </c>
      <c r="Z5248" s="8">
        <v>8.1512000000000001E-2</v>
      </c>
    </row>
    <row r="5249" spans="1:26" x14ac:dyDescent="0.25">
      <c r="A5249" s="13" t="s">
        <v>2796</v>
      </c>
      <c r="B5249" s="14" t="s">
        <v>3</v>
      </c>
      <c r="C5249" s="7">
        <v>0.77195999999999998</v>
      </c>
      <c r="D5249" s="8">
        <v>0.22409000000000001</v>
      </c>
      <c r="E5249" s="7">
        <v>0.11506</v>
      </c>
      <c r="F5249" s="8">
        <v>0.99380000000000002</v>
      </c>
      <c r="G5249" s="7">
        <v>0.16436999999999999</v>
      </c>
      <c r="H5249" s="8">
        <v>0.96521999999999997</v>
      </c>
      <c r="I5249" s="7">
        <v>-0.11718000000000001</v>
      </c>
      <c r="J5249" s="8">
        <v>0.90890000000000004</v>
      </c>
      <c r="K5249" s="7">
        <v>0.69130000000000003</v>
      </c>
      <c r="L5249" s="8">
        <v>0.24761</v>
      </c>
      <c r="M5249" s="7">
        <v>-0.23229</v>
      </c>
      <c r="N5249" s="8">
        <v>0.75383999999999995</v>
      </c>
      <c r="O5249" s="7">
        <v>4.5158999999999998E-2</v>
      </c>
      <c r="P5249" s="8">
        <v>0.99997000000000003</v>
      </c>
      <c r="Q5249" s="7">
        <v>0.33121</v>
      </c>
      <c r="R5249" s="8">
        <v>0.74214999999999998</v>
      </c>
      <c r="S5249" s="7">
        <v>1.4705999999999999</v>
      </c>
      <c r="T5249" s="8">
        <v>8.5276000000000004E-4</v>
      </c>
      <c r="U5249" s="7">
        <v>0.93706</v>
      </c>
      <c r="V5249" s="8">
        <v>5.4432000000000001E-2</v>
      </c>
      <c r="W5249" s="7">
        <v>0.89319999999999999</v>
      </c>
      <c r="X5249" s="8">
        <v>0.22819</v>
      </c>
      <c r="Y5249" s="7">
        <v>0.98363999999999996</v>
      </c>
      <c r="Z5249" s="8">
        <v>6.1374999999999999E-2</v>
      </c>
    </row>
    <row r="5250" spans="1:26" x14ac:dyDescent="0.25">
      <c r="A5250" s="13" t="s">
        <v>8887</v>
      </c>
      <c r="B5250" s="14" t="s">
        <v>8886</v>
      </c>
      <c r="C5250" s="7">
        <v>0.54645999999999995</v>
      </c>
      <c r="D5250" s="8">
        <v>0.80944000000000005</v>
      </c>
      <c r="E5250" s="7">
        <v>-0.51805000000000001</v>
      </c>
      <c r="F5250" s="8">
        <v>0.98162000000000005</v>
      </c>
      <c r="G5250" s="7">
        <v>-1.595</v>
      </c>
      <c r="H5250" s="8">
        <v>0.45839999999999997</v>
      </c>
      <c r="I5250" s="7">
        <v>-0.77068999999999999</v>
      </c>
      <c r="J5250" s="8">
        <v>0.62207999999999997</v>
      </c>
      <c r="K5250" s="7">
        <v>-9.4350000000000003E-2</v>
      </c>
      <c r="L5250" s="8">
        <v>0.97369000000000006</v>
      </c>
      <c r="M5250" s="7">
        <v>0.79669000000000001</v>
      </c>
      <c r="N5250" s="8">
        <v>0.58170999999999995</v>
      </c>
      <c r="O5250" s="7">
        <v>-0.38611000000000001</v>
      </c>
      <c r="P5250" s="8">
        <v>0.99997000000000003</v>
      </c>
      <c r="Q5250" s="7">
        <v>0.65242999999999995</v>
      </c>
      <c r="R5250" s="8">
        <v>0.77361999999999997</v>
      </c>
      <c r="S5250" s="7">
        <v>1.6928000000000001</v>
      </c>
      <c r="T5250" s="8">
        <v>4.4971999999999998E-2</v>
      </c>
      <c r="U5250" s="7">
        <v>1.4933999999999999E-2</v>
      </c>
      <c r="V5250" s="8">
        <v>0.99475999999999998</v>
      </c>
      <c r="W5250" s="7">
        <v>0.12633</v>
      </c>
      <c r="X5250" s="8">
        <v>0.97790999999999995</v>
      </c>
      <c r="Y5250" s="7">
        <v>0.21007000000000001</v>
      </c>
      <c r="Z5250" s="8">
        <v>0.89949000000000001</v>
      </c>
    </row>
    <row r="5251" spans="1:26" x14ac:dyDescent="0.25">
      <c r="A5251" s="13" t="s">
        <v>4676</v>
      </c>
      <c r="B5251" s="14" t="s">
        <v>4675</v>
      </c>
      <c r="C5251" s="7">
        <v>0.70821000000000001</v>
      </c>
      <c r="D5251" s="8">
        <v>0.59911000000000003</v>
      </c>
      <c r="E5251" s="7">
        <v>0.17180999999999999</v>
      </c>
      <c r="F5251" s="8">
        <v>0.99453999999999998</v>
      </c>
      <c r="G5251" s="7">
        <v>0.55161000000000004</v>
      </c>
      <c r="H5251" s="8">
        <v>0.90842999999999996</v>
      </c>
      <c r="I5251" s="7">
        <v>0.85977999999999999</v>
      </c>
      <c r="J5251" s="8">
        <v>0.42432999999999998</v>
      </c>
      <c r="K5251" s="7">
        <v>4.6915999999999999E-2</v>
      </c>
      <c r="L5251" s="8">
        <v>0.98412999999999995</v>
      </c>
      <c r="M5251" s="7">
        <v>-0.53376999999999997</v>
      </c>
      <c r="N5251" s="8">
        <v>0.64734000000000003</v>
      </c>
      <c r="O5251" s="7">
        <v>5.0171E-2</v>
      </c>
      <c r="P5251" s="8">
        <v>0.99997000000000003</v>
      </c>
      <c r="Q5251" s="7">
        <v>0.62724999999999997</v>
      </c>
      <c r="R5251" s="8">
        <v>0.69442999999999999</v>
      </c>
      <c r="S5251" s="7">
        <v>2.1312000000000002</v>
      </c>
      <c r="T5251" s="8">
        <v>2.5436999999999999E-3</v>
      </c>
      <c r="U5251" s="7">
        <v>0.94144000000000005</v>
      </c>
      <c r="V5251" s="8">
        <v>0.29455999999999999</v>
      </c>
      <c r="W5251" s="7">
        <v>0.17430999999999999</v>
      </c>
      <c r="X5251" s="8">
        <v>0.94130999999999998</v>
      </c>
      <c r="Y5251" s="7">
        <v>0.95977000000000001</v>
      </c>
      <c r="Z5251" s="8">
        <v>0.29425000000000001</v>
      </c>
    </row>
    <row r="5252" spans="1:26" x14ac:dyDescent="0.25">
      <c r="A5252" s="13" t="s">
        <v>6256</v>
      </c>
      <c r="B5252" s="14" t="s">
        <v>3</v>
      </c>
      <c r="C5252" s="7">
        <v>0.37447000000000003</v>
      </c>
      <c r="D5252" s="8">
        <v>0.52234000000000003</v>
      </c>
      <c r="E5252" s="7">
        <v>0.34239000000000003</v>
      </c>
      <c r="F5252" s="8">
        <v>0.88997000000000004</v>
      </c>
      <c r="G5252" s="7">
        <v>0.38381999999999999</v>
      </c>
      <c r="H5252" s="8">
        <v>0.77427999999999997</v>
      </c>
      <c r="I5252" s="7">
        <v>0.64809000000000005</v>
      </c>
      <c r="J5252" s="8">
        <v>0.12166</v>
      </c>
      <c r="K5252" s="7">
        <v>0.66922000000000004</v>
      </c>
      <c r="L5252" s="8">
        <v>0.14688000000000001</v>
      </c>
      <c r="M5252" s="7">
        <v>2.486E-2</v>
      </c>
      <c r="N5252" s="8">
        <v>0.97384000000000004</v>
      </c>
      <c r="O5252" s="7">
        <v>0.17126</v>
      </c>
      <c r="P5252" s="8">
        <v>0.99997000000000003</v>
      </c>
      <c r="Q5252" s="7">
        <v>0.14605000000000001</v>
      </c>
      <c r="R5252" s="8">
        <v>0.89239000000000002</v>
      </c>
      <c r="S5252" s="7">
        <v>0.60133000000000003</v>
      </c>
      <c r="T5252" s="8">
        <v>4.6214999999999999E-2</v>
      </c>
      <c r="U5252" s="7">
        <v>0.70345000000000002</v>
      </c>
      <c r="V5252" s="8">
        <v>6.1953000000000001E-2</v>
      </c>
      <c r="W5252" s="7">
        <v>0.20598</v>
      </c>
      <c r="X5252" s="8">
        <v>0.80388000000000004</v>
      </c>
      <c r="Y5252" s="7">
        <v>0.28649999999999998</v>
      </c>
      <c r="Z5252" s="8">
        <v>0.52934000000000003</v>
      </c>
    </row>
    <row r="5253" spans="1:26" x14ac:dyDescent="0.25">
      <c r="A5253" s="13" t="s">
        <v>10062</v>
      </c>
      <c r="B5253" s="14" t="s">
        <v>3</v>
      </c>
      <c r="C5253" s="7">
        <v>0.28478999999999999</v>
      </c>
      <c r="D5253" s="8">
        <v>0.83365999999999996</v>
      </c>
      <c r="E5253" s="7">
        <v>-0.25541999999999998</v>
      </c>
      <c r="F5253" s="8">
        <v>0.98936000000000002</v>
      </c>
      <c r="G5253" s="7">
        <v>-0.50033000000000005</v>
      </c>
      <c r="H5253" s="8">
        <v>0.86214999999999997</v>
      </c>
      <c r="I5253" s="7">
        <v>-1.2758</v>
      </c>
      <c r="J5253" s="8">
        <v>4.6143999999999998E-2</v>
      </c>
      <c r="K5253" s="7">
        <v>-8.0630999999999994E-2</v>
      </c>
      <c r="L5253" s="8">
        <v>0.96087999999999996</v>
      </c>
      <c r="M5253" s="7">
        <v>0.26052999999999998</v>
      </c>
      <c r="N5253" s="8">
        <v>0.78424000000000005</v>
      </c>
      <c r="O5253" s="7">
        <v>-0.59487999999999996</v>
      </c>
      <c r="P5253" s="8">
        <v>0.99997000000000003</v>
      </c>
      <c r="Q5253" s="7">
        <v>-0.61165999999999998</v>
      </c>
      <c r="R5253" s="8">
        <v>0.55379999999999996</v>
      </c>
      <c r="S5253" s="7">
        <v>8.4627999999999995E-2</v>
      </c>
      <c r="T5253" s="8">
        <v>0.87014000000000002</v>
      </c>
      <c r="U5253" s="7">
        <v>-0.83755000000000002</v>
      </c>
      <c r="V5253" s="8">
        <v>0.18472</v>
      </c>
      <c r="W5253" s="7">
        <v>-1.3022</v>
      </c>
      <c r="X5253" s="8">
        <v>0.14757999999999999</v>
      </c>
      <c r="Y5253" s="7">
        <v>-0.63629000000000002</v>
      </c>
      <c r="Z5253" s="8">
        <v>0.35815000000000002</v>
      </c>
    </row>
    <row r="5254" spans="1:26" x14ac:dyDescent="0.25">
      <c r="A5254" s="13" t="s">
        <v>6335</v>
      </c>
      <c r="B5254" s="14" t="s">
        <v>3</v>
      </c>
      <c r="C5254" s="7">
        <v>0.48250999999999999</v>
      </c>
      <c r="D5254" s="8">
        <v>0.37164000000000003</v>
      </c>
      <c r="E5254" s="7">
        <v>0.38014999999999999</v>
      </c>
      <c r="F5254" s="8">
        <v>0.86492000000000002</v>
      </c>
      <c r="G5254" s="7">
        <v>-2.9364999999999999E-2</v>
      </c>
      <c r="H5254" s="8">
        <v>0.99543999999999999</v>
      </c>
      <c r="I5254" s="7">
        <v>0.32895000000000002</v>
      </c>
      <c r="J5254" s="8">
        <v>0.55091999999999997</v>
      </c>
      <c r="K5254" s="7">
        <v>0.46327000000000002</v>
      </c>
      <c r="L5254" s="8">
        <v>0.35132999999999998</v>
      </c>
      <c r="M5254" s="7">
        <v>-4.2664000000000001E-2</v>
      </c>
      <c r="N5254" s="8">
        <v>0.95476000000000005</v>
      </c>
      <c r="O5254" s="7">
        <v>3.6528999999999999E-2</v>
      </c>
      <c r="P5254" s="8">
        <v>0.99997000000000003</v>
      </c>
      <c r="Q5254" s="7">
        <v>0.61750000000000005</v>
      </c>
      <c r="R5254" s="8">
        <v>0.27603</v>
      </c>
      <c r="S5254" s="7">
        <v>0.69427000000000005</v>
      </c>
      <c r="T5254" s="8">
        <v>2.6714999999999999E-2</v>
      </c>
      <c r="U5254" s="7">
        <v>0.26143</v>
      </c>
      <c r="V5254" s="8">
        <v>0.59972999999999999</v>
      </c>
      <c r="W5254" s="7">
        <v>-0.11712</v>
      </c>
      <c r="X5254" s="8">
        <v>0.90959999999999996</v>
      </c>
      <c r="Y5254" s="7">
        <v>0.28738000000000002</v>
      </c>
      <c r="Z5254" s="8">
        <v>0.54140999999999995</v>
      </c>
    </row>
    <row r="5255" spans="1:26" x14ac:dyDescent="0.25">
      <c r="A5255" s="13" t="s">
        <v>8428</v>
      </c>
      <c r="B5255" s="14" t="s">
        <v>3</v>
      </c>
      <c r="C5255" s="7">
        <v>0.30646000000000001</v>
      </c>
      <c r="D5255" s="8">
        <v>0.70338000000000001</v>
      </c>
      <c r="E5255" s="7">
        <v>-0.22897999999999999</v>
      </c>
      <c r="F5255" s="8">
        <v>0.98063</v>
      </c>
      <c r="G5255" s="7">
        <v>5.0663E-2</v>
      </c>
      <c r="H5255" s="8">
        <v>0.99238999999999999</v>
      </c>
      <c r="I5255" s="7">
        <v>0.27816999999999997</v>
      </c>
      <c r="J5255" s="8">
        <v>0.68652999999999997</v>
      </c>
      <c r="K5255" s="7">
        <v>0.69398000000000004</v>
      </c>
      <c r="L5255" s="8">
        <v>0.192</v>
      </c>
      <c r="M5255" s="7">
        <v>0.14577999999999999</v>
      </c>
      <c r="N5255" s="8">
        <v>0.84362999999999999</v>
      </c>
      <c r="O5255" s="7">
        <v>-8.7430999999999995E-2</v>
      </c>
      <c r="P5255" s="8">
        <v>0.99997000000000003</v>
      </c>
      <c r="Q5255" s="7">
        <v>-0.40050999999999998</v>
      </c>
      <c r="R5255" s="8">
        <v>0.61241000000000001</v>
      </c>
      <c r="S5255" s="7">
        <v>1.1043000000000001</v>
      </c>
      <c r="T5255" s="8">
        <v>3.2669000000000001E-3</v>
      </c>
      <c r="U5255" s="7">
        <v>0.29832999999999998</v>
      </c>
      <c r="V5255" s="8">
        <v>0.59553</v>
      </c>
      <c r="W5255" s="7">
        <v>-0.315</v>
      </c>
      <c r="X5255" s="8">
        <v>0.72292999999999996</v>
      </c>
      <c r="Y5255" s="7">
        <v>0.12798999999999999</v>
      </c>
      <c r="Z5255" s="8">
        <v>0.84453999999999996</v>
      </c>
    </row>
    <row r="5256" spans="1:26" x14ac:dyDescent="0.25">
      <c r="A5256" s="13" t="s">
        <v>917</v>
      </c>
      <c r="B5256" s="14" t="s">
        <v>3</v>
      </c>
      <c r="C5256" s="7">
        <v>0.86365999999999998</v>
      </c>
      <c r="D5256" s="8">
        <v>6.9128999999999996E-2</v>
      </c>
      <c r="E5256" s="7">
        <v>0.46766999999999997</v>
      </c>
      <c r="F5256" s="8">
        <v>0.75185000000000002</v>
      </c>
      <c r="G5256" s="7">
        <v>0.18779999999999999</v>
      </c>
      <c r="H5256" s="8">
        <v>0.94606000000000001</v>
      </c>
      <c r="I5256" s="7">
        <v>5.9922000000000003E-2</v>
      </c>
      <c r="J5256" s="8">
        <v>0.94442000000000004</v>
      </c>
      <c r="K5256" s="7">
        <v>0.63573999999999997</v>
      </c>
      <c r="L5256" s="8">
        <v>0.18654000000000001</v>
      </c>
      <c r="M5256" s="7">
        <v>8.0684000000000006E-2</v>
      </c>
      <c r="N5256" s="8">
        <v>0.91210000000000002</v>
      </c>
      <c r="O5256" s="7">
        <v>-0.15717</v>
      </c>
      <c r="P5256" s="8">
        <v>0.99997000000000003</v>
      </c>
      <c r="Q5256" s="7">
        <v>0.17399000000000001</v>
      </c>
      <c r="R5256" s="8">
        <v>0.87094000000000005</v>
      </c>
      <c r="S5256" s="7">
        <v>0.49536000000000002</v>
      </c>
      <c r="T5256" s="8">
        <v>0.11333</v>
      </c>
      <c r="U5256" s="7">
        <v>0.40689999999999998</v>
      </c>
      <c r="V5256" s="8">
        <v>0.36369000000000001</v>
      </c>
      <c r="W5256" s="7">
        <v>0.24848999999999999</v>
      </c>
      <c r="X5256" s="8">
        <v>0.76221000000000005</v>
      </c>
      <c r="Y5256" s="7">
        <v>0.86378999999999995</v>
      </c>
      <c r="Z5256" s="8">
        <v>4.2914000000000001E-2</v>
      </c>
    </row>
    <row r="5257" spans="1:26" x14ac:dyDescent="0.25">
      <c r="A5257" s="13" t="s">
        <v>9420</v>
      </c>
      <c r="B5257" s="14" t="s">
        <v>9419</v>
      </c>
      <c r="C5257" s="7">
        <v>0.76683999999999997</v>
      </c>
      <c r="D5257" s="8">
        <v>0.58150000000000002</v>
      </c>
      <c r="E5257" s="7">
        <v>-6.4046000000000006E-2</v>
      </c>
      <c r="F5257" s="8">
        <v>0.99719000000000002</v>
      </c>
      <c r="G5257" s="7">
        <v>-0.16028999999999999</v>
      </c>
      <c r="H5257" s="8">
        <v>0.98512</v>
      </c>
      <c r="I5257" s="7">
        <v>0.14913999999999999</v>
      </c>
      <c r="J5257" s="8">
        <v>0.93610000000000004</v>
      </c>
      <c r="K5257" s="7">
        <v>0.63080000000000003</v>
      </c>
      <c r="L5257" s="8">
        <v>0.68225000000000002</v>
      </c>
      <c r="M5257" s="7">
        <v>0.63097000000000003</v>
      </c>
      <c r="N5257" s="8">
        <v>0.64166000000000001</v>
      </c>
      <c r="O5257" s="7">
        <v>-0.29402</v>
      </c>
      <c r="P5257" s="8">
        <v>0.99997000000000003</v>
      </c>
      <c r="Q5257" s="7">
        <v>7.0439000000000002E-2</v>
      </c>
      <c r="R5257" s="8">
        <v>0.98902999999999996</v>
      </c>
      <c r="S5257" s="7">
        <v>1.9664999999999999</v>
      </c>
      <c r="T5257" s="8">
        <v>4.5083999999999999E-2</v>
      </c>
      <c r="U5257" s="7">
        <v>1.5808</v>
      </c>
      <c r="V5257" s="8">
        <v>0.10516</v>
      </c>
      <c r="W5257" s="7">
        <v>0.20433000000000001</v>
      </c>
      <c r="X5257" s="8">
        <v>0.94084000000000001</v>
      </c>
      <c r="Y5257" s="7">
        <v>-8.6138999999999993E-2</v>
      </c>
      <c r="Z5257" s="8">
        <v>0.95230999999999999</v>
      </c>
    </row>
    <row r="5258" spans="1:26" x14ac:dyDescent="0.25">
      <c r="A5258" s="13" t="s">
        <v>9041</v>
      </c>
      <c r="B5258" s="14" t="s">
        <v>3</v>
      </c>
      <c r="C5258" s="7">
        <v>-2.6595000000000001E-2</v>
      </c>
      <c r="D5258" s="8">
        <v>0.99136000000000002</v>
      </c>
      <c r="E5258" s="7">
        <v>-0.46842</v>
      </c>
      <c r="F5258" s="8">
        <v>0.95104999999999995</v>
      </c>
      <c r="G5258" s="7">
        <v>-0.17330000000000001</v>
      </c>
      <c r="H5258" s="8">
        <v>0.97499999999999998</v>
      </c>
      <c r="I5258" s="7">
        <v>-0.17535000000000001</v>
      </c>
      <c r="J5258" s="8">
        <v>0.89673000000000003</v>
      </c>
      <c r="K5258" s="7">
        <v>0.64278999999999997</v>
      </c>
      <c r="L5258" s="8">
        <v>0.47582999999999998</v>
      </c>
      <c r="M5258" s="7">
        <v>0.78956000000000004</v>
      </c>
      <c r="N5258" s="8">
        <v>0.35903000000000002</v>
      </c>
      <c r="O5258" s="7">
        <v>-0.45295999999999997</v>
      </c>
      <c r="P5258" s="8">
        <v>0.99997000000000003</v>
      </c>
      <c r="Q5258" s="7">
        <v>-1.1735</v>
      </c>
      <c r="R5258" s="8">
        <v>0.20551</v>
      </c>
      <c r="S5258" s="7">
        <v>1.1187</v>
      </c>
      <c r="T5258" s="8">
        <v>3.5138000000000003E-2</v>
      </c>
      <c r="U5258" s="7">
        <v>-5.491E-2</v>
      </c>
      <c r="V5258" s="8">
        <v>0.96594000000000002</v>
      </c>
      <c r="W5258" s="7">
        <v>-0.25772</v>
      </c>
      <c r="X5258" s="8">
        <v>0.87114999999999998</v>
      </c>
      <c r="Y5258" s="7">
        <v>0.11379</v>
      </c>
      <c r="Z5258" s="8">
        <v>0.91573000000000004</v>
      </c>
    </row>
    <row r="5259" spans="1:26" x14ac:dyDescent="0.25">
      <c r="A5259" s="13" t="s">
        <v>6806</v>
      </c>
      <c r="B5259" s="14" t="s">
        <v>3</v>
      </c>
      <c r="C5259" s="7">
        <v>1.1941999999999999</v>
      </c>
      <c r="D5259" s="8">
        <v>0.40953000000000001</v>
      </c>
      <c r="E5259" s="7">
        <v>-0.161</v>
      </c>
      <c r="F5259" s="8">
        <v>0.99453999999999998</v>
      </c>
      <c r="G5259" s="7">
        <v>0.17582</v>
      </c>
      <c r="H5259" s="8">
        <v>0.98709000000000002</v>
      </c>
      <c r="I5259" s="7">
        <v>0.85721000000000003</v>
      </c>
      <c r="J5259" s="8">
        <v>0.55193999999999999</v>
      </c>
      <c r="K5259" s="7">
        <v>1.1486000000000001</v>
      </c>
      <c r="L5259" s="8">
        <v>0.38061</v>
      </c>
      <c r="M5259" s="7">
        <v>0.70082999999999995</v>
      </c>
      <c r="N5259" s="8">
        <v>0.62067000000000005</v>
      </c>
      <c r="O5259" s="7">
        <v>-0.39756999999999998</v>
      </c>
      <c r="P5259" s="8">
        <v>0.99997000000000003</v>
      </c>
      <c r="Q5259" s="7">
        <v>-0.37408000000000002</v>
      </c>
      <c r="R5259" s="8">
        <v>0.90015000000000001</v>
      </c>
      <c r="S5259" s="7">
        <v>2.3250999999999999</v>
      </c>
      <c r="T5259" s="8">
        <v>6.0983000000000001E-3</v>
      </c>
      <c r="U5259" s="7">
        <v>0.99994000000000005</v>
      </c>
      <c r="V5259" s="8">
        <v>0.38962000000000002</v>
      </c>
      <c r="W5259" s="7">
        <v>0.24615999999999999</v>
      </c>
      <c r="X5259" s="8">
        <v>0.93042000000000002</v>
      </c>
      <c r="Y5259" s="7">
        <v>0.64231000000000005</v>
      </c>
      <c r="Z5259" s="8">
        <v>0.61599000000000004</v>
      </c>
    </row>
    <row r="5260" spans="1:26" x14ac:dyDescent="0.25">
      <c r="A5260" s="13" t="s">
        <v>7968</v>
      </c>
      <c r="B5260" s="14" t="s">
        <v>7967</v>
      </c>
      <c r="C5260" s="7">
        <v>0.37758000000000003</v>
      </c>
      <c r="D5260" s="8">
        <v>0.79305000000000003</v>
      </c>
      <c r="E5260" s="7">
        <v>-0.53476000000000001</v>
      </c>
      <c r="F5260" s="8">
        <v>0.93611999999999995</v>
      </c>
      <c r="G5260" s="7">
        <v>5.0353000000000002E-2</v>
      </c>
      <c r="H5260" s="8">
        <v>0.99543999999999999</v>
      </c>
      <c r="I5260" s="7">
        <v>-0.12239999999999999</v>
      </c>
      <c r="J5260" s="8">
        <v>0.93442000000000003</v>
      </c>
      <c r="K5260" s="7">
        <v>0.27265</v>
      </c>
      <c r="L5260" s="8">
        <v>0.84763999999999995</v>
      </c>
      <c r="M5260" s="7">
        <v>0.27799000000000001</v>
      </c>
      <c r="N5260" s="8">
        <v>0.79852999999999996</v>
      </c>
      <c r="O5260" s="7">
        <v>-0.63693</v>
      </c>
      <c r="P5260" s="8">
        <v>0.99997000000000003</v>
      </c>
      <c r="Q5260" s="7">
        <v>-0.83667999999999998</v>
      </c>
      <c r="R5260" s="8">
        <v>0.43828</v>
      </c>
      <c r="S5260" s="7">
        <v>1.2423999999999999</v>
      </c>
      <c r="T5260" s="8">
        <v>2.469E-2</v>
      </c>
      <c r="U5260" s="7">
        <v>0.34523999999999999</v>
      </c>
      <c r="V5260" s="8">
        <v>0.71652000000000005</v>
      </c>
      <c r="W5260" s="7">
        <v>-0.27712999999999999</v>
      </c>
      <c r="X5260" s="8">
        <v>0.86406000000000005</v>
      </c>
      <c r="Y5260" s="7">
        <v>0.26373999999999997</v>
      </c>
      <c r="Z5260" s="8">
        <v>0.78386</v>
      </c>
    </row>
    <row r="5261" spans="1:26" x14ac:dyDescent="0.25">
      <c r="A5261" s="13" t="s">
        <v>7454</v>
      </c>
      <c r="B5261" s="14" t="s">
        <v>3</v>
      </c>
      <c r="C5261" s="7">
        <v>0.42291000000000001</v>
      </c>
      <c r="D5261" s="8">
        <v>0.47053</v>
      </c>
      <c r="E5261" s="7">
        <v>-0.14537</v>
      </c>
      <c r="F5261" s="8">
        <v>0.99367000000000005</v>
      </c>
      <c r="G5261" s="7">
        <v>2.5616E-2</v>
      </c>
      <c r="H5261" s="8">
        <v>0.99575999999999998</v>
      </c>
      <c r="I5261" s="7">
        <v>0.39924999999999999</v>
      </c>
      <c r="J5261" s="8">
        <v>0.44622000000000001</v>
      </c>
      <c r="K5261" s="7">
        <v>0.36155999999999999</v>
      </c>
      <c r="L5261" s="8">
        <v>0.50907999999999998</v>
      </c>
      <c r="M5261" s="7">
        <v>-0.23350000000000001</v>
      </c>
      <c r="N5261" s="8">
        <v>0.68213000000000001</v>
      </c>
      <c r="O5261" s="7">
        <v>-6.4270999999999995E-2</v>
      </c>
      <c r="P5261" s="8">
        <v>0.99997000000000003</v>
      </c>
      <c r="Q5261" s="7">
        <v>-0.1033</v>
      </c>
      <c r="R5261" s="8">
        <v>0.93901999999999997</v>
      </c>
      <c r="S5261" s="7">
        <v>1.0896999999999999</v>
      </c>
      <c r="T5261" s="8">
        <v>1.653E-3</v>
      </c>
      <c r="U5261" s="7">
        <v>0.68945999999999996</v>
      </c>
      <c r="V5261" s="8">
        <v>8.0731999999999998E-2</v>
      </c>
      <c r="W5261" s="7">
        <v>7.6950000000000005E-2</v>
      </c>
      <c r="X5261" s="8">
        <v>0.94632000000000005</v>
      </c>
      <c r="Y5261" s="7">
        <v>0.19239000000000001</v>
      </c>
      <c r="Z5261" s="8">
        <v>0.71199999999999997</v>
      </c>
    </row>
    <row r="5262" spans="1:26" x14ac:dyDescent="0.25">
      <c r="A5262" s="13" t="s">
        <v>7122</v>
      </c>
      <c r="B5262" s="14" t="s">
        <v>3</v>
      </c>
      <c r="C5262" s="7">
        <v>7.1825E-2</v>
      </c>
      <c r="D5262" s="8">
        <v>0.97055000000000002</v>
      </c>
      <c r="E5262" s="7">
        <v>-0.68977999999999995</v>
      </c>
      <c r="F5262" s="8">
        <v>0.74182999999999999</v>
      </c>
      <c r="G5262" s="7">
        <v>-0.16889999999999999</v>
      </c>
      <c r="H5262" s="8">
        <v>0.96994999999999998</v>
      </c>
      <c r="I5262" s="7">
        <v>-0.53210000000000002</v>
      </c>
      <c r="J5262" s="8">
        <v>0.50099000000000005</v>
      </c>
      <c r="K5262" s="7">
        <v>0.60596000000000005</v>
      </c>
      <c r="L5262" s="8">
        <v>0.42432999999999998</v>
      </c>
      <c r="M5262" s="7">
        <v>0.43687999999999999</v>
      </c>
      <c r="N5262" s="8">
        <v>0.57865</v>
      </c>
      <c r="O5262" s="7">
        <v>-0.47835</v>
      </c>
      <c r="P5262" s="8">
        <v>0.99997000000000003</v>
      </c>
      <c r="Q5262" s="7">
        <v>-0.74922</v>
      </c>
      <c r="R5262" s="8">
        <v>0.40000999999999998</v>
      </c>
      <c r="S5262" s="7">
        <v>1.0885</v>
      </c>
      <c r="T5262" s="8">
        <v>1.9494999999999998E-2</v>
      </c>
      <c r="U5262" s="7">
        <v>-0.34786</v>
      </c>
      <c r="V5262" s="8">
        <v>0.64681999999999995</v>
      </c>
      <c r="W5262" s="7">
        <v>-0.9476</v>
      </c>
      <c r="X5262" s="8">
        <v>0.28899000000000002</v>
      </c>
      <c r="Y5262" s="7">
        <v>-0.32536999999999999</v>
      </c>
      <c r="Z5262" s="8">
        <v>0.66042999999999996</v>
      </c>
    </row>
    <row r="5263" spans="1:26" x14ac:dyDescent="0.25">
      <c r="A5263" s="13" t="s">
        <v>1413</v>
      </c>
      <c r="B5263" s="14" t="s">
        <v>3</v>
      </c>
      <c r="C5263" s="7">
        <v>0.2361</v>
      </c>
      <c r="D5263" s="8">
        <v>0.83423999999999998</v>
      </c>
      <c r="E5263" s="7">
        <v>0.37812000000000001</v>
      </c>
      <c r="F5263" s="8">
        <v>0.94094999999999995</v>
      </c>
      <c r="G5263" s="7">
        <v>0.20810000000000001</v>
      </c>
      <c r="H5263" s="8">
        <v>0.95528000000000002</v>
      </c>
      <c r="I5263" s="7">
        <v>1.3633</v>
      </c>
      <c r="J5263" s="8">
        <v>8.3009999999999994E-3</v>
      </c>
      <c r="K5263" s="7">
        <v>0.71923000000000004</v>
      </c>
      <c r="L5263" s="8">
        <v>0.24460999999999999</v>
      </c>
      <c r="M5263" s="7">
        <v>-1.4419E-2</v>
      </c>
      <c r="N5263" s="8">
        <v>0.98853999999999997</v>
      </c>
      <c r="O5263" s="7">
        <v>0.49873000000000001</v>
      </c>
      <c r="P5263" s="8">
        <v>0.99997000000000003</v>
      </c>
      <c r="Q5263" s="7">
        <v>0.26300000000000001</v>
      </c>
      <c r="R5263" s="8">
        <v>0.82882</v>
      </c>
      <c r="S5263" s="7">
        <v>1.0745</v>
      </c>
      <c r="T5263" s="8">
        <v>9.7362999999999998E-3</v>
      </c>
      <c r="U5263" s="7">
        <v>1.0109999999999999</v>
      </c>
      <c r="V5263" s="8">
        <v>4.5330000000000002E-2</v>
      </c>
      <c r="W5263" s="7">
        <v>0.56633999999999995</v>
      </c>
      <c r="X5263" s="8">
        <v>0.50392999999999999</v>
      </c>
      <c r="Y5263" s="7">
        <v>0.45555000000000001</v>
      </c>
      <c r="Z5263" s="8">
        <v>0.43842999999999999</v>
      </c>
    </row>
    <row r="5264" spans="1:26" x14ac:dyDescent="0.25">
      <c r="A5264" s="13" t="s">
        <v>4200</v>
      </c>
      <c r="B5264" s="14" t="s">
        <v>3</v>
      </c>
      <c r="C5264" s="7">
        <v>0.45890999999999998</v>
      </c>
      <c r="D5264" s="8">
        <v>0.48068</v>
      </c>
      <c r="E5264" s="7">
        <v>-0.41186</v>
      </c>
      <c r="F5264" s="8">
        <v>0.87587999999999999</v>
      </c>
      <c r="G5264" s="7">
        <v>0.34591</v>
      </c>
      <c r="H5264" s="8">
        <v>0.87561</v>
      </c>
      <c r="I5264" s="7">
        <v>0.11409999999999999</v>
      </c>
      <c r="J5264" s="8">
        <v>0.89732000000000001</v>
      </c>
      <c r="K5264" s="7">
        <v>0.31669999999999998</v>
      </c>
      <c r="L5264" s="8">
        <v>0.63583000000000001</v>
      </c>
      <c r="M5264" s="7">
        <v>-0.12303</v>
      </c>
      <c r="N5264" s="8">
        <v>0.86916000000000004</v>
      </c>
      <c r="O5264" s="7">
        <v>-0.32546000000000003</v>
      </c>
      <c r="P5264" s="8">
        <v>0.99997000000000003</v>
      </c>
      <c r="Q5264" s="7">
        <v>-0.37263000000000002</v>
      </c>
      <c r="R5264" s="8">
        <v>0.63973000000000002</v>
      </c>
      <c r="S5264" s="7">
        <v>0.94257999999999997</v>
      </c>
      <c r="T5264" s="8">
        <v>8.3768000000000002E-3</v>
      </c>
      <c r="U5264" s="7">
        <v>0.75226000000000004</v>
      </c>
      <c r="V5264" s="8">
        <v>8.2834000000000005E-2</v>
      </c>
      <c r="W5264" s="7">
        <v>0.40653</v>
      </c>
      <c r="X5264" s="8">
        <v>0.60028000000000004</v>
      </c>
      <c r="Y5264" s="7">
        <v>0.57140999999999997</v>
      </c>
      <c r="Z5264" s="8">
        <v>0.22932</v>
      </c>
    </row>
    <row r="5265" spans="1:26" x14ac:dyDescent="0.25">
      <c r="A5265" s="13" t="s">
        <v>9012</v>
      </c>
      <c r="B5265" s="14" t="s">
        <v>3</v>
      </c>
      <c r="C5265" s="7">
        <v>0.44286999999999999</v>
      </c>
      <c r="D5265" s="8">
        <v>0.64544000000000001</v>
      </c>
      <c r="E5265" s="7">
        <v>-0.40257999999999999</v>
      </c>
      <c r="F5265" s="8">
        <v>0.94899</v>
      </c>
      <c r="G5265" s="7">
        <v>-0.16541</v>
      </c>
      <c r="H5265" s="8">
        <v>0.96994999999999998</v>
      </c>
      <c r="I5265" s="7">
        <v>-0.25272</v>
      </c>
      <c r="J5265" s="8">
        <v>0.80013000000000001</v>
      </c>
      <c r="K5265" s="7">
        <v>0.63122</v>
      </c>
      <c r="L5265" s="8">
        <v>0.38081999999999999</v>
      </c>
      <c r="M5265" s="7">
        <v>0.20447000000000001</v>
      </c>
      <c r="N5265" s="8">
        <v>0.82252999999999998</v>
      </c>
      <c r="O5265" s="7">
        <v>-0.48654999999999998</v>
      </c>
      <c r="P5265" s="8">
        <v>0.99997000000000003</v>
      </c>
      <c r="Q5265" s="7">
        <v>-0.98912999999999995</v>
      </c>
      <c r="R5265" s="8">
        <v>0.20709</v>
      </c>
      <c r="S5265" s="7">
        <v>1.1745000000000001</v>
      </c>
      <c r="T5265" s="8">
        <v>1.0338E-2</v>
      </c>
      <c r="U5265" s="7">
        <v>-0.14449000000000001</v>
      </c>
      <c r="V5265" s="8">
        <v>0.87248000000000003</v>
      </c>
      <c r="W5265" s="7">
        <v>-0.75290999999999997</v>
      </c>
      <c r="X5265" s="8">
        <v>0.40042</v>
      </c>
      <c r="Y5265" s="7">
        <v>-9.9084000000000005E-2</v>
      </c>
      <c r="Z5265" s="8">
        <v>0.91283000000000003</v>
      </c>
    </row>
    <row r="5266" spans="1:26" x14ac:dyDescent="0.25">
      <c r="A5266" s="13" t="s">
        <v>9214</v>
      </c>
      <c r="B5266" s="14" t="s">
        <v>3</v>
      </c>
      <c r="C5266" s="7">
        <v>0.24224999999999999</v>
      </c>
      <c r="D5266" s="8">
        <v>0.91125</v>
      </c>
      <c r="E5266" s="7">
        <v>-0.50863999999999998</v>
      </c>
      <c r="F5266" s="8">
        <v>0.96843999999999997</v>
      </c>
      <c r="G5266" s="7">
        <v>-0.32307000000000002</v>
      </c>
      <c r="H5266" s="8">
        <v>0.95838999999999996</v>
      </c>
      <c r="I5266" s="7">
        <v>-0.20336000000000001</v>
      </c>
      <c r="J5266" s="8">
        <v>0.90639999999999998</v>
      </c>
      <c r="K5266" s="7">
        <v>0.69208999999999998</v>
      </c>
      <c r="L5266" s="8">
        <v>0.56466000000000005</v>
      </c>
      <c r="M5266" s="7">
        <v>0.77612999999999999</v>
      </c>
      <c r="N5266" s="8">
        <v>0.47952</v>
      </c>
      <c r="O5266" s="7">
        <v>-0.44578000000000001</v>
      </c>
      <c r="P5266" s="8">
        <v>0.99997000000000003</v>
      </c>
      <c r="Q5266" s="7">
        <v>-1.2217</v>
      </c>
      <c r="R5266" s="8">
        <v>0.33023000000000002</v>
      </c>
      <c r="S5266" s="7">
        <v>1.5993999999999999</v>
      </c>
      <c r="T5266" s="8">
        <v>1.7770000000000001E-2</v>
      </c>
      <c r="U5266" s="7">
        <v>-0.12185</v>
      </c>
      <c r="V5266" s="8">
        <v>0.93345</v>
      </c>
      <c r="W5266" s="7">
        <v>-0.95030999999999999</v>
      </c>
      <c r="X5266" s="8">
        <v>0.49170000000000003</v>
      </c>
      <c r="Y5266" s="7">
        <v>0.11556</v>
      </c>
      <c r="Z5266" s="8">
        <v>0.93342999999999998</v>
      </c>
    </row>
    <row r="5267" spans="1:26" x14ac:dyDescent="0.25">
      <c r="A5267" s="13" t="s">
        <v>4759</v>
      </c>
      <c r="B5267" s="14" t="s">
        <v>3</v>
      </c>
      <c r="C5267" s="7">
        <v>0.49803999999999998</v>
      </c>
      <c r="D5267" s="8">
        <v>0.70228000000000002</v>
      </c>
      <c r="E5267" s="7">
        <v>4.9237000000000003E-2</v>
      </c>
      <c r="F5267" s="8">
        <v>0.99719000000000002</v>
      </c>
      <c r="G5267" s="7">
        <v>0.78476999999999997</v>
      </c>
      <c r="H5267" s="8">
        <v>0.72499999999999998</v>
      </c>
      <c r="I5267" s="7">
        <v>1.2022999999999999</v>
      </c>
      <c r="J5267" s="8">
        <v>0.12852</v>
      </c>
      <c r="K5267" s="7">
        <v>0.56271000000000004</v>
      </c>
      <c r="L5267" s="8">
        <v>0.59511999999999998</v>
      </c>
      <c r="M5267" s="7">
        <v>-0.51495999999999997</v>
      </c>
      <c r="N5267" s="8">
        <v>0.59943999999999997</v>
      </c>
      <c r="O5267" s="7">
        <v>-6.4885999999999999E-2</v>
      </c>
      <c r="P5267" s="8">
        <v>0.99997000000000003</v>
      </c>
      <c r="Q5267" s="7">
        <v>0.73248000000000002</v>
      </c>
      <c r="R5267" s="8">
        <v>0.54271999999999998</v>
      </c>
      <c r="S5267" s="7">
        <v>1.3017000000000001</v>
      </c>
      <c r="T5267" s="8">
        <v>2.3567000000000001E-2</v>
      </c>
      <c r="U5267" s="7">
        <v>0.71738999999999997</v>
      </c>
      <c r="V5267" s="8">
        <v>0.37490000000000001</v>
      </c>
      <c r="W5267" s="7">
        <v>-4.8385999999999998E-2</v>
      </c>
      <c r="X5267" s="8">
        <v>0.98284000000000005</v>
      </c>
      <c r="Y5267" s="7">
        <v>0.81537000000000004</v>
      </c>
      <c r="Z5267" s="8">
        <v>0.30652000000000001</v>
      </c>
    </row>
    <row r="5268" spans="1:26" x14ac:dyDescent="0.25">
      <c r="A5268" s="13" t="s">
        <v>907</v>
      </c>
      <c r="B5268" s="14" t="s">
        <v>3</v>
      </c>
      <c r="C5268" s="7">
        <v>-0.20985999999999999</v>
      </c>
      <c r="D5268" s="8">
        <v>0.85972999999999999</v>
      </c>
      <c r="E5268" s="7">
        <v>-0.64127999999999996</v>
      </c>
      <c r="F5268" s="8">
        <v>0.71411000000000002</v>
      </c>
      <c r="G5268" s="7">
        <v>0.18572</v>
      </c>
      <c r="H5268" s="8">
        <v>0.96716999999999997</v>
      </c>
      <c r="I5268" s="7">
        <v>1.1538999999999999</v>
      </c>
      <c r="J5268" s="8">
        <v>5.8057999999999998E-2</v>
      </c>
      <c r="K5268" s="7">
        <v>-0.20324999999999999</v>
      </c>
      <c r="L5268" s="8">
        <v>0.84785999999999995</v>
      </c>
      <c r="M5268" s="7">
        <v>-0.47344999999999998</v>
      </c>
      <c r="N5268" s="8">
        <v>0.48436000000000001</v>
      </c>
      <c r="O5268" s="7">
        <v>0.11267000000000001</v>
      </c>
      <c r="P5268" s="8">
        <v>0.99997000000000003</v>
      </c>
      <c r="Q5268" s="7">
        <v>0.28205000000000002</v>
      </c>
      <c r="R5268" s="8">
        <v>0.81286999999999998</v>
      </c>
      <c r="S5268" s="7">
        <v>-9.8732E-2</v>
      </c>
      <c r="T5268" s="8">
        <v>0.83814999999999995</v>
      </c>
      <c r="U5268" s="7">
        <v>0.44178000000000001</v>
      </c>
      <c r="V5268" s="8">
        <v>0.46783999999999998</v>
      </c>
      <c r="W5268" s="7">
        <v>0.60663</v>
      </c>
      <c r="X5268" s="8">
        <v>0.47622999999999999</v>
      </c>
      <c r="Y5268" s="7">
        <v>1.1333</v>
      </c>
      <c r="Z5268" s="8">
        <v>4.0212999999999999E-2</v>
      </c>
    </row>
    <row r="5269" spans="1:26" x14ac:dyDescent="0.25">
      <c r="A5269" s="13" t="s">
        <v>2930</v>
      </c>
      <c r="B5269" s="14" t="s">
        <v>3</v>
      </c>
      <c r="C5269" s="7">
        <v>0.71638999999999997</v>
      </c>
      <c r="D5269" s="8">
        <v>0.19333</v>
      </c>
      <c r="E5269" s="7">
        <v>0.37470999999999999</v>
      </c>
      <c r="F5269" s="8">
        <v>0.90966000000000002</v>
      </c>
      <c r="G5269" s="7">
        <v>-9.5767999999999999E-3</v>
      </c>
      <c r="H5269" s="8">
        <v>0.99856999999999996</v>
      </c>
      <c r="I5269" s="7">
        <v>-2.5329999999999998E-2</v>
      </c>
      <c r="J5269" s="8">
        <v>0.98080000000000001</v>
      </c>
      <c r="K5269" s="7">
        <v>9.3674999999999994E-2</v>
      </c>
      <c r="L5269" s="8">
        <v>0.93176000000000003</v>
      </c>
      <c r="M5269" s="7">
        <v>-0.57608000000000004</v>
      </c>
      <c r="N5269" s="8">
        <v>0.30262</v>
      </c>
      <c r="O5269" s="7">
        <v>5.3164999999999997E-2</v>
      </c>
      <c r="P5269" s="8">
        <v>0.99997000000000003</v>
      </c>
      <c r="Q5269" s="7">
        <v>0.53817999999999999</v>
      </c>
      <c r="R5269" s="8">
        <v>0.42785000000000001</v>
      </c>
      <c r="S5269" s="7">
        <v>0.70057999999999998</v>
      </c>
      <c r="T5269" s="8">
        <v>4.2786999999999999E-2</v>
      </c>
      <c r="U5269" s="7">
        <v>0.68791999999999998</v>
      </c>
      <c r="V5269" s="8">
        <v>0.11335000000000001</v>
      </c>
      <c r="W5269" s="7">
        <v>0.41045999999999999</v>
      </c>
      <c r="X5269" s="8">
        <v>0.59616000000000002</v>
      </c>
      <c r="Y5269" s="7">
        <v>0.81291999999999998</v>
      </c>
      <c r="Z5269" s="8">
        <v>7.9367999999999994E-2</v>
      </c>
    </row>
    <row r="5270" spans="1:26" x14ac:dyDescent="0.25">
      <c r="A5270" s="13" t="s">
        <v>9663</v>
      </c>
      <c r="B5270" s="14" t="s">
        <v>3</v>
      </c>
      <c r="C5270" s="7">
        <v>2.4924000000000002E-4</v>
      </c>
      <c r="D5270" s="8">
        <v>0.99990999999999997</v>
      </c>
      <c r="E5270" s="7">
        <v>-1.0723</v>
      </c>
      <c r="F5270" s="8">
        <v>0.77681999999999995</v>
      </c>
      <c r="G5270" s="7">
        <v>0.17021</v>
      </c>
      <c r="H5270" s="8">
        <v>0.98558999999999997</v>
      </c>
      <c r="I5270" s="7">
        <v>0.16708000000000001</v>
      </c>
      <c r="J5270" s="8">
        <v>0.93420000000000003</v>
      </c>
      <c r="K5270" s="7">
        <v>0.32500000000000001</v>
      </c>
      <c r="L5270" s="8">
        <v>0.87273000000000001</v>
      </c>
      <c r="M5270" s="7">
        <v>0.33239999999999997</v>
      </c>
      <c r="N5270" s="8">
        <v>0.82855999999999996</v>
      </c>
      <c r="O5270" s="7">
        <v>-0.91054999999999997</v>
      </c>
      <c r="P5270" s="8">
        <v>0.99997000000000003</v>
      </c>
      <c r="Q5270" s="7">
        <v>-1.1257999999999999</v>
      </c>
      <c r="R5270" s="8">
        <v>0.51273000000000002</v>
      </c>
      <c r="S5270" s="7">
        <v>1.7811999999999999</v>
      </c>
      <c r="T5270" s="8">
        <v>1.8675000000000001E-2</v>
      </c>
      <c r="U5270" s="7">
        <v>-4.6696000000000001E-2</v>
      </c>
      <c r="V5270" s="8">
        <v>0.98114000000000001</v>
      </c>
      <c r="W5270" s="7">
        <v>-0.42410999999999999</v>
      </c>
      <c r="X5270" s="8">
        <v>0.84314999999999996</v>
      </c>
      <c r="Y5270" s="7">
        <v>-5.1817000000000002E-2</v>
      </c>
      <c r="Z5270" s="8">
        <v>0.97619</v>
      </c>
    </row>
    <row r="5271" spans="1:26" x14ac:dyDescent="0.25">
      <c r="A5271" s="13" t="s">
        <v>3657</v>
      </c>
      <c r="B5271" s="14" t="s">
        <v>3</v>
      </c>
      <c r="C5271" s="7">
        <v>1.3295999999999999</v>
      </c>
      <c r="D5271" s="8">
        <v>0.19545000000000001</v>
      </c>
      <c r="E5271" s="7">
        <v>0.26318999999999998</v>
      </c>
      <c r="F5271" s="8">
        <v>0.99380000000000002</v>
      </c>
      <c r="G5271" s="7">
        <v>0.19434000000000001</v>
      </c>
      <c r="H5271" s="8">
        <v>0.97833999999999999</v>
      </c>
      <c r="I5271" s="7">
        <v>-0.36207</v>
      </c>
      <c r="J5271" s="8">
        <v>0.80201999999999996</v>
      </c>
      <c r="K5271" s="7">
        <v>0.64015</v>
      </c>
      <c r="L5271" s="8">
        <v>0.59235000000000004</v>
      </c>
      <c r="M5271" s="7">
        <v>0.23505999999999999</v>
      </c>
      <c r="N5271" s="8">
        <v>0.86380000000000001</v>
      </c>
      <c r="O5271" s="7">
        <v>-3.5164000000000001E-2</v>
      </c>
      <c r="P5271" s="8">
        <v>0.99997000000000003</v>
      </c>
      <c r="Q5271" s="7">
        <v>-7.1124000000000007E-2</v>
      </c>
      <c r="R5271" s="8">
        <v>0.98787000000000003</v>
      </c>
      <c r="S5271" s="7">
        <v>1.4854000000000001</v>
      </c>
      <c r="T5271" s="8">
        <v>2.2578999999999998E-2</v>
      </c>
      <c r="U5271" s="7">
        <v>0.91625999999999996</v>
      </c>
      <c r="V5271" s="8">
        <v>0.29962</v>
      </c>
      <c r="W5271" s="7">
        <v>0.4788</v>
      </c>
      <c r="X5271" s="8">
        <v>0.78015000000000001</v>
      </c>
      <c r="Y5271" s="7">
        <v>1.2058</v>
      </c>
      <c r="Z5271" s="8">
        <v>0.16950000000000001</v>
      </c>
    </row>
    <row r="5272" spans="1:26" x14ac:dyDescent="0.25">
      <c r="A5272" s="13" t="s">
        <v>9303</v>
      </c>
      <c r="B5272" s="14" t="s">
        <v>9302</v>
      </c>
      <c r="C5272" s="7">
        <v>0.46678999999999998</v>
      </c>
      <c r="D5272" s="8">
        <v>0.70826</v>
      </c>
      <c r="E5272" s="7">
        <v>-0.13457</v>
      </c>
      <c r="F5272" s="8">
        <v>0.99453999999999998</v>
      </c>
      <c r="G5272" s="7">
        <v>0.1731</v>
      </c>
      <c r="H5272" s="8">
        <v>0.97597</v>
      </c>
      <c r="I5272" s="7">
        <v>0.41803000000000001</v>
      </c>
      <c r="J5272" s="8">
        <v>0.69564000000000004</v>
      </c>
      <c r="K5272" s="7">
        <v>0.57304999999999995</v>
      </c>
      <c r="L5272" s="8">
        <v>0.55784</v>
      </c>
      <c r="M5272" s="7">
        <v>0.45195999999999997</v>
      </c>
      <c r="N5272" s="8">
        <v>0.63729000000000002</v>
      </c>
      <c r="O5272" s="7">
        <v>-0.18429999999999999</v>
      </c>
      <c r="P5272" s="8">
        <v>0.99997000000000003</v>
      </c>
      <c r="Q5272" s="7">
        <v>0.17424999999999999</v>
      </c>
      <c r="R5272" s="8">
        <v>0.94128999999999996</v>
      </c>
      <c r="S5272" s="7">
        <v>1.7199</v>
      </c>
      <c r="T5272" s="8">
        <v>3.0569E-3</v>
      </c>
      <c r="U5272" s="7">
        <v>0.40182000000000001</v>
      </c>
      <c r="V5272" s="8">
        <v>0.65486</v>
      </c>
      <c r="W5272" s="7">
        <v>-0.54052999999999995</v>
      </c>
      <c r="X5272" s="8">
        <v>0.68208000000000002</v>
      </c>
      <c r="Y5272" s="7">
        <v>-8.2843E-2</v>
      </c>
      <c r="Z5272" s="8">
        <v>0.94130000000000003</v>
      </c>
    </row>
    <row r="5273" spans="1:26" x14ac:dyDescent="0.25">
      <c r="A5273" s="13" t="s">
        <v>696</v>
      </c>
      <c r="B5273" s="14" t="s">
        <v>3</v>
      </c>
      <c r="C5273" s="7">
        <v>0.67345999999999995</v>
      </c>
      <c r="D5273" s="8">
        <v>0.37637999999999999</v>
      </c>
      <c r="E5273" s="7">
        <v>0.31085000000000002</v>
      </c>
      <c r="F5273" s="8">
        <v>0.97602</v>
      </c>
      <c r="G5273" s="7">
        <v>-2.2269000000000001E-2</v>
      </c>
      <c r="H5273" s="8">
        <v>0.99792999999999998</v>
      </c>
      <c r="I5273" s="7">
        <v>-9.5825000000000001E-4</v>
      </c>
      <c r="J5273" s="8">
        <v>0.99948999999999999</v>
      </c>
      <c r="K5273" s="7">
        <v>0.67135</v>
      </c>
      <c r="L5273" s="8">
        <v>0.33360000000000001</v>
      </c>
      <c r="M5273" s="7">
        <v>0.14474000000000001</v>
      </c>
      <c r="N5273" s="8">
        <v>0.88039999999999996</v>
      </c>
      <c r="O5273" s="7">
        <v>0.63456999999999997</v>
      </c>
      <c r="P5273" s="8">
        <v>0.94732000000000005</v>
      </c>
      <c r="Q5273" s="7">
        <v>0.42105999999999999</v>
      </c>
      <c r="R5273" s="8">
        <v>0.69067999999999996</v>
      </c>
      <c r="S5273" s="7">
        <v>1.2451000000000001</v>
      </c>
      <c r="T5273" s="8">
        <v>6.2687000000000003E-3</v>
      </c>
      <c r="U5273" s="7">
        <v>0.9466</v>
      </c>
      <c r="V5273" s="8">
        <v>8.3666000000000004E-2</v>
      </c>
      <c r="W5273" s="7">
        <v>1.194</v>
      </c>
      <c r="X5273" s="8">
        <v>0.13539000000000001</v>
      </c>
      <c r="Y5273" s="7">
        <v>1.2578</v>
      </c>
      <c r="Z5273" s="8">
        <v>3.1962999999999998E-2</v>
      </c>
    </row>
    <row r="5274" spans="1:26" x14ac:dyDescent="0.25">
      <c r="A5274" s="13" t="s">
        <v>3609</v>
      </c>
      <c r="B5274" s="14" t="s">
        <v>3</v>
      </c>
      <c r="C5274" s="7">
        <v>0.52464999999999995</v>
      </c>
      <c r="D5274" s="8">
        <v>0.42197000000000001</v>
      </c>
      <c r="E5274" s="7">
        <v>0.53142</v>
      </c>
      <c r="F5274" s="8">
        <v>0.75624000000000002</v>
      </c>
      <c r="G5274" s="7">
        <v>0.10593</v>
      </c>
      <c r="H5274" s="8">
        <v>0.97907</v>
      </c>
      <c r="I5274" s="7">
        <v>0.41648000000000002</v>
      </c>
      <c r="J5274" s="8">
        <v>0.50402000000000002</v>
      </c>
      <c r="K5274" s="7">
        <v>1.0569999999999999</v>
      </c>
      <c r="L5274" s="8">
        <v>5.0548999999999997E-2</v>
      </c>
      <c r="M5274" s="7">
        <v>0.7621</v>
      </c>
      <c r="N5274" s="8">
        <v>0.19400000000000001</v>
      </c>
      <c r="O5274" s="7">
        <v>0.50653999999999999</v>
      </c>
      <c r="P5274" s="8">
        <v>0.95877000000000001</v>
      </c>
      <c r="Q5274" s="7">
        <v>0.68728</v>
      </c>
      <c r="R5274" s="8">
        <v>0.30567</v>
      </c>
      <c r="S5274" s="7">
        <v>1.1771</v>
      </c>
      <c r="T5274" s="8">
        <v>2.5165999999999999E-3</v>
      </c>
      <c r="U5274" s="7">
        <v>0.47162999999999999</v>
      </c>
      <c r="V5274" s="8">
        <v>0.35402</v>
      </c>
      <c r="W5274" s="7">
        <v>0.54747999999999997</v>
      </c>
      <c r="X5274" s="8">
        <v>0.46671000000000001</v>
      </c>
      <c r="Y5274" s="7">
        <v>0.68537999999999999</v>
      </c>
      <c r="Z5274" s="8">
        <v>0.16355</v>
      </c>
    </row>
    <row r="5275" spans="1:26" x14ac:dyDescent="0.25">
      <c r="A5275" s="13" t="s">
        <v>6951</v>
      </c>
      <c r="B5275" s="14" t="s">
        <v>6950</v>
      </c>
      <c r="C5275" s="7">
        <v>-0.31901000000000002</v>
      </c>
      <c r="D5275" s="8">
        <v>0.85</v>
      </c>
      <c r="E5275" s="7">
        <v>-2.0772E-3</v>
      </c>
      <c r="F5275" s="8">
        <v>0.99973999999999996</v>
      </c>
      <c r="G5275" s="7">
        <v>0.20548</v>
      </c>
      <c r="H5275" s="8">
        <v>0.97646999999999995</v>
      </c>
      <c r="I5275" s="7">
        <v>-0.11273</v>
      </c>
      <c r="J5275" s="8">
        <v>0.95459000000000005</v>
      </c>
      <c r="K5275" s="7">
        <v>0.30532999999999999</v>
      </c>
      <c r="L5275" s="8">
        <v>0.86102000000000001</v>
      </c>
      <c r="M5275" s="7">
        <v>-0.75834000000000001</v>
      </c>
      <c r="N5275" s="8">
        <v>0.43424000000000001</v>
      </c>
      <c r="O5275" s="7">
        <v>1.1040000000000001</v>
      </c>
      <c r="P5275" s="8">
        <v>0.83720000000000006</v>
      </c>
      <c r="Q5275" s="7">
        <v>0.71718999999999999</v>
      </c>
      <c r="R5275" s="8">
        <v>0.63373999999999997</v>
      </c>
      <c r="S5275" s="7">
        <v>1.5098</v>
      </c>
      <c r="T5275" s="8">
        <v>2.4312E-2</v>
      </c>
      <c r="U5275" s="7">
        <v>1.0189999999999999</v>
      </c>
      <c r="V5275" s="8">
        <v>0.18442</v>
      </c>
      <c r="W5275" s="7">
        <v>0.26649</v>
      </c>
      <c r="X5275" s="8">
        <v>0.89998999999999996</v>
      </c>
      <c r="Y5275" s="7">
        <v>0.49267</v>
      </c>
      <c r="Z5275" s="8">
        <v>0.63927999999999996</v>
      </c>
    </row>
    <row r="5276" spans="1:26" x14ac:dyDescent="0.25">
      <c r="A5276" s="13" t="s">
        <v>4129</v>
      </c>
      <c r="B5276" s="14" t="s">
        <v>3</v>
      </c>
      <c r="C5276" s="7">
        <v>0.10145</v>
      </c>
      <c r="D5276" s="8">
        <v>0.93676999999999999</v>
      </c>
      <c r="E5276" s="7">
        <v>-0.43095</v>
      </c>
      <c r="F5276" s="8">
        <v>0.87104000000000004</v>
      </c>
      <c r="G5276" s="7">
        <v>-0.14893999999999999</v>
      </c>
      <c r="H5276" s="8">
        <v>0.96550999999999998</v>
      </c>
      <c r="I5276" s="7">
        <v>0.36044999999999999</v>
      </c>
      <c r="J5276" s="8">
        <v>0.57199</v>
      </c>
      <c r="K5276" s="7">
        <v>0.24587000000000001</v>
      </c>
      <c r="L5276" s="8">
        <v>0.75434000000000001</v>
      </c>
      <c r="M5276" s="7">
        <v>-0.47271999999999997</v>
      </c>
      <c r="N5276" s="8">
        <v>0.41793000000000002</v>
      </c>
      <c r="O5276" s="7">
        <v>-0.31396000000000002</v>
      </c>
      <c r="P5276" s="8">
        <v>0.99997000000000003</v>
      </c>
      <c r="Q5276" s="7">
        <v>4.0954999999999998E-2</v>
      </c>
      <c r="R5276" s="8">
        <v>0.98714999999999997</v>
      </c>
      <c r="S5276" s="7">
        <v>0.93884000000000001</v>
      </c>
      <c r="T5276" s="8">
        <v>1.023E-2</v>
      </c>
      <c r="U5276" s="7">
        <v>0.50143000000000004</v>
      </c>
      <c r="V5276" s="8">
        <v>0.30617</v>
      </c>
      <c r="W5276" s="7">
        <v>-6.1440000000000002E-2</v>
      </c>
      <c r="X5276" s="8">
        <v>0.96396000000000004</v>
      </c>
      <c r="Y5276" s="7">
        <v>0.60004999999999997</v>
      </c>
      <c r="Z5276" s="8">
        <v>0.21854999999999999</v>
      </c>
    </row>
    <row r="5277" spans="1:26" x14ac:dyDescent="0.25">
      <c r="A5277" s="13" t="s">
        <v>1958</v>
      </c>
      <c r="B5277" s="14" t="s">
        <v>3</v>
      </c>
      <c r="C5277" s="7">
        <v>0.46283000000000002</v>
      </c>
      <c r="D5277" s="8">
        <v>0.22267999999999999</v>
      </c>
      <c r="E5277" s="7">
        <v>-2.7061999999999999E-2</v>
      </c>
      <c r="F5277" s="8">
        <v>0.99639</v>
      </c>
      <c r="G5277" s="7">
        <v>7.8864000000000004E-2</v>
      </c>
      <c r="H5277" s="8">
        <v>0.97387000000000001</v>
      </c>
      <c r="I5277" s="7">
        <v>0.28475</v>
      </c>
      <c r="J5277" s="8">
        <v>0.46916999999999998</v>
      </c>
      <c r="K5277" s="7">
        <v>0.51422999999999996</v>
      </c>
      <c r="L5277" s="8">
        <v>0.14943000000000001</v>
      </c>
      <c r="M5277" s="7">
        <v>-9.9565999999999995E-3</v>
      </c>
      <c r="N5277" s="8">
        <v>0.98663999999999996</v>
      </c>
      <c r="O5277" s="7">
        <v>2.8393999999999999E-2</v>
      </c>
      <c r="P5277" s="8">
        <v>0.99997000000000003</v>
      </c>
      <c r="Q5277" s="7">
        <v>4.6137999999999998E-2</v>
      </c>
      <c r="R5277" s="8">
        <v>0.97131999999999996</v>
      </c>
      <c r="S5277" s="7">
        <v>0.78449999999999998</v>
      </c>
      <c r="T5277" s="8">
        <v>2.0696999999999998E-3</v>
      </c>
      <c r="U5277" s="7">
        <v>0.67123999999999995</v>
      </c>
      <c r="V5277" s="8">
        <v>2.2169000000000001E-2</v>
      </c>
      <c r="W5277" s="7">
        <v>0.18711</v>
      </c>
      <c r="X5277" s="8">
        <v>0.75785000000000002</v>
      </c>
      <c r="Y5277" s="7">
        <v>0.33048</v>
      </c>
      <c r="Z5277" s="8">
        <v>0.31391000000000002</v>
      </c>
    </row>
    <row r="5278" spans="1:26" x14ac:dyDescent="0.25">
      <c r="A5278" s="13" t="s">
        <v>1979</v>
      </c>
      <c r="B5278" s="14" t="s">
        <v>3</v>
      </c>
      <c r="C5278" s="7">
        <v>0.6492</v>
      </c>
      <c r="D5278" s="8">
        <v>0.19176000000000001</v>
      </c>
      <c r="E5278" s="7">
        <v>0.10410999999999999</v>
      </c>
      <c r="F5278" s="8">
        <v>0.99380000000000002</v>
      </c>
      <c r="G5278" s="7">
        <v>0.30885000000000001</v>
      </c>
      <c r="H5278" s="8">
        <v>0.87700999999999996</v>
      </c>
      <c r="I5278" s="7">
        <v>0.52559999999999996</v>
      </c>
      <c r="J5278" s="8">
        <v>0.25735000000000002</v>
      </c>
      <c r="K5278" s="7">
        <v>0.78285000000000005</v>
      </c>
      <c r="L5278" s="8">
        <v>9.8625000000000004E-2</v>
      </c>
      <c r="M5278" s="7">
        <v>0.30512</v>
      </c>
      <c r="N5278" s="8">
        <v>0.56645000000000001</v>
      </c>
      <c r="O5278" s="7">
        <v>-0.13739000000000001</v>
      </c>
      <c r="P5278" s="8">
        <v>0.99997000000000003</v>
      </c>
      <c r="Q5278" s="7">
        <v>-5.5850999999999998E-2</v>
      </c>
      <c r="R5278" s="8">
        <v>0.97535000000000005</v>
      </c>
      <c r="S5278" s="7">
        <v>0.98556999999999995</v>
      </c>
      <c r="T5278" s="8">
        <v>3.1543999999999999E-3</v>
      </c>
      <c r="U5278" s="7">
        <v>0.87778999999999996</v>
      </c>
      <c r="V5278" s="8">
        <v>2.4892999999999998E-2</v>
      </c>
      <c r="W5278" s="7">
        <v>0.24662999999999999</v>
      </c>
      <c r="X5278" s="8">
        <v>0.76044999999999996</v>
      </c>
      <c r="Y5278" s="7">
        <v>0.41225000000000001</v>
      </c>
      <c r="Z5278" s="8">
        <v>0.35293999999999998</v>
      </c>
    </row>
    <row r="5279" spans="1:26" x14ac:dyDescent="0.25">
      <c r="A5279" s="13" t="s">
        <v>8345</v>
      </c>
      <c r="B5279" s="14" t="s">
        <v>3</v>
      </c>
      <c r="C5279" s="7">
        <v>0.48947000000000002</v>
      </c>
      <c r="D5279" s="8">
        <v>0.71689999999999998</v>
      </c>
      <c r="E5279" s="7">
        <v>0.87500999999999995</v>
      </c>
      <c r="F5279" s="8">
        <v>0.74131999999999998</v>
      </c>
      <c r="G5279" s="7">
        <v>0.41504999999999997</v>
      </c>
      <c r="H5279" s="8">
        <v>0.93428999999999995</v>
      </c>
      <c r="I5279" s="7">
        <v>1.3364</v>
      </c>
      <c r="J5279" s="8">
        <v>9.1144000000000003E-2</v>
      </c>
      <c r="K5279" s="7">
        <v>1.1284000000000001</v>
      </c>
      <c r="L5279" s="8">
        <v>0.20121</v>
      </c>
      <c r="M5279" s="7">
        <v>0.75719999999999998</v>
      </c>
      <c r="N5279" s="8">
        <v>0.42953000000000002</v>
      </c>
      <c r="O5279" s="7">
        <v>0.70243</v>
      </c>
      <c r="P5279" s="8">
        <v>0.99997000000000003</v>
      </c>
      <c r="Q5279" s="7">
        <v>7.2831000000000007E-2</v>
      </c>
      <c r="R5279" s="8">
        <v>0.98553000000000002</v>
      </c>
      <c r="S5279" s="7">
        <v>1.4373</v>
      </c>
      <c r="T5279" s="8">
        <v>1.5223E-2</v>
      </c>
      <c r="U5279" s="7">
        <v>0.60258</v>
      </c>
      <c r="V5279" s="8">
        <v>0.49156</v>
      </c>
      <c r="W5279" s="7">
        <v>-4.0174000000000001E-2</v>
      </c>
      <c r="X5279" s="8">
        <v>0.98716000000000004</v>
      </c>
      <c r="Y5279" s="7">
        <v>-0.22145000000000001</v>
      </c>
      <c r="Z5279" s="8">
        <v>0.83574000000000004</v>
      </c>
    </row>
    <row r="5280" spans="1:26" x14ac:dyDescent="0.25">
      <c r="A5280" s="13" t="s">
        <v>1940</v>
      </c>
      <c r="B5280" s="14" t="s">
        <v>1939</v>
      </c>
      <c r="C5280" s="7">
        <v>0.82194</v>
      </c>
      <c r="D5280" s="8">
        <v>0.44178000000000001</v>
      </c>
      <c r="E5280" s="7">
        <v>0.40222000000000002</v>
      </c>
      <c r="F5280" s="8">
        <v>0.97897999999999996</v>
      </c>
      <c r="G5280" s="7">
        <v>0.31613999999999998</v>
      </c>
      <c r="H5280" s="8">
        <v>0.95025999999999999</v>
      </c>
      <c r="I5280" s="7">
        <v>0.12404</v>
      </c>
      <c r="J5280" s="8">
        <v>0.93789</v>
      </c>
      <c r="K5280" s="7">
        <v>0.66868000000000005</v>
      </c>
      <c r="L5280" s="8">
        <v>0.51166</v>
      </c>
      <c r="M5280" s="7">
        <v>-0.43713000000000002</v>
      </c>
      <c r="N5280" s="8">
        <v>0.71801000000000004</v>
      </c>
      <c r="O5280" s="7">
        <v>1.2909999999999999</v>
      </c>
      <c r="P5280" s="8">
        <v>0.44595000000000001</v>
      </c>
      <c r="Q5280" s="7">
        <v>0.39666000000000001</v>
      </c>
      <c r="R5280" s="8">
        <v>0.81672</v>
      </c>
      <c r="S5280" s="7">
        <v>1.7005999999999999</v>
      </c>
      <c r="T5280" s="8">
        <v>5.5954999999999998E-3</v>
      </c>
      <c r="U5280" s="7">
        <v>1.5326</v>
      </c>
      <c r="V5280" s="8">
        <v>3.5475E-2</v>
      </c>
      <c r="W5280" s="7">
        <v>1.0216000000000001</v>
      </c>
      <c r="X5280" s="8">
        <v>0.38270999999999999</v>
      </c>
      <c r="Y5280" s="7">
        <v>0.86160999999999999</v>
      </c>
      <c r="Z5280" s="8">
        <v>0.29088999999999998</v>
      </c>
    </row>
    <row r="5281" spans="1:26" x14ac:dyDescent="0.25">
      <c r="A5281" s="13" t="s">
        <v>3729</v>
      </c>
      <c r="B5281" s="14" t="s">
        <v>3</v>
      </c>
      <c r="C5281" s="7">
        <v>0.43017</v>
      </c>
      <c r="D5281" s="8">
        <v>0.69335000000000002</v>
      </c>
      <c r="E5281" s="7">
        <v>-4.7190000000000003E-2</v>
      </c>
      <c r="F5281" s="8">
        <v>0.99719000000000002</v>
      </c>
      <c r="G5281" s="7">
        <v>0.22508</v>
      </c>
      <c r="H5281" s="8">
        <v>0.96113999999999999</v>
      </c>
      <c r="I5281" s="7">
        <v>0.52680000000000005</v>
      </c>
      <c r="J5281" s="8">
        <v>0.53212999999999999</v>
      </c>
      <c r="K5281" s="7">
        <v>0.52268999999999999</v>
      </c>
      <c r="L5281" s="8">
        <v>0.54296</v>
      </c>
      <c r="M5281" s="7">
        <v>8.9038999999999993E-2</v>
      </c>
      <c r="N5281" s="8">
        <v>0.93762000000000001</v>
      </c>
      <c r="O5281" s="7">
        <v>-0.13331999999999999</v>
      </c>
      <c r="P5281" s="8">
        <v>0.99997000000000003</v>
      </c>
      <c r="Q5281" s="7">
        <v>0.15493999999999999</v>
      </c>
      <c r="R5281" s="8">
        <v>0.94094999999999995</v>
      </c>
      <c r="S5281" s="7">
        <v>1.3996999999999999</v>
      </c>
      <c r="T5281" s="8">
        <v>5.4792E-3</v>
      </c>
      <c r="U5281" s="7">
        <v>0.68354999999999999</v>
      </c>
      <c r="V5281" s="8">
        <v>0.30043999999999998</v>
      </c>
      <c r="W5281" s="7">
        <v>0.27696999999999999</v>
      </c>
      <c r="X5281" s="8">
        <v>0.84004999999999996</v>
      </c>
      <c r="Y5281" s="7">
        <v>0.88702000000000003</v>
      </c>
      <c r="Z5281" s="8">
        <v>0.17699000000000001</v>
      </c>
    </row>
    <row r="5282" spans="1:26" x14ac:dyDescent="0.25">
      <c r="A5282" s="13" t="s">
        <v>6138</v>
      </c>
      <c r="B5282" s="14" t="s">
        <v>3</v>
      </c>
      <c r="C5282" s="7">
        <v>-0.18748999999999999</v>
      </c>
      <c r="D5282" s="8">
        <v>0.91388000000000003</v>
      </c>
      <c r="E5282" s="7">
        <v>-0.40178000000000003</v>
      </c>
      <c r="F5282" s="8">
        <v>0.96862999999999999</v>
      </c>
      <c r="G5282" s="7">
        <v>9.2881000000000005E-2</v>
      </c>
      <c r="H5282" s="8">
        <v>0.99134999999999995</v>
      </c>
      <c r="I5282" s="7">
        <v>0.68947000000000003</v>
      </c>
      <c r="J5282" s="8">
        <v>0.49303000000000002</v>
      </c>
      <c r="K5282" s="7">
        <v>-0.88532</v>
      </c>
      <c r="L5282" s="8">
        <v>0.28014</v>
      </c>
      <c r="M5282" s="7">
        <v>0.60558999999999996</v>
      </c>
      <c r="N5282" s="8">
        <v>0.48641000000000001</v>
      </c>
      <c r="O5282" s="7">
        <v>0.22941</v>
      </c>
      <c r="P5282" s="8">
        <v>0.99997000000000003</v>
      </c>
      <c r="Q5282" s="7">
        <v>-0.12937000000000001</v>
      </c>
      <c r="R5282" s="8">
        <v>0.96026999999999996</v>
      </c>
      <c r="S5282" s="7">
        <v>1.0402</v>
      </c>
      <c r="T5282" s="8">
        <v>4.7891999999999997E-2</v>
      </c>
      <c r="U5282" s="7">
        <v>0.80447999999999997</v>
      </c>
      <c r="V5282" s="8">
        <v>0.25533</v>
      </c>
      <c r="W5282" s="7">
        <v>0.49815999999999999</v>
      </c>
      <c r="X5282" s="8">
        <v>0.70162999999999998</v>
      </c>
      <c r="Y5282" s="7">
        <v>0.51515</v>
      </c>
      <c r="Z5282" s="8">
        <v>0.51363999999999999</v>
      </c>
    </row>
    <row r="5283" spans="1:26" x14ac:dyDescent="0.25">
      <c r="A5283" s="13" t="s">
        <v>7684</v>
      </c>
      <c r="B5283" s="14" t="s">
        <v>3</v>
      </c>
      <c r="C5283" s="7">
        <v>0.62695999999999996</v>
      </c>
      <c r="D5283" s="8">
        <v>0.58618000000000003</v>
      </c>
      <c r="E5283" s="7">
        <v>-8.3074999999999996E-2</v>
      </c>
      <c r="F5283" s="8">
        <v>0.99556</v>
      </c>
      <c r="G5283" s="7">
        <v>-3.3419999999999998E-2</v>
      </c>
      <c r="H5283" s="8">
        <v>0.99707999999999997</v>
      </c>
      <c r="I5283" s="7">
        <v>-0.11373</v>
      </c>
      <c r="J5283" s="8">
        <v>0.94084000000000001</v>
      </c>
      <c r="K5283" s="7">
        <v>0.85818000000000005</v>
      </c>
      <c r="L5283" s="8">
        <v>0.34200999999999998</v>
      </c>
      <c r="M5283" s="7">
        <v>0.34301999999999999</v>
      </c>
      <c r="N5283" s="8">
        <v>0.74709999999999999</v>
      </c>
      <c r="O5283" s="7">
        <v>-0.56842999999999999</v>
      </c>
      <c r="P5283" s="8">
        <v>0.99997000000000003</v>
      </c>
      <c r="Q5283" s="7">
        <v>-0.55528999999999995</v>
      </c>
      <c r="R5283" s="8">
        <v>0.68527000000000005</v>
      </c>
      <c r="S5283" s="7">
        <v>1.6269</v>
      </c>
      <c r="T5283" s="8">
        <v>6.0111000000000001E-3</v>
      </c>
      <c r="U5283" s="7">
        <v>0.28172999999999998</v>
      </c>
      <c r="V5283" s="8">
        <v>0.78564000000000001</v>
      </c>
      <c r="W5283" s="7">
        <v>-0.25668999999999997</v>
      </c>
      <c r="X5283" s="8">
        <v>0.88392000000000004</v>
      </c>
      <c r="Y5283" s="7">
        <v>0.30886000000000002</v>
      </c>
      <c r="Z5283" s="8">
        <v>0.74968999999999997</v>
      </c>
    </row>
    <row r="5284" spans="1:26" x14ac:dyDescent="0.25">
      <c r="A5284" s="13" t="s">
        <v>6681</v>
      </c>
      <c r="B5284" s="14" t="s">
        <v>6680</v>
      </c>
      <c r="C5284" s="7">
        <v>0.47104000000000001</v>
      </c>
      <c r="D5284" s="8">
        <v>0.87150000000000005</v>
      </c>
      <c r="E5284" s="7">
        <v>7.1761000000000005E-2</v>
      </c>
      <c r="F5284" s="8">
        <v>0.99792000000000003</v>
      </c>
      <c r="G5284" s="7">
        <v>0.11119999999999999</v>
      </c>
      <c r="H5284" s="8">
        <v>0.99543999999999999</v>
      </c>
      <c r="I5284" s="7">
        <v>-1.8214000000000001E-2</v>
      </c>
      <c r="J5284" s="8">
        <v>0.99514000000000002</v>
      </c>
      <c r="K5284" s="7">
        <v>-8.8483999999999993E-2</v>
      </c>
      <c r="L5284" s="8">
        <v>0.97838000000000003</v>
      </c>
      <c r="M5284" s="7">
        <v>-0.25427</v>
      </c>
      <c r="N5284" s="8">
        <v>0.91008</v>
      </c>
      <c r="O5284" s="7">
        <v>-1.1368</v>
      </c>
      <c r="P5284" s="8">
        <v>0.99997000000000003</v>
      </c>
      <c r="Q5284" s="7">
        <v>0.45504</v>
      </c>
      <c r="R5284" s="8">
        <v>0.91112000000000004</v>
      </c>
      <c r="S5284" s="7">
        <v>2.0806</v>
      </c>
      <c r="T5284" s="8">
        <v>2.3029000000000001E-2</v>
      </c>
      <c r="U5284" s="7">
        <v>0.28444000000000003</v>
      </c>
      <c r="V5284" s="8">
        <v>0.88780999999999999</v>
      </c>
      <c r="W5284" s="7">
        <v>1.4420999999999999</v>
      </c>
      <c r="X5284" s="8">
        <v>0.63944000000000001</v>
      </c>
      <c r="Y5284" s="7">
        <v>0.81084999999999996</v>
      </c>
      <c r="Z5284" s="8">
        <v>0.59723999999999999</v>
      </c>
    </row>
    <row r="5285" spans="1:26" x14ac:dyDescent="0.25">
      <c r="A5285" s="13" t="s">
        <v>6102</v>
      </c>
      <c r="B5285" s="14" t="s">
        <v>3</v>
      </c>
      <c r="C5285" s="7">
        <v>0.96650999999999998</v>
      </c>
      <c r="D5285" s="8">
        <v>0.18917999999999999</v>
      </c>
      <c r="E5285" s="7">
        <v>0.43887999999999999</v>
      </c>
      <c r="F5285" s="8">
        <v>0.94094999999999995</v>
      </c>
      <c r="G5285" s="7">
        <v>0.16452</v>
      </c>
      <c r="H5285" s="8">
        <v>0.97116000000000002</v>
      </c>
      <c r="I5285" s="7">
        <v>0.36021999999999998</v>
      </c>
      <c r="J5285" s="8">
        <v>0.69157999999999997</v>
      </c>
      <c r="K5285" s="7">
        <v>0.90576999999999996</v>
      </c>
      <c r="L5285" s="8">
        <v>0.19638</v>
      </c>
      <c r="M5285" s="7">
        <v>1.05</v>
      </c>
      <c r="N5285" s="8">
        <v>0.155</v>
      </c>
      <c r="O5285" s="7">
        <v>0.16918</v>
      </c>
      <c r="P5285" s="8">
        <v>0.99997000000000003</v>
      </c>
      <c r="Q5285" s="7">
        <v>-0.14133999999999999</v>
      </c>
      <c r="R5285" s="8">
        <v>0.94537000000000004</v>
      </c>
      <c r="S5285" s="7">
        <v>0.98009999999999997</v>
      </c>
      <c r="T5285" s="8">
        <v>3.4834999999999998E-2</v>
      </c>
      <c r="U5285" s="7">
        <v>0.33040999999999998</v>
      </c>
      <c r="V5285" s="8">
        <v>0.66920000000000002</v>
      </c>
      <c r="W5285" s="7">
        <v>0.23394999999999999</v>
      </c>
      <c r="X5285" s="8">
        <v>0.86412999999999995</v>
      </c>
      <c r="Y5285" s="7">
        <v>0.45971000000000001</v>
      </c>
      <c r="Z5285" s="8">
        <v>0.50666999999999995</v>
      </c>
    </row>
    <row r="5286" spans="1:26" x14ac:dyDescent="0.25">
      <c r="A5286" s="13" t="s">
        <v>731</v>
      </c>
      <c r="B5286" s="14" t="s">
        <v>730</v>
      </c>
      <c r="C5286" s="7">
        <v>0.20405999999999999</v>
      </c>
      <c r="D5286" s="8">
        <v>0.77120999999999995</v>
      </c>
      <c r="E5286" s="7">
        <v>-5.6762E-2</v>
      </c>
      <c r="F5286" s="8">
        <v>0.99453999999999998</v>
      </c>
      <c r="G5286" s="7">
        <v>0.11742</v>
      </c>
      <c r="H5286" s="8">
        <v>0.96521999999999997</v>
      </c>
      <c r="I5286" s="7">
        <v>0.46528000000000003</v>
      </c>
      <c r="J5286" s="8">
        <v>0.26186999999999999</v>
      </c>
      <c r="K5286" s="7">
        <v>0.36003000000000002</v>
      </c>
      <c r="L5286" s="8">
        <v>0.43830999999999998</v>
      </c>
      <c r="M5286" s="7">
        <v>-9.0190000000000006E-2</v>
      </c>
      <c r="N5286" s="8">
        <v>0.88375999999999999</v>
      </c>
      <c r="O5286" s="7">
        <v>0.39034999999999997</v>
      </c>
      <c r="P5286" s="8">
        <v>0.95877000000000001</v>
      </c>
      <c r="Q5286" s="7">
        <v>8.1570000000000004E-2</v>
      </c>
      <c r="R5286" s="8">
        <v>0.94821</v>
      </c>
      <c r="S5286" s="7">
        <v>0.81142999999999998</v>
      </c>
      <c r="T5286" s="8">
        <v>5.4314999999999997E-3</v>
      </c>
      <c r="U5286" s="7">
        <v>0.52081</v>
      </c>
      <c r="V5286" s="8">
        <v>0.14262</v>
      </c>
      <c r="W5286" s="7">
        <v>0.63890000000000002</v>
      </c>
      <c r="X5286" s="8">
        <v>0.22614999999999999</v>
      </c>
      <c r="Y5286" s="7">
        <v>0.76985999999999999</v>
      </c>
      <c r="Z5286" s="8">
        <v>3.9667000000000001E-2</v>
      </c>
    </row>
    <row r="5287" spans="1:26" x14ac:dyDescent="0.25">
      <c r="A5287" s="13" t="s">
        <v>2336</v>
      </c>
      <c r="B5287" s="14" t="s">
        <v>2335</v>
      </c>
      <c r="C5287" s="7">
        <v>0.31714999999999999</v>
      </c>
      <c r="D5287" s="8">
        <v>0.89188999999999996</v>
      </c>
      <c r="E5287" s="7">
        <v>-0.1948</v>
      </c>
      <c r="F5287" s="8">
        <v>0.99453999999999998</v>
      </c>
      <c r="G5287" s="7">
        <v>-0.56866000000000005</v>
      </c>
      <c r="H5287" s="8">
        <v>0.95582</v>
      </c>
      <c r="I5287" s="7">
        <v>-0.28613</v>
      </c>
      <c r="J5287" s="8">
        <v>0.91740999999999995</v>
      </c>
      <c r="K5287" s="7">
        <v>0.51332999999999995</v>
      </c>
      <c r="L5287" s="8">
        <v>0.85133999999999999</v>
      </c>
      <c r="M5287" s="7">
        <v>0.22728999999999999</v>
      </c>
      <c r="N5287" s="8">
        <v>0.90395000000000003</v>
      </c>
      <c r="O5287" s="7">
        <v>0.23916999999999999</v>
      </c>
      <c r="P5287" s="8">
        <v>0.99997000000000003</v>
      </c>
      <c r="Q5287" s="7">
        <v>-0.30313000000000001</v>
      </c>
      <c r="R5287" s="8">
        <v>0.93745999999999996</v>
      </c>
      <c r="S5287" s="7">
        <v>1.5919000000000001</v>
      </c>
      <c r="T5287" s="8">
        <v>5.9041999999999997E-2</v>
      </c>
      <c r="U5287" s="7">
        <v>2.0943999999999998</v>
      </c>
      <c r="V5287" s="8">
        <v>2.9515E-2</v>
      </c>
      <c r="W5287" s="7">
        <v>-0.14688000000000001</v>
      </c>
      <c r="X5287" s="8">
        <v>0.96309999999999996</v>
      </c>
      <c r="Y5287" s="7">
        <v>0.34231</v>
      </c>
      <c r="Z5287" s="8">
        <v>0.81813999999999998</v>
      </c>
    </row>
    <row r="5288" spans="1:26" x14ac:dyDescent="0.25">
      <c r="A5288" s="13" t="s">
        <v>1669</v>
      </c>
      <c r="B5288" s="14" t="s">
        <v>3</v>
      </c>
      <c r="C5288" s="7">
        <v>0.95950999999999997</v>
      </c>
      <c r="D5288" s="8">
        <v>9.3911999999999995E-2</v>
      </c>
      <c r="E5288" s="7">
        <v>0.46761000000000003</v>
      </c>
      <c r="F5288" s="8">
        <v>0.85899999999999999</v>
      </c>
      <c r="G5288" s="7">
        <v>0.28714000000000001</v>
      </c>
      <c r="H5288" s="8">
        <v>0.92539000000000005</v>
      </c>
      <c r="I5288" s="7">
        <v>0.13650000000000001</v>
      </c>
      <c r="J5288" s="8">
        <v>0.88585000000000003</v>
      </c>
      <c r="K5288" s="7">
        <v>0.83384999999999998</v>
      </c>
      <c r="L5288" s="8">
        <v>0.14688000000000001</v>
      </c>
      <c r="M5288" s="7">
        <v>-7.5706999999999997E-2</v>
      </c>
      <c r="N5288" s="8">
        <v>0.93179000000000001</v>
      </c>
      <c r="O5288" s="7">
        <v>0.28140999999999999</v>
      </c>
      <c r="P5288" s="8">
        <v>0.99997000000000003</v>
      </c>
      <c r="Q5288" s="7">
        <v>0.43426999999999999</v>
      </c>
      <c r="R5288" s="8">
        <v>0.60319999999999996</v>
      </c>
      <c r="S5288" s="7">
        <v>0.83252999999999999</v>
      </c>
      <c r="T5288" s="8">
        <v>2.8157999999999999E-2</v>
      </c>
      <c r="U5288" s="7">
        <v>1.089</v>
      </c>
      <c r="V5288" s="8">
        <v>2.1649999999999999E-2</v>
      </c>
      <c r="W5288" s="7">
        <v>0.55642000000000003</v>
      </c>
      <c r="X5288" s="8">
        <v>0.47827999999999998</v>
      </c>
      <c r="Y5288" s="7">
        <v>0.83174999999999999</v>
      </c>
      <c r="Z5288" s="8">
        <v>9.937E-2</v>
      </c>
    </row>
    <row r="5289" spans="1:26" x14ac:dyDescent="0.25">
      <c r="A5289" s="13" t="s">
        <v>9599</v>
      </c>
      <c r="B5289" s="14" t="s">
        <v>3</v>
      </c>
      <c r="C5289" s="7">
        <v>1.1022000000000001</v>
      </c>
      <c r="D5289" s="8">
        <v>0.43617</v>
      </c>
      <c r="E5289" s="7">
        <v>-0.16824</v>
      </c>
      <c r="F5289" s="8">
        <v>0.99453999999999998</v>
      </c>
      <c r="G5289" s="7">
        <v>0.10299999999999999</v>
      </c>
      <c r="H5289" s="8">
        <v>0.99343999999999999</v>
      </c>
      <c r="I5289" s="7">
        <v>0.28595999999999999</v>
      </c>
      <c r="J5289" s="8">
        <v>0.88336999999999999</v>
      </c>
      <c r="K5289" s="7">
        <v>0.59392</v>
      </c>
      <c r="L5289" s="8">
        <v>0.71431999999999995</v>
      </c>
      <c r="M5289" s="7">
        <v>0.42448999999999998</v>
      </c>
      <c r="N5289" s="8">
        <v>0.77959000000000001</v>
      </c>
      <c r="O5289" s="7">
        <v>-0.27018999999999999</v>
      </c>
      <c r="P5289" s="8">
        <v>0.99997000000000003</v>
      </c>
      <c r="Q5289" s="7">
        <v>-0.73792999999999997</v>
      </c>
      <c r="R5289" s="8">
        <v>0.69867999999999997</v>
      </c>
      <c r="S5289" s="7">
        <v>2.0617999999999999</v>
      </c>
      <c r="T5289" s="8">
        <v>9.8273000000000006E-3</v>
      </c>
      <c r="U5289" s="7">
        <v>0.35058</v>
      </c>
      <c r="V5289" s="8">
        <v>0.81013999999999997</v>
      </c>
      <c r="W5289" s="7">
        <v>-0.95965999999999996</v>
      </c>
      <c r="X5289" s="8">
        <v>0.57416999999999996</v>
      </c>
      <c r="Y5289" s="7">
        <v>6.7749000000000004E-2</v>
      </c>
      <c r="Z5289" s="8">
        <v>0.96784999999999999</v>
      </c>
    </row>
    <row r="5290" spans="1:26" x14ac:dyDescent="0.25">
      <c r="A5290" s="13" t="s">
        <v>3363</v>
      </c>
      <c r="B5290" s="14" t="s">
        <v>3362</v>
      </c>
      <c r="C5290" s="7">
        <v>9.6893000000000007E-2</v>
      </c>
      <c r="D5290" s="8">
        <v>0.96804999999999997</v>
      </c>
      <c r="E5290" s="7">
        <v>-0.53227999999999998</v>
      </c>
      <c r="F5290" s="8">
        <v>0.94582999999999995</v>
      </c>
      <c r="G5290" s="7">
        <v>-0.28189999999999998</v>
      </c>
      <c r="H5290" s="8">
        <v>0.95838999999999996</v>
      </c>
      <c r="I5290" s="7">
        <v>-0.47998000000000002</v>
      </c>
      <c r="J5290" s="8">
        <v>0.66923999999999995</v>
      </c>
      <c r="K5290" s="7">
        <v>-0.37763000000000002</v>
      </c>
      <c r="L5290" s="8">
        <v>0.77475000000000005</v>
      </c>
      <c r="M5290" s="7">
        <v>-0.61624000000000001</v>
      </c>
      <c r="N5290" s="8">
        <v>0.53078999999999998</v>
      </c>
      <c r="O5290" s="7">
        <v>0.53378000000000003</v>
      </c>
      <c r="P5290" s="8">
        <v>0.99997000000000003</v>
      </c>
      <c r="Q5290" s="7">
        <v>1.143</v>
      </c>
      <c r="R5290" s="8">
        <v>0.28489999999999999</v>
      </c>
      <c r="S5290" s="7">
        <v>1.3354999999999999</v>
      </c>
      <c r="T5290" s="8">
        <v>2.3317999999999998E-2</v>
      </c>
      <c r="U5290" s="7">
        <v>0.67811999999999995</v>
      </c>
      <c r="V5290" s="8">
        <v>0.42275000000000001</v>
      </c>
      <c r="W5290" s="7">
        <v>0.72838000000000003</v>
      </c>
      <c r="X5290" s="8">
        <v>0.56708000000000003</v>
      </c>
      <c r="Y5290" s="7">
        <v>1.1843999999999999</v>
      </c>
      <c r="Z5290" s="8">
        <v>0.13175000000000001</v>
      </c>
    </row>
    <row r="5291" spans="1:26" x14ac:dyDescent="0.25">
      <c r="A5291" s="13" t="s">
        <v>1169</v>
      </c>
      <c r="B5291" s="14" t="s">
        <v>3</v>
      </c>
      <c r="C5291" s="7">
        <v>0.97241999999999995</v>
      </c>
      <c r="D5291" s="8">
        <v>0.4249</v>
      </c>
      <c r="E5291" s="7">
        <v>0.90874999999999995</v>
      </c>
      <c r="F5291" s="8">
        <v>0.81467999999999996</v>
      </c>
      <c r="G5291" s="7">
        <v>0.57672000000000001</v>
      </c>
      <c r="H5291" s="8">
        <v>0.90580000000000005</v>
      </c>
      <c r="I5291" s="7">
        <v>1.3299000000000001</v>
      </c>
      <c r="J5291" s="8">
        <v>0.16164000000000001</v>
      </c>
      <c r="K5291" s="7">
        <v>2.2262</v>
      </c>
      <c r="L5291" s="8">
        <v>2.3059E-2</v>
      </c>
      <c r="M5291" s="7">
        <v>0.40740999999999999</v>
      </c>
      <c r="N5291" s="8">
        <v>0.74663000000000002</v>
      </c>
      <c r="O5291" s="7">
        <v>7.2120000000000004E-2</v>
      </c>
      <c r="P5291" s="8">
        <v>0.99997000000000003</v>
      </c>
      <c r="Q5291" s="7">
        <v>0.12925</v>
      </c>
      <c r="R5291" s="8">
        <v>0.97221999999999997</v>
      </c>
      <c r="S5291" s="7">
        <v>0.872</v>
      </c>
      <c r="T5291" s="8">
        <v>0.23785999999999999</v>
      </c>
      <c r="U5291" s="7">
        <v>0.99609999999999999</v>
      </c>
      <c r="V5291" s="8">
        <v>0.27648</v>
      </c>
      <c r="W5291" s="7">
        <v>0.54864999999999997</v>
      </c>
      <c r="X5291" s="8">
        <v>0.75344</v>
      </c>
      <c r="Y5291" s="7">
        <v>0.78251000000000004</v>
      </c>
      <c r="Z5291" s="8">
        <v>0.42054000000000002</v>
      </c>
    </row>
    <row r="5292" spans="1:26" x14ac:dyDescent="0.25">
      <c r="A5292" s="13" t="s">
        <v>9390</v>
      </c>
      <c r="B5292" s="14" t="s">
        <v>3</v>
      </c>
      <c r="C5292" s="7">
        <v>0.3493</v>
      </c>
      <c r="D5292" s="8">
        <v>0.66008</v>
      </c>
      <c r="E5292" s="7">
        <v>-0.29211999999999999</v>
      </c>
      <c r="F5292" s="8">
        <v>0.95867000000000002</v>
      </c>
      <c r="G5292" s="7">
        <v>-4.5663000000000002E-2</v>
      </c>
      <c r="H5292" s="8">
        <v>0.99407999999999996</v>
      </c>
      <c r="I5292" s="7">
        <v>-2.0839999999999999E-3</v>
      </c>
      <c r="J5292" s="8">
        <v>0.99846000000000001</v>
      </c>
      <c r="K5292" s="7">
        <v>0.51495000000000002</v>
      </c>
      <c r="L5292" s="8">
        <v>0.37813000000000002</v>
      </c>
      <c r="M5292" s="7">
        <v>0.36053000000000002</v>
      </c>
      <c r="N5292" s="8">
        <v>0.55701999999999996</v>
      </c>
      <c r="O5292" s="7">
        <v>-0.25390000000000001</v>
      </c>
      <c r="P5292" s="8">
        <v>0.99997000000000003</v>
      </c>
      <c r="Q5292" s="7">
        <v>-0.56227000000000005</v>
      </c>
      <c r="R5292" s="8">
        <v>0.42836999999999997</v>
      </c>
      <c r="S5292" s="7">
        <v>0.88151000000000002</v>
      </c>
      <c r="T5292" s="8">
        <v>1.6594999999999999E-2</v>
      </c>
      <c r="U5292" s="7">
        <v>0.13508000000000001</v>
      </c>
      <c r="V5292" s="8">
        <v>0.85041</v>
      </c>
      <c r="W5292" s="7">
        <v>-0.1661</v>
      </c>
      <c r="X5292" s="8">
        <v>0.88105999999999995</v>
      </c>
      <c r="Y5292" s="7">
        <v>4.8051000000000003E-2</v>
      </c>
      <c r="Z5292" s="8">
        <v>0.95001000000000002</v>
      </c>
    </row>
    <row r="5293" spans="1:26" x14ac:dyDescent="0.25">
      <c r="A5293" s="13" t="s">
        <v>4689</v>
      </c>
      <c r="B5293" s="14" t="s">
        <v>3</v>
      </c>
      <c r="C5293" s="7">
        <v>0.16624</v>
      </c>
      <c r="D5293" s="8">
        <v>0.85063</v>
      </c>
      <c r="E5293" s="7">
        <v>8.8668999999999998E-2</v>
      </c>
      <c r="F5293" s="8">
        <v>0.99380000000000002</v>
      </c>
      <c r="G5293" s="7">
        <v>1.6139000000000001E-2</v>
      </c>
      <c r="H5293" s="8">
        <v>0.99792999999999998</v>
      </c>
      <c r="I5293" s="7">
        <v>-0.12540999999999999</v>
      </c>
      <c r="J5293" s="8">
        <v>0.86822999999999995</v>
      </c>
      <c r="K5293" s="7">
        <v>0.60362000000000005</v>
      </c>
      <c r="L5293" s="8">
        <v>0.19409000000000001</v>
      </c>
      <c r="M5293" s="7">
        <v>8.1388000000000002E-2</v>
      </c>
      <c r="N5293" s="8">
        <v>0.90732999999999997</v>
      </c>
      <c r="O5293" s="7">
        <v>-2.8638000000000001E-3</v>
      </c>
      <c r="P5293" s="8">
        <v>0.99997000000000003</v>
      </c>
      <c r="Q5293" s="7">
        <v>-0.26374999999999998</v>
      </c>
      <c r="R5293" s="8">
        <v>0.73568999999999996</v>
      </c>
      <c r="S5293" s="7">
        <v>0.93232999999999999</v>
      </c>
      <c r="T5293" s="8">
        <v>4.1000999999999998E-3</v>
      </c>
      <c r="U5293" s="7">
        <v>0.33793000000000001</v>
      </c>
      <c r="V5293" s="8">
        <v>0.45673999999999998</v>
      </c>
      <c r="W5293" s="7">
        <v>6.2622999999999998E-2</v>
      </c>
      <c r="X5293" s="8">
        <v>0.95745999999999998</v>
      </c>
      <c r="Y5293" s="7">
        <v>0.44700000000000001</v>
      </c>
      <c r="Z5293" s="8">
        <v>0.29813000000000001</v>
      </c>
    </row>
    <row r="5294" spans="1:26" x14ac:dyDescent="0.25">
      <c r="A5294" s="13" t="s">
        <v>5108</v>
      </c>
      <c r="B5294" s="14" t="s">
        <v>1010</v>
      </c>
      <c r="C5294" s="7">
        <v>0.32223000000000002</v>
      </c>
      <c r="D5294" s="8">
        <v>0.85263999999999995</v>
      </c>
      <c r="E5294" s="7">
        <v>-0.46844999999999998</v>
      </c>
      <c r="F5294" s="8">
        <v>0.96411999999999998</v>
      </c>
      <c r="G5294" s="7">
        <v>0.13314999999999999</v>
      </c>
      <c r="H5294" s="8">
        <v>0.98651999999999995</v>
      </c>
      <c r="I5294" s="7">
        <v>0.52666999999999997</v>
      </c>
      <c r="J5294" s="8">
        <v>0.64237</v>
      </c>
      <c r="K5294" s="7">
        <v>-0.11178</v>
      </c>
      <c r="L5294" s="8">
        <v>0.95650000000000002</v>
      </c>
      <c r="M5294" s="7">
        <v>-0.76293999999999995</v>
      </c>
      <c r="N5294" s="8">
        <v>0.44009999999999999</v>
      </c>
      <c r="O5294" s="7">
        <v>6.6960000000000006E-2</v>
      </c>
      <c r="P5294" s="8">
        <v>0.99997000000000003</v>
      </c>
      <c r="Q5294" s="7">
        <v>1.1583000000000001</v>
      </c>
      <c r="R5294" s="8">
        <v>0.29754000000000003</v>
      </c>
      <c r="S5294" s="7">
        <v>1.3892</v>
      </c>
      <c r="T5294" s="8">
        <v>2.2815999999999999E-2</v>
      </c>
      <c r="U5294" s="7">
        <v>0.68403999999999998</v>
      </c>
      <c r="V5294" s="8">
        <v>0.43796000000000002</v>
      </c>
      <c r="W5294" s="7">
        <v>0.26751999999999998</v>
      </c>
      <c r="X5294" s="8">
        <v>0.88566</v>
      </c>
      <c r="Y5294" s="7">
        <v>0.78480000000000005</v>
      </c>
      <c r="Z5294" s="8">
        <v>0.36074000000000001</v>
      </c>
    </row>
    <row r="5295" spans="1:26" x14ac:dyDescent="0.25">
      <c r="A5295" s="13" t="s">
        <v>8365</v>
      </c>
      <c r="B5295" s="14" t="s">
        <v>8364</v>
      </c>
      <c r="C5295" s="7">
        <v>1.0057</v>
      </c>
      <c r="D5295" s="8">
        <v>0.25825999999999999</v>
      </c>
      <c r="E5295" s="7">
        <v>0.48203000000000001</v>
      </c>
      <c r="F5295" s="8">
        <v>0.95098000000000005</v>
      </c>
      <c r="G5295" s="7">
        <v>2.0050999999999999E-2</v>
      </c>
      <c r="H5295" s="8">
        <v>0.99809999999999999</v>
      </c>
      <c r="I5295" s="7">
        <v>0.67444999999999999</v>
      </c>
      <c r="J5295" s="8">
        <v>0.45617999999999997</v>
      </c>
      <c r="K5295" s="7">
        <v>1.0716000000000001</v>
      </c>
      <c r="L5295" s="8">
        <v>0.19048000000000001</v>
      </c>
      <c r="M5295" s="7">
        <v>0.83504999999999996</v>
      </c>
      <c r="N5295" s="8">
        <v>0.34281</v>
      </c>
      <c r="O5295" s="7">
        <v>-4.5969999999999997E-2</v>
      </c>
      <c r="P5295" s="8">
        <v>0.99997000000000003</v>
      </c>
      <c r="Q5295" s="7">
        <v>-8.7236999999999995E-2</v>
      </c>
      <c r="R5295" s="8">
        <v>0.97941999999999996</v>
      </c>
      <c r="S5295" s="7">
        <v>1.915</v>
      </c>
      <c r="T5295" s="8">
        <v>1.387E-3</v>
      </c>
      <c r="U5295" s="7">
        <v>0.77493999999999996</v>
      </c>
      <c r="V5295" s="8">
        <v>0.29530000000000001</v>
      </c>
      <c r="W5295" s="7">
        <v>-0.39689999999999998</v>
      </c>
      <c r="X5295" s="8">
        <v>0.78337999999999997</v>
      </c>
      <c r="Y5295" s="7">
        <v>0.20383000000000001</v>
      </c>
      <c r="Z5295" s="8">
        <v>0.83786000000000005</v>
      </c>
    </row>
    <row r="5296" spans="1:26" x14ac:dyDescent="0.25">
      <c r="A5296" s="13" t="s">
        <v>9690</v>
      </c>
      <c r="B5296" s="14" t="s">
        <v>3</v>
      </c>
      <c r="C5296" s="7">
        <v>0.14446000000000001</v>
      </c>
      <c r="D5296" s="8">
        <v>0.94196999999999997</v>
      </c>
      <c r="E5296" s="7">
        <v>-0.26661000000000001</v>
      </c>
      <c r="F5296" s="8">
        <v>0.99319000000000002</v>
      </c>
      <c r="G5296" s="7">
        <v>7.5558E-2</v>
      </c>
      <c r="H5296" s="8">
        <v>0.99312</v>
      </c>
      <c r="I5296" s="7">
        <v>0.16188</v>
      </c>
      <c r="J5296" s="8">
        <v>0.91015000000000001</v>
      </c>
      <c r="K5296" s="7">
        <v>0.72160999999999997</v>
      </c>
      <c r="L5296" s="8">
        <v>0.42879</v>
      </c>
      <c r="M5296" s="7">
        <v>0.98175999999999997</v>
      </c>
      <c r="N5296" s="8">
        <v>0.27461000000000002</v>
      </c>
      <c r="O5296" s="7">
        <v>-0.26882</v>
      </c>
      <c r="P5296" s="8">
        <v>0.99997000000000003</v>
      </c>
      <c r="Q5296" s="7">
        <v>-1.1845000000000001</v>
      </c>
      <c r="R5296" s="8">
        <v>0.2268</v>
      </c>
      <c r="S5296" s="7">
        <v>1.0924</v>
      </c>
      <c r="T5296" s="8">
        <v>4.7230000000000001E-2</v>
      </c>
      <c r="U5296" s="7">
        <v>1.7167999999999999E-2</v>
      </c>
      <c r="V5296" s="8">
        <v>0.99087000000000003</v>
      </c>
      <c r="W5296" s="7">
        <v>-0.17186000000000001</v>
      </c>
      <c r="X5296" s="8">
        <v>0.92793000000000003</v>
      </c>
      <c r="Y5296" s="7">
        <v>-3.2920999999999999E-2</v>
      </c>
      <c r="Z5296" s="8">
        <v>0.98024999999999995</v>
      </c>
    </row>
    <row r="5297" spans="1:26" x14ac:dyDescent="0.25">
      <c r="A5297" s="13" t="s">
        <v>10042</v>
      </c>
      <c r="B5297" s="14" t="s">
        <v>3</v>
      </c>
      <c r="C5297" s="7">
        <v>0.25330999999999998</v>
      </c>
      <c r="D5297" s="8">
        <v>0.77475000000000005</v>
      </c>
      <c r="E5297" s="7">
        <v>-0.12053</v>
      </c>
      <c r="F5297" s="8">
        <v>0.99380000000000002</v>
      </c>
      <c r="G5297" s="7">
        <v>0.43881999999999999</v>
      </c>
      <c r="H5297" s="8">
        <v>0.77964999999999995</v>
      </c>
      <c r="I5297" s="7">
        <v>0.91486000000000001</v>
      </c>
      <c r="J5297" s="8">
        <v>4.6143999999999998E-2</v>
      </c>
      <c r="K5297" s="7">
        <v>0.59341999999999995</v>
      </c>
      <c r="L5297" s="8">
        <v>0.27228000000000002</v>
      </c>
      <c r="M5297" s="7">
        <v>7.2114999999999999E-2</v>
      </c>
      <c r="N5297" s="8">
        <v>0.92908000000000002</v>
      </c>
      <c r="O5297" s="7">
        <v>-0.12191</v>
      </c>
      <c r="P5297" s="8">
        <v>0.99997000000000003</v>
      </c>
      <c r="Q5297" s="7">
        <v>-0.27942</v>
      </c>
      <c r="R5297" s="8">
        <v>0.76185000000000003</v>
      </c>
      <c r="S5297" s="7">
        <v>0.62926000000000004</v>
      </c>
      <c r="T5297" s="8">
        <v>6.9418999999999995E-2</v>
      </c>
      <c r="U5297" s="7">
        <v>0.54569999999999996</v>
      </c>
      <c r="V5297" s="8">
        <v>0.24067</v>
      </c>
      <c r="W5297" s="7">
        <v>0.37369000000000002</v>
      </c>
      <c r="X5297" s="8">
        <v>0.64639999999999997</v>
      </c>
      <c r="Y5297" s="7">
        <v>0.57867999999999997</v>
      </c>
      <c r="Z5297" s="8">
        <v>0.22639000000000001</v>
      </c>
    </row>
    <row r="5298" spans="1:26" x14ac:dyDescent="0.25">
      <c r="A5298" s="13" t="s">
        <v>3836</v>
      </c>
      <c r="B5298" s="14" t="s">
        <v>3</v>
      </c>
      <c r="C5298" s="7">
        <v>0.82033</v>
      </c>
      <c r="D5298" s="8">
        <v>0.70155000000000001</v>
      </c>
      <c r="E5298" s="7">
        <v>-0.70709999999999995</v>
      </c>
      <c r="F5298" s="8">
        <v>0.96994999999999998</v>
      </c>
      <c r="G5298" s="7">
        <v>0.18587999999999999</v>
      </c>
      <c r="H5298" s="8">
        <v>0.98902999999999996</v>
      </c>
      <c r="I5298" s="7">
        <v>0.13838</v>
      </c>
      <c r="J5298" s="8">
        <v>0.95743999999999996</v>
      </c>
      <c r="K5298" s="7">
        <v>0.57299</v>
      </c>
      <c r="L5298" s="8">
        <v>0.79362999999999995</v>
      </c>
      <c r="M5298" s="7">
        <v>-0.34455000000000002</v>
      </c>
      <c r="N5298" s="8">
        <v>0.86246</v>
      </c>
      <c r="O5298" s="7">
        <v>5.8401000000000002E-2</v>
      </c>
      <c r="P5298" s="8">
        <v>0.99997000000000003</v>
      </c>
      <c r="Q5298" s="7">
        <v>0.44157000000000002</v>
      </c>
      <c r="R5298" s="8">
        <v>0.89683999999999997</v>
      </c>
      <c r="S5298" s="7">
        <v>1.9706999999999999</v>
      </c>
      <c r="T5298" s="8">
        <v>3.5708999999999998E-2</v>
      </c>
      <c r="U5298" s="7">
        <v>0.82079999999999997</v>
      </c>
      <c r="V5298" s="8">
        <v>0.57884999999999998</v>
      </c>
      <c r="W5298" s="7">
        <v>0.94145999999999996</v>
      </c>
      <c r="X5298" s="8">
        <v>0.67561000000000004</v>
      </c>
      <c r="Y5298" s="7">
        <v>1.6794</v>
      </c>
      <c r="Z5298" s="8">
        <v>0.18920000000000001</v>
      </c>
    </row>
    <row r="5299" spans="1:26" x14ac:dyDescent="0.25">
      <c r="A5299" s="13" t="s">
        <v>7863</v>
      </c>
      <c r="B5299" s="14" t="s">
        <v>3</v>
      </c>
      <c r="C5299" s="7">
        <v>-0.59467000000000003</v>
      </c>
      <c r="D5299" s="8">
        <v>0.77678000000000003</v>
      </c>
      <c r="E5299" s="7">
        <v>-0.86702999999999997</v>
      </c>
      <c r="F5299" s="8">
        <v>0.94027000000000005</v>
      </c>
      <c r="G5299" s="7">
        <v>-0.73911000000000004</v>
      </c>
      <c r="H5299" s="8">
        <v>0.93493000000000004</v>
      </c>
      <c r="I5299" s="7">
        <v>-0.52963000000000005</v>
      </c>
      <c r="J5299" s="8">
        <v>0.86480000000000001</v>
      </c>
      <c r="K5299" s="7">
        <v>-0.74780000000000002</v>
      </c>
      <c r="L5299" s="8">
        <v>0.68117000000000005</v>
      </c>
      <c r="M5299" s="7">
        <v>-1.1792</v>
      </c>
      <c r="N5299" s="8">
        <v>0.43245</v>
      </c>
      <c r="O5299" s="7">
        <v>0.41922999999999999</v>
      </c>
      <c r="P5299" s="8">
        <v>0.99997000000000003</v>
      </c>
      <c r="Q5299" s="7">
        <v>-0.15523000000000001</v>
      </c>
      <c r="R5299" s="8">
        <v>0.98295999999999994</v>
      </c>
      <c r="S5299" s="7">
        <v>3.4729000000000001</v>
      </c>
      <c r="T5299" s="8">
        <v>5.5329000000000003E-3</v>
      </c>
      <c r="U5299" s="7">
        <v>0.58047000000000004</v>
      </c>
      <c r="V5299" s="8">
        <v>0.67486999999999997</v>
      </c>
      <c r="W5299" s="7">
        <v>0.42870000000000003</v>
      </c>
      <c r="X5299" s="8">
        <v>0.87419999999999998</v>
      </c>
      <c r="Y5299" s="7">
        <v>0.41804999999999998</v>
      </c>
      <c r="Z5299" s="8">
        <v>0.76909000000000005</v>
      </c>
    </row>
    <row r="5300" spans="1:26" x14ac:dyDescent="0.25">
      <c r="A5300" s="13" t="s">
        <v>6096</v>
      </c>
      <c r="B5300" s="14" t="s">
        <v>6095</v>
      </c>
      <c r="C5300" s="7">
        <v>1.8507</v>
      </c>
      <c r="D5300" s="8">
        <v>0.11236</v>
      </c>
      <c r="E5300" s="7">
        <v>1.0459000000000001</v>
      </c>
      <c r="F5300" s="8">
        <v>0.80593000000000004</v>
      </c>
      <c r="G5300" s="7">
        <v>0.56389</v>
      </c>
      <c r="H5300" s="8">
        <v>0.93176000000000003</v>
      </c>
      <c r="I5300" s="7">
        <v>0.69616</v>
      </c>
      <c r="J5300" s="8">
        <v>0.62407999999999997</v>
      </c>
      <c r="K5300" s="7">
        <v>1.5457000000000001</v>
      </c>
      <c r="L5300" s="8">
        <v>0.18212999999999999</v>
      </c>
      <c r="M5300" s="7">
        <v>0.78581999999999996</v>
      </c>
      <c r="N5300" s="8">
        <v>0.54342999999999997</v>
      </c>
      <c r="O5300" s="7">
        <v>-0.43343999999999999</v>
      </c>
      <c r="P5300" s="8">
        <v>0.99997000000000003</v>
      </c>
      <c r="Q5300" s="7">
        <v>-0.24474000000000001</v>
      </c>
      <c r="R5300" s="8">
        <v>0.94167000000000001</v>
      </c>
      <c r="S5300" s="7">
        <v>2.5706000000000002</v>
      </c>
      <c r="T5300" s="8">
        <v>2.0447E-3</v>
      </c>
      <c r="U5300" s="7">
        <v>1.8298000000000001</v>
      </c>
      <c r="V5300" s="8">
        <v>5.4711000000000003E-2</v>
      </c>
      <c r="W5300" s="7">
        <v>0.17882999999999999</v>
      </c>
      <c r="X5300" s="8">
        <v>0.95050999999999997</v>
      </c>
      <c r="Y5300" s="7">
        <v>0.76031000000000004</v>
      </c>
      <c r="Z5300" s="8">
        <v>0.50605999999999995</v>
      </c>
    </row>
    <row r="5301" spans="1:26" x14ac:dyDescent="0.25">
      <c r="A5301" s="13" t="s">
        <v>3909</v>
      </c>
      <c r="B5301" s="14" t="s">
        <v>3</v>
      </c>
      <c r="C5301" s="7">
        <v>0.38492999999999999</v>
      </c>
      <c r="D5301" s="8">
        <v>0.63122999999999996</v>
      </c>
      <c r="E5301" s="7">
        <v>-9.2023999999999995E-2</v>
      </c>
      <c r="F5301" s="8">
        <v>0.99453999999999998</v>
      </c>
      <c r="G5301" s="7">
        <v>-0.11612</v>
      </c>
      <c r="H5301" s="8">
        <v>0.97746999999999995</v>
      </c>
      <c r="I5301" s="7">
        <v>-5.7319000000000002E-2</v>
      </c>
      <c r="J5301" s="8">
        <v>0.95586000000000004</v>
      </c>
      <c r="K5301" s="7">
        <v>0.87668999999999997</v>
      </c>
      <c r="L5301" s="8">
        <v>0.12698999999999999</v>
      </c>
      <c r="M5301" s="7">
        <v>0.39198</v>
      </c>
      <c r="N5301" s="8">
        <v>0.53973000000000004</v>
      </c>
      <c r="O5301" s="7">
        <v>-0.23533000000000001</v>
      </c>
      <c r="P5301" s="8">
        <v>0.99997000000000003</v>
      </c>
      <c r="Q5301" s="7">
        <v>-0.10514999999999999</v>
      </c>
      <c r="R5301" s="8">
        <v>0.95282999999999995</v>
      </c>
      <c r="S5301" s="7">
        <v>1.2156</v>
      </c>
      <c r="T5301" s="8">
        <v>2.7339E-3</v>
      </c>
      <c r="U5301" s="7">
        <v>0.49839</v>
      </c>
      <c r="V5301" s="8">
        <v>0.34661999999999998</v>
      </c>
      <c r="W5301" s="7">
        <v>0.24351999999999999</v>
      </c>
      <c r="X5301" s="8">
        <v>0.81689000000000001</v>
      </c>
      <c r="Y5301" s="7">
        <v>0.66644999999999999</v>
      </c>
      <c r="Z5301" s="8">
        <v>0.19733999999999999</v>
      </c>
    </row>
    <row r="5302" spans="1:26" x14ac:dyDescent="0.25">
      <c r="A5302" s="13" t="s">
        <v>7621</v>
      </c>
      <c r="B5302" s="14" t="s">
        <v>3</v>
      </c>
      <c r="C5302" s="7">
        <v>0.14674000000000001</v>
      </c>
      <c r="D5302" s="8">
        <v>0.89942</v>
      </c>
      <c r="E5302" s="7">
        <v>0.19361999999999999</v>
      </c>
      <c r="F5302" s="8">
        <v>0.98873999999999995</v>
      </c>
      <c r="G5302" s="7">
        <v>0.25672</v>
      </c>
      <c r="H5302" s="8">
        <v>0.93428999999999995</v>
      </c>
      <c r="I5302" s="7">
        <v>0.79598999999999998</v>
      </c>
      <c r="J5302" s="8">
        <v>0.11337</v>
      </c>
      <c r="K5302" s="7">
        <v>0.52395999999999998</v>
      </c>
      <c r="L5302" s="8">
        <v>0.37193999999999999</v>
      </c>
      <c r="M5302" s="7">
        <v>0.30591000000000002</v>
      </c>
      <c r="N5302" s="8">
        <v>0.63400000000000001</v>
      </c>
      <c r="O5302" s="7">
        <v>6.2302000000000003E-2</v>
      </c>
      <c r="P5302" s="8">
        <v>0.99997000000000003</v>
      </c>
      <c r="Q5302" s="7">
        <v>-0.21325</v>
      </c>
      <c r="R5302" s="8">
        <v>0.85743999999999998</v>
      </c>
      <c r="S5302" s="7">
        <v>0.78059999999999996</v>
      </c>
      <c r="T5302" s="8">
        <v>3.2837999999999999E-2</v>
      </c>
      <c r="U5302" s="7">
        <v>0.54806999999999995</v>
      </c>
      <c r="V5302" s="8">
        <v>0.26629000000000003</v>
      </c>
      <c r="W5302" s="7">
        <v>-0.10867</v>
      </c>
      <c r="X5302" s="8">
        <v>0.9325</v>
      </c>
      <c r="Y5302" s="7">
        <v>0.20547000000000001</v>
      </c>
      <c r="Z5302" s="8">
        <v>0.74004000000000003</v>
      </c>
    </row>
    <row r="5303" spans="1:26" x14ac:dyDescent="0.25">
      <c r="A5303" s="13" t="s">
        <v>5164</v>
      </c>
      <c r="B5303" s="14" t="s">
        <v>3</v>
      </c>
      <c r="C5303" s="7">
        <v>0.87956999999999996</v>
      </c>
      <c r="D5303" s="8">
        <v>0.27318999999999999</v>
      </c>
      <c r="E5303" s="7">
        <v>0.95221999999999996</v>
      </c>
      <c r="F5303" s="8">
        <v>0.49772</v>
      </c>
      <c r="G5303" s="7">
        <v>0.31874999999999998</v>
      </c>
      <c r="H5303" s="8">
        <v>0.93701999999999996</v>
      </c>
      <c r="I5303" s="7">
        <v>0.77773999999999999</v>
      </c>
      <c r="J5303" s="8">
        <v>0.28700999999999999</v>
      </c>
      <c r="K5303" s="7">
        <v>1.1115999999999999</v>
      </c>
      <c r="L5303" s="8">
        <v>0.13211000000000001</v>
      </c>
      <c r="M5303" s="7">
        <v>0.84375999999999995</v>
      </c>
      <c r="N5303" s="8">
        <v>0.28399000000000002</v>
      </c>
      <c r="O5303" s="7">
        <v>0.12862999999999999</v>
      </c>
      <c r="P5303" s="8">
        <v>0.99997000000000003</v>
      </c>
      <c r="Q5303" s="7">
        <v>0.10205</v>
      </c>
      <c r="R5303" s="8">
        <v>0.96892999999999996</v>
      </c>
      <c r="S5303" s="7">
        <v>1.1554</v>
      </c>
      <c r="T5303" s="8">
        <v>1.8867999999999999E-2</v>
      </c>
      <c r="U5303" s="7">
        <v>0.47888999999999998</v>
      </c>
      <c r="V5303" s="8">
        <v>0.51732</v>
      </c>
      <c r="W5303" s="7">
        <v>0.55125999999999997</v>
      </c>
      <c r="X5303" s="8">
        <v>0.61802000000000001</v>
      </c>
      <c r="Y5303" s="7">
        <v>0.62353999999999998</v>
      </c>
      <c r="Z5303" s="8">
        <v>0.36803000000000002</v>
      </c>
    </row>
    <row r="5304" spans="1:26" x14ac:dyDescent="0.25">
      <c r="A5304" s="13" t="s">
        <v>2975</v>
      </c>
      <c r="B5304" s="14" t="s">
        <v>3</v>
      </c>
      <c r="C5304" s="7">
        <v>7.3139999999999997E-2</v>
      </c>
      <c r="D5304" s="8">
        <v>0.97931000000000001</v>
      </c>
      <c r="E5304" s="7">
        <v>-0.56469000000000003</v>
      </c>
      <c r="F5304" s="8">
        <v>0.95850000000000002</v>
      </c>
      <c r="G5304" s="7">
        <v>0.13274</v>
      </c>
      <c r="H5304" s="8">
        <v>0.98919000000000001</v>
      </c>
      <c r="I5304" s="7">
        <v>0.73389000000000004</v>
      </c>
      <c r="J5304" s="8">
        <v>0.54215000000000002</v>
      </c>
      <c r="K5304" s="7">
        <v>0.24345</v>
      </c>
      <c r="L5304" s="8">
        <v>0.90237000000000001</v>
      </c>
      <c r="M5304" s="7">
        <v>-0.90068999999999999</v>
      </c>
      <c r="N5304" s="8">
        <v>0.42219000000000001</v>
      </c>
      <c r="O5304" s="7">
        <v>9.9654999999999994E-2</v>
      </c>
      <c r="P5304" s="8">
        <v>0.99997000000000003</v>
      </c>
      <c r="Q5304" s="7">
        <v>0.99656</v>
      </c>
      <c r="R5304" s="8">
        <v>0.46545999999999998</v>
      </c>
      <c r="S5304" s="7">
        <v>1.7644</v>
      </c>
      <c r="T5304" s="8">
        <v>1.1612000000000001E-2</v>
      </c>
      <c r="U5304" s="7">
        <v>1.2797000000000001</v>
      </c>
      <c r="V5304" s="8">
        <v>0.14151</v>
      </c>
      <c r="W5304" s="7">
        <v>0.39434000000000002</v>
      </c>
      <c r="X5304" s="8">
        <v>0.83953999999999995</v>
      </c>
      <c r="Y5304" s="7">
        <v>1.5729</v>
      </c>
      <c r="Z5304" s="8">
        <v>8.5940000000000003E-2</v>
      </c>
    </row>
    <row r="5305" spans="1:26" x14ac:dyDescent="0.25">
      <c r="A5305" s="13" t="s">
        <v>1861</v>
      </c>
      <c r="B5305" s="14" t="s">
        <v>3</v>
      </c>
      <c r="C5305" s="7">
        <v>0.34564</v>
      </c>
      <c r="D5305" s="8">
        <v>0.51746000000000003</v>
      </c>
      <c r="E5305" s="7">
        <v>0.13749</v>
      </c>
      <c r="F5305" s="8">
        <v>0.99197999999999997</v>
      </c>
      <c r="G5305" s="7">
        <v>0.36498000000000003</v>
      </c>
      <c r="H5305" s="8">
        <v>0.75188999999999995</v>
      </c>
      <c r="I5305" s="7">
        <v>0.54815999999999998</v>
      </c>
      <c r="J5305" s="8">
        <v>0.15876999999999999</v>
      </c>
      <c r="K5305" s="7">
        <v>0.37809999999999999</v>
      </c>
      <c r="L5305" s="8">
        <v>0.40012999999999999</v>
      </c>
      <c r="M5305" s="7">
        <v>-0.26987</v>
      </c>
      <c r="N5305" s="8">
        <v>0.56621999999999995</v>
      </c>
      <c r="O5305" s="7">
        <v>-1.6993000000000001E-2</v>
      </c>
      <c r="P5305" s="8">
        <v>0.99997000000000003</v>
      </c>
      <c r="Q5305" s="7">
        <v>0.19769</v>
      </c>
      <c r="R5305" s="8">
        <v>0.80164000000000002</v>
      </c>
      <c r="S5305" s="7">
        <v>0.73338999999999999</v>
      </c>
      <c r="T5305" s="8">
        <v>9.7687E-3</v>
      </c>
      <c r="U5305" s="7">
        <v>0.80689</v>
      </c>
      <c r="V5305" s="8">
        <v>2.0504000000000001E-2</v>
      </c>
      <c r="W5305" s="7">
        <v>0.46648000000000001</v>
      </c>
      <c r="X5305" s="8">
        <v>0.39982000000000001</v>
      </c>
      <c r="Y5305" s="7">
        <v>0.46738000000000002</v>
      </c>
      <c r="Z5305" s="8">
        <v>0.21598999999999999</v>
      </c>
    </row>
    <row r="5306" spans="1:26" x14ac:dyDescent="0.25">
      <c r="A5306" s="13" t="s">
        <v>9015</v>
      </c>
      <c r="B5306" s="14" t="s">
        <v>2638</v>
      </c>
      <c r="C5306" s="7">
        <v>1.3658999999999999</v>
      </c>
      <c r="D5306" s="8">
        <v>0.13120000000000001</v>
      </c>
      <c r="E5306" s="7">
        <v>0.85114000000000001</v>
      </c>
      <c r="F5306" s="8">
        <v>0.76905000000000001</v>
      </c>
      <c r="G5306" s="7">
        <v>0.19894999999999999</v>
      </c>
      <c r="H5306" s="8">
        <v>0.97355999999999998</v>
      </c>
      <c r="I5306" s="7">
        <v>0.41710000000000003</v>
      </c>
      <c r="J5306" s="8">
        <v>0.72799999999999998</v>
      </c>
      <c r="K5306" s="7">
        <v>-0.46061000000000002</v>
      </c>
      <c r="L5306" s="8">
        <v>0.70379999999999998</v>
      </c>
      <c r="M5306" s="7">
        <v>-0.59677000000000002</v>
      </c>
      <c r="N5306" s="8">
        <v>0.54759000000000002</v>
      </c>
      <c r="O5306" s="7">
        <v>0.54276000000000002</v>
      </c>
      <c r="P5306" s="8">
        <v>0.99997000000000003</v>
      </c>
      <c r="Q5306" s="7">
        <v>1.3311999999999999</v>
      </c>
      <c r="R5306" s="8">
        <v>0.18939</v>
      </c>
      <c r="S5306" s="7">
        <v>1.5195000000000001</v>
      </c>
      <c r="T5306" s="8">
        <v>1.1438E-2</v>
      </c>
      <c r="U5306" s="7">
        <v>1.0896999999999999</v>
      </c>
      <c r="V5306" s="8">
        <v>0.14568</v>
      </c>
      <c r="W5306" s="7">
        <v>-0.10756</v>
      </c>
      <c r="X5306" s="8">
        <v>0.96197999999999995</v>
      </c>
      <c r="Y5306" s="7">
        <v>0.12970000000000001</v>
      </c>
      <c r="Z5306" s="8">
        <v>0.91296999999999995</v>
      </c>
    </row>
    <row r="5307" spans="1:26" x14ac:dyDescent="0.25">
      <c r="A5307" s="13" t="s">
        <v>5888</v>
      </c>
      <c r="B5307" s="14" t="s">
        <v>3</v>
      </c>
      <c r="C5307" s="7">
        <v>0.46827000000000002</v>
      </c>
      <c r="D5307" s="8">
        <v>0.61761999999999995</v>
      </c>
      <c r="E5307" s="7">
        <v>-0.15579999999999999</v>
      </c>
      <c r="F5307" s="8">
        <v>0.99380000000000002</v>
      </c>
      <c r="G5307" s="7">
        <v>3.8280000000000002E-2</v>
      </c>
      <c r="H5307" s="8">
        <v>0.99560999999999999</v>
      </c>
      <c r="I5307" s="7">
        <v>-7.7710000000000001E-2</v>
      </c>
      <c r="J5307" s="8">
        <v>0.94916999999999996</v>
      </c>
      <c r="K5307" s="7">
        <v>0.61609000000000003</v>
      </c>
      <c r="L5307" s="8">
        <v>0.39950999999999998</v>
      </c>
      <c r="M5307" s="7">
        <v>0.18461</v>
      </c>
      <c r="N5307" s="8">
        <v>0.84436999999999995</v>
      </c>
      <c r="O5307" s="7">
        <v>-0.33903</v>
      </c>
      <c r="P5307" s="8">
        <v>0.99997000000000003</v>
      </c>
      <c r="Q5307" s="7">
        <v>-0.73662000000000005</v>
      </c>
      <c r="R5307" s="8">
        <v>0.39589000000000002</v>
      </c>
      <c r="S5307" s="7">
        <v>0.93591000000000002</v>
      </c>
      <c r="T5307" s="8">
        <v>3.7815000000000001E-2</v>
      </c>
      <c r="U5307" s="7">
        <v>0.43861</v>
      </c>
      <c r="V5307" s="8">
        <v>0.52478999999999998</v>
      </c>
      <c r="W5307" s="7">
        <v>0.17324000000000001</v>
      </c>
      <c r="X5307" s="8">
        <v>0.90629000000000004</v>
      </c>
      <c r="Y5307" s="7">
        <v>0.47971999999999998</v>
      </c>
      <c r="Z5307" s="8">
        <v>0.4672</v>
      </c>
    </row>
    <row r="5308" spans="1:26" x14ac:dyDescent="0.25">
      <c r="A5308" s="13" t="s">
        <v>9261</v>
      </c>
      <c r="B5308" s="14" t="s">
        <v>9260</v>
      </c>
      <c r="C5308" s="7">
        <v>4.5061999999999998E-2</v>
      </c>
      <c r="D5308" s="8">
        <v>0.98650000000000004</v>
      </c>
      <c r="E5308" s="7">
        <v>-0.29588999999999999</v>
      </c>
      <c r="F5308" s="8">
        <v>0.99304999999999999</v>
      </c>
      <c r="G5308" s="7">
        <v>-0.22084000000000001</v>
      </c>
      <c r="H5308" s="8">
        <v>0.97499999999999998</v>
      </c>
      <c r="I5308" s="7">
        <v>0.12759999999999999</v>
      </c>
      <c r="J5308" s="8">
        <v>0.94447000000000003</v>
      </c>
      <c r="K5308" s="7">
        <v>-0.40339999999999998</v>
      </c>
      <c r="L5308" s="8">
        <v>0.76739999999999997</v>
      </c>
      <c r="M5308" s="7">
        <v>0.57267999999999997</v>
      </c>
      <c r="N5308" s="8">
        <v>0.58191999999999999</v>
      </c>
      <c r="O5308" s="7">
        <v>-0.27776000000000001</v>
      </c>
      <c r="P5308" s="8">
        <v>0.99997000000000003</v>
      </c>
      <c r="Q5308" s="7">
        <v>-0.37323000000000001</v>
      </c>
      <c r="R5308" s="8">
        <v>0.84511000000000003</v>
      </c>
      <c r="S5308" s="7">
        <v>1.2915000000000001</v>
      </c>
      <c r="T5308" s="8">
        <v>3.3950000000000001E-2</v>
      </c>
      <c r="U5308" s="7">
        <v>0.53556999999999999</v>
      </c>
      <c r="V5308" s="8">
        <v>0.57589999999999997</v>
      </c>
      <c r="W5308" s="7">
        <v>-0.13037000000000001</v>
      </c>
      <c r="X5308" s="8">
        <v>0.95477999999999996</v>
      </c>
      <c r="Y5308" s="7">
        <v>9.8355999999999999E-2</v>
      </c>
      <c r="Z5308" s="8">
        <v>0.93776000000000004</v>
      </c>
    </row>
    <row r="5309" spans="1:26" x14ac:dyDescent="0.25">
      <c r="A5309" s="13" t="s">
        <v>9697</v>
      </c>
      <c r="B5309" s="14" t="s">
        <v>3</v>
      </c>
      <c r="C5309" s="7">
        <v>0.38274999999999998</v>
      </c>
      <c r="D5309" s="8">
        <v>0.78344999999999998</v>
      </c>
      <c r="E5309" s="7">
        <v>-9.2053999999999997E-2</v>
      </c>
      <c r="F5309" s="8">
        <v>0.99453999999999998</v>
      </c>
      <c r="G5309" s="7">
        <v>-0.23486000000000001</v>
      </c>
      <c r="H5309" s="8">
        <v>0.96491000000000005</v>
      </c>
      <c r="I5309" s="7">
        <v>-0.73614000000000002</v>
      </c>
      <c r="J5309" s="8">
        <v>0.39912999999999998</v>
      </c>
      <c r="K5309" s="7">
        <v>0.62770000000000004</v>
      </c>
      <c r="L5309" s="8">
        <v>0.50422</v>
      </c>
      <c r="M5309" s="7">
        <v>0.57425999999999999</v>
      </c>
      <c r="N5309" s="8">
        <v>0.52961999999999998</v>
      </c>
      <c r="O5309" s="7">
        <v>-0.22272</v>
      </c>
      <c r="P5309" s="8">
        <v>0.99997000000000003</v>
      </c>
      <c r="Q5309" s="7">
        <v>-0.27063999999999999</v>
      </c>
      <c r="R5309" s="8">
        <v>0.88817999999999997</v>
      </c>
      <c r="S5309" s="7">
        <v>1.2982</v>
      </c>
      <c r="T5309" s="8">
        <v>1.8175E-2</v>
      </c>
      <c r="U5309" s="7">
        <v>-0.22028</v>
      </c>
      <c r="V5309" s="8">
        <v>0.83304</v>
      </c>
      <c r="W5309" s="7">
        <v>-0.40234999999999999</v>
      </c>
      <c r="X5309" s="8">
        <v>0.78037000000000001</v>
      </c>
      <c r="Y5309" s="7">
        <v>3.1371000000000003E-2</v>
      </c>
      <c r="Z5309" s="8">
        <v>0.98099000000000003</v>
      </c>
    </row>
    <row r="5310" spans="1:26" x14ac:dyDescent="0.25">
      <c r="A5310" s="13" t="s">
        <v>2148</v>
      </c>
      <c r="B5310" s="14" t="s">
        <v>3</v>
      </c>
      <c r="C5310" s="7">
        <v>0.53458000000000006</v>
      </c>
      <c r="D5310" s="8">
        <v>0.52012999999999998</v>
      </c>
      <c r="E5310" s="7">
        <v>0.25391000000000002</v>
      </c>
      <c r="F5310" s="8">
        <v>0.98401000000000005</v>
      </c>
      <c r="G5310" s="7">
        <v>-0.11226</v>
      </c>
      <c r="H5310" s="8">
        <v>0.98219999999999996</v>
      </c>
      <c r="I5310" s="7">
        <v>0.20934</v>
      </c>
      <c r="J5310" s="8">
        <v>0.83631999999999995</v>
      </c>
      <c r="K5310" s="7">
        <v>0.62416000000000005</v>
      </c>
      <c r="L5310" s="8">
        <v>0.36584</v>
      </c>
      <c r="M5310" s="7">
        <v>-0.31735000000000002</v>
      </c>
      <c r="N5310" s="8">
        <v>0.68281999999999998</v>
      </c>
      <c r="O5310" s="7">
        <v>0.47453000000000001</v>
      </c>
      <c r="P5310" s="8">
        <v>0.99997000000000003</v>
      </c>
      <c r="Q5310" s="7">
        <v>0.44474999999999998</v>
      </c>
      <c r="R5310" s="8">
        <v>0.65644000000000002</v>
      </c>
      <c r="S5310" s="7">
        <v>0.43901000000000001</v>
      </c>
      <c r="T5310" s="8">
        <v>0.29804999999999998</v>
      </c>
      <c r="U5310" s="7">
        <v>1.1681999999999999</v>
      </c>
      <c r="V5310" s="8">
        <v>2.9395000000000001E-2</v>
      </c>
      <c r="W5310" s="7">
        <v>1.0770999999999999</v>
      </c>
      <c r="X5310" s="8">
        <v>0.17826</v>
      </c>
      <c r="Y5310" s="7">
        <v>1.0981000000000001</v>
      </c>
      <c r="Z5310" s="8">
        <v>5.8333999999999997E-2</v>
      </c>
    </row>
    <row r="5311" spans="1:26" x14ac:dyDescent="0.25">
      <c r="A5311" s="13" t="s">
        <v>2160</v>
      </c>
      <c r="B5311" s="14" t="s">
        <v>3</v>
      </c>
      <c r="C5311" s="7">
        <v>1.6676</v>
      </c>
      <c r="D5311" s="8">
        <v>0.15290999999999999</v>
      </c>
      <c r="E5311" s="7">
        <v>0.75721000000000005</v>
      </c>
      <c r="F5311" s="8">
        <v>0.92628999999999995</v>
      </c>
      <c r="G5311" s="7">
        <v>-8.8343000000000005E-2</v>
      </c>
      <c r="H5311" s="8">
        <v>0.99543999999999999</v>
      </c>
      <c r="I5311" s="7">
        <v>-7.0021E-2</v>
      </c>
      <c r="J5311" s="8">
        <v>0.97750999999999999</v>
      </c>
      <c r="K5311" s="7">
        <v>1.2248000000000001</v>
      </c>
      <c r="L5311" s="8">
        <v>0.29491000000000001</v>
      </c>
      <c r="M5311" s="7">
        <v>-0.58182</v>
      </c>
      <c r="N5311" s="8">
        <v>0.66471999999999998</v>
      </c>
      <c r="O5311" s="7">
        <v>0.27317000000000002</v>
      </c>
      <c r="P5311" s="8">
        <v>0.99997000000000003</v>
      </c>
      <c r="Q5311" s="7">
        <v>0.39967999999999998</v>
      </c>
      <c r="R5311" s="8">
        <v>0.87499000000000005</v>
      </c>
      <c r="S5311" s="7">
        <v>1.1685000000000001</v>
      </c>
      <c r="T5311" s="8">
        <v>0.15509000000000001</v>
      </c>
      <c r="U5311" s="7">
        <v>2.1305000000000001</v>
      </c>
      <c r="V5311" s="8">
        <v>2.3817999999999999E-2</v>
      </c>
      <c r="W5311" s="7">
        <v>1.6897</v>
      </c>
      <c r="X5311" s="8">
        <v>0.23474999999999999</v>
      </c>
      <c r="Y5311" s="7">
        <v>1.8609</v>
      </c>
      <c r="Z5311" s="8">
        <v>6.4679E-2</v>
      </c>
    </row>
    <row r="5312" spans="1:26" x14ac:dyDescent="0.25">
      <c r="A5312" s="13" t="s">
        <v>1702</v>
      </c>
      <c r="B5312" s="14" t="s">
        <v>3</v>
      </c>
      <c r="C5312" s="7">
        <v>0.69140000000000001</v>
      </c>
      <c r="D5312" s="8">
        <v>0.22775000000000001</v>
      </c>
      <c r="E5312" s="7">
        <v>0.12086</v>
      </c>
      <c r="F5312" s="8">
        <v>0.99380000000000002</v>
      </c>
      <c r="G5312" s="7">
        <v>0.33526</v>
      </c>
      <c r="H5312" s="8">
        <v>0.88434999999999997</v>
      </c>
      <c r="I5312" s="7">
        <v>0.24112</v>
      </c>
      <c r="J5312" s="8">
        <v>0.74150000000000005</v>
      </c>
      <c r="K5312" s="7">
        <v>0.51863000000000004</v>
      </c>
      <c r="L5312" s="8">
        <v>0.35888999999999999</v>
      </c>
      <c r="M5312" s="7">
        <v>0.38368999999999998</v>
      </c>
      <c r="N5312" s="8">
        <v>0.51541999999999999</v>
      </c>
      <c r="O5312" s="7">
        <v>0.13103000000000001</v>
      </c>
      <c r="P5312" s="8">
        <v>0.99997000000000003</v>
      </c>
      <c r="Q5312" s="7">
        <v>-3.7886999999999997E-2</v>
      </c>
      <c r="R5312" s="8">
        <v>0.98804999999999998</v>
      </c>
      <c r="S5312" s="7">
        <v>1.22</v>
      </c>
      <c r="T5312" s="8">
        <v>1.6521000000000001E-3</v>
      </c>
      <c r="U5312" s="7">
        <v>1.0155000000000001</v>
      </c>
      <c r="V5312" s="8">
        <v>2.1833999999999999E-2</v>
      </c>
      <c r="W5312" s="7">
        <v>0.56896000000000002</v>
      </c>
      <c r="X5312" s="8">
        <v>0.42487999999999998</v>
      </c>
      <c r="Y5312" s="7">
        <v>0.75441000000000003</v>
      </c>
      <c r="Z5312" s="8">
        <v>0.11211</v>
      </c>
    </row>
    <row r="5313" spans="1:26" x14ac:dyDescent="0.25">
      <c r="A5313" s="13" t="s">
        <v>3618</v>
      </c>
      <c r="B5313" s="14" t="s">
        <v>3</v>
      </c>
      <c r="C5313" s="7">
        <v>0.68576000000000004</v>
      </c>
      <c r="D5313" s="8">
        <v>0.2046</v>
      </c>
      <c r="E5313" s="7">
        <v>2.0378E-4</v>
      </c>
      <c r="F5313" s="8">
        <v>0.99985999999999997</v>
      </c>
      <c r="G5313" s="7">
        <v>1.5966999999999999E-2</v>
      </c>
      <c r="H5313" s="8">
        <v>0.99794000000000005</v>
      </c>
      <c r="I5313" s="7">
        <v>0.34327999999999997</v>
      </c>
      <c r="J5313" s="8">
        <v>0.56794</v>
      </c>
      <c r="K5313" s="7">
        <v>0.60401000000000005</v>
      </c>
      <c r="L5313" s="8">
        <v>0.23916000000000001</v>
      </c>
      <c r="M5313" s="7">
        <v>-3.2482999999999998E-2</v>
      </c>
      <c r="N5313" s="8">
        <v>0.96921999999999997</v>
      </c>
      <c r="O5313" s="7">
        <v>-0.18164</v>
      </c>
      <c r="P5313" s="8">
        <v>0.99997000000000003</v>
      </c>
      <c r="Q5313" s="7">
        <v>-0.25699</v>
      </c>
      <c r="R5313" s="8">
        <v>0.77925999999999995</v>
      </c>
      <c r="S5313" s="7">
        <v>1.1011</v>
      </c>
      <c r="T5313" s="8">
        <v>2.4382000000000002E-3</v>
      </c>
      <c r="U5313" s="7">
        <v>0.81860999999999995</v>
      </c>
      <c r="V5313" s="8">
        <v>5.1371E-2</v>
      </c>
      <c r="W5313" s="7">
        <v>0.25176999999999999</v>
      </c>
      <c r="X5313" s="8">
        <v>0.77810000000000001</v>
      </c>
      <c r="Y5313" s="7">
        <v>0.63617999999999997</v>
      </c>
      <c r="Z5313" s="8">
        <v>0.16492999999999999</v>
      </c>
    </row>
    <row r="5314" spans="1:26" x14ac:dyDescent="0.25">
      <c r="A5314" s="13" t="s">
        <v>8933</v>
      </c>
      <c r="B5314" s="14" t="s">
        <v>3</v>
      </c>
      <c r="C5314" s="7">
        <v>0.90090999999999999</v>
      </c>
      <c r="D5314" s="8">
        <v>0.56577</v>
      </c>
      <c r="E5314" s="7">
        <v>-8.6108000000000004E-2</v>
      </c>
      <c r="F5314" s="8">
        <v>0.99653999999999998</v>
      </c>
      <c r="G5314" s="7">
        <v>-0.15962999999999999</v>
      </c>
      <c r="H5314" s="8">
        <v>0.98885000000000001</v>
      </c>
      <c r="I5314" s="7">
        <v>0.32068999999999998</v>
      </c>
      <c r="J5314" s="8">
        <v>0.86822999999999995</v>
      </c>
      <c r="K5314" s="7">
        <v>1.2472000000000001</v>
      </c>
      <c r="L5314" s="8">
        <v>0.31385999999999997</v>
      </c>
      <c r="M5314" s="7">
        <v>1.0468</v>
      </c>
      <c r="N5314" s="8">
        <v>0.41549999999999998</v>
      </c>
      <c r="O5314" s="7">
        <v>-0.85192999999999997</v>
      </c>
      <c r="P5314" s="8">
        <v>0.99997000000000003</v>
      </c>
      <c r="Q5314" s="7">
        <v>-1.1724000000000001</v>
      </c>
      <c r="R5314" s="8">
        <v>0.45121</v>
      </c>
      <c r="S5314" s="7">
        <v>1.9145000000000001</v>
      </c>
      <c r="T5314" s="8">
        <v>1.6414000000000002E-2</v>
      </c>
      <c r="U5314" s="7">
        <v>2.8964E-2</v>
      </c>
      <c r="V5314" s="8">
        <v>0.98926000000000003</v>
      </c>
      <c r="W5314" s="7">
        <v>-0.65998999999999997</v>
      </c>
      <c r="X5314" s="8">
        <v>0.74392000000000003</v>
      </c>
      <c r="Y5314" s="7">
        <v>0.18725</v>
      </c>
      <c r="Z5314" s="8">
        <v>0.90481</v>
      </c>
    </row>
    <row r="5315" spans="1:26" x14ac:dyDescent="0.25">
      <c r="A5315" s="13" t="s">
        <v>5531</v>
      </c>
      <c r="B5315" s="14" t="s">
        <v>3</v>
      </c>
      <c r="C5315" s="7">
        <v>0.57601000000000002</v>
      </c>
      <c r="D5315" s="8">
        <v>0.56606000000000001</v>
      </c>
      <c r="E5315" s="7">
        <v>-5.8425999999999999E-2</v>
      </c>
      <c r="F5315" s="8">
        <v>0.99639</v>
      </c>
      <c r="G5315" s="7">
        <v>8.0171999999999993E-2</v>
      </c>
      <c r="H5315" s="8">
        <v>0.99134999999999995</v>
      </c>
      <c r="I5315" s="7">
        <v>0.30758000000000002</v>
      </c>
      <c r="J5315" s="8">
        <v>0.77817000000000003</v>
      </c>
      <c r="K5315" s="7">
        <v>0.12942000000000001</v>
      </c>
      <c r="L5315" s="8">
        <v>0.93515000000000004</v>
      </c>
      <c r="M5315" s="7">
        <v>-1.2434000000000001</v>
      </c>
      <c r="N5315" s="8">
        <v>0.11428000000000001</v>
      </c>
      <c r="O5315" s="7">
        <v>-0.44912000000000002</v>
      </c>
      <c r="P5315" s="8">
        <v>0.99997000000000003</v>
      </c>
      <c r="Q5315" s="7">
        <v>0.29204999999999998</v>
      </c>
      <c r="R5315" s="8">
        <v>0.85851</v>
      </c>
      <c r="S5315" s="7">
        <v>1.0368999999999999</v>
      </c>
      <c r="T5315" s="8">
        <v>3.9426000000000003E-2</v>
      </c>
      <c r="U5315" s="7">
        <v>0.91905999999999999</v>
      </c>
      <c r="V5315" s="8">
        <v>0.1527</v>
      </c>
      <c r="W5315" s="7">
        <v>0.68640999999999996</v>
      </c>
      <c r="X5315" s="8">
        <v>0.51526000000000005</v>
      </c>
      <c r="Y5315" s="7">
        <v>0.59150000000000003</v>
      </c>
      <c r="Z5315" s="8">
        <v>0.41319</v>
      </c>
    </row>
    <row r="5316" spans="1:26" x14ac:dyDescent="0.25">
      <c r="A5316" s="13" t="s">
        <v>1350</v>
      </c>
      <c r="B5316" s="14" t="s">
        <v>3</v>
      </c>
      <c r="C5316" s="7">
        <v>0.47250999999999999</v>
      </c>
      <c r="D5316" s="8">
        <v>0.59796000000000005</v>
      </c>
      <c r="E5316" s="7">
        <v>1.7317999999999999E-4</v>
      </c>
      <c r="F5316" s="8">
        <v>0.99985999999999997</v>
      </c>
      <c r="G5316" s="7">
        <v>0.53790000000000004</v>
      </c>
      <c r="H5316" s="8">
        <v>0.79024000000000005</v>
      </c>
      <c r="I5316" s="7">
        <v>1.2391000000000001</v>
      </c>
      <c r="J5316" s="8">
        <v>2.9149000000000001E-2</v>
      </c>
      <c r="K5316" s="7">
        <v>0.65147999999999995</v>
      </c>
      <c r="L5316" s="8">
        <v>0.35087000000000002</v>
      </c>
      <c r="M5316" s="7">
        <v>-6.8615999999999998E-3</v>
      </c>
      <c r="N5316" s="8">
        <v>0.99399000000000004</v>
      </c>
      <c r="O5316" s="7">
        <v>0.14024</v>
      </c>
      <c r="P5316" s="8">
        <v>0.99997000000000003</v>
      </c>
      <c r="Q5316" s="7">
        <v>0.68854000000000004</v>
      </c>
      <c r="R5316" s="8">
        <v>0.42050999999999999</v>
      </c>
      <c r="S5316" s="7">
        <v>1.5378000000000001</v>
      </c>
      <c r="T5316" s="8">
        <v>1.4691999999999999E-3</v>
      </c>
      <c r="U5316" s="7">
        <v>1.0918000000000001</v>
      </c>
      <c r="V5316" s="8">
        <v>4.5366999999999998E-2</v>
      </c>
      <c r="W5316" s="7">
        <v>0.45255000000000001</v>
      </c>
      <c r="X5316" s="8">
        <v>0.66232999999999997</v>
      </c>
      <c r="Y5316" s="7">
        <v>0.71057999999999999</v>
      </c>
      <c r="Z5316" s="8">
        <v>0.23813000000000001</v>
      </c>
    </row>
    <row r="5317" spans="1:26" x14ac:dyDescent="0.25">
      <c r="A5317" s="13" t="s">
        <v>8577</v>
      </c>
      <c r="B5317" s="14" t="s">
        <v>8576</v>
      </c>
      <c r="C5317" s="7">
        <v>0.21092</v>
      </c>
      <c r="D5317" s="8">
        <v>0.90720999999999996</v>
      </c>
      <c r="E5317" s="7">
        <v>0.11198</v>
      </c>
      <c r="F5317" s="8">
        <v>0.99453999999999998</v>
      </c>
      <c r="G5317" s="7">
        <v>1.4808999999999999E-2</v>
      </c>
      <c r="H5317" s="8">
        <v>0.99856999999999996</v>
      </c>
      <c r="I5317" s="7">
        <v>0.61936000000000002</v>
      </c>
      <c r="J5317" s="8">
        <v>0.53017999999999998</v>
      </c>
      <c r="K5317" s="7">
        <v>0.68798999999999999</v>
      </c>
      <c r="L5317" s="8">
        <v>0.47258</v>
      </c>
      <c r="M5317" s="7">
        <v>1.4382999999999999</v>
      </c>
      <c r="N5317" s="8">
        <v>0.10345</v>
      </c>
      <c r="O5317" s="7">
        <v>0.51678000000000002</v>
      </c>
      <c r="P5317" s="8">
        <v>0.99997000000000003</v>
      </c>
      <c r="Q5317" s="7">
        <v>-0.73333000000000004</v>
      </c>
      <c r="R5317" s="8">
        <v>0.59782999999999997</v>
      </c>
      <c r="S5317" s="7">
        <v>1.5025999999999999</v>
      </c>
      <c r="T5317" s="8">
        <v>1.9297999999999999E-2</v>
      </c>
      <c r="U5317" s="7">
        <v>0.26718999999999998</v>
      </c>
      <c r="V5317" s="8">
        <v>0.79778000000000004</v>
      </c>
      <c r="W5317" s="7">
        <v>0.69787999999999994</v>
      </c>
      <c r="X5317" s="8">
        <v>0.63126000000000004</v>
      </c>
      <c r="Y5317" s="7">
        <v>0.20149</v>
      </c>
      <c r="Z5317" s="8">
        <v>0.86743999999999999</v>
      </c>
    </row>
    <row r="5318" spans="1:26" x14ac:dyDescent="0.25">
      <c r="A5318" s="13" t="s">
        <v>7885</v>
      </c>
      <c r="B5318" s="14" t="s">
        <v>3</v>
      </c>
      <c r="C5318" s="7">
        <v>0.34411000000000003</v>
      </c>
      <c r="D5318" s="8">
        <v>0.87502999999999997</v>
      </c>
      <c r="E5318" s="7">
        <v>-0.36787999999999998</v>
      </c>
      <c r="F5318" s="8">
        <v>0.99095</v>
      </c>
      <c r="G5318" s="7">
        <v>8.9547000000000002E-2</v>
      </c>
      <c r="H5318" s="8">
        <v>0.99543999999999999</v>
      </c>
      <c r="I5318" s="7">
        <v>-0.37341000000000002</v>
      </c>
      <c r="J5318" s="8">
        <v>0.84799999999999998</v>
      </c>
      <c r="K5318" s="7">
        <v>0.24914</v>
      </c>
      <c r="L5318" s="8">
        <v>0.90786</v>
      </c>
      <c r="M5318" s="7">
        <v>0.67430000000000001</v>
      </c>
      <c r="N5318" s="8">
        <v>0.59191000000000005</v>
      </c>
      <c r="O5318" s="7">
        <v>-0.74163999999999997</v>
      </c>
      <c r="P5318" s="8">
        <v>0.99997000000000003</v>
      </c>
      <c r="Q5318" s="7">
        <v>-0.22566</v>
      </c>
      <c r="R5318" s="8">
        <v>0.96897</v>
      </c>
      <c r="S5318" s="7">
        <v>3.1</v>
      </c>
      <c r="T5318" s="8">
        <v>8.5001E-3</v>
      </c>
      <c r="U5318" s="7">
        <v>2.0764999999999998</v>
      </c>
      <c r="V5318" s="8">
        <v>7.1107000000000004E-2</v>
      </c>
      <c r="W5318" s="7">
        <v>0.62597000000000003</v>
      </c>
      <c r="X5318" s="8">
        <v>0.79642999999999997</v>
      </c>
      <c r="Y5318" s="7">
        <v>0.40937000000000001</v>
      </c>
      <c r="Z5318" s="8">
        <v>0.77236000000000005</v>
      </c>
    </row>
    <row r="5319" spans="1:26" x14ac:dyDescent="0.25">
      <c r="A5319" s="13" t="s">
        <v>263</v>
      </c>
      <c r="B5319" s="14" t="s">
        <v>3</v>
      </c>
      <c r="C5319" s="7">
        <v>0.83591000000000004</v>
      </c>
      <c r="D5319" s="8">
        <v>0.1113</v>
      </c>
      <c r="E5319" s="7">
        <v>0.22836000000000001</v>
      </c>
      <c r="F5319" s="8">
        <v>0.98048999999999997</v>
      </c>
      <c r="G5319" s="7">
        <v>0.43562000000000001</v>
      </c>
      <c r="H5319" s="8">
        <v>0.77676999999999996</v>
      </c>
      <c r="I5319" s="7">
        <v>0.87616000000000005</v>
      </c>
      <c r="J5319" s="8">
        <v>5.4690000000000003E-2</v>
      </c>
      <c r="K5319" s="7">
        <v>0.57677</v>
      </c>
      <c r="L5319" s="8">
        <v>0.28282000000000002</v>
      </c>
      <c r="M5319" s="7">
        <v>-0.36364999999999997</v>
      </c>
      <c r="N5319" s="8">
        <v>0.53117999999999999</v>
      </c>
      <c r="O5319" s="7">
        <v>0.20493</v>
      </c>
      <c r="P5319" s="8">
        <v>0.99997000000000003</v>
      </c>
      <c r="Q5319" s="7">
        <v>0.74833000000000005</v>
      </c>
      <c r="R5319" s="8">
        <v>0.22081999999999999</v>
      </c>
      <c r="S5319" s="7">
        <v>0.95918999999999999</v>
      </c>
      <c r="T5319" s="8">
        <v>7.2722000000000004E-3</v>
      </c>
      <c r="U5319" s="7">
        <v>0.94613999999999998</v>
      </c>
      <c r="V5319" s="8">
        <v>2.7885E-2</v>
      </c>
      <c r="W5319" s="7">
        <v>0.89448000000000005</v>
      </c>
      <c r="X5319" s="8">
        <v>0.15928</v>
      </c>
      <c r="Y5319" s="7">
        <v>1.4719</v>
      </c>
      <c r="Z5319" s="8">
        <v>1.4932999999999999E-3</v>
      </c>
    </row>
    <row r="5320" spans="1:26" x14ac:dyDescent="0.25">
      <c r="A5320" s="13" t="s">
        <v>7817</v>
      </c>
      <c r="B5320" s="14" t="s">
        <v>3</v>
      </c>
      <c r="C5320" s="7">
        <v>0.51073999999999997</v>
      </c>
      <c r="D5320" s="8">
        <v>0.74136000000000002</v>
      </c>
      <c r="E5320" s="7">
        <v>-0.35177000000000003</v>
      </c>
      <c r="F5320" s="8">
        <v>0.98865000000000003</v>
      </c>
      <c r="G5320" s="7">
        <v>0.17727999999999999</v>
      </c>
      <c r="H5320" s="8">
        <v>0.98097000000000001</v>
      </c>
      <c r="I5320" s="7">
        <v>0.41670000000000001</v>
      </c>
      <c r="J5320" s="8">
        <v>0.75936000000000003</v>
      </c>
      <c r="K5320" s="7">
        <v>0.66954999999999998</v>
      </c>
      <c r="L5320" s="8">
        <v>0.56532000000000004</v>
      </c>
      <c r="M5320" s="7">
        <v>0.65859000000000001</v>
      </c>
      <c r="N5320" s="8">
        <v>0.54500999999999999</v>
      </c>
      <c r="O5320" s="7">
        <v>-0.76642999999999994</v>
      </c>
      <c r="P5320" s="8">
        <v>0.99997000000000003</v>
      </c>
      <c r="Q5320" s="7">
        <v>-1.1039000000000001</v>
      </c>
      <c r="R5320" s="8">
        <v>0.36597000000000002</v>
      </c>
      <c r="S5320" s="7">
        <v>1.5125999999999999</v>
      </c>
      <c r="T5320" s="8">
        <v>2.0410000000000001E-2</v>
      </c>
      <c r="U5320" s="7">
        <v>0.15823999999999999</v>
      </c>
      <c r="V5320" s="8">
        <v>0.90725999999999996</v>
      </c>
      <c r="W5320" s="7">
        <v>-0.60192999999999997</v>
      </c>
      <c r="X5320" s="8">
        <v>0.70645999999999998</v>
      </c>
      <c r="Y5320" s="7">
        <v>-0.33211000000000002</v>
      </c>
      <c r="Z5320" s="8">
        <v>0.76461000000000001</v>
      </c>
    </row>
    <row r="5321" spans="1:26" x14ac:dyDescent="0.25">
      <c r="A5321" s="13" t="s">
        <v>8019</v>
      </c>
      <c r="B5321" s="14" t="s">
        <v>8018</v>
      </c>
      <c r="C5321" s="7">
        <v>-0.14094999999999999</v>
      </c>
      <c r="D5321" s="8">
        <v>0.96204999999999996</v>
      </c>
      <c r="E5321" s="7">
        <v>0.30945</v>
      </c>
      <c r="F5321" s="8">
        <v>0.99380000000000002</v>
      </c>
      <c r="G5321" s="7">
        <v>0.22559999999999999</v>
      </c>
      <c r="H5321" s="8">
        <v>0.98145000000000004</v>
      </c>
      <c r="I5321" s="7">
        <v>-2.5569000000000001E-2</v>
      </c>
      <c r="J5321" s="8">
        <v>0.99256999999999995</v>
      </c>
      <c r="K5321" s="7">
        <v>-0.42570000000000002</v>
      </c>
      <c r="L5321" s="8">
        <v>0.81564000000000003</v>
      </c>
      <c r="M5321" s="7">
        <v>1.7094</v>
      </c>
      <c r="N5321" s="8">
        <v>0.20813999999999999</v>
      </c>
      <c r="O5321" s="7">
        <v>0.15915000000000001</v>
      </c>
      <c r="P5321" s="8">
        <v>0.99997000000000003</v>
      </c>
      <c r="Q5321" s="7">
        <v>-0.32435999999999998</v>
      </c>
      <c r="R5321" s="8">
        <v>0.92271999999999998</v>
      </c>
      <c r="S5321" s="7">
        <v>1.7669999999999999</v>
      </c>
      <c r="T5321" s="8">
        <v>2.0402E-2</v>
      </c>
      <c r="U5321" s="7">
        <v>-0.44208999999999998</v>
      </c>
      <c r="V5321" s="8">
        <v>0.73668999999999996</v>
      </c>
      <c r="W5321" s="7">
        <v>0.56850000000000001</v>
      </c>
      <c r="X5321" s="8">
        <v>0.77151000000000003</v>
      </c>
      <c r="Y5321" s="7">
        <v>-0.34698000000000001</v>
      </c>
      <c r="Z5321" s="8">
        <v>0.79247999999999996</v>
      </c>
    </row>
    <row r="5322" spans="1:26" x14ac:dyDescent="0.25">
      <c r="A5322" s="13" t="s">
        <v>6805</v>
      </c>
      <c r="B5322" s="14" t="s">
        <v>3</v>
      </c>
      <c r="C5322" s="7">
        <v>0.37678</v>
      </c>
      <c r="D5322" s="8">
        <v>0.75487000000000004</v>
      </c>
      <c r="E5322" s="7">
        <v>-0.61621000000000004</v>
      </c>
      <c r="F5322" s="8">
        <v>0.85560000000000003</v>
      </c>
      <c r="G5322" s="7">
        <v>-4.1340000000000002E-2</v>
      </c>
      <c r="H5322" s="8">
        <v>0.99565999999999999</v>
      </c>
      <c r="I5322" s="7">
        <v>0.19051999999999999</v>
      </c>
      <c r="J5322" s="8">
        <v>0.87585999999999997</v>
      </c>
      <c r="K5322" s="7">
        <v>0.86836999999999998</v>
      </c>
      <c r="L5322" s="8">
        <v>0.24890000000000001</v>
      </c>
      <c r="M5322" s="7">
        <v>0.30810999999999999</v>
      </c>
      <c r="N5322" s="8">
        <v>0.73736000000000002</v>
      </c>
      <c r="O5322" s="7">
        <v>-0.57616999999999996</v>
      </c>
      <c r="P5322" s="8">
        <v>0.99997000000000003</v>
      </c>
      <c r="Q5322" s="7">
        <v>-0.995</v>
      </c>
      <c r="R5322" s="8">
        <v>0.26768999999999998</v>
      </c>
      <c r="S5322" s="7">
        <v>1.2473000000000001</v>
      </c>
      <c r="T5322" s="8">
        <v>1.3081000000000001E-2</v>
      </c>
      <c r="U5322" s="7">
        <v>0.45567000000000002</v>
      </c>
      <c r="V5322" s="8">
        <v>0.55291999999999997</v>
      </c>
      <c r="W5322" s="7">
        <v>-0.22767000000000001</v>
      </c>
      <c r="X5322" s="8">
        <v>0.87995999999999996</v>
      </c>
      <c r="Y5322" s="7">
        <v>0.38939000000000001</v>
      </c>
      <c r="Z5322" s="8">
        <v>0.61599000000000004</v>
      </c>
    </row>
    <row r="5323" spans="1:26" x14ac:dyDescent="0.25">
      <c r="A5323" s="13" t="s">
        <v>5325</v>
      </c>
      <c r="B5323" s="14" t="s">
        <v>3937</v>
      </c>
      <c r="C5323" s="7">
        <v>0.87668000000000001</v>
      </c>
      <c r="D5323" s="8">
        <v>0.53176999999999996</v>
      </c>
      <c r="E5323" s="7">
        <v>-0.70152000000000003</v>
      </c>
      <c r="F5323" s="8">
        <v>0.93611999999999995</v>
      </c>
      <c r="G5323" s="7">
        <v>0.13059000000000001</v>
      </c>
      <c r="H5323" s="8">
        <v>0.99043000000000003</v>
      </c>
      <c r="I5323" s="7">
        <v>0.26787</v>
      </c>
      <c r="J5323" s="8">
        <v>0.88153999999999999</v>
      </c>
      <c r="K5323" s="7">
        <v>0.59274000000000004</v>
      </c>
      <c r="L5323" s="8">
        <v>0.68222000000000005</v>
      </c>
      <c r="M5323" s="7">
        <v>0.12096999999999999</v>
      </c>
      <c r="N5323" s="8">
        <v>0.94333</v>
      </c>
      <c r="O5323" s="7">
        <v>-0.38955000000000001</v>
      </c>
      <c r="P5323" s="8">
        <v>0.99997000000000003</v>
      </c>
      <c r="Q5323" s="7">
        <v>-0.31691999999999998</v>
      </c>
      <c r="R5323" s="8">
        <v>0.90551000000000004</v>
      </c>
      <c r="S5323" s="7">
        <v>1.9470000000000001</v>
      </c>
      <c r="T5323" s="8">
        <v>8.5970999999999999E-3</v>
      </c>
      <c r="U5323" s="7">
        <v>0.83294000000000001</v>
      </c>
      <c r="V5323" s="8">
        <v>0.42560999999999999</v>
      </c>
      <c r="W5323" s="7">
        <v>0.29049000000000003</v>
      </c>
      <c r="X5323" s="8">
        <v>0.90032999999999996</v>
      </c>
      <c r="Y5323" s="7">
        <v>0.88863999999999999</v>
      </c>
      <c r="Z5323" s="8">
        <v>0.38861000000000001</v>
      </c>
    </row>
    <row r="5324" spans="1:26" x14ac:dyDescent="0.25">
      <c r="A5324" s="13" t="s">
        <v>3359</v>
      </c>
      <c r="B5324" s="14" t="s">
        <v>3</v>
      </c>
      <c r="C5324" s="7">
        <v>0.45496999999999999</v>
      </c>
      <c r="D5324" s="8">
        <v>0.22267999999999999</v>
      </c>
      <c r="E5324" s="7">
        <v>-9.9390000000000006E-2</v>
      </c>
      <c r="F5324" s="8">
        <v>0.99380000000000002</v>
      </c>
      <c r="G5324" s="7">
        <v>0.33531</v>
      </c>
      <c r="H5324" s="8">
        <v>0.68694999999999995</v>
      </c>
      <c r="I5324" s="7">
        <v>0.49859999999999999</v>
      </c>
      <c r="J5324" s="8">
        <v>0.11656999999999999</v>
      </c>
      <c r="K5324" s="7">
        <v>0.45982000000000001</v>
      </c>
      <c r="L5324" s="8">
        <v>0.18828</v>
      </c>
      <c r="M5324" s="7">
        <v>-2.9774999999999999E-2</v>
      </c>
      <c r="N5324" s="8">
        <v>0.95721000000000001</v>
      </c>
      <c r="O5324" s="7">
        <v>-0.19878000000000001</v>
      </c>
      <c r="P5324" s="8">
        <v>0.99997000000000003</v>
      </c>
      <c r="Q5324" s="7">
        <v>-9.0029999999999999E-2</v>
      </c>
      <c r="R5324" s="8">
        <v>0.92215999999999998</v>
      </c>
      <c r="S5324" s="7">
        <v>0.70089999999999997</v>
      </c>
      <c r="T5324" s="8">
        <v>3.9566999999999996E-3</v>
      </c>
      <c r="U5324" s="7">
        <v>0.53256999999999999</v>
      </c>
      <c r="V5324" s="8">
        <v>6.3687999999999995E-2</v>
      </c>
      <c r="W5324" s="7">
        <v>0.18955</v>
      </c>
      <c r="X5324" s="8">
        <v>0.75012999999999996</v>
      </c>
      <c r="Y5324" s="7">
        <v>0.46828999999999998</v>
      </c>
      <c r="Z5324" s="8">
        <v>0.13075000000000001</v>
      </c>
    </row>
    <row r="5325" spans="1:26" x14ac:dyDescent="0.25">
      <c r="A5325" s="13" t="s">
        <v>6113</v>
      </c>
      <c r="B5325" s="14" t="s">
        <v>3</v>
      </c>
      <c r="C5325" s="7">
        <v>8.0542000000000002E-2</v>
      </c>
      <c r="D5325" s="8">
        <v>0.94445999999999997</v>
      </c>
      <c r="E5325" s="7">
        <v>-4.3413E-2</v>
      </c>
      <c r="F5325" s="8">
        <v>0.99556</v>
      </c>
      <c r="G5325" s="7">
        <v>9.4189999999999996E-2</v>
      </c>
      <c r="H5325" s="8">
        <v>0.97904000000000002</v>
      </c>
      <c r="I5325" s="7">
        <v>0.54400999999999999</v>
      </c>
      <c r="J5325" s="8">
        <v>0.24454999999999999</v>
      </c>
      <c r="K5325" s="7">
        <v>9.6725000000000005E-2</v>
      </c>
      <c r="L5325" s="8">
        <v>0.91983999999999999</v>
      </c>
      <c r="M5325" s="7">
        <v>-9.5700000000000004E-3</v>
      </c>
      <c r="N5325" s="8">
        <v>0.98972000000000004</v>
      </c>
      <c r="O5325" s="7">
        <v>0.10499</v>
      </c>
      <c r="P5325" s="8">
        <v>0.99997000000000003</v>
      </c>
      <c r="Q5325" s="7">
        <v>-4.4358000000000002E-2</v>
      </c>
      <c r="R5325" s="8">
        <v>0.98299999999999998</v>
      </c>
      <c r="S5325" s="7">
        <v>0.80362</v>
      </c>
      <c r="T5325" s="8">
        <v>1.3088000000000001E-2</v>
      </c>
      <c r="U5325" s="7">
        <v>0.73479000000000005</v>
      </c>
      <c r="V5325" s="8">
        <v>6.3687999999999995E-2</v>
      </c>
      <c r="W5325" s="7">
        <v>0.54661999999999999</v>
      </c>
      <c r="X5325" s="8">
        <v>0.39043</v>
      </c>
      <c r="Y5325" s="7">
        <v>0.31347000000000003</v>
      </c>
      <c r="Z5325" s="8">
        <v>0.50914999999999999</v>
      </c>
    </row>
    <row r="5326" spans="1:26" x14ac:dyDescent="0.25">
      <c r="A5326" s="13" t="s">
        <v>8938</v>
      </c>
      <c r="B5326" s="14" t="s">
        <v>3</v>
      </c>
      <c r="C5326" s="7">
        <v>0.30842999999999998</v>
      </c>
      <c r="D5326" s="8">
        <v>0.78539000000000003</v>
      </c>
      <c r="E5326" s="7">
        <v>-0.14877000000000001</v>
      </c>
      <c r="F5326" s="8">
        <v>0.99380000000000002</v>
      </c>
      <c r="G5326" s="7">
        <v>-0.13091</v>
      </c>
      <c r="H5326" s="8">
        <v>0.97889999999999999</v>
      </c>
      <c r="I5326" s="7">
        <v>-0.39112000000000002</v>
      </c>
      <c r="J5326" s="8">
        <v>0.63317999999999997</v>
      </c>
      <c r="K5326" s="7">
        <v>0.66522000000000003</v>
      </c>
      <c r="L5326" s="8">
        <v>0.34186</v>
      </c>
      <c r="M5326" s="7">
        <v>0.51556000000000002</v>
      </c>
      <c r="N5326" s="8">
        <v>0.47771000000000002</v>
      </c>
      <c r="O5326" s="7">
        <v>-0.24779000000000001</v>
      </c>
      <c r="P5326" s="8">
        <v>0.99997000000000003</v>
      </c>
      <c r="Q5326" s="7">
        <v>-0.15629999999999999</v>
      </c>
      <c r="R5326" s="8">
        <v>0.93232000000000004</v>
      </c>
      <c r="S5326" s="7">
        <v>1.3418000000000001</v>
      </c>
      <c r="T5326" s="8">
        <v>3.8812999999999999E-3</v>
      </c>
      <c r="U5326" s="7">
        <v>9.6528000000000003E-2</v>
      </c>
      <c r="V5326" s="8">
        <v>0.91783000000000003</v>
      </c>
      <c r="W5326" s="7">
        <v>-0.43596000000000001</v>
      </c>
      <c r="X5326" s="8">
        <v>0.68323999999999996</v>
      </c>
      <c r="Y5326" s="7">
        <v>0.10442</v>
      </c>
      <c r="Z5326" s="8">
        <v>0.90505999999999998</v>
      </c>
    </row>
    <row r="5327" spans="1:26" x14ac:dyDescent="0.25">
      <c r="A5327" s="13" t="s">
        <v>2774</v>
      </c>
      <c r="B5327" s="14" t="s">
        <v>3</v>
      </c>
      <c r="C5327" s="7">
        <v>0.78341000000000005</v>
      </c>
      <c r="D5327" s="8">
        <v>0.15201999999999999</v>
      </c>
      <c r="E5327" s="7">
        <v>0.21825</v>
      </c>
      <c r="F5327" s="8">
        <v>0.98162000000000005</v>
      </c>
      <c r="G5327" s="7">
        <v>0.13167999999999999</v>
      </c>
      <c r="H5327" s="8">
        <v>0.96994999999999998</v>
      </c>
      <c r="I5327" s="7">
        <v>0.15434</v>
      </c>
      <c r="J5327" s="8">
        <v>0.85485</v>
      </c>
      <c r="K5327" s="7">
        <v>0.87699000000000005</v>
      </c>
      <c r="L5327" s="8">
        <v>9.9641999999999994E-2</v>
      </c>
      <c r="M5327" s="7">
        <v>-7.1846999999999994E-2</v>
      </c>
      <c r="N5327" s="8">
        <v>0.93059999999999998</v>
      </c>
      <c r="O5327" s="7">
        <v>4.6468000000000002E-2</v>
      </c>
      <c r="P5327" s="8">
        <v>0.99997000000000003</v>
      </c>
      <c r="Q5327" s="7">
        <v>0.36568000000000001</v>
      </c>
      <c r="R5327" s="8">
        <v>0.65402000000000005</v>
      </c>
      <c r="S5327" s="7">
        <v>1.5376000000000001</v>
      </c>
      <c r="T5327" s="8">
        <v>2.152E-4</v>
      </c>
      <c r="U5327" s="7">
        <v>0.79396999999999995</v>
      </c>
      <c r="V5327" s="8">
        <v>7.0940000000000003E-2</v>
      </c>
      <c r="W5327" s="7">
        <v>0.70828000000000002</v>
      </c>
      <c r="X5327" s="8">
        <v>0.30323</v>
      </c>
      <c r="Y5327" s="7">
        <v>0.89409000000000005</v>
      </c>
      <c r="Z5327" s="8">
        <v>5.8966999999999999E-2</v>
      </c>
    </row>
    <row r="5328" spans="1:26" x14ac:dyDescent="0.25">
      <c r="A5328" s="13" t="s">
        <v>8035</v>
      </c>
      <c r="B5328" s="14" t="s">
        <v>8034</v>
      </c>
      <c r="C5328" s="7">
        <v>0.50399000000000005</v>
      </c>
      <c r="D5328" s="8">
        <v>0.80349999999999999</v>
      </c>
      <c r="E5328" s="7">
        <v>-0.12193</v>
      </c>
      <c r="F5328" s="8">
        <v>0.99516000000000004</v>
      </c>
      <c r="G5328" s="7">
        <v>0.17108999999999999</v>
      </c>
      <c r="H5328" s="8">
        <v>0.98560999999999999</v>
      </c>
      <c r="I5328" s="7">
        <v>8.9889999999999998E-2</v>
      </c>
      <c r="J5328" s="8">
        <v>0.96672000000000002</v>
      </c>
      <c r="K5328" s="7">
        <v>-0.71670999999999996</v>
      </c>
      <c r="L5328" s="8">
        <v>0.61921000000000004</v>
      </c>
      <c r="M5328" s="7">
        <v>0.20999000000000001</v>
      </c>
      <c r="N5328" s="8">
        <v>0.90222000000000002</v>
      </c>
      <c r="O5328" s="7">
        <v>-0.12920000000000001</v>
      </c>
      <c r="P5328" s="8">
        <v>0.99997000000000003</v>
      </c>
      <c r="Q5328" s="7">
        <v>-0.41094000000000003</v>
      </c>
      <c r="R5328" s="8">
        <v>0.87290000000000001</v>
      </c>
      <c r="S5328" s="7">
        <v>1.8706</v>
      </c>
      <c r="T5328" s="8">
        <v>1.5547E-2</v>
      </c>
      <c r="U5328" s="7">
        <v>-0.32396999999999998</v>
      </c>
      <c r="V5328" s="8">
        <v>0.82150000000000001</v>
      </c>
      <c r="W5328" s="7">
        <v>0.19139999999999999</v>
      </c>
      <c r="X5328" s="8">
        <v>0.96264000000000005</v>
      </c>
      <c r="Y5328" s="7">
        <v>0.35094999999999998</v>
      </c>
      <c r="Z5328" s="8">
        <v>0.79318999999999995</v>
      </c>
    </row>
    <row r="5329" spans="1:26" x14ac:dyDescent="0.25">
      <c r="A5329" s="13" t="s">
        <v>10329</v>
      </c>
      <c r="B5329" s="14" t="s">
        <v>3</v>
      </c>
      <c r="C5329" s="7">
        <v>1.1089</v>
      </c>
      <c r="D5329" s="8">
        <v>4.9695999999999997E-2</v>
      </c>
      <c r="E5329" s="7">
        <v>5.9298999999999998E-2</v>
      </c>
      <c r="F5329" s="8">
        <v>0.99519000000000002</v>
      </c>
      <c r="G5329" s="7">
        <v>-2.2186000000000001E-2</v>
      </c>
      <c r="H5329" s="8">
        <v>0.99707999999999997</v>
      </c>
      <c r="I5329" s="7">
        <v>-0.25152999999999998</v>
      </c>
      <c r="J5329" s="8">
        <v>0.74853000000000003</v>
      </c>
      <c r="K5329" s="7">
        <v>6.8233000000000002E-2</v>
      </c>
      <c r="L5329" s="8">
        <v>0.95787</v>
      </c>
      <c r="M5329" s="7">
        <v>-0.64868000000000003</v>
      </c>
      <c r="N5329" s="8">
        <v>0.28946</v>
      </c>
      <c r="O5329" s="7">
        <v>-0.17884</v>
      </c>
      <c r="P5329" s="8">
        <v>0.99997000000000003</v>
      </c>
      <c r="Q5329" s="7">
        <v>0.16539000000000001</v>
      </c>
      <c r="R5329" s="8">
        <v>0.90639999999999998</v>
      </c>
      <c r="S5329" s="7">
        <v>0.53417000000000003</v>
      </c>
      <c r="T5329" s="8">
        <v>0.14993000000000001</v>
      </c>
      <c r="U5329" s="7">
        <v>0.16189000000000001</v>
      </c>
      <c r="V5329" s="8">
        <v>0.82094</v>
      </c>
      <c r="W5329" s="7">
        <v>-0.59140000000000004</v>
      </c>
      <c r="X5329" s="8">
        <v>0.44477</v>
      </c>
      <c r="Y5329" s="7">
        <v>0.14168</v>
      </c>
      <c r="Z5329" s="8">
        <v>0.83821000000000001</v>
      </c>
    </row>
    <row r="5330" spans="1:26" x14ac:dyDescent="0.25">
      <c r="A5330" s="13" t="s">
        <v>4898</v>
      </c>
      <c r="B5330" s="14" t="s">
        <v>4897</v>
      </c>
      <c r="C5330" s="7">
        <v>0.22684000000000001</v>
      </c>
      <c r="D5330" s="8">
        <v>0.79218999999999995</v>
      </c>
      <c r="E5330" s="7">
        <v>-0.20329</v>
      </c>
      <c r="F5330" s="8">
        <v>0.98162000000000005</v>
      </c>
      <c r="G5330" s="7">
        <v>0.16997999999999999</v>
      </c>
      <c r="H5330" s="8">
        <v>0.95469999999999999</v>
      </c>
      <c r="I5330" s="7">
        <v>0.20261000000000001</v>
      </c>
      <c r="J5330" s="8">
        <v>0.77531000000000005</v>
      </c>
      <c r="K5330" s="7">
        <v>0.65620999999999996</v>
      </c>
      <c r="L5330" s="8">
        <v>0.18890000000000001</v>
      </c>
      <c r="M5330" s="7">
        <v>7.6028999999999999E-2</v>
      </c>
      <c r="N5330" s="8">
        <v>0.91942999999999997</v>
      </c>
      <c r="O5330" s="7">
        <v>-0.14885000000000001</v>
      </c>
      <c r="P5330" s="8">
        <v>0.99997000000000003</v>
      </c>
      <c r="Q5330" s="7">
        <v>-0.31731999999999999</v>
      </c>
      <c r="R5330" s="8">
        <v>0.69013999999999998</v>
      </c>
      <c r="S5330" s="7">
        <v>0.70355999999999996</v>
      </c>
      <c r="T5330" s="8">
        <v>3.2964E-2</v>
      </c>
      <c r="U5330" s="7">
        <v>0.33174999999999999</v>
      </c>
      <c r="V5330" s="8">
        <v>0.50560000000000005</v>
      </c>
      <c r="W5330" s="7">
        <v>1.3820000000000001E-2</v>
      </c>
      <c r="X5330" s="8">
        <v>0.99158999999999997</v>
      </c>
      <c r="Y5330" s="7">
        <v>0.45628999999999997</v>
      </c>
      <c r="Z5330" s="8">
        <v>0.32308999999999999</v>
      </c>
    </row>
    <row r="5331" spans="1:26" x14ac:dyDescent="0.25">
      <c r="A5331" s="13" t="s">
        <v>9365</v>
      </c>
      <c r="B5331" s="14" t="s">
        <v>3</v>
      </c>
      <c r="C5331" s="7">
        <v>2.094E-2</v>
      </c>
      <c r="D5331" s="8">
        <v>0.98977999999999999</v>
      </c>
      <c r="E5331" s="7">
        <v>-3.4934E-2</v>
      </c>
      <c r="F5331" s="8">
        <v>0.99719000000000002</v>
      </c>
      <c r="G5331" s="7">
        <v>-4.7932000000000002E-2</v>
      </c>
      <c r="H5331" s="8">
        <v>0.99358999999999997</v>
      </c>
      <c r="I5331" s="7">
        <v>0.69311999999999996</v>
      </c>
      <c r="J5331" s="8">
        <v>0.18404000000000001</v>
      </c>
      <c r="K5331" s="7">
        <v>0.47970000000000002</v>
      </c>
      <c r="L5331" s="8">
        <v>0.42508000000000001</v>
      </c>
      <c r="M5331" s="7">
        <v>-0.15193999999999999</v>
      </c>
      <c r="N5331" s="8">
        <v>0.84233999999999998</v>
      </c>
      <c r="O5331" s="7">
        <v>0.15992999999999999</v>
      </c>
      <c r="P5331" s="8">
        <v>0.99997000000000003</v>
      </c>
      <c r="Q5331" s="7">
        <v>0.30639</v>
      </c>
      <c r="R5331" s="8">
        <v>0.74551999999999996</v>
      </c>
      <c r="S5331" s="7">
        <v>0.98490999999999995</v>
      </c>
      <c r="T5331" s="8">
        <v>8.7314999999999997E-3</v>
      </c>
      <c r="U5331" s="7">
        <v>0.38350000000000001</v>
      </c>
      <c r="V5331" s="8">
        <v>0.48309000000000002</v>
      </c>
      <c r="W5331" s="7">
        <v>-0.17801</v>
      </c>
      <c r="X5331" s="8">
        <v>0.87051000000000001</v>
      </c>
      <c r="Y5331" s="7">
        <v>5.0290000000000001E-2</v>
      </c>
      <c r="Z5331" s="8">
        <v>0.94757000000000002</v>
      </c>
    </row>
    <row r="5332" spans="1:26" x14ac:dyDescent="0.25">
      <c r="A5332" s="13" t="s">
        <v>1330</v>
      </c>
      <c r="B5332" s="14" t="s">
        <v>3</v>
      </c>
      <c r="C5332" s="7">
        <v>1.1601999999999999</v>
      </c>
      <c r="D5332" s="8">
        <v>6.9061999999999998E-2</v>
      </c>
      <c r="E5332" s="7">
        <v>0.46583999999999998</v>
      </c>
      <c r="F5332" s="8">
        <v>0.90500000000000003</v>
      </c>
      <c r="G5332" s="7">
        <v>0.90456000000000003</v>
      </c>
      <c r="H5332" s="8">
        <v>0.34348000000000001</v>
      </c>
      <c r="I5332" s="7">
        <v>1.2108000000000001</v>
      </c>
      <c r="J5332" s="8">
        <v>2.8736999999999999E-2</v>
      </c>
      <c r="K5332" s="7">
        <v>0.69318999999999997</v>
      </c>
      <c r="L5332" s="8">
        <v>0.29881000000000002</v>
      </c>
      <c r="M5332" s="7">
        <v>0.33230999999999999</v>
      </c>
      <c r="N5332" s="8">
        <v>0.66447999999999996</v>
      </c>
      <c r="O5332" s="7">
        <v>0.13078999999999999</v>
      </c>
      <c r="P5332" s="8">
        <v>0.99997000000000003</v>
      </c>
      <c r="Q5332" s="7">
        <v>-6.2338999999999999E-2</v>
      </c>
      <c r="R5332" s="8">
        <v>0.98202</v>
      </c>
      <c r="S5332" s="7">
        <v>1.4260999999999999</v>
      </c>
      <c r="T5332" s="8">
        <v>2.1015000000000001E-3</v>
      </c>
      <c r="U5332" s="7">
        <v>1.1793</v>
      </c>
      <c r="V5332" s="8">
        <v>2.6714000000000002E-2</v>
      </c>
      <c r="W5332" s="7">
        <v>0.58982999999999997</v>
      </c>
      <c r="X5332" s="8">
        <v>0.50938000000000005</v>
      </c>
      <c r="Y5332" s="7">
        <v>0.74888999999999994</v>
      </c>
      <c r="Z5332" s="8">
        <v>0.19800000000000001</v>
      </c>
    </row>
    <row r="5333" spans="1:26" x14ac:dyDescent="0.25">
      <c r="A5333" s="13" t="s">
        <v>5212</v>
      </c>
      <c r="B5333" s="14" t="s">
        <v>3</v>
      </c>
      <c r="C5333" s="7">
        <v>1.0686</v>
      </c>
      <c r="D5333" s="8">
        <v>0.13336000000000001</v>
      </c>
      <c r="E5333" s="7">
        <v>0.50029000000000001</v>
      </c>
      <c r="F5333" s="8">
        <v>0.90952</v>
      </c>
      <c r="G5333" s="7">
        <v>0.65468999999999999</v>
      </c>
      <c r="H5333" s="8">
        <v>0.70069000000000004</v>
      </c>
      <c r="I5333" s="7">
        <v>1.0288999999999999</v>
      </c>
      <c r="J5333" s="8">
        <v>0.10296</v>
      </c>
      <c r="K5333" s="7">
        <v>0.89624999999999999</v>
      </c>
      <c r="L5333" s="8">
        <v>0.19944000000000001</v>
      </c>
      <c r="M5333" s="7">
        <v>0.48011999999999999</v>
      </c>
      <c r="N5333" s="8">
        <v>0.53781999999999996</v>
      </c>
      <c r="O5333" s="7">
        <v>-0.33090999999999998</v>
      </c>
      <c r="P5333" s="8">
        <v>0.99997000000000003</v>
      </c>
      <c r="Q5333" s="7">
        <v>-0.17910000000000001</v>
      </c>
      <c r="R5333" s="8">
        <v>0.92298999999999998</v>
      </c>
      <c r="S5333" s="7">
        <v>1.4497</v>
      </c>
      <c r="T5333" s="8">
        <v>3.2111000000000002E-3</v>
      </c>
      <c r="U5333" s="7">
        <v>1.0183</v>
      </c>
      <c r="V5333" s="8">
        <v>7.7628000000000003E-2</v>
      </c>
      <c r="W5333" s="7">
        <v>0.27383999999999997</v>
      </c>
      <c r="X5333" s="8">
        <v>0.83301000000000003</v>
      </c>
      <c r="Y5333" s="7">
        <v>0.58587</v>
      </c>
      <c r="Z5333" s="8">
        <v>0.37341000000000002</v>
      </c>
    </row>
    <row r="5334" spans="1:26" x14ac:dyDescent="0.25">
      <c r="A5334" s="13" t="s">
        <v>7048</v>
      </c>
      <c r="B5334" s="14" t="s">
        <v>3</v>
      </c>
      <c r="C5334" s="7">
        <v>0.98473999999999995</v>
      </c>
      <c r="D5334" s="8">
        <v>0.27731</v>
      </c>
      <c r="E5334" s="7">
        <v>0.58314999999999995</v>
      </c>
      <c r="F5334" s="8">
        <v>0.91568000000000005</v>
      </c>
      <c r="G5334" s="7">
        <v>0.15276999999999999</v>
      </c>
      <c r="H5334" s="8">
        <v>0.98080999999999996</v>
      </c>
      <c r="I5334" s="7">
        <v>0.44352999999999998</v>
      </c>
      <c r="J5334" s="8">
        <v>0.67810999999999999</v>
      </c>
      <c r="K5334" s="7">
        <v>0.53747999999999996</v>
      </c>
      <c r="L5334" s="8">
        <v>0.60053000000000001</v>
      </c>
      <c r="M5334" s="7">
        <v>8.8669999999999999E-2</v>
      </c>
      <c r="N5334" s="8">
        <v>0.94596000000000002</v>
      </c>
      <c r="O5334" s="7">
        <v>-0.16470000000000001</v>
      </c>
      <c r="P5334" s="8">
        <v>0.99997000000000003</v>
      </c>
      <c r="Q5334" s="7">
        <v>0.60204999999999997</v>
      </c>
      <c r="R5334" s="8">
        <v>0.63080000000000003</v>
      </c>
      <c r="S5334" s="7">
        <v>1.5572999999999999</v>
      </c>
      <c r="T5334" s="8">
        <v>6.4486999999999999E-3</v>
      </c>
      <c r="U5334" s="7">
        <v>0.79349999999999998</v>
      </c>
      <c r="V5334" s="8">
        <v>0.28960000000000002</v>
      </c>
      <c r="W5334" s="7">
        <v>-0.36586999999999997</v>
      </c>
      <c r="X5334" s="8">
        <v>0.80901000000000001</v>
      </c>
      <c r="Y5334" s="7">
        <v>0.39801999999999998</v>
      </c>
      <c r="Z5334" s="8">
        <v>0.65115000000000001</v>
      </c>
    </row>
    <row r="5335" spans="1:26" x14ac:dyDescent="0.25">
      <c r="A5335" s="13" t="s">
        <v>2221</v>
      </c>
      <c r="B5335" s="14" t="s">
        <v>3</v>
      </c>
      <c r="C5335" s="7">
        <v>0.66132999999999997</v>
      </c>
      <c r="D5335" s="8">
        <v>0.2102</v>
      </c>
      <c r="E5335" s="7">
        <v>0.36719000000000002</v>
      </c>
      <c r="F5335" s="8">
        <v>0.89312000000000002</v>
      </c>
      <c r="G5335" s="7">
        <v>0.13589000000000001</v>
      </c>
      <c r="H5335" s="8">
        <v>0.96599999999999997</v>
      </c>
      <c r="I5335" s="7">
        <v>3.1071000000000001E-2</v>
      </c>
      <c r="J5335" s="8">
        <v>0.97384999999999999</v>
      </c>
      <c r="K5335" s="7">
        <v>0.26461000000000001</v>
      </c>
      <c r="L5335" s="8">
        <v>0.69076000000000004</v>
      </c>
      <c r="M5335" s="7">
        <v>-0.24865000000000001</v>
      </c>
      <c r="N5335" s="8">
        <v>0.67401999999999995</v>
      </c>
      <c r="O5335" s="7">
        <v>0.30158000000000001</v>
      </c>
      <c r="P5335" s="8">
        <v>0.99997000000000003</v>
      </c>
      <c r="Q5335" s="7">
        <v>0.30248000000000003</v>
      </c>
      <c r="R5335" s="8">
        <v>0.70843</v>
      </c>
      <c r="S5335" s="7">
        <v>0.48355999999999999</v>
      </c>
      <c r="T5335" s="8">
        <v>0.13385</v>
      </c>
      <c r="U5335" s="7">
        <v>0.87314000000000003</v>
      </c>
      <c r="V5335" s="8">
        <v>3.1933000000000003E-2</v>
      </c>
      <c r="W5335" s="7">
        <v>0.62070000000000003</v>
      </c>
      <c r="X5335" s="8">
        <v>0.33745000000000003</v>
      </c>
      <c r="Y5335" s="7">
        <v>0.61558000000000002</v>
      </c>
      <c r="Z5335" s="8">
        <v>0.16763</v>
      </c>
    </row>
    <row r="5336" spans="1:26" x14ac:dyDescent="0.25">
      <c r="A5336" s="13" t="s">
        <v>152</v>
      </c>
      <c r="B5336" s="14" t="s">
        <v>151</v>
      </c>
      <c r="C5336" s="7">
        <v>1.7114</v>
      </c>
      <c r="D5336" s="8">
        <v>1.3237000000000001E-2</v>
      </c>
      <c r="E5336" s="7">
        <v>2.081</v>
      </c>
      <c r="F5336" s="8">
        <v>1.2880999999999999E-3</v>
      </c>
      <c r="G5336" s="7">
        <v>1.3177000000000001</v>
      </c>
      <c r="H5336" s="8">
        <v>0.11046</v>
      </c>
      <c r="I5336" s="7">
        <v>1.5218</v>
      </c>
      <c r="J5336" s="8">
        <v>1.4527999999999999E-2</v>
      </c>
      <c r="K5336" s="7">
        <v>0.47421999999999997</v>
      </c>
      <c r="L5336" s="8">
        <v>0.59968999999999995</v>
      </c>
      <c r="M5336" s="7">
        <v>0.51693</v>
      </c>
      <c r="N5336" s="8">
        <v>0.52493999999999996</v>
      </c>
      <c r="O5336" s="7">
        <v>1.3915</v>
      </c>
      <c r="P5336" s="8">
        <v>0.24684</v>
      </c>
      <c r="Q5336" s="7">
        <v>2.4239000000000002</v>
      </c>
      <c r="R5336" s="8">
        <v>5.4173000000000003E-4</v>
      </c>
      <c r="S5336" s="7">
        <v>3.5297000000000001</v>
      </c>
      <c r="T5336" s="8">
        <v>3.3093999999999998E-8</v>
      </c>
      <c r="U5336" s="7">
        <v>3.8277999999999999</v>
      </c>
      <c r="V5336" s="8">
        <v>5.7643E-9</v>
      </c>
      <c r="W5336" s="7">
        <v>0.97751999999999994</v>
      </c>
      <c r="X5336" s="8">
        <v>0.36704999999999999</v>
      </c>
      <c r="Y5336" s="7">
        <v>1.8606</v>
      </c>
      <c r="Z5336" s="8">
        <v>1.1797999999999999E-2</v>
      </c>
    </row>
    <row r="5337" spans="1:26" x14ac:dyDescent="0.25">
      <c r="A5337" s="13" t="s">
        <v>3810</v>
      </c>
      <c r="B5337" s="14" t="s">
        <v>3809</v>
      </c>
      <c r="C5337" s="7">
        <v>0.94632000000000005</v>
      </c>
      <c r="D5337" s="8">
        <v>0.35366999999999998</v>
      </c>
      <c r="E5337" s="7">
        <v>0.38496999999999998</v>
      </c>
      <c r="F5337" s="8">
        <v>0.98063</v>
      </c>
      <c r="G5337" s="7">
        <v>0.88539999999999996</v>
      </c>
      <c r="H5337" s="8">
        <v>0.67169000000000001</v>
      </c>
      <c r="I5337" s="7">
        <v>0.70621999999999996</v>
      </c>
      <c r="J5337" s="8">
        <v>0.48175000000000001</v>
      </c>
      <c r="K5337" s="7">
        <v>0.71221999999999996</v>
      </c>
      <c r="L5337" s="8">
        <v>0.48291000000000001</v>
      </c>
      <c r="M5337" s="7">
        <v>-0.25129000000000001</v>
      </c>
      <c r="N5337" s="8">
        <v>0.83894000000000002</v>
      </c>
      <c r="O5337" s="7">
        <v>0.19817000000000001</v>
      </c>
      <c r="P5337" s="8">
        <v>0.99997000000000003</v>
      </c>
      <c r="Q5337" s="7">
        <v>0.62600999999999996</v>
      </c>
      <c r="R5337" s="8">
        <v>0.64631000000000005</v>
      </c>
      <c r="S5337" s="7">
        <v>1.39</v>
      </c>
      <c r="T5337" s="8">
        <v>2.0542999999999999E-2</v>
      </c>
      <c r="U5337" s="7">
        <v>1.2438</v>
      </c>
      <c r="V5337" s="8">
        <v>9.4231999999999996E-2</v>
      </c>
      <c r="W5337" s="7">
        <v>0.56910000000000005</v>
      </c>
      <c r="X5337" s="8">
        <v>0.69581000000000004</v>
      </c>
      <c r="Y5337" s="7">
        <v>1.0707</v>
      </c>
      <c r="Z5337" s="8">
        <v>0.18623999999999999</v>
      </c>
    </row>
    <row r="5338" spans="1:26" x14ac:dyDescent="0.25">
      <c r="A5338" s="13" t="s">
        <v>9658</v>
      </c>
      <c r="B5338" s="14" t="s">
        <v>3</v>
      </c>
      <c r="C5338" s="7">
        <v>0.32944000000000001</v>
      </c>
      <c r="D5338" s="8">
        <v>0.64290999999999998</v>
      </c>
      <c r="E5338" s="7">
        <v>4.6217000000000001E-2</v>
      </c>
      <c r="F5338" s="8">
        <v>0.99556</v>
      </c>
      <c r="G5338" s="7">
        <v>0.10674</v>
      </c>
      <c r="H5338" s="8">
        <v>0.97538000000000002</v>
      </c>
      <c r="I5338" s="7">
        <v>6.8318000000000004E-2</v>
      </c>
      <c r="J5338" s="8">
        <v>0.93923000000000001</v>
      </c>
      <c r="K5338" s="7">
        <v>0.41649999999999998</v>
      </c>
      <c r="L5338" s="8">
        <v>0.45563999999999999</v>
      </c>
      <c r="M5338" s="7">
        <v>0.25165999999999999</v>
      </c>
      <c r="N5338" s="8">
        <v>0.67366999999999999</v>
      </c>
      <c r="O5338" s="7">
        <v>0.25024000000000002</v>
      </c>
      <c r="P5338" s="8">
        <v>0.99997000000000003</v>
      </c>
      <c r="Q5338" s="7">
        <v>0.35582000000000003</v>
      </c>
      <c r="R5338" s="8">
        <v>0.6401</v>
      </c>
      <c r="S5338" s="7">
        <v>1.0773999999999999</v>
      </c>
      <c r="T5338" s="8">
        <v>2.5114999999999998E-3</v>
      </c>
      <c r="U5338" s="7">
        <v>0.55589</v>
      </c>
      <c r="V5338" s="8">
        <v>0.19894000000000001</v>
      </c>
      <c r="W5338" s="7">
        <v>0.27901999999999999</v>
      </c>
      <c r="X5338" s="8">
        <v>0.74392000000000003</v>
      </c>
      <c r="Y5338" s="7">
        <v>2.3293000000000001E-2</v>
      </c>
      <c r="Z5338" s="8">
        <v>0.97596000000000005</v>
      </c>
    </row>
    <row r="5339" spans="1:26" x14ac:dyDescent="0.25">
      <c r="A5339" s="13" t="s">
        <v>3442</v>
      </c>
      <c r="B5339" s="14" t="s">
        <v>3</v>
      </c>
      <c r="C5339" s="7">
        <v>0.1065</v>
      </c>
      <c r="D5339" s="8">
        <v>0.96216000000000002</v>
      </c>
      <c r="E5339" s="7">
        <v>-0.65166999999999997</v>
      </c>
      <c r="F5339" s="8">
        <v>0.88395000000000001</v>
      </c>
      <c r="G5339" s="7">
        <v>-2.8480999999999999E-2</v>
      </c>
      <c r="H5339" s="8">
        <v>0.99792999999999998</v>
      </c>
      <c r="I5339" s="7">
        <v>0.23696</v>
      </c>
      <c r="J5339" s="8">
        <v>0.86329999999999996</v>
      </c>
      <c r="K5339" s="7">
        <v>0.21212</v>
      </c>
      <c r="L5339" s="8">
        <v>0.8952</v>
      </c>
      <c r="M5339" s="7">
        <v>-0.65108999999999995</v>
      </c>
      <c r="N5339" s="8">
        <v>0.48551</v>
      </c>
      <c r="O5339" s="7">
        <v>-0.12286</v>
      </c>
      <c r="P5339" s="8">
        <v>0.99997000000000003</v>
      </c>
      <c r="Q5339" s="7">
        <v>0.63222999999999996</v>
      </c>
      <c r="R5339" s="8">
        <v>0.61907999999999996</v>
      </c>
      <c r="S5339" s="7">
        <v>1.2388999999999999</v>
      </c>
      <c r="T5339" s="8">
        <v>2.9002E-2</v>
      </c>
      <c r="U5339" s="7">
        <v>0.81962999999999997</v>
      </c>
      <c r="V5339" s="8">
        <v>0.28660999999999998</v>
      </c>
      <c r="W5339" s="7">
        <v>0.33598</v>
      </c>
      <c r="X5339" s="8">
        <v>0.83238000000000001</v>
      </c>
      <c r="Y5339" s="7">
        <v>1.1178999999999999</v>
      </c>
      <c r="Z5339" s="8">
        <v>0.14380999999999999</v>
      </c>
    </row>
    <row r="5340" spans="1:26" x14ac:dyDescent="0.25">
      <c r="A5340" s="13" t="s">
        <v>5473</v>
      </c>
      <c r="B5340" s="14" t="s">
        <v>3</v>
      </c>
      <c r="C5340" s="7">
        <v>0.65885000000000005</v>
      </c>
      <c r="D5340" s="8">
        <v>0.27561999999999998</v>
      </c>
      <c r="E5340" s="7">
        <v>-0.17612</v>
      </c>
      <c r="F5340" s="8">
        <v>0.99367000000000005</v>
      </c>
      <c r="G5340" s="7">
        <v>-0.18606</v>
      </c>
      <c r="H5340" s="8">
        <v>0.95606000000000002</v>
      </c>
      <c r="I5340" s="7">
        <v>-0.18092</v>
      </c>
      <c r="J5340" s="8">
        <v>0.83384999999999998</v>
      </c>
      <c r="K5340" s="7">
        <v>-0.12421</v>
      </c>
      <c r="L5340" s="8">
        <v>0.90891</v>
      </c>
      <c r="M5340" s="7">
        <v>-0.12424</v>
      </c>
      <c r="N5340" s="8">
        <v>0.87687999999999999</v>
      </c>
      <c r="O5340" s="7">
        <v>-0.14226</v>
      </c>
      <c r="P5340" s="8">
        <v>0.99997000000000003</v>
      </c>
      <c r="Q5340" s="7">
        <v>0.13372999999999999</v>
      </c>
      <c r="R5340" s="8">
        <v>0.92913999999999997</v>
      </c>
      <c r="S5340" s="7">
        <v>0.79540999999999995</v>
      </c>
      <c r="T5340" s="8">
        <v>3.0626E-2</v>
      </c>
      <c r="U5340" s="7">
        <v>0.50797999999999999</v>
      </c>
      <c r="V5340" s="8">
        <v>0.31448999999999999</v>
      </c>
      <c r="W5340" s="7">
        <v>0.22101999999999999</v>
      </c>
      <c r="X5340" s="8">
        <v>0.82928000000000002</v>
      </c>
      <c r="Y5340" s="7">
        <v>0.43844</v>
      </c>
      <c r="Z5340" s="8">
        <v>0.40325</v>
      </c>
    </row>
    <row r="5341" spans="1:26" x14ac:dyDescent="0.25">
      <c r="A5341" s="13" t="s">
        <v>4797</v>
      </c>
      <c r="B5341" s="14" t="s">
        <v>3</v>
      </c>
      <c r="C5341" s="7">
        <v>0.34971999999999998</v>
      </c>
      <c r="D5341" s="8">
        <v>0.50163999999999997</v>
      </c>
      <c r="E5341" s="7">
        <v>4.0423999999999998E-3</v>
      </c>
      <c r="F5341" s="8">
        <v>0.99909000000000003</v>
      </c>
      <c r="G5341" s="7">
        <v>0.17280999999999999</v>
      </c>
      <c r="H5341" s="8">
        <v>0.94106000000000001</v>
      </c>
      <c r="I5341" s="7">
        <v>-7.0584999999999997E-3</v>
      </c>
      <c r="J5341" s="8">
        <v>0.99287999999999998</v>
      </c>
      <c r="K5341" s="7">
        <v>0.25262000000000001</v>
      </c>
      <c r="L5341" s="8">
        <v>0.62824000000000002</v>
      </c>
      <c r="M5341" s="7">
        <v>-0.63934999999999997</v>
      </c>
      <c r="N5341" s="8">
        <v>0.13607</v>
      </c>
      <c r="O5341" s="7">
        <v>4.3394000000000002E-2</v>
      </c>
      <c r="P5341" s="8">
        <v>0.99997000000000003</v>
      </c>
      <c r="Q5341" s="7">
        <v>0.42547000000000001</v>
      </c>
      <c r="R5341" s="8">
        <v>0.42548000000000002</v>
      </c>
      <c r="S5341" s="7">
        <v>0.65927000000000002</v>
      </c>
      <c r="T5341" s="8">
        <v>1.7128999999999998E-2</v>
      </c>
      <c r="U5341" s="7">
        <v>0.23197000000000001</v>
      </c>
      <c r="V5341" s="8">
        <v>0.59223999999999999</v>
      </c>
      <c r="W5341" s="7">
        <v>-0.10435</v>
      </c>
      <c r="X5341" s="8">
        <v>0.90688000000000002</v>
      </c>
      <c r="Y5341" s="7">
        <v>0.38644000000000001</v>
      </c>
      <c r="Z5341" s="8">
        <v>0.31136000000000003</v>
      </c>
    </row>
    <row r="5342" spans="1:26" x14ac:dyDescent="0.25">
      <c r="A5342" s="13" t="s">
        <v>3879</v>
      </c>
      <c r="B5342" s="14" t="s">
        <v>3</v>
      </c>
      <c r="C5342" s="7">
        <v>9.3426999999999996E-2</v>
      </c>
      <c r="D5342" s="8">
        <v>0.93657999999999997</v>
      </c>
      <c r="E5342" s="7">
        <v>-0.35625000000000001</v>
      </c>
      <c r="F5342" s="8">
        <v>0.90837000000000001</v>
      </c>
      <c r="G5342" s="7">
        <v>0.32536999999999999</v>
      </c>
      <c r="H5342" s="8">
        <v>0.87700999999999996</v>
      </c>
      <c r="I5342" s="7">
        <v>0.36842999999999998</v>
      </c>
      <c r="J5342" s="8">
        <v>0.51593</v>
      </c>
      <c r="K5342" s="7">
        <v>0.44834000000000002</v>
      </c>
      <c r="L5342" s="8">
        <v>0.40012999999999999</v>
      </c>
      <c r="M5342" s="7">
        <v>-0.27050999999999997</v>
      </c>
      <c r="N5342" s="8">
        <v>0.64092000000000005</v>
      </c>
      <c r="O5342" s="7">
        <v>-0.20288999999999999</v>
      </c>
      <c r="P5342" s="8">
        <v>0.99997000000000003</v>
      </c>
      <c r="Q5342" s="7">
        <v>-5.2290000000000003E-2</v>
      </c>
      <c r="R5342" s="8">
        <v>0.97955000000000003</v>
      </c>
      <c r="S5342" s="7">
        <v>0.69172999999999996</v>
      </c>
      <c r="T5342" s="8">
        <v>3.5378E-2</v>
      </c>
      <c r="U5342" s="7">
        <v>0.57730000000000004</v>
      </c>
      <c r="V5342" s="8">
        <v>0.17193</v>
      </c>
      <c r="W5342" s="7">
        <v>0.13680999999999999</v>
      </c>
      <c r="X5342" s="8">
        <v>0.89537999999999995</v>
      </c>
      <c r="Y5342" s="7">
        <v>0.58199000000000001</v>
      </c>
      <c r="Z5342" s="8">
        <v>0.19400000000000001</v>
      </c>
    </row>
    <row r="5343" spans="1:26" x14ac:dyDescent="0.25">
      <c r="A5343" s="13" t="s">
        <v>3748</v>
      </c>
      <c r="B5343" s="14" t="s">
        <v>3</v>
      </c>
      <c r="C5343" s="7">
        <v>1.3875999999999999</v>
      </c>
      <c r="D5343" s="8">
        <v>0.11203</v>
      </c>
      <c r="E5343" s="7">
        <v>0.46889999999999998</v>
      </c>
      <c r="F5343" s="8">
        <v>0.95850000000000002</v>
      </c>
      <c r="G5343" s="7">
        <v>1.0009999999999999</v>
      </c>
      <c r="H5343" s="8">
        <v>0.53144000000000002</v>
      </c>
      <c r="I5343" s="7">
        <v>0.67144999999999999</v>
      </c>
      <c r="J5343" s="8">
        <v>0.49291000000000001</v>
      </c>
      <c r="K5343" s="7">
        <v>1.1829000000000001</v>
      </c>
      <c r="L5343" s="8">
        <v>0.17476</v>
      </c>
      <c r="M5343" s="7">
        <v>0.22197</v>
      </c>
      <c r="N5343" s="8">
        <v>0.85436999999999996</v>
      </c>
      <c r="O5343" s="7">
        <v>-0.25090000000000001</v>
      </c>
      <c r="P5343" s="8">
        <v>0.99997000000000003</v>
      </c>
      <c r="Q5343" s="7">
        <v>-0.47211999999999998</v>
      </c>
      <c r="R5343" s="8">
        <v>0.75041000000000002</v>
      </c>
      <c r="S5343" s="7">
        <v>1.155</v>
      </c>
      <c r="T5343" s="8">
        <v>4.3609000000000002E-2</v>
      </c>
      <c r="U5343" s="7">
        <v>1.3532</v>
      </c>
      <c r="V5343" s="8">
        <v>5.8103000000000002E-2</v>
      </c>
      <c r="W5343" s="7">
        <v>0.70701999999999998</v>
      </c>
      <c r="X5343" s="8">
        <v>0.57416999999999996</v>
      </c>
      <c r="Y5343" s="7">
        <v>1.048</v>
      </c>
      <c r="Z5343" s="8">
        <v>0.18054000000000001</v>
      </c>
    </row>
    <row r="5344" spans="1:26" x14ac:dyDescent="0.25">
      <c r="A5344" s="13" t="s">
        <v>5038</v>
      </c>
      <c r="B5344" s="14" t="s">
        <v>3</v>
      </c>
      <c r="C5344" s="7">
        <v>0.18260000000000001</v>
      </c>
      <c r="D5344" s="8">
        <v>0.85214999999999996</v>
      </c>
      <c r="E5344" s="7">
        <v>-0.13628000000000001</v>
      </c>
      <c r="F5344" s="8">
        <v>0.99380000000000002</v>
      </c>
      <c r="G5344" s="7">
        <v>0.25264999999999999</v>
      </c>
      <c r="H5344" s="8">
        <v>0.93091999999999997</v>
      </c>
      <c r="I5344" s="7">
        <v>0.51544000000000001</v>
      </c>
      <c r="J5344" s="8">
        <v>0.32501999999999998</v>
      </c>
      <c r="K5344" s="7">
        <v>0.6482</v>
      </c>
      <c r="L5344" s="8">
        <v>0.21099000000000001</v>
      </c>
      <c r="M5344" s="7">
        <v>0.29566999999999999</v>
      </c>
      <c r="N5344" s="8">
        <v>0.61856</v>
      </c>
      <c r="O5344" s="7">
        <v>-0.13547000000000001</v>
      </c>
      <c r="P5344" s="8">
        <v>0.99997000000000003</v>
      </c>
      <c r="Q5344" s="7">
        <v>-0.36038999999999999</v>
      </c>
      <c r="R5344" s="8">
        <v>0.64627999999999997</v>
      </c>
      <c r="S5344" s="7">
        <v>0.77087000000000006</v>
      </c>
      <c r="T5344" s="8">
        <v>2.4943E-2</v>
      </c>
      <c r="U5344" s="7">
        <v>0.44101000000000001</v>
      </c>
      <c r="V5344" s="8">
        <v>0.35826000000000002</v>
      </c>
      <c r="W5344" s="7">
        <v>0.39437</v>
      </c>
      <c r="X5344" s="8">
        <v>0.60723000000000005</v>
      </c>
      <c r="Y5344" s="7">
        <v>0.4531</v>
      </c>
      <c r="Z5344" s="8">
        <v>0.34860000000000002</v>
      </c>
    </row>
    <row r="5345" spans="1:26" x14ac:dyDescent="0.25">
      <c r="A5345" s="13" t="s">
        <v>1397</v>
      </c>
      <c r="B5345" s="14" t="s">
        <v>3</v>
      </c>
      <c r="C5345" s="7">
        <v>0.38307000000000002</v>
      </c>
      <c r="D5345" s="8">
        <v>0.50165999999999999</v>
      </c>
      <c r="E5345" s="7">
        <v>0.18781999999999999</v>
      </c>
      <c r="F5345" s="8">
        <v>0.98162000000000005</v>
      </c>
      <c r="G5345" s="7">
        <v>0.41721999999999998</v>
      </c>
      <c r="H5345" s="8">
        <v>0.71379000000000004</v>
      </c>
      <c r="I5345" s="7">
        <v>0.85887999999999998</v>
      </c>
      <c r="J5345" s="8">
        <v>2.6425000000000001E-2</v>
      </c>
      <c r="K5345" s="7">
        <v>0.54256000000000004</v>
      </c>
      <c r="L5345" s="8">
        <v>0.23458000000000001</v>
      </c>
      <c r="M5345" s="7">
        <v>-6.6734999999999997E-3</v>
      </c>
      <c r="N5345" s="8">
        <v>0.99170000000000003</v>
      </c>
      <c r="O5345" s="7">
        <v>0.22497</v>
      </c>
      <c r="P5345" s="8">
        <v>0.99997000000000003</v>
      </c>
      <c r="Q5345" s="7">
        <v>0.11257</v>
      </c>
      <c r="R5345" s="8">
        <v>0.92686000000000002</v>
      </c>
      <c r="S5345" s="7">
        <v>0.61831999999999998</v>
      </c>
      <c r="T5345" s="8">
        <v>3.8598E-2</v>
      </c>
      <c r="U5345" s="7">
        <v>0.82213999999999998</v>
      </c>
      <c r="V5345" s="8">
        <v>2.7359000000000001E-2</v>
      </c>
      <c r="W5345" s="7">
        <v>0.30284</v>
      </c>
      <c r="X5345" s="8">
        <v>0.67039000000000004</v>
      </c>
      <c r="Y5345" s="7">
        <v>0.38707000000000003</v>
      </c>
      <c r="Z5345" s="8">
        <v>0.36242000000000002</v>
      </c>
    </row>
    <row r="5346" spans="1:26" x14ac:dyDescent="0.25">
      <c r="A5346" s="13" t="s">
        <v>6981</v>
      </c>
      <c r="B5346" s="14" t="s">
        <v>6980</v>
      </c>
      <c r="C5346" s="7">
        <v>0.22323000000000001</v>
      </c>
      <c r="D5346" s="8">
        <v>0.93313000000000001</v>
      </c>
      <c r="E5346" s="7">
        <v>0.41353000000000001</v>
      </c>
      <c r="F5346" s="8">
        <v>0.98865999999999998</v>
      </c>
      <c r="G5346" s="7">
        <v>-0.50824000000000003</v>
      </c>
      <c r="H5346" s="8">
        <v>0.93493000000000004</v>
      </c>
      <c r="I5346" s="7">
        <v>0.42775999999999997</v>
      </c>
      <c r="J5346" s="8">
        <v>0.76968000000000003</v>
      </c>
      <c r="K5346" s="7">
        <v>-0.89953000000000005</v>
      </c>
      <c r="L5346" s="8">
        <v>0.65686999999999995</v>
      </c>
      <c r="M5346" s="7">
        <v>3.4574000000000001E-2</v>
      </c>
      <c r="N5346" s="8">
        <v>0.98558000000000001</v>
      </c>
      <c r="O5346" s="7">
        <v>-0.58067000000000002</v>
      </c>
      <c r="P5346" s="8">
        <v>0.99997000000000003</v>
      </c>
      <c r="Q5346" s="7">
        <v>-0.82899999999999996</v>
      </c>
      <c r="R5346" s="8">
        <v>0.67906</v>
      </c>
      <c r="S5346" s="7">
        <v>2.2557999999999998</v>
      </c>
      <c r="T5346" s="8">
        <v>1.0699E-2</v>
      </c>
      <c r="U5346" s="7">
        <v>1.0147999999999999</v>
      </c>
      <c r="V5346" s="8">
        <v>0.34570000000000001</v>
      </c>
      <c r="W5346" s="7">
        <v>-1.3461000000000001</v>
      </c>
      <c r="X5346" s="8">
        <v>0.43392999999999998</v>
      </c>
      <c r="Y5346" s="7">
        <v>-0.56506000000000001</v>
      </c>
      <c r="Z5346" s="8">
        <v>0.64373000000000002</v>
      </c>
    </row>
    <row r="5347" spans="1:26" x14ac:dyDescent="0.25">
      <c r="A5347" s="13" t="s">
        <v>7732</v>
      </c>
      <c r="B5347" s="14" t="s">
        <v>7731</v>
      </c>
      <c r="C5347" s="7">
        <v>0.22933999999999999</v>
      </c>
      <c r="D5347" s="8">
        <v>0.80157</v>
      </c>
      <c r="E5347" s="7">
        <v>-0.58281000000000005</v>
      </c>
      <c r="F5347" s="8">
        <v>0.64807999999999999</v>
      </c>
      <c r="G5347" s="7">
        <v>0.21509</v>
      </c>
      <c r="H5347" s="8">
        <v>0.94213999999999998</v>
      </c>
      <c r="I5347" s="7">
        <v>0.13908000000000001</v>
      </c>
      <c r="J5347" s="8">
        <v>0.86822999999999995</v>
      </c>
      <c r="K5347" s="7">
        <v>0.38005</v>
      </c>
      <c r="L5347" s="8">
        <v>0.52890000000000004</v>
      </c>
      <c r="M5347" s="7">
        <v>0.17288000000000001</v>
      </c>
      <c r="N5347" s="8">
        <v>0.79888999999999999</v>
      </c>
      <c r="O5347" s="7">
        <v>-0.53502000000000005</v>
      </c>
      <c r="P5347" s="8">
        <v>0.88827</v>
      </c>
      <c r="Q5347" s="7">
        <v>-0.53976999999999997</v>
      </c>
      <c r="R5347" s="8">
        <v>0.41993999999999998</v>
      </c>
      <c r="S5347" s="7">
        <v>1.1488</v>
      </c>
      <c r="T5347" s="8">
        <v>2.0447E-3</v>
      </c>
      <c r="U5347" s="7">
        <v>0.34317999999999999</v>
      </c>
      <c r="V5347" s="8">
        <v>0.50878999999999996</v>
      </c>
      <c r="W5347" s="7">
        <v>-0.32027</v>
      </c>
      <c r="X5347" s="8">
        <v>0.70579000000000003</v>
      </c>
      <c r="Y5347" s="7">
        <v>0.18235999999999999</v>
      </c>
      <c r="Z5347" s="8">
        <v>0.75555000000000005</v>
      </c>
    </row>
    <row r="5348" spans="1:26" x14ac:dyDescent="0.25">
      <c r="A5348" s="13" t="s">
        <v>7092</v>
      </c>
      <c r="B5348" s="14" t="s">
        <v>3</v>
      </c>
      <c r="C5348" s="7">
        <v>0.51948000000000005</v>
      </c>
      <c r="D5348" s="8">
        <v>0.49103000000000002</v>
      </c>
      <c r="E5348" s="7">
        <v>-9.4780000000000003E-2</v>
      </c>
      <c r="F5348" s="8">
        <v>0.99453999999999998</v>
      </c>
      <c r="G5348" s="7">
        <v>0.57738</v>
      </c>
      <c r="H5348" s="8">
        <v>0.69254000000000004</v>
      </c>
      <c r="I5348" s="7">
        <v>0.80572999999999995</v>
      </c>
      <c r="J5348" s="8">
        <v>0.14946000000000001</v>
      </c>
      <c r="K5348" s="7">
        <v>0.71784000000000003</v>
      </c>
      <c r="L5348" s="8">
        <v>0.23838999999999999</v>
      </c>
      <c r="M5348" s="7">
        <v>0.45902999999999999</v>
      </c>
      <c r="N5348" s="8">
        <v>0.48630000000000001</v>
      </c>
      <c r="O5348" s="7">
        <v>-0.19716</v>
      </c>
      <c r="P5348" s="8">
        <v>0.99997000000000003</v>
      </c>
      <c r="Q5348" s="7">
        <v>-0.48376999999999998</v>
      </c>
      <c r="R5348" s="8">
        <v>0.57264999999999999</v>
      </c>
      <c r="S5348" s="7">
        <v>1.0134000000000001</v>
      </c>
      <c r="T5348" s="8">
        <v>1.2784999999999999E-2</v>
      </c>
      <c r="U5348" s="7">
        <v>0.24818000000000001</v>
      </c>
      <c r="V5348" s="8">
        <v>0.72026000000000001</v>
      </c>
      <c r="W5348" s="7">
        <v>0.17599000000000001</v>
      </c>
      <c r="X5348" s="8">
        <v>0.88695000000000002</v>
      </c>
      <c r="Y5348" s="7">
        <v>0.28538000000000002</v>
      </c>
      <c r="Z5348" s="8">
        <v>0.65608</v>
      </c>
    </row>
    <row r="5349" spans="1:26" x14ac:dyDescent="0.25">
      <c r="A5349" s="13" t="s">
        <v>7990</v>
      </c>
      <c r="B5349" s="14" t="s">
        <v>3</v>
      </c>
      <c r="C5349" s="7">
        <v>0.35759000000000002</v>
      </c>
      <c r="D5349" s="8">
        <v>0.55005999999999999</v>
      </c>
      <c r="E5349" s="7">
        <v>9.1545000000000001E-2</v>
      </c>
      <c r="F5349" s="8">
        <v>0.99380000000000002</v>
      </c>
      <c r="G5349" s="7">
        <v>0.22181000000000001</v>
      </c>
      <c r="H5349" s="8">
        <v>0.93252999999999997</v>
      </c>
      <c r="I5349" s="7">
        <v>0.68364000000000003</v>
      </c>
      <c r="J5349" s="8">
        <v>9.7941E-2</v>
      </c>
      <c r="K5349" s="7">
        <v>0.45989999999999998</v>
      </c>
      <c r="L5349" s="8">
        <v>0.34097</v>
      </c>
      <c r="M5349" s="7">
        <v>0.16911999999999999</v>
      </c>
      <c r="N5349" s="8">
        <v>0.77342</v>
      </c>
      <c r="O5349" s="7">
        <v>0.20272000000000001</v>
      </c>
      <c r="P5349" s="8">
        <v>0.99997000000000003</v>
      </c>
      <c r="Q5349" s="7">
        <v>0.17985000000000001</v>
      </c>
      <c r="R5349" s="8">
        <v>0.85477999999999998</v>
      </c>
      <c r="S5349" s="7">
        <v>1.0973999999999999</v>
      </c>
      <c r="T5349" s="8">
        <v>1.1720999999999999E-3</v>
      </c>
      <c r="U5349" s="7">
        <v>0.53261999999999998</v>
      </c>
      <c r="V5349" s="8">
        <v>0.17274999999999999</v>
      </c>
      <c r="W5349" s="7">
        <v>2.2939000000000001E-2</v>
      </c>
      <c r="X5349" s="8">
        <v>0.98553999999999997</v>
      </c>
      <c r="Y5349" s="7">
        <v>-0.14399999999999999</v>
      </c>
      <c r="Z5349" s="8">
        <v>0.78715999999999997</v>
      </c>
    </row>
    <row r="5350" spans="1:26" x14ac:dyDescent="0.25">
      <c r="A5350" s="13" t="s">
        <v>3153</v>
      </c>
      <c r="B5350" s="14" t="s">
        <v>3</v>
      </c>
      <c r="C5350" s="7">
        <v>1.714</v>
      </c>
      <c r="D5350" s="8">
        <v>0.13969000000000001</v>
      </c>
      <c r="E5350" s="7">
        <v>0.63212000000000002</v>
      </c>
      <c r="F5350" s="8">
        <v>0.95850000000000002</v>
      </c>
      <c r="G5350" s="7">
        <v>6.9889000000000007E-2</v>
      </c>
      <c r="H5350" s="8">
        <v>0.99644999999999995</v>
      </c>
      <c r="I5350" s="7">
        <v>-0.73792000000000002</v>
      </c>
      <c r="J5350" s="8">
        <v>0.73299000000000003</v>
      </c>
      <c r="K5350" s="7">
        <v>1.6329</v>
      </c>
      <c r="L5350" s="8">
        <v>0.15362000000000001</v>
      </c>
      <c r="M5350" s="7">
        <v>0.18461</v>
      </c>
      <c r="N5350" s="8">
        <v>0.91391999999999995</v>
      </c>
      <c r="O5350" s="7">
        <v>7.9993999999999996E-2</v>
      </c>
      <c r="P5350" s="8">
        <v>0.99997000000000003</v>
      </c>
      <c r="Q5350" s="7">
        <v>0.16563</v>
      </c>
      <c r="R5350" s="8">
        <v>0.97070999999999996</v>
      </c>
      <c r="S5350" s="7">
        <v>2.3567999999999998</v>
      </c>
      <c r="T5350" s="8">
        <v>3.3457000000000001E-3</v>
      </c>
      <c r="U5350" s="7">
        <v>1.6958</v>
      </c>
      <c r="V5350" s="8">
        <v>7.0114999999999997E-2</v>
      </c>
      <c r="W5350" s="7">
        <v>1.1192</v>
      </c>
      <c r="X5350" s="8">
        <v>0.47033000000000003</v>
      </c>
      <c r="Y5350" s="7">
        <v>1.6225000000000001</v>
      </c>
      <c r="Z5350" s="8">
        <v>0.10637000000000001</v>
      </c>
    </row>
    <row r="5351" spans="1:26" x14ac:dyDescent="0.25">
      <c r="A5351" s="13" t="s">
        <v>4549</v>
      </c>
      <c r="B5351" s="14" t="s">
        <v>3</v>
      </c>
      <c r="C5351" s="7">
        <v>0.94416999999999995</v>
      </c>
      <c r="D5351" s="8">
        <v>0.32001000000000002</v>
      </c>
      <c r="E5351" s="7">
        <v>0.42348999999999998</v>
      </c>
      <c r="F5351" s="8">
        <v>0.96994999999999998</v>
      </c>
      <c r="G5351" s="7">
        <v>0.41094000000000003</v>
      </c>
      <c r="H5351" s="8">
        <v>0.93269000000000002</v>
      </c>
      <c r="I5351" s="7">
        <v>0.53817999999999999</v>
      </c>
      <c r="J5351" s="8">
        <v>0.60028999999999999</v>
      </c>
      <c r="K5351" s="7">
        <v>0.32729000000000003</v>
      </c>
      <c r="L5351" s="8">
        <v>0.80796999999999997</v>
      </c>
      <c r="M5351" s="7">
        <v>0.39023999999999998</v>
      </c>
      <c r="N5351" s="8">
        <v>0.70352000000000003</v>
      </c>
      <c r="O5351" s="7">
        <v>1.0026999999999999</v>
      </c>
      <c r="P5351" s="8">
        <v>0.76546000000000003</v>
      </c>
      <c r="Q5351" s="7">
        <v>0.46109</v>
      </c>
      <c r="R5351" s="8">
        <v>0.75165000000000004</v>
      </c>
      <c r="S5351" s="7">
        <v>1.1057999999999999</v>
      </c>
      <c r="T5351" s="8">
        <v>4.8398999999999998E-2</v>
      </c>
      <c r="U5351" s="7">
        <v>1.0087999999999999</v>
      </c>
      <c r="V5351" s="8">
        <v>0.16083</v>
      </c>
      <c r="W5351" s="7">
        <v>0.77412000000000003</v>
      </c>
      <c r="X5351" s="8">
        <v>0.51066</v>
      </c>
      <c r="Y5351" s="7">
        <v>0.84321000000000002</v>
      </c>
      <c r="Z5351" s="8">
        <v>0.28055999999999998</v>
      </c>
    </row>
    <row r="5352" spans="1:26" x14ac:dyDescent="0.25">
      <c r="A5352" s="13" t="s">
        <v>3277</v>
      </c>
      <c r="B5352" s="14" t="s">
        <v>3</v>
      </c>
      <c r="C5352" s="7">
        <v>1.0390999999999999</v>
      </c>
      <c r="D5352" s="8">
        <v>0.15095</v>
      </c>
      <c r="E5352" s="7">
        <v>0.71779000000000004</v>
      </c>
      <c r="F5352" s="8">
        <v>0.72067000000000003</v>
      </c>
      <c r="G5352" s="7">
        <v>-2.1260000000000001E-2</v>
      </c>
      <c r="H5352" s="8">
        <v>0.99794000000000005</v>
      </c>
      <c r="I5352" s="7">
        <v>-0.36541000000000001</v>
      </c>
      <c r="J5352" s="8">
        <v>0.68766000000000005</v>
      </c>
      <c r="K5352" s="7">
        <v>0.92603999999999997</v>
      </c>
      <c r="L5352" s="8">
        <v>0.1893</v>
      </c>
      <c r="M5352" s="7">
        <v>0.15217</v>
      </c>
      <c r="N5352" s="8">
        <v>0.88207999999999998</v>
      </c>
      <c r="O5352" s="7">
        <v>0.24629999999999999</v>
      </c>
      <c r="P5352" s="8">
        <v>0.99997000000000003</v>
      </c>
      <c r="Q5352" s="7">
        <v>1.1837</v>
      </c>
      <c r="R5352" s="8">
        <v>0.11454</v>
      </c>
      <c r="S5352" s="7">
        <v>1.3109</v>
      </c>
      <c r="T5352" s="8">
        <v>6.6785000000000004E-3</v>
      </c>
      <c r="U5352" s="7">
        <v>0.66708999999999996</v>
      </c>
      <c r="V5352" s="8">
        <v>0.29400999999999999</v>
      </c>
      <c r="W5352" s="7">
        <v>0.61419999999999997</v>
      </c>
      <c r="X5352" s="8">
        <v>0.53396999999999994</v>
      </c>
      <c r="Y5352" s="7">
        <v>0.96692</v>
      </c>
      <c r="Z5352" s="8">
        <v>0.12288</v>
      </c>
    </row>
    <row r="5353" spans="1:26" x14ac:dyDescent="0.25">
      <c r="A5353" s="13" t="s">
        <v>4470</v>
      </c>
      <c r="B5353" s="14" t="s">
        <v>3</v>
      </c>
      <c r="C5353" s="7">
        <v>1.1871</v>
      </c>
      <c r="D5353" s="8">
        <v>0.33116000000000001</v>
      </c>
      <c r="E5353" s="7">
        <v>0.23966000000000001</v>
      </c>
      <c r="F5353" s="8">
        <v>0.99380000000000002</v>
      </c>
      <c r="G5353" s="7">
        <v>0.62094000000000005</v>
      </c>
      <c r="H5353" s="8">
        <v>0.90329999999999999</v>
      </c>
      <c r="I5353" s="7">
        <v>0.68401000000000001</v>
      </c>
      <c r="J5353" s="8">
        <v>0.60251999999999994</v>
      </c>
      <c r="K5353" s="7">
        <v>0.7994</v>
      </c>
      <c r="L5353" s="8">
        <v>0.52771000000000001</v>
      </c>
      <c r="M5353" s="7">
        <v>0.31919999999999998</v>
      </c>
      <c r="N5353" s="8">
        <v>0.82867000000000002</v>
      </c>
      <c r="O5353" s="7">
        <v>-0.34773999999999999</v>
      </c>
      <c r="P5353" s="8">
        <v>0.99997000000000003</v>
      </c>
      <c r="Q5353" s="7">
        <v>0.17218</v>
      </c>
      <c r="R5353" s="8">
        <v>0.96189999999999998</v>
      </c>
      <c r="S5353" s="7">
        <v>2.1282999999999999</v>
      </c>
      <c r="T5353" s="8">
        <v>4.7701000000000002E-3</v>
      </c>
      <c r="U5353" s="7">
        <v>1.5508</v>
      </c>
      <c r="V5353" s="8">
        <v>8.4664000000000003E-2</v>
      </c>
      <c r="W5353" s="7">
        <v>0.41809000000000002</v>
      </c>
      <c r="X5353" s="8">
        <v>0.83750999999999998</v>
      </c>
      <c r="Y5353" s="7">
        <v>1.0984</v>
      </c>
      <c r="Z5353" s="8">
        <v>0.27154</v>
      </c>
    </row>
    <row r="5354" spans="1:26" x14ac:dyDescent="0.25">
      <c r="A5354" s="13" t="s">
        <v>1335</v>
      </c>
      <c r="B5354" s="14" t="s">
        <v>3</v>
      </c>
      <c r="C5354" s="7">
        <v>0.48646</v>
      </c>
      <c r="D5354" s="8">
        <v>0.55703999999999998</v>
      </c>
      <c r="E5354" s="7">
        <v>1.3899999999999999E-2</v>
      </c>
      <c r="F5354" s="8">
        <v>0.99856999999999996</v>
      </c>
      <c r="G5354" s="7">
        <v>0.68894999999999995</v>
      </c>
      <c r="H5354" s="8">
        <v>0.57611000000000001</v>
      </c>
      <c r="I5354" s="7">
        <v>1.1264000000000001</v>
      </c>
      <c r="J5354" s="8">
        <v>3.8748999999999999E-2</v>
      </c>
      <c r="K5354" s="7">
        <v>0.40104000000000001</v>
      </c>
      <c r="L5354" s="8">
        <v>0.61165999999999998</v>
      </c>
      <c r="M5354" s="7">
        <v>-0.14951999999999999</v>
      </c>
      <c r="N5354" s="8">
        <v>0.86724999999999997</v>
      </c>
      <c r="O5354" s="7">
        <v>0.40975</v>
      </c>
      <c r="P5354" s="8">
        <v>0.99997000000000003</v>
      </c>
      <c r="Q5354" s="7">
        <v>0.81311999999999995</v>
      </c>
      <c r="R5354" s="8">
        <v>0.29020000000000001</v>
      </c>
      <c r="S5354" s="7">
        <v>1.6886000000000001</v>
      </c>
      <c r="T5354" s="8">
        <v>4.6075000000000001E-4</v>
      </c>
      <c r="U5354" s="7">
        <v>1.2290000000000001</v>
      </c>
      <c r="V5354" s="8">
        <v>1.9310000000000001E-2</v>
      </c>
      <c r="W5354" s="7">
        <v>0.70696999999999999</v>
      </c>
      <c r="X5354" s="8">
        <v>0.39871000000000001</v>
      </c>
      <c r="Y5354" s="7">
        <v>0.72750999999999999</v>
      </c>
      <c r="Z5354" s="8">
        <v>0.20122999999999999</v>
      </c>
    </row>
    <row r="5355" spans="1:26" x14ac:dyDescent="0.25">
      <c r="A5355" s="13" t="s">
        <v>5929</v>
      </c>
      <c r="B5355" s="14" t="s">
        <v>5928</v>
      </c>
      <c r="C5355" s="7">
        <v>0.56281000000000003</v>
      </c>
      <c r="D5355" s="8">
        <v>0.55198999999999998</v>
      </c>
      <c r="E5355" s="7">
        <v>-0.35224</v>
      </c>
      <c r="F5355" s="8">
        <v>0.97145000000000004</v>
      </c>
      <c r="G5355" s="7">
        <v>0.36353999999999997</v>
      </c>
      <c r="H5355" s="8">
        <v>0.92596999999999996</v>
      </c>
      <c r="I5355" s="7">
        <v>0.24171000000000001</v>
      </c>
      <c r="J5355" s="8">
        <v>0.82887999999999995</v>
      </c>
      <c r="K5355" s="7">
        <v>0.36470999999999998</v>
      </c>
      <c r="L5355" s="8">
        <v>0.71431999999999995</v>
      </c>
      <c r="M5355" s="7">
        <v>0.19681000000000001</v>
      </c>
      <c r="N5355" s="8">
        <v>0.84436999999999995</v>
      </c>
      <c r="O5355" s="7">
        <v>-0.76958000000000004</v>
      </c>
      <c r="P5355" s="8">
        <v>0.86621000000000004</v>
      </c>
      <c r="Q5355" s="7">
        <v>-0.67540999999999995</v>
      </c>
      <c r="R5355" s="8">
        <v>0.48491000000000001</v>
      </c>
      <c r="S5355" s="7">
        <v>1.6099000000000001</v>
      </c>
      <c r="T5355" s="8">
        <v>2.0259000000000002E-3</v>
      </c>
      <c r="U5355" s="7">
        <v>0.66547000000000001</v>
      </c>
      <c r="V5355" s="8">
        <v>0.31272</v>
      </c>
      <c r="W5355" s="7">
        <v>-0.15939999999999999</v>
      </c>
      <c r="X5355" s="8">
        <v>0.92206999999999995</v>
      </c>
      <c r="Y5355" s="7">
        <v>0.50363999999999998</v>
      </c>
      <c r="Z5355" s="8">
        <v>0.47448000000000001</v>
      </c>
    </row>
    <row r="5356" spans="1:26" x14ac:dyDescent="0.25">
      <c r="A5356" s="13" t="s">
        <v>5751</v>
      </c>
      <c r="B5356" s="14" t="s">
        <v>3</v>
      </c>
      <c r="C5356" s="7">
        <v>0.14071</v>
      </c>
      <c r="D5356" s="8">
        <v>0.91981999999999997</v>
      </c>
      <c r="E5356" s="7">
        <v>-0.89820999999999995</v>
      </c>
      <c r="F5356" s="8">
        <v>0.38574999999999998</v>
      </c>
      <c r="G5356" s="7">
        <v>-0.73624000000000001</v>
      </c>
      <c r="H5356" s="8">
        <v>0.52193000000000001</v>
      </c>
      <c r="I5356" s="7">
        <v>-0.10049</v>
      </c>
      <c r="J5356" s="8">
        <v>0.92828999999999995</v>
      </c>
      <c r="K5356" s="7">
        <v>0.58472999999999997</v>
      </c>
      <c r="L5356" s="8">
        <v>0.38408999999999999</v>
      </c>
      <c r="M5356" s="7">
        <v>0.20372999999999999</v>
      </c>
      <c r="N5356" s="8">
        <v>0.80737000000000003</v>
      </c>
      <c r="O5356" s="7">
        <v>-0.49067</v>
      </c>
      <c r="P5356" s="8">
        <v>0.99997000000000003</v>
      </c>
      <c r="Q5356" s="7">
        <v>-0.82577999999999996</v>
      </c>
      <c r="R5356" s="8">
        <v>0.27603</v>
      </c>
      <c r="S5356" s="7">
        <v>1.4656</v>
      </c>
      <c r="T5356" s="8">
        <v>1.4633999999999999E-3</v>
      </c>
      <c r="U5356" s="7">
        <v>0.44774999999999998</v>
      </c>
      <c r="V5356" s="8">
        <v>0.47038000000000002</v>
      </c>
      <c r="W5356" s="7">
        <v>0.12984000000000001</v>
      </c>
      <c r="X5356" s="8">
        <v>0.92793000000000003</v>
      </c>
      <c r="Y5356" s="7">
        <v>0.46405000000000002</v>
      </c>
      <c r="Z5356" s="8">
        <v>0.44292999999999999</v>
      </c>
    </row>
    <row r="5357" spans="1:26" x14ac:dyDescent="0.25">
      <c r="A5357" s="13" t="s">
        <v>5379</v>
      </c>
      <c r="B5357" s="14" t="s">
        <v>3</v>
      </c>
      <c r="C5357" s="7">
        <v>-4.3499999999999997E-2</v>
      </c>
      <c r="D5357" s="8">
        <v>0.99095999999999995</v>
      </c>
      <c r="E5357" s="7">
        <v>-0.14587</v>
      </c>
      <c r="F5357" s="8">
        <v>0.99453999999999998</v>
      </c>
      <c r="G5357" s="7">
        <v>1.1548</v>
      </c>
      <c r="H5357" s="8">
        <v>0.79024000000000005</v>
      </c>
      <c r="I5357" s="7">
        <v>1.6718</v>
      </c>
      <c r="J5357" s="8">
        <v>0.22631000000000001</v>
      </c>
      <c r="K5357" s="7">
        <v>0.85091000000000006</v>
      </c>
      <c r="L5357" s="8">
        <v>0.58126999999999995</v>
      </c>
      <c r="M5357" s="7">
        <v>1.1345000000000001</v>
      </c>
      <c r="N5357" s="8">
        <v>0.41147</v>
      </c>
      <c r="O5357" s="7">
        <v>-0.43397000000000002</v>
      </c>
      <c r="P5357" s="8">
        <v>0.99997000000000003</v>
      </c>
      <c r="Q5357" s="7">
        <v>1.1347</v>
      </c>
      <c r="R5357" s="8">
        <v>0.51275000000000004</v>
      </c>
      <c r="S5357" s="7">
        <v>1.9723999999999999</v>
      </c>
      <c r="T5357" s="8">
        <v>2.0878000000000001E-2</v>
      </c>
      <c r="U5357" s="7">
        <v>1.1193</v>
      </c>
      <c r="V5357" s="8">
        <v>0.34153</v>
      </c>
      <c r="W5357" s="7">
        <v>0.66218999999999995</v>
      </c>
      <c r="X5357" s="8">
        <v>0.79520000000000002</v>
      </c>
      <c r="Y5357" s="7">
        <v>1.0261</v>
      </c>
      <c r="Z5357" s="8">
        <v>0.39439000000000002</v>
      </c>
    </row>
    <row r="5358" spans="1:26" x14ac:dyDescent="0.25">
      <c r="A5358" s="13" t="s">
        <v>7676</v>
      </c>
      <c r="B5358" s="14" t="s">
        <v>3</v>
      </c>
      <c r="C5358" s="7">
        <v>0.73531000000000002</v>
      </c>
      <c r="D5358" s="8">
        <v>0.32684000000000002</v>
      </c>
      <c r="E5358" s="7">
        <v>-0.38984000000000002</v>
      </c>
      <c r="F5358" s="8">
        <v>0.95104999999999995</v>
      </c>
      <c r="G5358" s="7">
        <v>-0.20355999999999999</v>
      </c>
      <c r="H5358" s="8">
        <v>0.96203000000000005</v>
      </c>
      <c r="I5358" s="7">
        <v>-0.17346</v>
      </c>
      <c r="J5358" s="8">
        <v>0.87316000000000005</v>
      </c>
      <c r="K5358" s="7">
        <v>0.30114999999999997</v>
      </c>
      <c r="L5358" s="8">
        <v>0.75849</v>
      </c>
      <c r="M5358" s="7">
        <v>-0.11076999999999999</v>
      </c>
      <c r="N5358" s="8">
        <v>0.91327000000000003</v>
      </c>
      <c r="O5358" s="7">
        <v>-0.30979000000000001</v>
      </c>
      <c r="P5358" s="8">
        <v>0.99997000000000003</v>
      </c>
      <c r="Q5358" s="7">
        <v>1.6902E-3</v>
      </c>
      <c r="R5358" s="8">
        <v>0.99921000000000004</v>
      </c>
      <c r="S5358" s="7">
        <v>1.1045</v>
      </c>
      <c r="T5358" s="8">
        <v>1.4042000000000001E-2</v>
      </c>
      <c r="U5358" s="7">
        <v>0.44072</v>
      </c>
      <c r="V5358" s="8">
        <v>0.51168000000000002</v>
      </c>
      <c r="W5358" s="7">
        <v>-0.42615999999999998</v>
      </c>
      <c r="X5358" s="8">
        <v>0.69389999999999996</v>
      </c>
      <c r="Y5358" s="7">
        <v>0.24127999999999999</v>
      </c>
      <c r="Z5358" s="8">
        <v>0.74865999999999999</v>
      </c>
    </row>
    <row r="5359" spans="1:26" x14ac:dyDescent="0.25">
      <c r="A5359" s="13" t="s">
        <v>3013</v>
      </c>
      <c r="B5359" s="14" t="s">
        <v>3</v>
      </c>
      <c r="C5359" s="7">
        <v>0.21237</v>
      </c>
      <c r="D5359" s="8">
        <v>0.86885000000000001</v>
      </c>
      <c r="E5359" s="7">
        <v>-0.20443</v>
      </c>
      <c r="F5359" s="8">
        <v>0.99367000000000005</v>
      </c>
      <c r="G5359" s="7">
        <v>0.11973</v>
      </c>
      <c r="H5359" s="8">
        <v>0.98097000000000001</v>
      </c>
      <c r="I5359" s="7">
        <v>0.73662000000000005</v>
      </c>
      <c r="J5359" s="8">
        <v>0.25330999999999998</v>
      </c>
      <c r="K5359" s="7">
        <v>0.38627</v>
      </c>
      <c r="L5359" s="8">
        <v>0.65075000000000005</v>
      </c>
      <c r="M5359" s="7">
        <v>-0.73297999999999996</v>
      </c>
      <c r="N5359" s="8">
        <v>0.29985000000000001</v>
      </c>
      <c r="O5359" s="7">
        <v>0.18962999999999999</v>
      </c>
      <c r="P5359" s="8">
        <v>0.99997000000000003</v>
      </c>
      <c r="Q5359" s="7">
        <v>0.62002999999999997</v>
      </c>
      <c r="R5359" s="8">
        <v>0.48171000000000003</v>
      </c>
      <c r="S5359" s="7">
        <v>0.88539000000000001</v>
      </c>
      <c r="T5359" s="8">
        <v>4.1803E-2</v>
      </c>
      <c r="U5359" s="7">
        <v>0.50563999999999998</v>
      </c>
      <c r="V5359" s="8">
        <v>0.42329</v>
      </c>
      <c r="W5359" s="7">
        <v>0.74529999999999996</v>
      </c>
      <c r="X5359" s="8">
        <v>0.39206999999999997</v>
      </c>
      <c r="Y5359" s="7">
        <v>0.98919000000000001</v>
      </c>
      <c r="Z5359" s="8">
        <v>8.9103000000000002E-2</v>
      </c>
    </row>
    <row r="5360" spans="1:26" x14ac:dyDescent="0.25">
      <c r="A5360" s="13" t="s">
        <v>8837</v>
      </c>
      <c r="B5360" s="14" t="s">
        <v>8836</v>
      </c>
      <c r="C5360" s="7">
        <v>0.11928</v>
      </c>
      <c r="D5360" s="8">
        <v>0.96601999999999999</v>
      </c>
      <c r="E5360" s="7">
        <v>0.80835000000000001</v>
      </c>
      <c r="F5360" s="8">
        <v>0.87587999999999999</v>
      </c>
      <c r="G5360" s="7">
        <v>-0.17949000000000001</v>
      </c>
      <c r="H5360" s="8">
        <v>0.98207999999999995</v>
      </c>
      <c r="I5360" s="7">
        <v>0.72211000000000003</v>
      </c>
      <c r="J5360" s="8">
        <v>0.54864999999999997</v>
      </c>
      <c r="K5360" s="7">
        <v>-4.4283999999999997E-2</v>
      </c>
      <c r="L5360" s="8">
        <v>0.98624000000000001</v>
      </c>
      <c r="M5360" s="7">
        <v>1.5498000000000001</v>
      </c>
      <c r="N5360" s="8">
        <v>0.15490999999999999</v>
      </c>
      <c r="O5360" s="7">
        <v>1.0582</v>
      </c>
      <c r="P5360" s="8">
        <v>0.96201999999999999</v>
      </c>
      <c r="Q5360" s="7">
        <v>0.90347</v>
      </c>
      <c r="R5360" s="8">
        <v>0.52478999999999998</v>
      </c>
      <c r="S5360" s="7">
        <v>1.8212999999999999</v>
      </c>
      <c r="T5360" s="8">
        <v>1.8565000000000002E-2</v>
      </c>
      <c r="U5360" s="7">
        <v>0.67161000000000004</v>
      </c>
      <c r="V5360" s="8">
        <v>0.51720999999999995</v>
      </c>
      <c r="W5360" s="7">
        <v>0.12243</v>
      </c>
      <c r="X5360" s="8">
        <v>0.96253</v>
      </c>
      <c r="Y5360" s="7">
        <v>0.17621999999999999</v>
      </c>
      <c r="Z5360" s="8">
        <v>0.89522000000000002</v>
      </c>
    </row>
    <row r="5361" spans="1:26" x14ac:dyDescent="0.25">
      <c r="A5361" s="13" t="s">
        <v>3669</v>
      </c>
      <c r="B5361" s="14" t="s">
        <v>3</v>
      </c>
      <c r="C5361" s="7">
        <v>1.22</v>
      </c>
      <c r="D5361" s="8">
        <v>6.7746000000000001E-2</v>
      </c>
      <c r="E5361" s="7">
        <v>0.39602999999999999</v>
      </c>
      <c r="F5361" s="8">
        <v>0.95098000000000005</v>
      </c>
      <c r="G5361" s="7">
        <v>0.70989000000000002</v>
      </c>
      <c r="H5361" s="8">
        <v>0.61109000000000002</v>
      </c>
      <c r="I5361" s="7">
        <v>1.0310999999999999</v>
      </c>
      <c r="J5361" s="8">
        <v>8.8357000000000005E-2</v>
      </c>
      <c r="K5361" s="7">
        <v>1.1248</v>
      </c>
      <c r="L5361" s="8">
        <v>9.5666000000000001E-2</v>
      </c>
      <c r="M5361" s="7">
        <v>0.93537999999999999</v>
      </c>
      <c r="N5361" s="8">
        <v>0.1946</v>
      </c>
      <c r="O5361" s="7">
        <v>-7.2056999999999996E-2</v>
      </c>
      <c r="P5361" s="8">
        <v>0.99997000000000003</v>
      </c>
      <c r="Q5361" s="7">
        <v>-0.23419999999999999</v>
      </c>
      <c r="R5361" s="8">
        <v>0.87797000000000003</v>
      </c>
      <c r="S5361" s="7">
        <v>1.5541</v>
      </c>
      <c r="T5361" s="8">
        <v>1.5644999999999999E-3</v>
      </c>
      <c r="U5361" s="7">
        <v>0.94776000000000005</v>
      </c>
      <c r="V5361" s="8">
        <v>8.9271000000000003E-2</v>
      </c>
      <c r="W5361" s="7">
        <v>0.6573</v>
      </c>
      <c r="X5361" s="8">
        <v>0.47832999999999998</v>
      </c>
      <c r="Y5361" s="7">
        <v>0.83157999999999999</v>
      </c>
      <c r="Z5361" s="8">
        <v>0.17093</v>
      </c>
    </row>
    <row r="5362" spans="1:26" x14ac:dyDescent="0.25">
      <c r="A5362" s="13" t="s">
        <v>4830</v>
      </c>
      <c r="B5362" s="14" t="s">
        <v>3</v>
      </c>
      <c r="C5362" s="7">
        <v>0.77564999999999995</v>
      </c>
      <c r="D5362" s="8">
        <v>0.12923999999999999</v>
      </c>
      <c r="E5362" s="7">
        <v>0.18262999999999999</v>
      </c>
      <c r="F5362" s="8">
        <v>0.98770000000000002</v>
      </c>
      <c r="G5362" s="7">
        <v>0.49648999999999999</v>
      </c>
      <c r="H5362" s="8">
        <v>0.67169000000000001</v>
      </c>
      <c r="I5362" s="7">
        <v>0.41898999999999997</v>
      </c>
      <c r="J5362" s="8">
        <v>0.44896000000000003</v>
      </c>
      <c r="K5362" s="7">
        <v>0.72714999999999996</v>
      </c>
      <c r="L5362" s="8">
        <v>0.15160999999999999</v>
      </c>
      <c r="M5362" s="7">
        <v>0.40228000000000003</v>
      </c>
      <c r="N5362" s="8">
        <v>0.46195000000000003</v>
      </c>
      <c r="O5362" s="7">
        <v>-0.19678999999999999</v>
      </c>
      <c r="P5362" s="8">
        <v>0.99997000000000003</v>
      </c>
      <c r="Q5362" s="7">
        <v>-0.26390000000000002</v>
      </c>
      <c r="R5362" s="8">
        <v>0.76515</v>
      </c>
      <c r="S5362" s="7">
        <v>0.72170000000000001</v>
      </c>
      <c r="T5362" s="8">
        <v>3.0601E-2</v>
      </c>
      <c r="U5362" s="7">
        <v>0.31723000000000001</v>
      </c>
      <c r="V5362" s="8">
        <v>0.53493999999999997</v>
      </c>
      <c r="W5362" s="7">
        <v>0.24826999999999999</v>
      </c>
      <c r="X5362" s="8">
        <v>0.77817999999999998</v>
      </c>
      <c r="Y5362" s="7">
        <v>0.46761999999999998</v>
      </c>
      <c r="Z5362" s="8">
        <v>0.31663999999999998</v>
      </c>
    </row>
    <row r="5363" spans="1:26" x14ac:dyDescent="0.25">
      <c r="A5363" s="13" t="s">
        <v>8312</v>
      </c>
      <c r="B5363" s="14" t="s">
        <v>8311</v>
      </c>
      <c r="C5363" s="7">
        <v>0.29487000000000002</v>
      </c>
      <c r="D5363" s="8">
        <v>0.77437999999999996</v>
      </c>
      <c r="E5363" s="7">
        <v>0.18017</v>
      </c>
      <c r="F5363" s="8">
        <v>0.99380000000000002</v>
      </c>
      <c r="G5363" s="7">
        <v>0.25538</v>
      </c>
      <c r="H5363" s="8">
        <v>0.94213999999999998</v>
      </c>
      <c r="I5363" s="7">
        <v>0.81738</v>
      </c>
      <c r="J5363" s="8">
        <v>0.15090999999999999</v>
      </c>
      <c r="K5363" s="7">
        <v>0.45147999999999999</v>
      </c>
      <c r="L5363" s="8">
        <v>0.52825</v>
      </c>
      <c r="M5363" s="7">
        <v>0.28594000000000003</v>
      </c>
      <c r="N5363" s="8">
        <v>0.69833999999999996</v>
      </c>
      <c r="O5363" s="7">
        <v>0.19541</v>
      </c>
      <c r="P5363" s="8">
        <v>0.99997000000000003</v>
      </c>
      <c r="Q5363" s="7">
        <v>-4.5207999999999998E-2</v>
      </c>
      <c r="R5363" s="8">
        <v>0.98768999999999996</v>
      </c>
      <c r="S5363" s="7">
        <v>0.92037999999999998</v>
      </c>
      <c r="T5363" s="8">
        <v>2.4528000000000001E-2</v>
      </c>
      <c r="U5363" s="7">
        <v>0.33596999999999999</v>
      </c>
      <c r="V5363" s="8">
        <v>0.60677000000000003</v>
      </c>
      <c r="W5363" s="7">
        <v>5.3353999999999999E-2</v>
      </c>
      <c r="X5363" s="8">
        <v>0.97077000000000002</v>
      </c>
      <c r="Y5363" s="7">
        <v>0.15773999999999999</v>
      </c>
      <c r="Z5363" s="8">
        <v>0.83142000000000005</v>
      </c>
    </row>
    <row r="5364" spans="1:26" x14ac:dyDescent="0.25">
      <c r="A5364" s="13" t="s">
        <v>7360</v>
      </c>
      <c r="B5364" s="14" t="s">
        <v>3</v>
      </c>
      <c r="C5364" s="7">
        <v>0.57625000000000004</v>
      </c>
      <c r="D5364" s="8">
        <v>0.50534000000000001</v>
      </c>
      <c r="E5364" s="7">
        <v>-2.6690999999999999E-2</v>
      </c>
      <c r="F5364" s="8">
        <v>0.99792000000000003</v>
      </c>
      <c r="G5364" s="7">
        <v>0.32111000000000001</v>
      </c>
      <c r="H5364" s="8">
        <v>0.93428999999999995</v>
      </c>
      <c r="I5364" s="7">
        <v>0.71894000000000002</v>
      </c>
      <c r="J5364" s="8">
        <v>0.28993000000000002</v>
      </c>
      <c r="K5364" s="7">
        <v>0.27012999999999998</v>
      </c>
      <c r="L5364" s="8">
        <v>0.80098000000000003</v>
      </c>
      <c r="M5364" s="7">
        <v>-0.27479999999999999</v>
      </c>
      <c r="N5364" s="8">
        <v>0.74499000000000004</v>
      </c>
      <c r="O5364" s="7">
        <v>-2.7393000000000001E-2</v>
      </c>
      <c r="P5364" s="8">
        <v>0.99997000000000003</v>
      </c>
      <c r="Q5364" s="7">
        <v>0.13696</v>
      </c>
      <c r="R5364" s="8">
        <v>0.94555</v>
      </c>
      <c r="S5364" s="7">
        <v>1.4238</v>
      </c>
      <c r="T5364" s="8">
        <v>3.1213E-3</v>
      </c>
      <c r="U5364" s="7">
        <v>0.94215000000000004</v>
      </c>
      <c r="V5364" s="8">
        <v>9.5663999999999999E-2</v>
      </c>
      <c r="W5364" s="7">
        <v>0.18012</v>
      </c>
      <c r="X5364" s="8">
        <v>0.90239000000000003</v>
      </c>
      <c r="Y5364" s="7">
        <v>0.28816999999999998</v>
      </c>
      <c r="Z5364" s="8">
        <v>0.69611000000000001</v>
      </c>
    </row>
    <row r="5365" spans="1:26" x14ac:dyDescent="0.25">
      <c r="A5365" s="13" t="s">
        <v>8772</v>
      </c>
      <c r="B5365" s="14" t="s">
        <v>8771</v>
      </c>
      <c r="C5365" s="7">
        <v>0.39673999999999998</v>
      </c>
      <c r="D5365" s="8">
        <v>0.83581000000000005</v>
      </c>
      <c r="E5365" s="7">
        <v>-3.9688000000000001E-2</v>
      </c>
      <c r="F5365" s="8">
        <v>0.99792000000000003</v>
      </c>
      <c r="G5365" s="7">
        <v>-8.5461999999999996E-2</v>
      </c>
      <c r="H5365" s="8">
        <v>0.99436999999999998</v>
      </c>
      <c r="I5365" s="7">
        <v>0.39529999999999998</v>
      </c>
      <c r="J5365" s="8">
        <v>0.79376999999999998</v>
      </c>
      <c r="K5365" s="7">
        <v>0.32607000000000003</v>
      </c>
      <c r="L5365" s="8">
        <v>0.85568</v>
      </c>
      <c r="M5365" s="7">
        <v>2.5618999999999999E-2</v>
      </c>
      <c r="N5365" s="8">
        <v>0.98799000000000003</v>
      </c>
      <c r="O5365" s="7">
        <v>-0.40351999999999999</v>
      </c>
      <c r="P5365" s="8">
        <v>0.99997000000000003</v>
      </c>
      <c r="Q5365" s="7">
        <v>-0.55720000000000003</v>
      </c>
      <c r="R5365" s="8">
        <v>0.75463999999999998</v>
      </c>
      <c r="S5365" s="7">
        <v>1.6852</v>
      </c>
      <c r="T5365" s="8">
        <v>1.54E-2</v>
      </c>
      <c r="U5365" s="7">
        <v>-0.19061</v>
      </c>
      <c r="V5365" s="8">
        <v>0.89295000000000002</v>
      </c>
      <c r="W5365" s="7">
        <v>-1.0399</v>
      </c>
      <c r="X5365" s="8">
        <v>0.4632</v>
      </c>
      <c r="Y5365" s="7">
        <v>0.19075</v>
      </c>
      <c r="Z5365" s="8">
        <v>0.88590999999999998</v>
      </c>
    </row>
    <row r="5366" spans="1:26" x14ac:dyDescent="0.25">
      <c r="A5366" s="13" t="s">
        <v>1401</v>
      </c>
      <c r="B5366" s="14" t="s">
        <v>3</v>
      </c>
      <c r="C5366" s="7">
        <v>0.34712999999999999</v>
      </c>
      <c r="D5366" s="8">
        <v>0.53690000000000004</v>
      </c>
      <c r="E5366" s="7">
        <v>0.11409999999999999</v>
      </c>
      <c r="F5366" s="8">
        <v>0.99380000000000002</v>
      </c>
      <c r="G5366" s="7">
        <v>0.58255000000000001</v>
      </c>
      <c r="H5366" s="8">
        <v>0.38699</v>
      </c>
      <c r="I5366" s="7">
        <v>0.86765999999999999</v>
      </c>
      <c r="J5366" s="8">
        <v>1.8860999999999999E-2</v>
      </c>
      <c r="K5366" s="7">
        <v>0.42834</v>
      </c>
      <c r="L5366" s="8">
        <v>0.35021000000000002</v>
      </c>
      <c r="M5366" s="7">
        <v>-1.3517E-2</v>
      </c>
      <c r="N5366" s="8">
        <v>0.98497999999999997</v>
      </c>
      <c r="O5366" s="7">
        <v>0.11171</v>
      </c>
      <c r="P5366" s="8">
        <v>0.99997000000000003</v>
      </c>
      <c r="Q5366" s="7">
        <v>0.13961000000000001</v>
      </c>
      <c r="R5366" s="8">
        <v>0.89214000000000004</v>
      </c>
      <c r="S5366" s="7">
        <v>1.0097</v>
      </c>
      <c r="T5366" s="8">
        <v>1.4739E-3</v>
      </c>
      <c r="U5366" s="7">
        <v>0.77076</v>
      </c>
      <c r="V5366" s="8">
        <v>3.1005000000000001E-2</v>
      </c>
      <c r="W5366" s="7">
        <v>0.24726999999999999</v>
      </c>
      <c r="X5366" s="8">
        <v>0.73631999999999997</v>
      </c>
      <c r="Y5366" s="7">
        <v>0.34287000000000001</v>
      </c>
      <c r="Z5366" s="8">
        <v>0.40488000000000002</v>
      </c>
    </row>
    <row r="5367" spans="1:26" x14ac:dyDescent="0.25">
      <c r="A5367" s="13" t="s">
        <v>463</v>
      </c>
      <c r="B5367" s="14" t="s">
        <v>3</v>
      </c>
      <c r="C5367" s="7">
        <v>0.36248999999999998</v>
      </c>
      <c r="D5367" s="8">
        <v>0.53086</v>
      </c>
      <c r="E5367" s="7">
        <v>-4.3536999999999999E-2</v>
      </c>
      <c r="F5367" s="8">
        <v>0.99556</v>
      </c>
      <c r="G5367" s="7">
        <v>0.23619000000000001</v>
      </c>
      <c r="H5367" s="8">
        <v>0.92218</v>
      </c>
      <c r="I5367" s="7">
        <v>0.49330000000000002</v>
      </c>
      <c r="J5367" s="8">
        <v>0.26534999999999997</v>
      </c>
      <c r="K5367" s="7">
        <v>0.51009000000000004</v>
      </c>
      <c r="L5367" s="8">
        <v>0.26582</v>
      </c>
      <c r="M5367" s="7">
        <v>4.9801999999999999E-2</v>
      </c>
      <c r="N5367" s="8">
        <v>0.94357999999999997</v>
      </c>
      <c r="O5367" s="7">
        <v>3.5132999999999998E-2</v>
      </c>
      <c r="P5367" s="8">
        <v>0.99997000000000003</v>
      </c>
      <c r="Q5367" s="7">
        <v>2.0748000000000001E-4</v>
      </c>
      <c r="R5367" s="8">
        <v>0.99980999999999998</v>
      </c>
      <c r="S5367" s="7">
        <v>1.2775000000000001</v>
      </c>
      <c r="T5367" s="8">
        <v>2.5794000000000001E-4</v>
      </c>
      <c r="U5367" s="7">
        <v>1.0969</v>
      </c>
      <c r="V5367" s="8">
        <v>3.8533E-3</v>
      </c>
      <c r="W5367" s="7">
        <v>0.48575000000000002</v>
      </c>
      <c r="X5367" s="8">
        <v>0.41491</v>
      </c>
      <c r="Y5367" s="7">
        <v>0.80962000000000001</v>
      </c>
      <c r="Z5367" s="8">
        <v>4.2731999999999999E-2</v>
      </c>
    </row>
    <row r="5368" spans="1:26" x14ac:dyDescent="0.25">
      <c r="A5368" s="13" t="s">
        <v>7584</v>
      </c>
      <c r="B5368" s="14" t="s">
        <v>3</v>
      </c>
      <c r="C5368" s="7">
        <v>0.39862999999999998</v>
      </c>
      <c r="D5368" s="8">
        <v>0.59299000000000002</v>
      </c>
      <c r="E5368" s="7">
        <v>0.11422</v>
      </c>
      <c r="F5368" s="8">
        <v>0.99380000000000002</v>
      </c>
      <c r="G5368" s="7">
        <v>-9.1798000000000005E-2</v>
      </c>
      <c r="H5368" s="8">
        <v>0.98324999999999996</v>
      </c>
      <c r="I5368" s="7">
        <v>3.1078999999999999E-2</v>
      </c>
      <c r="J5368" s="8">
        <v>0.97735000000000005</v>
      </c>
      <c r="K5368" s="7">
        <v>0.78442999999999996</v>
      </c>
      <c r="L5368" s="8">
        <v>0.15878999999999999</v>
      </c>
      <c r="M5368" s="7">
        <v>0.20547000000000001</v>
      </c>
      <c r="N5368" s="8">
        <v>0.77166999999999997</v>
      </c>
      <c r="O5368" s="7">
        <v>1.1505E-2</v>
      </c>
      <c r="P5368" s="8">
        <v>0.99997000000000003</v>
      </c>
      <c r="Q5368" s="7">
        <v>-7.9531000000000004E-2</v>
      </c>
      <c r="R5368" s="8">
        <v>0.96701000000000004</v>
      </c>
      <c r="S5368" s="7">
        <v>1.0363</v>
      </c>
      <c r="T5368" s="8">
        <v>6.5164000000000003E-3</v>
      </c>
      <c r="U5368" s="7">
        <v>0.25340000000000001</v>
      </c>
      <c r="V5368" s="8">
        <v>0.68206999999999995</v>
      </c>
      <c r="W5368" s="7">
        <v>8.8575000000000001E-2</v>
      </c>
      <c r="X5368" s="8">
        <v>0.94711000000000001</v>
      </c>
      <c r="Y5368" s="7">
        <v>0.20902000000000001</v>
      </c>
      <c r="Z5368" s="8">
        <v>0.73585999999999996</v>
      </c>
    </row>
    <row r="5369" spans="1:26" x14ac:dyDescent="0.25">
      <c r="A5369" s="13" t="s">
        <v>8269</v>
      </c>
      <c r="B5369" s="14" t="s">
        <v>3</v>
      </c>
      <c r="C5369" s="7">
        <v>2.0515E-4</v>
      </c>
      <c r="D5369" s="8">
        <v>0.99990999999999997</v>
      </c>
      <c r="E5369" s="7">
        <v>-0.43023</v>
      </c>
      <c r="F5369" s="8">
        <v>0.95850000000000002</v>
      </c>
      <c r="G5369" s="7">
        <v>-0.18303</v>
      </c>
      <c r="H5369" s="8">
        <v>0.97070000000000001</v>
      </c>
      <c r="I5369" s="7">
        <v>0.3533</v>
      </c>
      <c r="J5369" s="8">
        <v>0.73826000000000003</v>
      </c>
      <c r="K5369" s="7">
        <v>-7.2468000000000005E-2</v>
      </c>
      <c r="L5369" s="8">
        <v>0.96640000000000004</v>
      </c>
      <c r="M5369" s="7">
        <v>-0.26127</v>
      </c>
      <c r="N5369" s="8">
        <v>0.79637000000000002</v>
      </c>
      <c r="O5369" s="7">
        <v>-0.43214000000000002</v>
      </c>
      <c r="P5369" s="8">
        <v>0.99997000000000003</v>
      </c>
      <c r="Q5369" s="7">
        <v>-0.53602000000000005</v>
      </c>
      <c r="R5369" s="8">
        <v>0.65029000000000003</v>
      </c>
      <c r="S5369" s="7">
        <v>1.2054</v>
      </c>
      <c r="T5369" s="8">
        <v>2.0013E-2</v>
      </c>
      <c r="U5369" s="7">
        <v>0.24331</v>
      </c>
      <c r="V5369" s="8">
        <v>0.79720000000000002</v>
      </c>
      <c r="W5369" s="7">
        <v>-0.81562999999999997</v>
      </c>
      <c r="X5369" s="8">
        <v>0.43379000000000001</v>
      </c>
      <c r="Y5369" s="7">
        <v>0.20444999999999999</v>
      </c>
      <c r="Z5369" s="8">
        <v>0.82491000000000003</v>
      </c>
    </row>
    <row r="5370" spans="1:26" x14ac:dyDescent="0.25">
      <c r="A5370" s="13" t="s">
        <v>7310</v>
      </c>
      <c r="B5370" s="14" t="s">
        <v>3</v>
      </c>
      <c r="C5370" s="7">
        <v>0.44085000000000002</v>
      </c>
      <c r="D5370" s="8">
        <v>0.62995999999999996</v>
      </c>
      <c r="E5370" s="7">
        <v>-0.37322</v>
      </c>
      <c r="F5370" s="8">
        <v>0.95648999999999995</v>
      </c>
      <c r="G5370" s="7">
        <v>0.43201000000000001</v>
      </c>
      <c r="H5370" s="8">
        <v>0.87514000000000003</v>
      </c>
      <c r="I5370" s="7">
        <v>0.35736000000000001</v>
      </c>
      <c r="J5370" s="8">
        <v>0.66742000000000001</v>
      </c>
      <c r="K5370" s="7">
        <v>0.44586999999999999</v>
      </c>
      <c r="L5370" s="8">
        <v>0.56938999999999995</v>
      </c>
      <c r="M5370" s="7">
        <v>0.44567000000000001</v>
      </c>
      <c r="N5370" s="8">
        <v>0.54161999999999999</v>
      </c>
      <c r="O5370" s="7">
        <v>-0.44930999999999999</v>
      </c>
      <c r="P5370" s="8">
        <v>0.99997000000000003</v>
      </c>
      <c r="Q5370" s="7">
        <v>-0.47066000000000002</v>
      </c>
      <c r="R5370" s="8">
        <v>0.63356000000000001</v>
      </c>
      <c r="S5370" s="7">
        <v>1.2459</v>
      </c>
      <c r="T5370" s="8">
        <v>5.8174000000000003E-3</v>
      </c>
      <c r="U5370" s="7">
        <v>0.33557999999999999</v>
      </c>
      <c r="V5370" s="8">
        <v>0.63563000000000003</v>
      </c>
      <c r="W5370" s="7">
        <v>-0.15431</v>
      </c>
      <c r="X5370" s="8">
        <v>0.91585000000000005</v>
      </c>
      <c r="Y5370" s="7">
        <v>0.28158</v>
      </c>
      <c r="Z5370" s="8">
        <v>0.68991000000000002</v>
      </c>
    </row>
    <row r="5371" spans="1:26" x14ac:dyDescent="0.25">
      <c r="A5371" s="13" t="s">
        <v>8662</v>
      </c>
      <c r="B5371" s="14" t="s">
        <v>8661</v>
      </c>
      <c r="C5371" s="7">
        <v>-0.14287</v>
      </c>
      <c r="D5371" s="8">
        <v>0.96862000000000004</v>
      </c>
      <c r="E5371" s="7">
        <v>-0.33134999999999998</v>
      </c>
      <c r="F5371" s="8">
        <v>0.99380000000000002</v>
      </c>
      <c r="G5371" s="7">
        <v>0.29309000000000002</v>
      </c>
      <c r="H5371" s="8">
        <v>0.97423000000000004</v>
      </c>
      <c r="I5371" s="7">
        <v>0.76268000000000002</v>
      </c>
      <c r="J5371" s="8">
        <v>0.72919999999999996</v>
      </c>
      <c r="K5371" s="7">
        <v>-0.23416999999999999</v>
      </c>
      <c r="L5371" s="8">
        <v>0.93225999999999998</v>
      </c>
      <c r="M5371" s="7">
        <v>0.30454999999999999</v>
      </c>
      <c r="N5371" s="8">
        <v>0.85714000000000001</v>
      </c>
      <c r="O5371" s="7">
        <v>0.80061000000000004</v>
      </c>
      <c r="P5371" s="8">
        <v>0.99997000000000003</v>
      </c>
      <c r="Q5371" s="7">
        <v>0.62927999999999995</v>
      </c>
      <c r="R5371" s="8">
        <v>0.80164000000000002</v>
      </c>
      <c r="S5371" s="7">
        <v>1.6503000000000001</v>
      </c>
      <c r="T5371" s="8">
        <v>4.7099000000000002E-2</v>
      </c>
      <c r="U5371" s="7">
        <v>0.37348999999999999</v>
      </c>
      <c r="V5371" s="8">
        <v>0.85202999999999995</v>
      </c>
      <c r="W5371" s="7">
        <v>0.34375</v>
      </c>
      <c r="X5371" s="8">
        <v>0.90385000000000004</v>
      </c>
      <c r="Y5371" s="7">
        <v>0.24127000000000001</v>
      </c>
      <c r="Z5371" s="8">
        <v>0.87594000000000005</v>
      </c>
    </row>
    <row r="5372" spans="1:26" x14ac:dyDescent="0.25">
      <c r="A5372" s="13" t="s">
        <v>8865</v>
      </c>
      <c r="B5372" s="14" t="s">
        <v>3</v>
      </c>
      <c r="C5372" s="7">
        <v>0.40678999999999998</v>
      </c>
      <c r="D5372" s="8">
        <v>0.75353000000000003</v>
      </c>
      <c r="E5372" s="7">
        <v>0.15232000000000001</v>
      </c>
      <c r="F5372" s="8">
        <v>0.99380000000000002</v>
      </c>
      <c r="G5372" s="7">
        <v>0.42834</v>
      </c>
      <c r="H5372" s="8">
        <v>0.93428999999999995</v>
      </c>
      <c r="I5372" s="7">
        <v>0.49392999999999998</v>
      </c>
      <c r="J5372" s="8">
        <v>0.66354999999999997</v>
      </c>
      <c r="K5372" s="7">
        <v>0.55691999999999997</v>
      </c>
      <c r="L5372" s="8">
        <v>0.55920999999999998</v>
      </c>
      <c r="M5372" s="7">
        <v>0.69011</v>
      </c>
      <c r="N5372" s="8">
        <v>0.42823</v>
      </c>
      <c r="O5372" s="7">
        <v>-0.18146000000000001</v>
      </c>
      <c r="P5372" s="8">
        <v>0.99997000000000003</v>
      </c>
      <c r="Q5372" s="7">
        <v>-0.56437999999999999</v>
      </c>
      <c r="R5372" s="8">
        <v>0.64283999999999997</v>
      </c>
      <c r="S5372" s="7">
        <v>1.054</v>
      </c>
      <c r="T5372" s="8">
        <v>4.6296999999999998E-2</v>
      </c>
      <c r="U5372" s="7">
        <v>0.67200000000000004</v>
      </c>
      <c r="V5372" s="8">
        <v>0.37031999999999998</v>
      </c>
      <c r="W5372" s="7">
        <v>-0.35671999999999998</v>
      </c>
      <c r="X5372" s="8">
        <v>0.80613999999999997</v>
      </c>
      <c r="Y5372" s="7">
        <v>-0.13375000000000001</v>
      </c>
      <c r="Z5372" s="8">
        <v>0.89790000000000003</v>
      </c>
    </row>
    <row r="5373" spans="1:26" x14ac:dyDescent="0.25">
      <c r="A5373" s="13" t="s">
        <v>7077</v>
      </c>
      <c r="B5373" s="14" t="s">
        <v>3</v>
      </c>
      <c r="C5373" s="7">
        <v>0.43231999999999998</v>
      </c>
      <c r="D5373" s="8">
        <v>0.83640999999999999</v>
      </c>
      <c r="E5373" s="7">
        <v>0.22070000000000001</v>
      </c>
      <c r="F5373" s="8">
        <v>0.99380000000000002</v>
      </c>
      <c r="G5373" s="7">
        <v>0.13991999999999999</v>
      </c>
      <c r="H5373" s="8">
        <v>0.98987000000000003</v>
      </c>
      <c r="I5373" s="7">
        <v>0.49724000000000002</v>
      </c>
      <c r="J5373" s="8">
        <v>0.75170000000000003</v>
      </c>
      <c r="K5373" s="7">
        <v>0.29532999999999998</v>
      </c>
      <c r="L5373" s="8">
        <v>0.88876999999999995</v>
      </c>
      <c r="M5373" s="7">
        <v>-0.20004</v>
      </c>
      <c r="N5373" s="8">
        <v>0.90652999999999995</v>
      </c>
      <c r="O5373" s="7">
        <v>-0.21917</v>
      </c>
      <c r="P5373" s="8">
        <v>0.99997000000000003</v>
      </c>
      <c r="Q5373" s="7">
        <v>0.61919000000000002</v>
      </c>
      <c r="R5373" s="8">
        <v>0.75017</v>
      </c>
      <c r="S5373" s="7">
        <v>1.7879</v>
      </c>
      <c r="T5373" s="8">
        <v>1.8759999999999999E-2</v>
      </c>
      <c r="U5373" s="7">
        <v>0.41322999999999999</v>
      </c>
      <c r="V5373" s="8">
        <v>0.75729999999999997</v>
      </c>
      <c r="W5373" s="7">
        <v>-0.60680000000000001</v>
      </c>
      <c r="X5373" s="8">
        <v>0.75580000000000003</v>
      </c>
      <c r="Y5373" s="7">
        <v>0.53998999999999997</v>
      </c>
      <c r="Z5373" s="8">
        <v>0.65403</v>
      </c>
    </row>
    <row r="5374" spans="1:26" x14ac:dyDescent="0.25">
      <c r="A5374" s="13" t="s">
        <v>6287</v>
      </c>
      <c r="B5374" s="14" t="s">
        <v>3</v>
      </c>
      <c r="C5374" s="7">
        <v>1.1383000000000001</v>
      </c>
      <c r="D5374" s="8">
        <v>0.42232999999999998</v>
      </c>
      <c r="E5374" s="7">
        <v>-0.83318999999999999</v>
      </c>
      <c r="F5374" s="8">
        <v>0.91591999999999996</v>
      </c>
      <c r="G5374" s="7">
        <v>0.57226999999999995</v>
      </c>
      <c r="H5374" s="8">
        <v>0.93394999999999995</v>
      </c>
      <c r="I5374" s="7">
        <v>0.47638999999999998</v>
      </c>
      <c r="J5374" s="8">
        <v>0.78091999999999995</v>
      </c>
      <c r="K5374" s="7">
        <v>-0.20760999999999999</v>
      </c>
      <c r="L5374" s="8">
        <v>0.93323</v>
      </c>
      <c r="M5374" s="7">
        <v>-0.86195999999999995</v>
      </c>
      <c r="N5374" s="8">
        <v>0.51117000000000001</v>
      </c>
      <c r="O5374" s="7">
        <v>-0.19017000000000001</v>
      </c>
      <c r="P5374" s="8">
        <v>0.99997000000000003</v>
      </c>
      <c r="Q5374" s="7">
        <v>-0.33838000000000001</v>
      </c>
      <c r="R5374" s="8">
        <v>0.90917000000000003</v>
      </c>
      <c r="S5374" s="7">
        <v>1.7669999999999999</v>
      </c>
      <c r="T5374" s="8">
        <v>2.5564E-2</v>
      </c>
      <c r="U5374" s="7">
        <v>1.4601</v>
      </c>
      <c r="V5374" s="8">
        <v>0.14473</v>
      </c>
      <c r="W5374" s="7">
        <v>1.2102999999999999</v>
      </c>
      <c r="X5374" s="8">
        <v>0.45452999999999999</v>
      </c>
      <c r="Y5374" s="7">
        <v>0.73787000000000003</v>
      </c>
      <c r="Z5374" s="8">
        <v>0.53283999999999998</v>
      </c>
    </row>
    <row r="5375" spans="1:26" x14ac:dyDescent="0.25">
      <c r="A5375" s="13" t="s">
        <v>1091</v>
      </c>
      <c r="B5375" s="14" t="s">
        <v>3</v>
      </c>
      <c r="C5375" s="7">
        <v>0.67074</v>
      </c>
      <c r="D5375" s="8">
        <v>0.12292</v>
      </c>
      <c r="E5375" s="7">
        <v>0.46666999999999997</v>
      </c>
      <c r="F5375" s="8">
        <v>0.67478000000000005</v>
      </c>
      <c r="G5375" s="7">
        <v>0.41128999999999999</v>
      </c>
      <c r="H5375" s="8">
        <v>0.68827000000000005</v>
      </c>
      <c r="I5375" s="7">
        <v>0.77998000000000001</v>
      </c>
      <c r="J5375" s="8">
        <v>3.3960999999999998E-2</v>
      </c>
      <c r="K5375" s="7">
        <v>0.84411999999999998</v>
      </c>
      <c r="L5375" s="8">
        <v>4.4810000000000003E-2</v>
      </c>
      <c r="M5375" s="7">
        <v>0.42714999999999997</v>
      </c>
      <c r="N5375" s="8">
        <v>0.35221999999999998</v>
      </c>
      <c r="O5375" s="7">
        <v>7.6896000000000006E-2</v>
      </c>
      <c r="P5375" s="8">
        <v>0.99997000000000003</v>
      </c>
      <c r="Q5375" s="7">
        <v>3.3265999999999997E-2</v>
      </c>
      <c r="R5375" s="8">
        <v>0.98714000000000002</v>
      </c>
      <c r="S5375" s="7">
        <v>0.82969999999999999</v>
      </c>
      <c r="T5375" s="8">
        <v>5.1839E-3</v>
      </c>
      <c r="U5375" s="7">
        <v>0.65122999999999998</v>
      </c>
      <c r="V5375" s="8">
        <v>6.5425999999999998E-2</v>
      </c>
      <c r="W5375" s="7">
        <v>0.29182000000000002</v>
      </c>
      <c r="X5375" s="8">
        <v>0.66400000000000003</v>
      </c>
      <c r="Y5375" s="7">
        <v>0.56552000000000002</v>
      </c>
      <c r="Z5375" s="8">
        <v>0.13941000000000001</v>
      </c>
    </row>
    <row r="5376" spans="1:26" x14ac:dyDescent="0.25">
      <c r="A5376" s="13" t="s">
        <v>4394</v>
      </c>
      <c r="B5376" s="14" t="s">
        <v>3</v>
      </c>
      <c r="C5376" s="7">
        <v>0.88219999999999998</v>
      </c>
      <c r="D5376" s="8">
        <v>0.51195000000000002</v>
      </c>
      <c r="E5376" s="7">
        <v>1.3776999999999999</v>
      </c>
      <c r="F5376" s="8">
        <v>0.49772</v>
      </c>
      <c r="G5376" s="7">
        <v>-0.31703999999999999</v>
      </c>
      <c r="H5376" s="8">
        <v>0.96658999999999995</v>
      </c>
      <c r="I5376" s="7">
        <v>-1.0115000000000001</v>
      </c>
      <c r="J5376" s="8">
        <v>0.48675000000000002</v>
      </c>
      <c r="K5376" s="7">
        <v>1.1284000000000001</v>
      </c>
      <c r="L5376" s="8">
        <v>0.30469000000000002</v>
      </c>
      <c r="M5376" s="7">
        <v>1.6185</v>
      </c>
      <c r="N5376" s="8">
        <v>0.14989</v>
      </c>
      <c r="O5376" s="7">
        <v>-0.48265000000000002</v>
      </c>
      <c r="P5376" s="8">
        <v>0.99997000000000003</v>
      </c>
      <c r="Q5376" s="7">
        <v>-0.48547000000000001</v>
      </c>
      <c r="R5376" s="8">
        <v>0.80935000000000001</v>
      </c>
      <c r="S5376" s="7">
        <v>1.7316</v>
      </c>
      <c r="T5376" s="8">
        <v>2.877E-2</v>
      </c>
      <c r="U5376" s="7">
        <v>-3.9083E-2</v>
      </c>
      <c r="V5376" s="8">
        <v>0.98329</v>
      </c>
      <c r="W5376" s="7">
        <v>-0.53785000000000005</v>
      </c>
      <c r="X5376" s="8">
        <v>0.85163999999999995</v>
      </c>
      <c r="Y5376" s="7">
        <v>-1.0913999999999999</v>
      </c>
      <c r="Z5376" s="8">
        <v>0.26127</v>
      </c>
    </row>
    <row r="5377" spans="1:26" x14ac:dyDescent="0.25">
      <c r="A5377" s="13" t="s">
        <v>3240</v>
      </c>
      <c r="B5377" s="14" t="s">
        <v>3239</v>
      </c>
      <c r="C5377" s="7">
        <v>0.95850999999999997</v>
      </c>
      <c r="D5377" s="8">
        <v>0.23956</v>
      </c>
      <c r="E5377" s="7">
        <v>4.2875999999999997E-2</v>
      </c>
      <c r="F5377" s="8">
        <v>0.99719000000000002</v>
      </c>
      <c r="G5377" s="7">
        <v>0.43262</v>
      </c>
      <c r="H5377" s="8">
        <v>0.90244000000000002</v>
      </c>
      <c r="I5377" s="7">
        <v>0.30954999999999999</v>
      </c>
      <c r="J5377" s="8">
        <v>0.77254</v>
      </c>
      <c r="K5377" s="7">
        <v>0.77505000000000002</v>
      </c>
      <c r="L5377" s="8">
        <v>0.32807999999999998</v>
      </c>
      <c r="M5377" s="7">
        <v>-0.27955999999999998</v>
      </c>
      <c r="N5377" s="8">
        <v>0.77219000000000004</v>
      </c>
      <c r="O5377" s="7">
        <v>-4.6092000000000001E-2</v>
      </c>
      <c r="P5377" s="8">
        <v>0.99997000000000003</v>
      </c>
      <c r="Q5377" s="7">
        <v>0.53303999999999996</v>
      </c>
      <c r="R5377" s="8">
        <v>0.64207999999999998</v>
      </c>
      <c r="S5377" s="7">
        <v>1.3917999999999999</v>
      </c>
      <c r="T5377" s="8">
        <v>7.1383000000000002E-3</v>
      </c>
      <c r="U5377" s="7">
        <v>0.87955000000000005</v>
      </c>
      <c r="V5377" s="8">
        <v>0.17124</v>
      </c>
      <c r="W5377" s="7">
        <v>0.44983000000000001</v>
      </c>
      <c r="X5377" s="8">
        <v>0.71980999999999995</v>
      </c>
      <c r="Y5377" s="7">
        <v>1.0523</v>
      </c>
      <c r="Z5377" s="8">
        <v>0.11679</v>
      </c>
    </row>
    <row r="5378" spans="1:26" x14ac:dyDescent="0.25">
      <c r="A5378" s="13" t="s">
        <v>3724</v>
      </c>
      <c r="B5378" s="14" t="s">
        <v>3</v>
      </c>
      <c r="C5378" s="7">
        <v>1.1997</v>
      </c>
      <c r="D5378" s="8">
        <v>0.43835000000000002</v>
      </c>
      <c r="E5378" s="7">
        <v>0.39917999999999998</v>
      </c>
      <c r="F5378" s="8">
        <v>0.99367000000000005</v>
      </c>
      <c r="G5378" s="7">
        <v>0.21109</v>
      </c>
      <c r="H5378" s="8">
        <v>0.98382999999999998</v>
      </c>
      <c r="I5378" s="7">
        <v>0.57430999999999999</v>
      </c>
      <c r="J5378" s="8">
        <v>0.74382999999999999</v>
      </c>
      <c r="K5378" s="7">
        <v>0.56028999999999995</v>
      </c>
      <c r="L5378" s="8">
        <v>0.77031000000000005</v>
      </c>
      <c r="M5378" s="7">
        <v>-0.45700000000000002</v>
      </c>
      <c r="N5378" s="8">
        <v>0.78290000000000004</v>
      </c>
      <c r="O5378" s="7">
        <v>0.18562999999999999</v>
      </c>
      <c r="P5378" s="8">
        <v>0.99997000000000003</v>
      </c>
      <c r="Q5378" s="7">
        <v>-3.7297999999999998E-2</v>
      </c>
      <c r="R5378" s="8">
        <v>0.99497000000000002</v>
      </c>
      <c r="S5378" s="7">
        <v>1.8669</v>
      </c>
      <c r="T5378" s="8">
        <v>2.8811E-2</v>
      </c>
      <c r="U5378" s="7">
        <v>1.8908</v>
      </c>
      <c r="V5378" s="8">
        <v>7.4955999999999995E-2</v>
      </c>
      <c r="W5378" s="7">
        <v>0.77958000000000005</v>
      </c>
      <c r="X5378" s="8">
        <v>0.71440000000000003</v>
      </c>
      <c r="Y5378" s="7">
        <v>1.5662</v>
      </c>
      <c r="Z5378" s="8">
        <v>0.17646999999999999</v>
      </c>
    </row>
    <row r="5379" spans="1:26" x14ac:dyDescent="0.25">
      <c r="A5379" s="13" t="s">
        <v>7446</v>
      </c>
      <c r="B5379" s="14" t="s">
        <v>3</v>
      </c>
      <c r="C5379" s="7">
        <v>1.4294</v>
      </c>
      <c r="D5379" s="8">
        <v>0.29432999999999998</v>
      </c>
      <c r="E5379" s="7">
        <v>0.87563999999999997</v>
      </c>
      <c r="F5379" s="8">
        <v>0.93727000000000005</v>
      </c>
      <c r="G5379" s="7">
        <v>-0.98211000000000004</v>
      </c>
      <c r="H5379" s="8">
        <v>0.91856000000000004</v>
      </c>
      <c r="I5379" s="7">
        <v>-2.2667999999999999</v>
      </c>
      <c r="J5379" s="8">
        <v>0.20219999999999999</v>
      </c>
      <c r="K5379" s="7">
        <v>0.98853999999999997</v>
      </c>
      <c r="L5379" s="8">
        <v>0.54105000000000003</v>
      </c>
      <c r="M5379" s="7">
        <v>3.9601999999999998E-2</v>
      </c>
      <c r="N5379" s="8">
        <v>0.98868999999999996</v>
      </c>
      <c r="O5379" s="7">
        <v>-0.93015000000000003</v>
      </c>
      <c r="P5379" s="8">
        <v>0.99997000000000003</v>
      </c>
      <c r="Q5379" s="7">
        <v>0.22072</v>
      </c>
      <c r="R5379" s="8">
        <v>0.96043999999999996</v>
      </c>
      <c r="S5379" s="7">
        <v>1.9406000000000001</v>
      </c>
      <c r="T5379" s="8">
        <v>3.5611999999999998E-2</v>
      </c>
      <c r="U5379" s="7">
        <v>1.6779999999999999</v>
      </c>
      <c r="V5379" s="8">
        <v>0.10452</v>
      </c>
      <c r="W5379" s="7">
        <v>0.32034000000000001</v>
      </c>
      <c r="X5379" s="8">
        <v>0.91622999999999999</v>
      </c>
      <c r="Y5379" s="7">
        <v>0.55340999999999996</v>
      </c>
      <c r="Z5379" s="8">
        <v>0.71043000000000001</v>
      </c>
    </row>
    <row r="5380" spans="1:26" x14ac:dyDescent="0.25">
      <c r="A5380" s="13" t="s">
        <v>2021</v>
      </c>
      <c r="B5380" s="14" t="s">
        <v>2020</v>
      </c>
      <c r="C5380" s="7">
        <v>0.72911999999999999</v>
      </c>
      <c r="D5380" s="8">
        <v>0.46759000000000001</v>
      </c>
      <c r="E5380" s="7">
        <v>-0.21184</v>
      </c>
      <c r="F5380" s="8">
        <v>0.99380000000000002</v>
      </c>
      <c r="G5380" s="7">
        <v>0.93532000000000004</v>
      </c>
      <c r="H5380" s="8">
        <v>0.64554</v>
      </c>
      <c r="I5380" s="7">
        <v>1.1801999999999999</v>
      </c>
      <c r="J5380" s="8">
        <v>0.11550000000000001</v>
      </c>
      <c r="K5380" s="7">
        <v>-8.4501000000000003E-3</v>
      </c>
      <c r="L5380" s="8">
        <v>0.99814999999999998</v>
      </c>
      <c r="M5380" s="7">
        <v>-1.2799</v>
      </c>
      <c r="N5380" s="8">
        <v>0.30159999999999998</v>
      </c>
      <c r="O5380" s="7">
        <v>-0.40841</v>
      </c>
      <c r="P5380" s="8">
        <v>0.99997000000000003</v>
      </c>
      <c r="Q5380" s="7">
        <v>-8.1613000000000005E-2</v>
      </c>
      <c r="R5380" s="8">
        <v>0.98336000000000001</v>
      </c>
      <c r="S5380" s="7">
        <v>1.3004</v>
      </c>
      <c r="T5380" s="8">
        <v>1.8565000000000002E-2</v>
      </c>
      <c r="U5380" s="7">
        <v>1.573</v>
      </c>
      <c r="V5380" s="8">
        <v>2.2133E-2</v>
      </c>
      <c r="W5380" s="7">
        <v>-5.2299999999999999E-2</v>
      </c>
      <c r="X5380" s="8">
        <v>0.98243999999999998</v>
      </c>
      <c r="Y5380" s="7">
        <v>0.67135</v>
      </c>
      <c r="Z5380" s="8">
        <v>0.44292999999999999</v>
      </c>
    </row>
    <row r="5381" spans="1:26" x14ac:dyDescent="0.25">
      <c r="A5381" s="13" t="s">
        <v>341</v>
      </c>
      <c r="B5381" s="14" t="s">
        <v>3</v>
      </c>
      <c r="C5381" s="7">
        <v>0.60572000000000004</v>
      </c>
      <c r="D5381" s="8">
        <v>0.14857000000000001</v>
      </c>
      <c r="E5381" s="7">
        <v>0.13285</v>
      </c>
      <c r="F5381" s="8">
        <v>0.99250000000000005</v>
      </c>
      <c r="G5381" s="7">
        <v>0.41946</v>
      </c>
      <c r="H5381" s="8">
        <v>0.64168000000000003</v>
      </c>
      <c r="I5381" s="7">
        <v>0.63375999999999999</v>
      </c>
      <c r="J5381" s="8">
        <v>8.2615999999999995E-2</v>
      </c>
      <c r="K5381" s="7">
        <v>0.75746999999999998</v>
      </c>
      <c r="L5381" s="8">
        <v>6.0072E-2</v>
      </c>
      <c r="M5381" s="7">
        <v>6.1681E-2</v>
      </c>
      <c r="N5381" s="8">
        <v>0.92076999999999998</v>
      </c>
      <c r="O5381" s="7">
        <v>4.1859E-2</v>
      </c>
      <c r="P5381" s="8">
        <v>0.99997000000000003</v>
      </c>
      <c r="Q5381" s="7">
        <v>9.0715000000000004E-2</v>
      </c>
      <c r="R5381" s="8">
        <v>0.93657999999999997</v>
      </c>
      <c r="S5381" s="7">
        <v>0.77486999999999995</v>
      </c>
      <c r="T5381" s="8">
        <v>6.0026000000000003E-3</v>
      </c>
      <c r="U5381" s="7">
        <v>0.68396999999999997</v>
      </c>
      <c r="V5381" s="8">
        <v>4.2257000000000003E-2</v>
      </c>
      <c r="W5381" s="7">
        <v>0.51571999999999996</v>
      </c>
      <c r="X5381" s="8">
        <v>0.33254</v>
      </c>
      <c r="Y5381" s="7">
        <v>0.85033000000000003</v>
      </c>
      <c r="Z5381" s="8">
        <v>1.9843E-2</v>
      </c>
    </row>
    <row r="5382" spans="1:26" x14ac:dyDescent="0.25">
      <c r="A5382" s="13" t="s">
        <v>8916</v>
      </c>
      <c r="B5382" s="14" t="s">
        <v>3</v>
      </c>
      <c r="C5382" s="7">
        <v>0.29033999999999999</v>
      </c>
      <c r="D5382" s="8">
        <v>0.92818000000000001</v>
      </c>
      <c r="E5382" s="7">
        <v>0.58538999999999997</v>
      </c>
      <c r="F5382" s="8">
        <v>0.98724999999999996</v>
      </c>
      <c r="G5382" s="7">
        <v>-2.4674999999999998</v>
      </c>
      <c r="H5382" s="8">
        <v>0.34582000000000002</v>
      </c>
      <c r="I5382" s="7">
        <v>-2.2263999999999999</v>
      </c>
      <c r="J5382" s="8">
        <v>0.13288</v>
      </c>
      <c r="K5382" s="7">
        <v>0.56498999999999999</v>
      </c>
      <c r="L5382" s="8">
        <v>0.82923000000000002</v>
      </c>
      <c r="M5382" s="7">
        <v>1.3304</v>
      </c>
      <c r="N5382" s="8">
        <v>0.38619999999999999</v>
      </c>
      <c r="O5382" s="7">
        <v>1.0985</v>
      </c>
      <c r="P5382" s="8">
        <v>0.99997000000000003</v>
      </c>
      <c r="Q5382" s="7">
        <v>1.0006999999999999</v>
      </c>
      <c r="R5382" s="8">
        <v>0.73121000000000003</v>
      </c>
      <c r="S5382" s="7">
        <v>2.0459000000000001</v>
      </c>
      <c r="T5382" s="8">
        <v>3.2350999999999998E-2</v>
      </c>
      <c r="U5382" s="7">
        <v>0.12349</v>
      </c>
      <c r="V5382" s="8">
        <v>0.95450000000000002</v>
      </c>
      <c r="W5382" s="7">
        <v>0.85860999999999998</v>
      </c>
      <c r="X5382" s="8">
        <v>0.77842</v>
      </c>
      <c r="Y5382" s="7">
        <v>-0.25319999999999998</v>
      </c>
      <c r="Z5382" s="8">
        <v>0.90334999999999999</v>
      </c>
    </row>
    <row r="5383" spans="1:26" x14ac:dyDescent="0.25">
      <c r="A5383" s="13" t="s">
        <v>9555</v>
      </c>
      <c r="B5383" s="14" t="s">
        <v>3</v>
      </c>
      <c r="C5383" s="7">
        <v>0.13391</v>
      </c>
      <c r="D5383" s="8">
        <v>0.95587999999999995</v>
      </c>
      <c r="E5383" s="7">
        <v>-4.1239999999999999E-2</v>
      </c>
      <c r="F5383" s="8">
        <v>0.99792000000000003</v>
      </c>
      <c r="G5383" s="7">
        <v>-0.17593</v>
      </c>
      <c r="H5383" s="8">
        <v>0.98399000000000003</v>
      </c>
      <c r="I5383" s="7">
        <v>-0.17272000000000001</v>
      </c>
      <c r="J5383" s="8">
        <v>0.92806</v>
      </c>
      <c r="K5383" s="7">
        <v>-0.92101999999999995</v>
      </c>
      <c r="L5383" s="8">
        <v>0.43852999999999998</v>
      </c>
      <c r="M5383" s="7">
        <v>0.43663000000000002</v>
      </c>
      <c r="N5383" s="8">
        <v>0.70977000000000001</v>
      </c>
      <c r="O5383" s="7">
        <v>-0.27765000000000001</v>
      </c>
      <c r="P5383" s="8">
        <v>0.99997000000000003</v>
      </c>
      <c r="Q5383" s="7">
        <v>-0.33471000000000001</v>
      </c>
      <c r="R5383" s="8">
        <v>0.87797000000000003</v>
      </c>
      <c r="S5383" s="7">
        <v>1.4087000000000001</v>
      </c>
      <c r="T5383" s="8">
        <v>2.8604999999999998E-2</v>
      </c>
      <c r="U5383" s="7">
        <v>0.35608000000000001</v>
      </c>
      <c r="V5383" s="8">
        <v>0.75321000000000005</v>
      </c>
      <c r="W5383" s="7">
        <v>-0.28933999999999999</v>
      </c>
      <c r="X5383" s="8">
        <v>0.88346999999999998</v>
      </c>
      <c r="Y5383" s="7">
        <v>6.1785E-2</v>
      </c>
      <c r="Z5383" s="8">
        <v>0.96338999999999997</v>
      </c>
    </row>
    <row r="5384" spans="1:26" x14ac:dyDescent="0.25">
      <c r="A5384" s="13" t="s">
        <v>9556</v>
      </c>
      <c r="B5384" s="14" t="s">
        <v>3</v>
      </c>
      <c r="C5384" s="7">
        <v>0.23255000000000001</v>
      </c>
      <c r="D5384" s="8">
        <v>0.74778999999999995</v>
      </c>
      <c r="E5384" s="7">
        <v>-8.3049999999999999E-2</v>
      </c>
      <c r="F5384" s="8">
        <v>0.99380000000000002</v>
      </c>
      <c r="G5384" s="7">
        <v>4.4505000000000003E-2</v>
      </c>
      <c r="H5384" s="8">
        <v>0.99207999999999996</v>
      </c>
      <c r="I5384" s="7">
        <v>0.27922000000000002</v>
      </c>
      <c r="J5384" s="8">
        <v>0.61104999999999998</v>
      </c>
      <c r="K5384" s="7">
        <v>0.47838000000000003</v>
      </c>
      <c r="L5384" s="8">
        <v>0.30853000000000003</v>
      </c>
      <c r="M5384" s="7">
        <v>0.10191</v>
      </c>
      <c r="N5384" s="8">
        <v>0.87583</v>
      </c>
      <c r="O5384" s="7">
        <v>-0.19761000000000001</v>
      </c>
      <c r="P5384" s="8">
        <v>0.99997000000000003</v>
      </c>
      <c r="Q5384" s="7">
        <v>-0.29755999999999999</v>
      </c>
      <c r="R5384" s="8">
        <v>0.67420000000000002</v>
      </c>
      <c r="S5384" s="7">
        <v>1.0579000000000001</v>
      </c>
      <c r="T5384" s="8">
        <v>1.3768000000000001E-3</v>
      </c>
      <c r="U5384" s="7">
        <v>0.22758999999999999</v>
      </c>
      <c r="V5384" s="8">
        <v>0.64324000000000003</v>
      </c>
      <c r="W5384" s="7">
        <v>-0.26390999999999998</v>
      </c>
      <c r="X5384" s="8">
        <v>0.72760999999999998</v>
      </c>
      <c r="Y5384" s="7">
        <v>-2.8857000000000001E-2</v>
      </c>
      <c r="Z5384" s="8">
        <v>0.96347000000000005</v>
      </c>
    </row>
    <row r="5385" spans="1:26" x14ac:dyDescent="0.25">
      <c r="A5385" s="13" t="s">
        <v>6282</v>
      </c>
      <c r="B5385" s="14" t="s">
        <v>3</v>
      </c>
      <c r="C5385" s="7">
        <v>0.76149</v>
      </c>
      <c r="D5385" s="8">
        <v>0.15095</v>
      </c>
      <c r="E5385" s="7">
        <v>-0.12053</v>
      </c>
      <c r="F5385" s="8">
        <v>0.99380000000000002</v>
      </c>
      <c r="G5385" s="7">
        <v>4.2894000000000002E-2</v>
      </c>
      <c r="H5385" s="8">
        <v>0.99407999999999996</v>
      </c>
      <c r="I5385" s="7">
        <v>0.59589999999999999</v>
      </c>
      <c r="J5385" s="8">
        <v>0.23422999999999999</v>
      </c>
      <c r="K5385" s="7">
        <v>0.58211000000000002</v>
      </c>
      <c r="L5385" s="8">
        <v>0.26924999999999999</v>
      </c>
      <c r="M5385" s="7">
        <v>7.6368000000000005E-2</v>
      </c>
      <c r="N5385" s="8">
        <v>0.92267999999999994</v>
      </c>
      <c r="O5385" s="7">
        <v>9.8153000000000004E-2</v>
      </c>
      <c r="P5385" s="8">
        <v>0.99997000000000003</v>
      </c>
      <c r="Q5385" s="7">
        <v>0.11063000000000001</v>
      </c>
      <c r="R5385" s="8">
        <v>0.94025999999999998</v>
      </c>
      <c r="S5385" s="7">
        <v>1.3028999999999999</v>
      </c>
      <c r="T5385" s="8">
        <v>7.5701999999999996E-4</v>
      </c>
      <c r="U5385" s="7">
        <v>0.72182000000000002</v>
      </c>
      <c r="V5385" s="8">
        <v>9.0876999999999999E-2</v>
      </c>
      <c r="W5385" s="7">
        <v>0.13882</v>
      </c>
      <c r="X5385" s="8">
        <v>0.89903999999999995</v>
      </c>
      <c r="Y5385" s="7">
        <v>0.32073000000000002</v>
      </c>
      <c r="Z5385" s="8">
        <v>0.53213999999999995</v>
      </c>
    </row>
    <row r="5386" spans="1:26" x14ac:dyDescent="0.25">
      <c r="A5386" s="13" t="s">
        <v>7845</v>
      </c>
      <c r="B5386" s="14" t="s">
        <v>3</v>
      </c>
      <c r="C5386" s="7">
        <v>0.42945</v>
      </c>
      <c r="D5386" s="8">
        <v>0.64759</v>
      </c>
      <c r="E5386" s="7">
        <v>-0.16277</v>
      </c>
      <c r="F5386" s="8">
        <v>0.99380000000000002</v>
      </c>
      <c r="G5386" s="7">
        <v>0.14127999999999999</v>
      </c>
      <c r="H5386" s="8">
        <v>0.97519</v>
      </c>
      <c r="I5386" s="7">
        <v>-0.10614</v>
      </c>
      <c r="J5386" s="8">
        <v>0.92752999999999997</v>
      </c>
      <c r="K5386" s="7">
        <v>0.66542000000000001</v>
      </c>
      <c r="L5386" s="8">
        <v>0.33584000000000003</v>
      </c>
      <c r="M5386" s="7">
        <v>0.53988999999999998</v>
      </c>
      <c r="N5386" s="8">
        <v>0.45022000000000001</v>
      </c>
      <c r="O5386" s="7">
        <v>-0.44268999999999997</v>
      </c>
      <c r="P5386" s="8">
        <v>0.99997000000000003</v>
      </c>
      <c r="Q5386" s="7">
        <v>-0.71384999999999998</v>
      </c>
      <c r="R5386" s="8">
        <v>0.39462999999999998</v>
      </c>
      <c r="S5386" s="7">
        <v>1.1217999999999999</v>
      </c>
      <c r="T5386" s="8">
        <v>1.1634E-2</v>
      </c>
      <c r="U5386" s="7">
        <v>8.0505999999999994E-2</v>
      </c>
      <c r="V5386" s="8">
        <v>0.93284999999999996</v>
      </c>
      <c r="W5386" s="7">
        <v>-2.1832000000000001E-2</v>
      </c>
      <c r="X5386" s="8">
        <v>0.99026999999999998</v>
      </c>
      <c r="Y5386" s="7">
        <v>0.22219</v>
      </c>
      <c r="Z5386" s="8">
        <v>0.76763000000000003</v>
      </c>
    </row>
    <row r="5387" spans="1:26" x14ac:dyDescent="0.25">
      <c r="A5387" s="13" t="s">
        <v>10000</v>
      </c>
      <c r="B5387" s="14" t="s">
        <v>9999</v>
      </c>
      <c r="C5387" s="7">
        <v>1.4823</v>
      </c>
      <c r="D5387" s="8">
        <v>0.27406999999999998</v>
      </c>
      <c r="E5387" s="7">
        <v>-0.56867999999999996</v>
      </c>
      <c r="F5387" s="8">
        <v>0.98482000000000003</v>
      </c>
      <c r="G5387" s="7">
        <v>-4.9432999999999998</v>
      </c>
      <c r="H5387" s="8">
        <v>8.2836999999999997E-3</v>
      </c>
      <c r="I5387" s="7">
        <v>-5.2287999999999997</v>
      </c>
      <c r="J5387" s="8">
        <v>2.5707999999999998E-3</v>
      </c>
      <c r="K5387" s="7">
        <v>0.55578000000000005</v>
      </c>
      <c r="L5387" s="8">
        <v>0.74002999999999997</v>
      </c>
      <c r="M5387" s="7">
        <v>0.76078000000000001</v>
      </c>
      <c r="N5387" s="8">
        <v>0.66696</v>
      </c>
      <c r="O5387" s="7">
        <v>-1.3464</v>
      </c>
      <c r="P5387" s="8">
        <v>0.99997000000000003</v>
      </c>
      <c r="Q5387" s="7">
        <v>0.13399</v>
      </c>
      <c r="R5387" s="8">
        <v>0.98465999999999998</v>
      </c>
      <c r="S5387" s="7">
        <v>1.1990000000000001</v>
      </c>
      <c r="T5387" s="8">
        <v>0.31298999999999999</v>
      </c>
      <c r="U5387" s="7">
        <v>-0.44814999999999999</v>
      </c>
      <c r="V5387" s="8">
        <v>0.84792000000000001</v>
      </c>
      <c r="W5387" s="7">
        <v>-0.20322000000000001</v>
      </c>
      <c r="X5387" s="8">
        <v>0.94711000000000001</v>
      </c>
      <c r="Y5387" s="7">
        <v>0.20180000000000001</v>
      </c>
      <c r="Z5387" s="8">
        <v>0.89319000000000004</v>
      </c>
    </row>
    <row r="5388" spans="1:26" x14ac:dyDescent="0.25">
      <c r="A5388" s="13" t="s">
        <v>1792</v>
      </c>
      <c r="B5388" s="14" t="s">
        <v>3</v>
      </c>
      <c r="C5388" s="7">
        <v>0.53842999999999996</v>
      </c>
      <c r="D5388" s="8">
        <v>0.23538000000000001</v>
      </c>
      <c r="E5388" s="7">
        <v>0.66378000000000004</v>
      </c>
      <c r="F5388" s="8">
        <v>0.25705</v>
      </c>
      <c r="G5388" s="7">
        <v>-0.16811999999999999</v>
      </c>
      <c r="H5388" s="8">
        <v>0.94579999999999997</v>
      </c>
      <c r="I5388" s="7">
        <v>-1.9252999999999999E-2</v>
      </c>
      <c r="J5388" s="8">
        <v>0.98143000000000002</v>
      </c>
      <c r="K5388" s="7">
        <v>0.35743999999999998</v>
      </c>
      <c r="L5388" s="8">
        <v>0.43995000000000001</v>
      </c>
      <c r="M5388" s="7">
        <v>-0.23855999999999999</v>
      </c>
      <c r="N5388" s="8">
        <v>0.62214000000000003</v>
      </c>
      <c r="O5388" s="7">
        <v>0.22633</v>
      </c>
      <c r="P5388" s="8">
        <v>0.99997000000000003</v>
      </c>
      <c r="Q5388" s="7">
        <v>0.45967000000000002</v>
      </c>
      <c r="R5388" s="8">
        <v>0.39039000000000001</v>
      </c>
      <c r="S5388" s="7">
        <v>0.90303999999999995</v>
      </c>
      <c r="T5388" s="8">
        <v>2.5165999999999999E-3</v>
      </c>
      <c r="U5388" s="7">
        <v>0.71628000000000003</v>
      </c>
      <c r="V5388" s="8">
        <v>3.8075999999999999E-2</v>
      </c>
      <c r="W5388" s="7">
        <v>0.28053</v>
      </c>
      <c r="X5388" s="8">
        <v>0.67342999999999997</v>
      </c>
      <c r="Y5388" s="7">
        <v>0.52407999999999999</v>
      </c>
      <c r="Z5388" s="8">
        <v>0.16538</v>
      </c>
    </row>
    <row r="5389" spans="1:26" x14ac:dyDescent="0.25">
      <c r="A5389" s="13" t="s">
        <v>1653</v>
      </c>
      <c r="B5389" s="14" t="s">
        <v>3</v>
      </c>
      <c r="C5389" s="7">
        <v>0.85387999999999997</v>
      </c>
      <c r="D5389" s="8">
        <v>5.9956000000000002E-2</v>
      </c>
      <c r="E5389" s="7">
        <v>9.8948999999999995E-2</v>
      </c>
      <c r="F5389" s="8">
        <v>0.99380000000000002</v>
      </c>
      <c r="G5389" s="7">
        <v>3.5832999999999997E-2</v>
      </c>
      <c r="H5389" s="8">
        <v>0.99502000000000002</v>
      </c>
      <c r="I5389" s="7">
        <v>0.33737</v>
      </c>
      <c r="J5389" s="8">
        <v>0.51985999999999999</v>
      </c>
      <c r="K5389" s="7">
        <v>0.30842000000000003</v>
      </c>
      <c r="L5389" s="8">
        <v>0.57574000000000003</v>
      </c>
      <c r="M5389" s="7">
        <v>-0.25212000000000001</v>
      </c>
      <c r="N5389" s="8">
        <v>0.63661999999999996</v>
      </c>
      <c r="O5389" s="7">
        <v>0.11619</v>
      </c>
      <c r="P5389" s="8">
        <v>0.99997000000000003</v>
      </c>
      <c r="Q5389" s="7">
        <v>0.35782000000000003</v>
      </c>
      <c r="R5389" s="8">
        <v>0.58957999999999999</v>
      </c>
      <c r="S5389" s="7">
        <v>1.1819</v>
      </c>
      <c r="T5389" s="8">
        <v>6.2693999999999998E-4</v>
      </c>
      <c r="U5389" s="7">
        <v>1.0314000000000001</v>
      </c>
      <c r="V5389" s="8">
        <v>7.6867999999999997E-3</v>
      </c>
      <c r="W5389" s="7">
        <v>0.39879999999999999</v>
      </c>
      <c r="X5389" s="8">
        <v>0.53403</v>
      </c>
      <c r="Y5389" s="7">
        <v>0.67986000000000002</v>
      </c>
      <c r="Z5389" s="8">
        <v>9.2690999999999996E-2</v>
      </c>
    </row>
    <row r="5390" spans="1:26" x14ac:dyDescent="0.25">
      <c r="A5390" s="13" t="s">
        <v>6430</v>
      </c>
      <c r="B5390" s="14" t="s">
        <v>6429</v>
      </c>
      <c r="C5390" s="7">
        <v>0.76375999999999999</v>
      </c>
      <c r="D5390" s="8">
        <v>0.49420999999999998</v>
      </c>
      <c r="E5390" s="7">
        <v>0.44807000000000002</v>
      </c>
      <c r="F5390" s="8">
        <v>0.96955999999999998</v>
      </c>
      <c r="G5390" s="7">
        <v>0.21679999999999999</v>
      </c>
      <c r="H5390" s="8">
        <v>0.96994999999999998</v>
      </c>
      <c r="I5390" s="7">
        <v>0.33291999999999999</v>
      </c>
      <c r="J5390" s="8">
        <v>0.80020999999999998</v>
      </c>
      <c r="K5390" s="7">
        <v>0.82504999999999995</v>
      </c>
      <c r="L5390" s="8">
        <v>0.38568000000000002</v>
      </c>
      <c r="M5390" s="7">
        <v>0.38047999999999998</v>
      </c>
      <c r="N5390" s="8">
        <v>0.72806000000000004</v>
      </c>
      <c r="O5390" s="7">
        <v>2.4351999999999999E-2</v>
      </c>
      <c r="P5390" s="8">
        <v>0.99997000000000003</v>
      </c>
      <c r="Q5390" s="7">
        <v>-0.10877000000000001</v>
      </c>
      <c r="R5390" s="8">
        <v>0.97440000000000004</v>
      </c>
      <c r="S5390" s="7">
        <v>1.7685</v>
      </c>
      <c r="T5390" s="8">
        <v>4.3486999999999996E-3</v>
      </c>
      <c r="U5390" s="7">
        <v>9.2717999999999995E-2</v>
      </c>
      <c r="V5390" s="8">
        <v>0.94454000000000005</v>
      </c>
      <c r="W5390" s="7">
        <v>-0.36244999999999999</v>
      </c>
      <c r="X5390" s="8">
        <v>0.82472000000000001</v>
      </c>
      <c r="Y5390" s="7">
        <v>0.52764</v>
      </c>
      <c r="Z5390" s="8">
        <v>0.55683000000000005</v>
      </c>
    </row>
    <row r="5391" spans="1:26" x14ac:dyDescent="0.25">
      <c r="A5391" s="13" t="s">
        <v>8401</v>
      </c>
      <c r="B5391" s="14" t="s">
        <v>3</v>
      </c>
      <c r="C5391" s="7">
        <v>0.63543000000000005</v>
      </c>
      <c r="D5391" s="8">
        <v>0.47765999999999997</v>
      </c>
      <c r="E5391" s="7">
        <v>-0.14376</v>
      </c>
      <c r="F5391" s="8">
        <v>0.99380000000000002</v>
      </c>
      <c r="G5391" s="7">
        <v>0.43701000000000001</v>
      </c>
      <c r="H5391" s="8">
        <v>0.89336000000000004</v>
      </c>
      <c r="I5391" s="7">
        <v>0.25463999999999998</v>
      </c>
      <c r="J5391" s="8">
        <v>0.81581000000000004</v>
      </c>
      <c r="K5391" s="7">
        <v>0.75331999999999999</v>
      </c>
      <c r="L5391" s="8">
        <v>0.31966</v>
      </c>
      <c r="M5391" s="7">
        <v>-2.1340999999999999E-2</v>
      </c>
      <c r="N5391" s="8">
        <v>0.98590999999999995</v>
      </c>
      <c r="O5391" s="7">
        <v>-0.79161999999999999</v>
      </c>
      <c r="P5391" s="8">
        <v>0.84553999999999996</v>
      </c>
      <c r="Q5391" s="7">
        <v>-0.80427000000000004</v>
      </c>
      <c r="R5391" s="8">
        <v>0.37890000000000001</v>
      </c>
      <c r="S5391" s="7">
        <v>1.2578</v>
      </c>
      <c r="T5391" s="8">
        <v>1.0234999999999999E-2</v>
      </c>
      <c r="U5391" s="7">
        <v>0.16738</v>
      </c>
      <c r="V5391" s="8">
        <v>0.86053000000000002</v>
      </c>
      <c r="W5391" s="7">
        <v>-0.29509999999999997</v>
      </c>
      <c r="X5391" s="8">
        <v>0.82430999999999999</v>
      </c>
      <c r="Y5391" s="7">
        <v>0.17585000000000001</v>
      </c>
      <c r="Z5391" s="8">
        <v>0.84209999999999996</v>
      </c>
    </row>
    <row r="5392" spans="1:26" x14ac:dyDescent="0.25">
      <c r="A5392" s="13" t="s">
        <v>5277</v>
      </c>
      <c r="B5392" s="14" t="s">
        <v>5276</v>
      </c>
      <c r="C5392" s="7">
        <v>0.31062000000000001</v>
      </c>
      <c r="D5392" s="8">
        <v>0.87924999999999998</v>
      </c>
      <c r="E5392" s="7">
        <v>-0.25230000000000002</v>
      </c>
      <c r="F5392" s="8">
        <v>0.99380000000000002</v>
      </c>
      <c r="G5392" s="7">
        <v>-0.22656000000000001</v>
      </c>
      <c r="H5392" s="8">
        <v>0.97391000000000005</v>
      </c>
      <c r="I5392" s="7">
        <v>0.10542</v>
      </c>
      <c r="J5392" s="8">
        <v>0.95442000000000005</v>
      </c>
      <c r="K5392" s="7">
        <v>0.12060999999999999</v>
      </c>
      <c r="L5392" s="8">
        <v>0.95799999999999996</v>
      </c>
      <c r="M5392" s="7">
        <v>-0.75749999999999995</v>
      </c>
      <c r="N5392" s="8">
        <v>0.49985000000000002</v>
      </c>
      <c r="O5392" s="7">
        <v>0.13666</v>
      </c>
      <c r="P5392" s="8">
        <v>0.99997000000000003</v>
      </c>
      <c r="Q5392" s="7">
        <v>0.86809999999999998</v>
      </c>
      <c r="R5392" s="8">
        <v>0.54054000000000002</v>
      </c>
      <c r="S5392" s="7">
        <v>1.7067000000000001</v>
      </c>
      <c r="T5392" s="8">
        <v>1.2918000000000001E-2</v>
      </c>
      <c r="U5392" s="7">
        <v>0.59480999999999995</v>
      </c>
      <c r="V5392" s="8">
        <v>0.57513000000000003</v>
      </c>
      <c r="W5392" s="7">
        <v>-0.33040999999999998</v>
      </c>
      <c r="X5392" s="8">
        <v>0.86914999999999998</v>
      </c>
      <c r="Y5392" s="7">
        <v>0.84160000000000001</v>
      </c>
      <c r="Z5392" s="8">
        <v>0.38238</v>
      </c>
    </row>
    <row r="5393" spans="1:26" x14ac:dyDescent="0.25">
      <c r="A5393" s="13" t="s">
        <v>5972</v>
      </c>
      <c r="B5393" s="14" t="s">
        <v>5971</v>
      </c>
      <c r="C5393" s="7">
        <v>0.57249000000000005</v>
      </c>
      <c r="D5393" s="8">
        <v>0.60389000000000004</v>
      </c>
      <c r="E5393" s="7">
        <v>0.16403000000000001</v>
      </c>
      <c r="F5393" s="8">
        <v>0.99380000000000002</v>
      </c>
      <c r="G5393" s="7">
        <v>-0.45700000000000002</v>
      </c>
      <c r="H5393" s="8">
        <v>0.92539000000000005</v>
      </c>
      <c r="I5393" s="7">
        <v>-0.53832000000000002</v>
      </c>
      <c r="J5393" s="8">
        <v>0.62802000000000002</v>
      </c>
      <c r="K5393" s="7">
        <v>-0.53259000000000001</v>
      </c>
      <c r="L5393" s="8">
        <v>0.59150000000000003</v>
      </c>
      <c r="M5393" s="7">
        <v>-0.54176999999999997</v>
      </c>
      <c r="N5393" s="8">
        <v>0.54952000000000001</v>
      </c>
      <c r="O5393" s="7">
        <v>0.13889000000000001</v>
      </c>
      <c r="P5393" s="8">
        <v>0.99997000000000003</v>
      </c>
      <c r="Q5393" s="7">
        <v>-1.6747999999999999E-2</v>
      </c>
      <c r="R5393" s="8">
        <v>0.99680000000000002</v>
      </c>
      <c r="S5393" s="7">
        <v>1.8736999999999999</v>
      </c>
      <c r="T5393" s="8">
        <v>1.5674E-2</v>
      </c>
      <c r="U5393" s="7">
        <v>1.0499000000000001</v>
      </c>
      <c r="V5393" s="8">
        <v>0.12118</v>
      </c>
      <c r="W5393" s="7">
        <v>0.50751999999999997</v>
      </c>
      <c r="X5393" s="8">
        <v>0.70065</v>
      </c>
      <c r="Y5393" s="7">
        <v>0.55415999999999999</v>
      </c>
      <c r="Z5393" s="8">
        <v>0.48583999999999999</v>
      </c>
    </row>
    <row r="5394" spans="1:26" x14ac:dyDescent="0.25">
      <c r="A5394" s="13" t="s">
        <v>6310</v>
      </c>
      <c r="B5394" s="14" t="s">
        <v>3</v>
      </c>
      <c r="C5394" s="7">
        <v>-4.0391999999999997E-2</v>
      </c>
      <c r="D5394" s="8">
        <v>0.97350000000000003</v>
      </c>
      <c r="E5394" s="7">
        <v>-0.30787999999999999</v>
      </c>
      <c r="F5394" s="8">
        <v>0.91496999999999995</v>
      </c>
      <c r="G5394" s="7">
        <v>0.21586</v>
      </c>
      <c r="H5394" s="8">
        <v>0.92935000000000001</v>
      </c>
      <c r="I5394" s="7">
        <v>0.28398000000000001</v>
      </c>
      <c r="J5394" s="8">
        <v>0.58752000000000004</v>
      </c>
      <c r="K5394" s="7">
        <v>8.2288E-2</v>
      </c>
      <c r="L5394" s="8">
        <v>0.92728999999999995</v>
      </c>
      <c r="M5394" s="7">
        <v>-1.285E-2</v>
      </c>
      <c r="N5394" s="8">
        <v>0.98604999999999998</v>
      </c>
      <c r="O5394" s="7">
        <v>-0.34389999999999998</v>
      </c>
      <c r="P5394" s="8">
        <v>0.99997000000000003</v>
      </c>
      <c r="Q5394" s="7">
        <v>-0.35032999999999997</v>
      </c>
      <c r="R5394" s="8">
        <v>0.57484000000000002</v>
      </c>
      <c r="S5394" s="7">
        <v>0.80232000000000003</v>
      </c>
      <c r="T5394" s="8">
        <v>7.4127999999999998E-3</v>
      </c>
      <c r="U5394" s="7">
        <v>0.43859999999999999</v>
      </c>
      <c r="V5394" s="8">
        <v>0.26105</v>
      </c>
      <c r="W5394" s="7">
        <v>5.9372000000000001E-2</v>
      </c>
      <c r="X5394" s="8">
        <v>0.95709</v>
      </c>
      <c r="Y5394" s="7">
        <v>0.26955000000000001</v>
      </c>
      <c r="Z5394" s="8">
        <v>0.53669999999999995</v>
      </c>
    </row>
    <row r="5395" spans="1:26" x14ac:dyDescent="0.25">
      <c r="A5395" s="13" t="s">
        <v>5630</v>
      </c>
      <c r="B5395" s="14" t="s">
        <v>5629</v>
      </c>
      <c r="C5395" s="7">
        <v>0.57477</v>
      </c>
      <c r="D5395" s="8">
        <v>0.80523999999999996</v>
      </c>
      <c r="E5395" s="7">
        <v>-0.24546999999999999</v>
      </c>
      <c r="F5395" s="8">
        <v>0.99453999999999998</v>
      </c>
      <c r="G5395" s="7">
        <v>-1.8851</v>
      </c>
      <c r="H5395" s="8">
        <v>0.69789000000000001</v>
      </c>
      <c r="I5395" s="7">
        <v>-0.94540000000000002</v>
      </c>
      <c r="J5395" s="8">
        <v>0.69747999999999999</v>
      </c>
      <c r="K5395" s="7">
        <v>0.38062000000000001</v>
      </c>
      <c r="L5395" s="8">
        <v>0.87261</v>
      </c>
      <c r="M5395" s="7">
        <v>0.77656000000000003</v>
      </c>
      <c r="N5395" s="8">
        <v>0.65625999999999995</v>
      </c>
      <c r="O5395" s="7">
        <v>0.89378999999999997</v>
      </c>
      <c r="P5395" s="8">
        <v>0.99997000000000003</v>
      </c>
      <c r="Q5395" s="7">
        <v>0.11466</v>
      </c>
      <c r="R5395" s="8">
        <v>0.98702999999999996</v>
      </c>
      <c r="S5395" s="7">
        <v>2.9205999999999999</v>
      </c>
      <c r="T5395" s="8">
        <v>3.0561999999999999E-2</v>
      </c>
      <c r="U5395" s="7">
        <v>2.2559999999999998</v>
      </c>
      <c r="V5395" s="8">
        <v>0.10022</v>
      </c>
      <c r="W5395" s="7">
        <v>0.44002000000000002</v>
      </c>
      <c r="X5395" s="8">
        <v>0.88392000000000004</v>
      </c>
      <c r="Y5395" s="7">
        <v>1.1224000000000001</v>
      </c>
      <c r="Z5395" s="8">
        <v>0.42931999999999998</v>
      </c>
    </row>
    <row r="5396" spans="1:26" x14ac:dyDescent="0.25">
      <c r="A5396" s="13" t="s">
        <v>9956</v>
      </c>
      <c r="B5396" s="14" t="s">
        <v>9955</v>
      </c>
      <c r="C5396" s="7">
        <v>0.58348</v>
      </c>
      <c r="D5396" s="8">
        <v>0.71294000000000002</v>
      </c>
      <c r="E5396" s="7">
        <v>-0.43451000000000001</v>
      </c>
      <c r="F5396" s="8">
        <v>0.98162000000000005</v>
      </c>
      <c r="G5396" s="7">
        <v>3.6076999999999998E-2</v>
      </c>
      <c r="H5396" s="8">
        <v>0.99792999999999998</v>
      </c>
      <c r="I5396" s="7">
        <v>0.13957</v>
      </c>
      <c r="J5396" s="8">
        <v>0.94008000000000003</v>
      </c>
      <c r="K5396" s="7">
        <v>0.54518</v>
      </c>
      <c r="L5396" s="8">
        <v>0.69755</v>
      </c>
      <c r="M5396" s="7">
        <v>0.56100000000000005</v>
      </c>
      <c r="N5396" s="8">
        <v>0.64495999999999998</v>
      </c>
      <c r="O5396" s="7">
        <v>-0.51900999999999997</v>
      </c>
      <c r="P5396" s="8">
        <v>0.99997000000000003</v>
      </c>
      <c r="Q5396" s="7">
        <v>-0.68344000000000005</v>
      </c>
      <c r="R5396" s="8">
        <v>0.67464999999999997</v>
      </c>
      <c r="S5396" s="7">
        <v>1.8414999999999999</v>
      </c>
      <c r="T5396" s="8">
        <v>9.0881E-3</v>
      </c>
      <c r="U5396" s="7">
        <v>0.17530999999999999</v>
      </c>
      <c r="V5396" s="8">
        <v>0.90312999999999999</v>
      </c>
      <c r="W5396" s="7">
        <v>-0.85763</v>
      </c>
      <c r="X5396" s="8">
        <v>0.56682999999999995</v>
      </c>
      <c r="Y5396" s="7">
        <v>1.1523E-3</v>
      </c>
      <c r="Z5396" s="8">
        <v>0.99946000000000002</v>
      </c>
    </row>
    <row r="5397" spans="1:26" x14ac:dyDescent="0.25">
      <c r="A5397" s="13" t="s">
        <v>4541</v>
      </c>
      <c r="B5397" s="14" t="s">
        <v>3</v>
      </c>
      <c r="C5397" s="7">
        <v>0.43947000000000003</v>
      </c>
      <c r="D5397" s="8">
        <v>0.43635000000000002</v>
      </c>
      <c r="E5397" s="7">
        <v>-0.32998</v>
      </c>
      <c r="F5397" s="8">
        <v>0.91496999999999995</v>
      </c>
      <c r="G5397" s="7">
        <v>0.35083999999999999</v>
      </c>
      <c r="H5397" s="8">
        <v>0.82349000000000006</v>
      </c>
      <c r="I5397" s="7">
        <v>0.46625</v>
      </c>
      <c r="J5397" s="8">
        <v>0.32977000000000001</v>
      </c>
      <c r="K5397" s="7">
        <v>0.30848999999999999</v>
      </c>
      <c r="L5397" s="8">
        <v>0.59201999999999999</v>
      </c>
      <c r="M5397" s="7">
        <v>-1.2753E-2</v>
      </c>
      <c r="N5397" s="8">
        <v>0.98701000000000005</v>
      </c>
      <c r="O5397" s="7">
        <v>-0.33945999999999998</v>
      </c>
      <c r="P5397" s="8">
        <v>0.99997000000000003</v>
      </c>
      <c r="Q5397" s="7">
        <v>-0.47914000000000001</v>
      </c>
      <c r="R5397" s="8">
        <v>0.43142000000000003</v>
      </c>
      <c r="S5397" s="7">
        <v>0.98751</v>
      </c>
      <c r="T5397" s="8">
        <v>2.9507000000000001E-3</v>
      </c>
      <c r="U5397" s="7">
        <v>0.64532</v>
      </c>
      <c r="V5397" s="8">
        <v>9.7203999999999999E-2</v>
      </c>
      <c r="W5397" s="7">
        <v>0.30242000000000002</v>
      </c>
      <c r="X5397" s="8">
        <v>0.68998999999999999</v>
      </c>
      <c r="Y5397" s="7">
        <v>0.46703</v>
      </c>
      <c r="Z5397" s="8">
        <v>0.27967999999999998</v>
      </c>
    </row>
    <row r="5398" spans="1:26" x14ac:dyDescent="0.25">
      <c r="A5398" s="13" t="s">
        <v>4215</v>
      </c>
      <c r="B5398" s="14" t="s">
        <v>3</v>
      </c>
      <c r="C5398" s="7">
        <v>-0.19006000000000001</v>
      </c>
      <c r="D5398" s="8">
        <v>0.95252999999999999</v>
      </c>
      <c r="E5398" s="7">
        <v>-0.11162</v>
      </c>
      <c r="F5398" s="8">
        <v>0.99556</v>
      </c>
      <c r="G5398" s="7">
        <v>-0.78200000000000003</v>
      </c>
      <c r="H5398" s="8">
        <v>0.89224000000000003</v>
      </c>
      <c r="I5398" s="7">
        <v>0.18867999999999999</v>
      </c>
      <c r="J5398" s="8">
        <v>0.92983000000000005</v>
      </c>
      <c r="K5398" s="7">
        <v>-9.8639000000000004E-2</v>
      </c>
      <c r="L5398" s="8">
        <v>0.97101000000000004</v>
      </c>
      <c r="M5398" s="7">
        <v>-1.0137</v>
      </c>
      <c r="N5398" s="8">
        <v>0.47042</v>
      </c>
      <c r="O5398" s="7">
        <v>0.42852000000000001</v>
      </c>
      <c r="P5398" s="8">
        <v>0.99997000000000003</v>
      </c>
      <c r="Q5398" s="7">
        <v>0.15970000000000001</v>
      </c>
      <c r="R5398" s="8">
        <v>0.96352000000000004</v>
      </c>
      <c r="S5398" s="7">
        <v>2.0144000000000002</v>
      </c>
      <c r="T5398" s="8">
        <v>1.5973999999999999E-2</v>
      </c>
      <c r="U5398" s="7">
        <v>1.2632000000000001</v>
      </c>
      <c r="V5398" s="8">
        <v>8.0731999999999998E-2</v>
      </c>
      <c r="W5398" s="7">
        <v>1.1242000000000001</v>
      </c>
      <c r="X5398" s="8">
        <v>0.37997999999999998</v>
      </c>
      <c r="Y5398" s="7">
        <v>1.0490999999999999</v>
      </c>
      <c r="Z5398" s="8">
        <v>0.23182</v>
      </c>
    </row>
    <row r="5399" spans="1:26" x14ac:dyDescent="0.25">
      <c r="A5399" s="13" t="s">
        <v>1818</v>
      </c>
      <c r="B5399" s="14" t="s">
        <v>1817</v>
      </c>
      <c r="C5399" s="7">
        <v>0.66778000000000004</v>
      </c>
      <c r="D5399" s="8">
        <v>0.30821999999999999</v>
      </c>
      <c r="E5399" s="7">
        <v>0.23493</v>
      </c>
      <c r="F5399" s="8">
        <v>0.98226000000000002</v>
      </c>
      <c r="G5399" s="7">
        <v>-8.0113000000000004E-2</v>
      </c>
      <c r="H5399" s="8">
        <v>0.98860000000000003</v>
      </c>
      <c r="I5399" s="7">
        <v>0.21174000000000001</v>
      </c>
      <c r="J5399" s="8">
        <v>0.81</v>
      </c>
      <c r="K5399" s="7">
        <v>3.1567999999999999E-2</v>
      </c>
      <c r="L5399" s="8">
        <v>0.98077999999999999</v>
      </c>
      <c r="M5399" s="7">
        <v>-0.26416000000000001</v>
      </c>
      <c r="N5399" s="8">
        <v>0.71309</v>
      </c>
      <c r="O5399" s="7">
        <v>0.25768999999999997</v>
      </c>
      <c r="P5399" s="8">
        <v>0.99997000000000003</v>
      </c>
      <c r="Q5399" s="7">
        <v>0.21829000000000001</v>
      </c>
      <c r="R5399" s="8">
        <v>0.86695</v>
      </c>
      <c r="S5399" s="7">
        <v>1.3624000000000001</v>
      </c>
      <c r="T5399" s="8">
        <v>3.3817999999999999E-3</v>
      </c>
      <c r="U5399" s="7">
        <v>1.0077</v>
      </c>
      <c r="V5399" s="8">
        <v>3.7999999999999999E-2</v>
      </c>
      <c r="W5399" s="7">
        <v>0.15103</v>
      </c>
      <c r="X5399" s="8">
        <v>0.90554000000000001</v>
      </c>
      <c r="Y5399" s="7">
        <v>0.71606000000000003</v>
      </c>
      <c r="Z5399" s="8">
        <v>0.17904999999999999</v>
      </c>
    </row>
    <row r="5400" spans="1:26" x14ac:dyDescent="0.25">
      <c r="A5400" s="13" t="s">
        <v>7005</v>
      </c>
      <c r="B5400" s="14" t="s">
        <v>7004</v>
      </c>
      <c r="C5400" s="7">
        <v>0.51317999999999997</v>
      </c>
      <c r="D5400" s="8">
        <v>0.74743000000000004</v>
      </c>
      <c r="E5400" s="7">
        <v>-3.8247000000000003E-2</v>
      </c>
      <c r="F5400" s="8">
        <v>0.99792000000000003</v>
      </c>
      <c r="G5400" s="7">
        <v>0.60394999999999999</v>
      </c>
      <c r="H5400" s="8">
        <v>0.91498999999999997</v>
      </c>
      <c r="I5400" s="7">
        <v>0.92517000000000005</v>
      </c>
      <c r="J5400" s="8">
        <v>0.45143</v>
      </c>
      <c r="K5400" s="7">
        <v>0.18290999999999999</v>
      </c>
      <c r="L5400" s="8">
        <v>0.92923999999999995</v>
      </c>
      <c r="M5400" s="7">
        <v>1.5319</v>
      </c>
      <c r="N5400" s="8">
        <v>0.14485000000000001</v>
      </c>
      <c r="O5400" s="7">
        <v>0.18090000000000001</v>
      </c>
      <c r="P5400" s="8">
        <v>0.99997000000000003</v>
      </c>
      <c r="Q5400" s="7">
        <v>-1.1728000000000001</v>
      </c>
      <c r="R5400" s="8">
        <v>0.46864</v>
      </c>
      <c r="S5400" s="7">
        <v>1.3875</v>
      </c>
      <c r="T5400" s="8">
        <v>3.6450000000000003E-2</v>
      </c>
      <c r="U5400" s="7">
        <v>0.65188999999999997</v>
      </c>
      <c r="V5400" s="8">
        <v>0.51544999999999996</v>
      </c>
      <c r="W5400" s="7">
        <v>-0.13000999999999999</v>
      </c>
      <c r="X5400" s="8">
        <v>0.96309999999999996</v>
      </c>
      <c r="Y5400" s="7">
        <v>0.54093000000000002</v>
      </c>
      <c r="Z5400" s="8">
        <v>0.64588000000000001</v>
      </c>
    </row>
    <row r="5401" spans="1:26" x14ac:dyDescent="0.25">
      <c r="A5401" s="13" t="s">
        <v>9289</v>
      </c>
      <c r="B5401" s="14" t="s">
        <v>3</v>
      </c>
      <c r="C5401" s="7">
        <v>0.15787999999999999</v>
      </c>
      <c r="D5401" s="8">
        <v>0.91878000000000004</v>
      </c>
      <c r="E5401" s="7">
        <v>-7.0594000000000004E-2</v>
      </c>
      <c r="F5401" s="8">
        <v>0.99533000000000005</v>
      </c>
      <c r="G5401" s="7">
        <v>-0.14038</v>
      </c>
      <c r="H5401" s="8">
        <v>0.97799999999999998</v>
      </c>
      <c r="I5401" s="7">
        <v>-0.48533999999999999</v>
      </c>
      <c r="J5401" s="8">
        <v>0.55461000000000005</v>
      </c>
      <c r="K5401" s="7">
        <v>-8.8074999999999994E-3</v>
      </c>
      <c r="L5401" s="8">
        <v>0.99714999999999998</v>
      </c>
      <c r="M5401" s="7">
        <v>0.34643000000000002</v>
      </c>
      <c r="N5401" s="8">
        <v>0.67911999999999995</v>
      </c>
      <c r="O5401" s="7">
        <v>-0.28672999999999998</v>
      </c>
      <c r="P5401" s="8">
        <v>0.99997000000000003</v>
      </c>
      <c r="Q5401" s="7">
        <v>-0.42474000000000001</v>
      </c>
      <c r="R5401" s="8">
        <v>0.71081000000000005</v>
      </c>
      <c r="S5401" s="7">
        <v>1.4253</v>
      </c>
      <c r="T5401" s="8">
        <v>3.6424000000000001E-3</v>
      </c>
      <c r="U5401" s="7">
        <v>-0.11257</v>
      </c>
      <c r="V5401" s="8">
        <v>0.90844999999999998</v>
      </c>
      <c r="W5401" s="7">
        <v>-0.89727999999999997</v>
      </c>
      <c r="X5401" s="8">
        <v>0.32168999999999998</v>
      </c>
      <c r="Y5401" s="7">
        <v>-7.2148000000000004E-2</v>
      </c>
      <c r="Z5401" s="8">
        <v>0.94028999999999996</v>
      </c>
    </row>
    <row r="5402" spans="1:26" x14ac:dyDescent="0.25">
      <c r="A5402" s="13" t="s">
        <v>5401</v>
      </c>
      <c r="B5402" s="14" t="s">
        <v>5400</v>
      </c>
      <c r="C5402" s="7">
        <v>0.88843000000000005</v>
      </c>
      <c r="D5402" s="8">
        <v>0.39167999999999997</v>
      </c>
      <c r="E5402" s="7">
        <v>0.25491999999999998</v>
      </c>
      <c r="F5402" s="8">
        <v>0.99380000000000002</v>
      </c>
      <c r="G5402" s="7">
        <v>0.75129999999999997</v>
      </c>
      <c r="H5402" s="8">
        <v>0.77392000000000005</v>
      </c>
      <c r="I5402" s="7">
        <v>0.87838000000000005</v>
      </c>
      <c r="J5402" s="8">
        <v>0.33648</v>
      </c>
      <c r="K5402" s="7">
        <v>0.62861999999999996</v>
      </c>
      <c r="L5402" s="8">
        <v>0.55228999999999995</v>
      </c>
      <c r="M5402" s="7">
        <v>0.58262000000000003</v>
      </c>
      <c r="N5402" s="8">
        <v>0.5605</v>
      </c>
      <c r="O5402" s="7">
        <v>-5.1865000000000001E-2</v>
      </c>
      <c r="P5402" s="8">
        <v>0.99997000000000003</v>
      </c>
      <c r="Q5402" s="7">
        <v>1.1328</v>
      </c>
      <c r="R5402" s="8">
        <v>0.29683999999999999</v>
      </c>
      <c r="S5402" s="7">
        <v>1.6980999999999999</v>
      </c>
      <c r="T5402" s="8">
        <v>5.8888999999999999E-3</v>
      </c>
      <c r="U5402" s="7">
        <v>1.0263</v>
      </c>
      <c r="V5402" s="8">
        <v>0.17832999999999999</v>
      </c>
      <c r="W5402" s="7">
        <v>0.40842000000000001</v>
      </c>
      <c r="X5402" s="8">
        <v>0.79969000000000001</v>
      </c>
      <c r="Y5402" s="7">
        <v>0.71792999999999996</v>
      </c>
      <c r="Z5402" s="8">
        <v>0.39495000000000002</v>
      </c>
    </row>
    <row r="5403" spans="1:26" x14ac:dyDescent="0.25">
      <c r="A5403" s="13" t="s">
        <v>6213</v>
      </c>
      <c r="B5403" s="14" t="s">
        <v>3</v>
      </c>
      <c r="C5403" s="7">
        <v>1.0270999999999999</v>
      </c>
      <c r="D5403" s="8">
        <v>0.26612000000000002</v>
      </c>
      <c r="E5403" s="7">
        <v>-0.17158000000000001</v>
      </c>
      <c r="F5403" s="8">
        <v>0.99380000000000002</v>
      </c>
      <c r="G5403" s="7">
        <v>1.3285E-2</v>
      </c>
      <c r="H5403" s="8">
        <v>0.99856999999999996</v>
      </c>
      <c r="I5403" s="7">
        <v>-0.30202000000000001</v>
      </c>
      <c r="J5403" s="8">
        <v>0.81267999999999996</v>
      </c>
      <c r="K5403" s="7">
        <v>-5.8978999999999997E-2</v>
      </c>
      <c r="L5403" s="8">
        <v>0.97462000000000004</v>
      </c>
      <c r="M5403" s="7">
        <v>1.4059E-2</v>
      </c>
      <c r="N5403" s="8">
        <v>0.99080999999999997</v>
      </c>
      <c r="O5403" s="7">
        <v>0.18443999999999999</v>
      </c>
      <c r="P5403" s="8">
        <v>0.99997000000000003</v>
      </c>
      <c r="Q5403" s="7">
        <v>0.43891999999999998</v>
      </c>
      <c r="R5403" s="8">
        <v>0.76988000000000001</v>
      </c>
      <c r="S5403" s="7">
        <v>1.3070999999999999</v>
      </c>
      <c r="T5403" s="8">
        <v>2.1276E-2</v>
      </c>
      <c r="U5403" s="7">
        <v>0.12828000000000001</v>
      </c>
      <c r="V5403" s="8">
        <v>0.91403999999999996</v>
      </c>
      <c r="W5403" s="7">
        <v>-0.11156000000000001</v>
      </c>
      <c r="X5403" s="8">
        <v>0.95874000000000004</v>
      </c>
      <c r="Y5403" s="7">
        <v>0.53774999999999995</v>
      </c>
      <c r="Z5403" s="8">
        <v>0.52358000000000005</v>
      </c>
    </row>
    <row r="5404" spans="1:26" x14ac:dyDescent="0.25">
      <c r="A5404" s="13" t="s">
        <v>3315</v>
      </c>
      <c r="B5404" s="14" t="s">
        <v>3</v>
      </c>
      <c r="C5404" s="7">
        <v>0.94055</v>
      </c>
      <c r="D5404" s="8">
        <v>0.27406999999999998</v>
      </c>
      <c r="E5404" s="7">
        <v>0.13003000000000001</v>
      </c>
      <c r="F5404" s="8">
        <v>0.99453999999999998</v>
      </c>
      <c r="G5404" s="7">
        <v>9.2800999999999995E-3</v>
      </c>
      <c r="H5404" s="8">
        <v>0.99856999999999996</v>
      </c>
      <c r="I5404" s="7">
        <v>-6.3571000000000003E-2</v>
      </c>
      <c r="J5404" s="8">
        <v>0.96521000000000001</v>
      </c>
      <c r="K5404" s="7">
        <v>0.58643000000000001</v>
      </c>
      <c r="L5404" s="8">
        <v>0.52129000000000003</v>
      </c>
      <c r="M5404" s="7">
        <v>-0.39080999999999999</v>
      </c>
      <c r="N5404" s="8">
        <v>0.67896000000000001</v>
      </c>
      <c r="O5404" s="7">
        <v>0.44636999999999999</v>
      </c>
      <c r="P5404" s="8">
        <v>0.99997000000000003</v>
      </c>
      <c r="Q5404" s="7">
        <v>0.97372000000000003</v>
      </c>
      <c r="R5404" s="8">
        <v>0.31669000000000003</v>
      </c>
      <c r="S5404" s="7">
        <v>1.3528</v>
      </c>
      <c r="T5404" s="8">
        <v>1.1197E-2</v>
      </c>
      <c r="U5404" s="7">
        <v>0.90917999999999999</v>
      </c>
      <c r="V5404" s="8">
        <v>0.17710000000000001</v>
      </c>
      <c r="W5404" s="7">
        <v>0.80088000000000004</v>
      </c>
      <c r="X5404" s="8">
        <v>0.45599000000000001</v>
      </c>
      <c r="Y5404" s="7">
        <v>1.0739000000000001</v>
      </c>
      <c r="Z5404" s="8">
        <v>0.12584000000000001</v>
      </c>
    </row>
    <row r="5405" spans="1:26" x14ac:dyDescent="0.25">
      <c r="A5405" s="13" t="s">
        <v>9812</v>
      </c>
      <c r="B5405" s="14" t="s">
        <v>3</v>
      </c>
      <c r="C5405" s="7">
        <v>0.61302999999999996</v>
      </c>
      <c r="D5405" s="8">
        <v>0.31584000000000001</v>
      </c>
      <c r="E5405" s="7">
        <v>0.10012</v>
      </c>
      <c r="F5405" s="8">
        <v>0.99380000000000002</v>
      </c>
      <c r="G5405" s="7">
        <v>0.37607000000000002</v>
      </c>
      <c r="H5405" s="8">
        <v>0.85572000000000004</v>
      </c>
      <c r="I5405" s="7">
        <v>0.71606999999999998</v>
      </c>
      <c r="J5405" s="8">
        <v>0.16075999999999999</v>
      </c>
      <c r="K5405" s="7">
        <v>0.34749999999999998</v>
      </c>
      <c r="L5405" s="8">
        <v>0.61209000000000002</v>
      </c>
      <c r="M5405" s="7">
        <v>-0.19167000000000001</v>
      </c>
      <c r="N5405" s="8">
        <v>0.78702000000000005</v>
      </c>
      <c r="O5405" s="7">
        <v>0.28560000000000002</v>
      </c>
      <c r="P5405" s="8">
        <v>0.99997000000000003</v>
      </c>
      <c r="Q5405" s="7">
        <v>0.38657999999999998</v>
      </c>
      <c r="R5405" s="8">
        <v>0.64283999999999997</v>
      </c>
      <c r="S5405" s="7">
        <v>1.0346</v>
      </c>
      <c r="T5405" s="8">
        <v>6.1713999999999996E-3</v>
      </c>
      <c r="U5405" s="7">
        <v>0.71382000000000001</v>
      </c>
      <c r="V5405" s="8">
        <v>0.11748</v>
      </c>
      <c r="W5405" s="7">
        <v>0.11119999999999999</v>
      </c>
      <c r="X5405" s="8">
        <v>0.92949999999999999</v>
      </c>
      <c r="Y5405" s="7">
        <v>1.2137999999999999E-2</v>
      </c>
      <c r="Z5405" s="8">
        <v>0.98790999999999995</v>
      </c>
    </row>
    <row r="5406" spans="1:26" x14ac:dyDescent="0.25">
      <c r="A5406" s="13" t="s">
        <v>6837</v>
      </c>
      <c r="B5406" s="14" t="s">
        <v>6836</v>
      </c>
      <c r="C5406" s="7">
        <v>0.37568000000000001</v>
      </c>
      <c r="D5406" s="8">
        <v>0.60499999999999998</v>
      </c>
      <c r="E5406" s="7">
        <v>1.4086E-2</v>
      </c>
      <c r="F5406" s="8">
        <v>0.99792000000000003</v>
      </c>
      <c r="G5406" s="7">
        <v>0.12177</v>
      </c>
      <c r="H5406" s="8">
        <v>0.97265000000000001</v>
      </c>
      <c r="I5406" s="7">
        <v>0.23904</v>
      </c>
      <c r="J5406" s="8">
        <v>0.74307999999999996</v>
      </c>
      <c r="K5406" s="7">
        <v>0.23513000000000001</v>
      </c>
      <c r="L5406" s="8">
        <v>0.76619000000000004</v>
      </c>
      <c r="M5406" s="7">
        <v>0.23723</v>
      </c>
      <c r="N5406" s="8">
        <v>0.71555000000000002</v>
      </c>
      <c r="O5406" s="7">
        <v>-3.363E-2</v>
      </c>
      <c r="P5406" s="8">
        <v>0.99997000000000003</v>
      </c>
      <c r="Q5406" s="7">
        <v>-0.43337999999999999</v>
      </c>
      <c r="R5406" s="8">
        <v>0.56406000000000001</v>
      </c>
      <c r="S5406" s="7">
        <v>0.76259999999999994</v>
      </c>
      <c r="T5406" s="8">
        <v>3.1012999999999999E-2</v>
      </c>
      <c r="U5406" s="7">
        <v>0.67479999999999996</v>
      </c>
      <c r="V5406" s="8">
        <v>0.13050999999999999</v>
      </c>
      <c r="W5406" s="7">
        <v>8.1282999999999998E-3</v>
      </c>
      <c r="X5406" s="8">
        <v>0.99478999999999995</v>
      </c>
      <c r="Y5406" s="7">
        <v>0.27555000000000002</v>
      </c>
      <c r="Z5406" s="8">
        <v>0.62004000000000004</v>
      </c>
    </row>
    <row r="5407" spans="1:26" x14ac:dyDescent="0.25">
      <c r="A5407" s="13" t="s">
        <v>6076</v>
      </c>
      <c r="B5407" s="14" t="s">
        <v>3</v>
      </c>
      <c r="C5407" s="7">
        <v>0.42910999999999999</v>
      </c>
      <c r="D5407" s="8">
        <v>0.49540000000000001</v>
      </c>
      <c r="E5407" s="7">
        <v>0.14824000000000001</v>
      </c>
      <c r="F5407" s="8">
        <v>0.99380000000000002</v>
      </c>
      <c r="G5407" s="7">
        <v>0.1234</v>
      </c>
      <c r="H5407" s="8">
        <v>0.96994999999999998</v>
      </c>
      <c r="I5407" s="7">
        <v>2.4222E-2</v>
      </c>
      <c r="J5407" s="8">
        <v>0.98085999999999995</v>
      </c>
      <c r="K5407" s="7">
        <v>0.81479000000000001</v>
      </c>
      <c r="L5407" s="8">
        <v>0.10566</v>
      </c>
      <c r="M5407" s="7">
        <v>0.32455000000000001</v>
      </c>
      <c r="N5407" s="8">
        <v>0.56408000000000003</v>
      </c>
      <c r="O5407" s="7">
        <v>-9.0455999999999995E-2</v>
      </c>
      <c r="P5407" s="8">
        <v>0.99997000000000003</v>
      </c>
      <c r="Q5407" s="7">
        <v>8.4045999999999996E-2</v>
      </c>
      <c r="R5407" s="8">
        <v>0.95887999999999995</v>
      </c>
      <c r="S5407" s="7">
        <v>1.1457999999999999</v>
      </c>
      <c r="T5407" s="8">
        <v>1.6521000000000001E-3</v>
      </c>
      <c r="U5407" s="7">
        <v>0.52471999999999996</v>
      </c>
      <c r="V5407" s="8">
        <v>0.23261000000000001</v>
      </c>
      <c r="W5407" s="7">
        <v>2.3562E-2</v>
      </c>
      <c r="X5407" s="8">
        <v>0.98658999999999997</v>
      </c>
      <c r="Y5407" s="7">
        <v>0.33178999999999997</v>
      </c>
      <c r="Z5407" s="8">
        <v>0.50190000000000001</v>
      </c>
    </row>
    <row r="5408" spans="1:26" x14ac:dyDescent="0.25">
      <c r="A5408" s="13" t="s">
        <v>5324</v>
      </c>
      <c r="B5408" s="14" t="s">
        <v>3</v>
      </c>
      <c r="C5408" s="7">
        <v>1.1944999999999999</v>
      </c>
      <c r="D5408" s="8">
        <v>0.16439999999999999</v>
      </c>
      <c r="E5408" s="7">
        <v>0.53934000000000004</v>
      </c>
      <c r="F5408" s="8">
        <v>0.93439000000000005</v>
      </c>
      <c r="G5408" s="7">
        <v>0.72862000000000005</v>
      </c>
      <c r="H5408" s="8">
        <v>0.74880000000000002</v>
      </c>
      <c r="I5408" s="7">
        <v>1.2047000000000001</v>
      </c>
      <c r="J5408" s="8">
        <v>0.1108</v>
      </c>
      <c r="K5408" s="7">
        <v>0.86041999999999996</v>
      </c>
      <c r="L5408" s="8">
        <v>0.32249</v>
      </c>
      <c r="M5408" s="7">
        <v>0.43691999999999998</v>
      </c>
      <c r="N5408" s="8">
        <v>0.65595999999999999</v>
      </c>
      <c r="O5408" s="7">
        <v>0.15412999999999999</v>
      </c>
      <c r="P5408" s="8">
        <v>0.99997000000000003</v>
      </c>
      <c r="Q5408" s="7">
        <v>-1.1634E-2</v>
      </c>
      <c r="R5408" s="8">
        <v>0.99731999999999998</v>
      </c>
      <c r="S5408" s="7">
        <v>1.8858999999999999</v>
      </c>
      <c r="T5408" s="8">
        <v>1.7443999999999999E-3</v>
      </c>
      <c r="U5408" s="7">
        <v>1.2578</v>
      </c>
      <c r="V5408" s="8">
        <v>6.6126000000000004E-2</v>
      </c>
      <c r="W5408" s="7">
        <v>0.47008</v>
      </c>
      <c r="X5408" s="8">
        <v>0.73765000000000003</v>
      </c>
      <c r="Y5408" s="7">
        <v>0.67849000000000004</v>
      </c>
      <c r="Z5408" s="8">
        <v>0.38829999999999998</v>
      </c>
    </row>
    <row r="5409" spans="1:26" x14ac:dyDescent="0.25">
      <c r="A5409" s="13" t="s">
        <v>9202</v>
      </c>
      <c r="B5409" s="14" t="s">
        <v>9201</v>
      </c>
      <c r="C5409" s="7">
        <v>0.21521000000000001</v>
      </c>
      <c r="D5409" s="8">
        <v>0.97677000000000003</v>
      </c>
      <c r="E5409" s="7">
        <v>1.3919999999999999</v>
      </c>
      <c r="F5409" s="8">
        <v>0.96591000000000005</v>
      </c>
      <c r="G5409" s="7">
        <v>0.18897</v>
      </c>
      <c r="H5409" s="8">
        <v>0.99543999999999999</v>
      </c>
      <c r="I5409" s="7">
        <v>1.5502</v>
      </c>
      <c r="J5409" s="8">
        <v>0.70947000000000005</v>
      </c>
      <c r="K5409" s="7">
        <v>1.3581000000000001</v>
      </c>
      <c r="L5409" s="8">
        <v>0.63568999999999998</v>
      </c>
      <c r="M5409" s="7">
        <v>1.2808999999999999</v>
      </c>
      <c r="N5409" s="8">
        <v>0.61928000000000005</v>
      </c>
      <c r="O5409" s="7">
        <v>-1.6391</v>
      </c>
      <c r="P5409" s="8">
        <v>0.99997000000000003</v>
      </c>
      <c r="Q5409" s="7">
        <v>-0.12357</v>
      </c>
      <c r="R5409" s="8">
        <v>0.99028000000000005</v>
      </c>
      <c r="S5409" s="7">
        <v>4.1439000000000004</v>
      </c>
      <c r="T5409" s="8">
        <v>4.0794999999999998E-2</v>
      </c>
      <c r="U5409" s="7">
        <v>0.40183000000000002</v>
      </c>
      <c r="V5409" s="8">
        <v>0.92873000000000006</v>
      </c>
      <c r="W5409" s="7">
        <v>-0.58642000000000005</v>
      </c>
      <c r="X5409" s="8">
        <v>0.92306999999999995</v>
      </c>
      <c r="Y5409" s="7">
        <v>-0.25885999999999998</v>
      </c>
      <c r="Z5409" s="8">
        <v>0.93150999999999995</v>
      </c>
    </row>
    <row r="5410" spans="1:26" x14ac:dyDescent="0.25">
      <c r="A5410" s="13" t="s">
        <v>4233</v>
      </c>
      <c r="B5410" s="14" t="s">
        <v>3580</v>
      </c>
      <c r="C5410" s="7">
        <v>0.98204999999999998</v>
      </c>
      <c r="D5410" s="8">
        <v>0.31551000000000001</v>
      </c>
      <c r="E5410" s="7">
        <v>0.60995999999999995</v>
      </c>
      <c r="F5410" s="8">
        <v>0.91993999999999998</v>
      </c>
      <c r="G5410" s="7">
        <v>0.68289999999999995</v>
      </c>
      <c r="H5410" s="8">
        <v>0.80752000000000002</v>
      </c>
      <c r="I5410" s="7">
        <v>1.4678</v>
      </c>
      <c r="J5410" s="8">
        <v>5.5913999999999998E-2</v>
      </c>
      <c r="K5410" s="7">
        <v>1.2727999999999999</v>
      </c>
      <c r="L5410" s="8">
        <v>0.15007000000000001</v>
      </c>
      <c r="M5410" s="7">
        <v>0.43430999999999997</v>
      </c>
      <c r="N5410" s="8">
        <v>0.67911999999999995</v>
      </c>
      <c r="O5410" s="7">
        <v>0.24451000000000001</v>
      </c>
      <c r="P5410" s="8">
        <v>0.99997000000000003</v>
      </c>
      <c r="Q5410" s="7">
        <v>0.57438999999999996</v>
      </c>
      <c r="R5410" s="8">
        <v>0.67776999999999998</v>
      </c>
      <c r="S5410" s="7">
        <v>2.1726999999999999</v>
      </c>
      <c r="T5410" s="8">
        <v>8.7892999999999999E-4</v>
      </c>
      <c r="U5410" s="7">
        <v>1.1595</v>
      </c>
      <c r="V5410" s="8">
        <v>0.11148</v>
      </c>
      <c r="W5410" s="7">
        <v>0.3679</v>
      </c>
      <c r="X5410" s="8">
        <v>0.81974999999999998</v>
      </c>
      <c r="Y5410" s="7">
        <v>0.94794</v>
      </c>
      <c r="Z5410" s="8">
        <v>0.23449999999999999</v>
      </c>
    </row>
    <row r="5411" spans="1:26" x14ac:dyDescent="0.25">
      <c r="A5411" s="13" t="s">
        <v>8673</v>
      </c>
      <c r="B5411" s="14" t="s">
        <v>3</v>
      </c>
      <c r="C5411" s="7">
        <v>0.44491999999999998</v>
      </c>
      <c r="D5411" s="8">
        <v>0.40582000000000001</v>
      </c>
      <c r="E5411" s="7">
        <v>0.33265</v>
      </c>
      <c r="F5411" s="8">
        <v>0.90064999999999995</v>
      </c>
      <c r="G5411" s="7">
        <v>-1.9866999999999999E-2</v>
      </c>
      <c r="H5411" s="8">
        <v>0.99644999999999995</v>
      </c>
      <c r="I5411" s="7">
        <v>0.19538</v>
      </c>
      <c r="J5411" s="8">
        <v>0.75926000000000005</v>
      </c>
      <c r="K5411" s="7">
        <v>0.35715999999999998</v>
      </c>
      <c r="L5411" s="8">
        <v>0.48998999999999998</v>
      </c>
      <c r="M5411" s="7">
        <v>0.1361</v>
      </c>
      <c r="N5411" s="8">
        <v>0.82552999999999999</v>
      </c>
      <c r="O5411" s="7">
        <v>0.32158999999999999</v>
      </c>
      <c r="P5411" s="8">
        <v>0.99997000000000003</v>
      </c>
      <c r="Q5411" s="7">
        <v>1.5678000000000001E-2</v>
      </c>
      <c r="R5411" s="8">
        <v>0.99385000000000001</v>
      </c>
      <c r="S5411" s="7">
        <v>0.73550000000000004</v>
      </c>
      <c r="T5411" s="8">
        <v>1.634E-2</v>
      </c>
      <c r="U5411" s="7">
        <v>0.62089000000000005</v>
      </c>
      <c r="V5411" s="8">
        <v>0.10045</v>
      </c>
      <c r="W5411" s="7">
        <v>0.16941999999999999</v>
      </c>
      <c r="X5411" s="8">
        <v>0.84533000000000003</v>
      </c>
      <c r="Y5411" s="7">
        <v>9.0143000000000001E-2</v>
      </c>
      <c r="Z5411" s="8">
        <v>0.87692000000000003</v>
      </c>
    </row>
    <row r="5412" spans="1:26" x14ac:dyDescent="0.25">
      <c r="A5412" s="13" t="s">
        <v>1311</v>
      </c>
      <c r="B5412" s="14" t="s">
        <v>3</v>
      </c>
      <c r="C5412" s="7">
        <v>0.23796</v>
      </c>
      <c r="D5412" s="8">
        <v>0.66823999999999995</v>
      </c>
      <c r="E5412" s="7">
        <v>0.10922</v>
      </c>
      <c r="F5412" s="8">
        <v>0.99380000000000002</v>
      </c>
      <c r="G5412" s="7">
        <v>0.35020000000000001</v>
      </c>
      <c r="H5412" s="8">
        <v>0.71594000000000002</v>
      </c>
      <c r="I5412" s="7">
        <v>0.76617999999999997</v>
      </c>
      <c r="J5412" s="8">
        <v>1.7936000000000001E-2</v>
      </c>
      <c r="K5412" s="7">
        <v>0.5675</v>
      </c>
      <c r="L5412" s="8">
        <v>0.13755999999999999</v>
      </c>
      <c r="M5412" s="7">
        <v>-0.11763999999999999</v>
      </c>
      <c r="N5412" s="8">
        <v>0.81764000000000003</v>
      </c>
      <c r="O5412" s="7">
        <v>0.13288</v>
      </c>
      <c r="P5412" s="8">
        <v>0.99997000000000003</v>
      </c>
      <c r="Q5412" s="7">
        <v>0.33267999999999998</v>
      </c>
      <c r="R5412" s="8">
        <v>0.52542999999999995</v>
      </c>
      <c r="S5412" s="7">
        <v>0.75980999999999999</v>
      </c>
      <c r="T5412" s="8">
        <v>4.1244999999999997E-3</v>
      </c>
      <c r="U5412" s="7">
        <v>0.78369999999999995</v>
      </c>
      <c r="V5412" s="8">
        <v>1.3462E-2</v>
      </c>
      <c r="W5412" s="7">
        <v>0.23096</v>
      </c>
      <c r="X5412" s="8">
        <v>0.71338999999999997</v>
      </c>
      <c r="Y5412" s="7">
        <v>0.47696</v>
      </c>
      <c r="Z5412" s="8">
        <v>0.16184999999999999</v>
      </c>
    </row>
    <row r="5413" spans="1:26" x14ac:dyDescent="0.25">
      <c r="A5413" s="13" t="s">
        <v>7793</v>
      </c>
      <c r="B5413" s="14" t="s">
        <v>3</v>
      </c>
      <c r="C5413" s="7">
        <v>0.98409999999999997</v>
      </c>
      <c r="D5413" s="8">
        <v>0.50866999999999996</v>
      </c>
      <c r="E5413" s="7">
        <v>0.36903000000000002</v>
      </c>
      <c r="F5413" s="8">
        <v>0.99367000000000005</v>
      </c>
      <c r="G5413" s="7">
        <v>-0.16975999999999999</v>
      </c>
      <c r="H5413" s="8">
        <v>0.98689000000000004</v>
      </c>
      <c r="I5413" s="7">
        <v>0.52903</v>
      </c>
      <c r="J5413" s="8">
        <v>0.74168000000000001</v>
      </c>
      <c r="K5413" s="7">
        <v>1.8516999999999999</v>
      </c>
      <c r="L5413" s="8">
        <v>0.11672</v>
      </c>
      <c r="M5413" s="7">
        <v>1.2289000000000001</v>
      </c>
      <c r="N5413" s="8">
        <v>0.32607000000000003</v>
      </c>
      <c r="O5413" s="7">
        <v>-0.43818000000000001</v>
      </c>
      <c r="P5413" s="8">
        <v>0.99997000000000003</v>
      </c>
      <c r="Q5413" s="7">
        <v>-0.85097999999999996</v>
      </c>
      <c r="R5413" s="8">
        <v>0.62995999999999996</v>
      </c>
      <c r="S5413" s="7">
        <v>1.5541</v>
      </c>
      <c r="T5413" s="8">
        <v>4.4426E-2</v>
      </c>
      <c r="U5413" s="7">
        <v>5.3647E-2</v>
      </c>
      <c r="V5413" s="8">
        <v>0.97858999999999996</v>
      </c>
      <c r="W5413" s="7">
        <v>-0.64298</v>
      </c>
      <c r="X5413" s="8">
        <v>0.74734999999999996</v>
      </c>
      <c r="Y5413" s="7">
        <v>-0.40343000000000001</v>
      </c>
      <c r="Z5413" s="8">
        <v>0.76173000000000002</v>
      </c>
    </row>
    <row r="5414" spans="1:26" x14ac:dyDescent="0.25">
      <c r="A5414" s="13" t="s">
        <v>9689</v>
      </c>
      <c r="B5414" s="14" t="s">
        <v>9688</v>
      </c>
      <c r="C5414" s="7">
        <v>0.58564000000000005</v>
      </c>
      <c r="D5414" s="8">
        <v>0.25979999999999998</v>
      </c>
      <c r="E5414" s="7">
        <v>-0.20885999999999999</v>
      </c>
      <c r="F5414" s="8">
        <v>0.98048999999999997</v>
      </c>
      <c r="G5414" s="7">
        <v>-0.18767</v>
      </c>
      <c r="H5414" s="8">
        <v>0.94606000000000001</v>
      </c>
      <c r="I5414" s="7">
        <v>-0.47677999999999998</v>
      </c>
      <c r="J5414" s="8">
        <v>0.32746999999999998</v>
      </c>
      <c r="K5414" s="7">
        <v>0.22553000000000001</v>
      </c>
      <c r="L5414" s="8">
        <v>0.74295999999999995</v>
      </c>
      <c r="M5414" s="7">
        <v>-0.50914999999999999</v>
      </c>
      <c r="N5414" s="8">
        <v>0.31907999999999997</v>
      </c>
      <c r="O5414" s="7">
        <v>-0.11322</v>
      </c>
      <c r="P5414" s="8">
        <v>0.99997000000000003</v>
      </c>
      <c r="Q5414" s="7">
        <v>-8.6295999999999998E-2</v>
      </c>
      <c r="R5414" s="8">
        <v>0.95462000000000002</v>
      </c>
      <c r="S5414" s="7">
        <v>0.72850000000000004</v>
      </c>
      <c r="T5414" s="8">
        <v>2.2735999999999999E-2</v>
      </c>
      <c r="U5414" s="7">
        <v>6.1845999999999998E-2</v>
      </c>
      <c r="V5414" s="8">
        <v>0.92922000000000005</v>
      </c>
      <c r="W5414" s="7">
        <v>-0.50383999999999995</v>
      </c>
      <c r="X5414" s="8">
        <v>0.43392999999999998</v>
      </c>
      <c r="Y5414" s="7">
        <v>1.9053E-2</v>
      </c>
      <c r="Z5414" s="8">
        <v>0.97989999999999999</v>
      </c>
    </row>
    <row r="5415" spans="1:26" x14ac:dyDescent="0.25">
      <c r="A5415" s="13" t="s">
        <v>5171</v>
      </c>
      <c r="B5415" s="14" t="s">
        <v>5170</v>
      </c>
      <c r="C5415" s="7">
        <v>1.2395</v>
      </c>
      <c r="D5415" s="8">
        <v>0.36071999999999999</v>
      </c>
      <c r="E5415" s="7">
        <v>0.53268000000000004</v>
      </c>
      <c r="F5415" s="8">
        <v>0.98162000000000005</v>
      </c>
      <c r="G5415" s="7">
        <v>0.17702999999999999</v>
      </c>
      <c r="H5415" s="8">
        <v>0.99177000000000004</v>
      </c>
      <c r="I5415" s="7">
        <v>0.66476000000000002</v>
      </c>
      <c r="J5415" s="8">
        <v>0.78098999999999996</v>
      </c>
      <c r="K5415" s="7">
        <v>0.91812000000000005</v>
      </c>
      <c r="L5415" s="8">
        <v>0.49530000000000002</v>
      </c>
      <c r="M5415" s="7">
        <v>2.3367</v>
      </c>
      <c r="N5415" s="8">
        <v>6.3098000000000001E-2</v>
      </c>
      <c r="O5415" s="7">
        <v>0.92091000000000001</v>
      </c>
      <c r="P5415" s="8">
        <v>0.99997000000000003</v>
      </c>
      <c r="Q5415" s="7">
        <v>0.46244000000000002</v>
      </c>
      <c r="R5415" s="8">
        <v>0.89193999999999996</v>
      </c>
      <c r="S5415" s="7">
        <v>2.1560000000000001</v>
      </c>
      <c r="T5415" s="8">
        <v>2.8479999999999998E-2</v>
      </c>
      <c r="U5415" s="7">
        <v>1.2039</v>
      </c>
      <c r="V5415" s="8">
        <v>0.37733</v>
      </c>
      <c r="W5415" s="7">
        <v>0.79783000000000004</v>
      </c>
      <c r="X5415" s="8">
        <v>0.74546999999999997</v>
      </c>
      <c r="Y5415" s="7">
        <v>1.1234999999999999</v>
      </c>
      <c r="Z5415" s="8">
        <v>0.36840000000000001</v>
      </c>
    </row>
    <row r="5416" spans="1:26" x14ac:dyDescent="0.25">
      <c r="A5416" s="13" t="s">
        <v>9296</v>
      </c>
      <c r="B5416" s="14" t="s">
        <v>9295</v>
      </c>
      <c r="C5416" s="7">
        <v>0.21412999999999999</v>
      </c>
      <c r="D5416" s="8">
        <v>0.90878999999999999</v>
      </c>
      <c r="E5416" s="7">
        <v>-0.50300999999999996</v>
      </c>
      <c r="F5416" s="8">
        <v>0.95526999999999995</v>
      </c>
      <c r="G5416" s="7">
        <v>2.5697999999999999E-2</v>
      </c>
      <c r="H5416" s="8">
        <v>0.99794000000000005</v>
      </c>
      <c r="I5416" s="7">
        <v>-0.53102000000000005</v>
      </c>
      <c r="J5416" s="8">
        <v>0.62117999999999995</v>
      </c>
      <c r="K5416" s="7">
        <v>0.59233999999999998</v>
      </c>
      <c r="L5416" s="8">
        <v>0.57537000000000005</v>
      </c>
      <c r="M5416" s="7">
        <v>0.20102</v>
      </c>
      <c r="N5416" s="8">
        <v>0.87287999999999999</v>
      </c>
      <c r="O5416" s="7">
        <v>-0.46639999999999998</v>
      </c>
      <c r="P5416" s="8">
        <v>0.99997000000000003</v>
      </c>
      <c r="Q5416" s="7">
        <v>-1.2286999999999999</v>
      </c>
      <c r="R5416" s="8">
        <v>0.23627000000000001</v>
      </c>
      <c r="S5416" s="7">
        <v>1.3734999999999999</v>
      </c>
      <c r="T5416" s="8">
        <v>1.9449999999999999E-2</v>
      </c>
      <c r="U5416" s="7">
        <v>-8.2097000000000003E-2</v>
      </c>
      <c r="V5416" s="8">
        <v>0.95099999999999996</v>
      </c>
      <c r="W5416" s="7">
        <v>-0.2074</v>
      </c>
      <c r="X5416" s="8">
        <v>0.91566999999999998</v>
      </c>
      <c r="Y5416" s="7">
        <v>-8.9297000000000001E-2</v>
      </c>
      <c r="Z5416" s="8">
        <v>0.94096000000000002</v>
      </c>
    </row>
    <row r="5417" spans="1:26" x14ac:dyDescent="0.25">
      <c r="A5417" s="13" t="s">
        <v>4022</v>
      </c>
      <c r="B5417" s="14" t="s">
        <v>4021</v>
      </c>
      <c r="C5417" s="7">
        <v>0.47725000000000001</v>
      </c>
      <c r="D5417" s="8">
        <v>0.60748000000000002</v>
      </c>
      <c r="E5417" s="7">
        <v>2.6811999999999999E-2</v>
      </c>
      <c r="F5417" s="8">
        <v>0.99792000000000003</v>
      </c>
      <c r="G5417" s="7">
        <v>-8.2906999999999995E-2</v>
      </c>
      <c r="H5417" s="8">
        <v>0.99036000000000002</v>
      </c>
      <c r="I5417" s="7">
        <v>6.3250000000000001E-2</v>
      </c>
      <c r="J5417" s="8">
        <v>0.95947000000000005</v>
      </c>
      <c r="K5417" s="7">
        <v>0.51849000000000001</v>
      </c>
      <c r="L5417" s="8">
        <v>0.50760000000000005</v>
      </c>
      <c r="M5417" s="7">
        <v>-0.34788999999999998</v>
      </c>
      <c r="N5417" s="8">
        <v>0.66820000000000002</v>
      </c>
      <c r="O5417" s="7">
        <v>0.23157</v>
      </c>
      <c r="P5417" s="8">
        <v>0.99997000000000003</v>
      </c>
      <c r="Q5417" s="7">
        <v>9.1578999999999994E-2</v>
      </c>
      <c r="R5417" s="8">
        <v>0.96992999999999996</v>
      </c>
      <c r="S5417" s="7">
        <v>0.99256</v>
      </c>
      <c r="T5417" s="8">
        <v>2.8459999999999999E-2</v>
      </c>
      <c r="U5417" s="7">
        <v>0.63983999999999996</v>
      </c>
      <c r="V5417" s="8">
        <v>0.30014000000000002</v>
      </c>
      <c r="W5417" s="7">
        <v>0.88073999999999997</v>
      </c>
      <c r="X5417" s="8">
        <v>0.31725999999999999</v>
      </c>
      <c r="Y5417" s="7">
        <v>0.77685000000000004</v>
      </c>
      <c r="Z5417" s="8">
        <v>0.20633000000000001</v>
      </c>
    </row>
    <row r="5418" spans="1:26" x14ac:dyDescent="0.25">
      <c r="A5418" s="13" t="s">
        <v>2499</v>
      </c>
      <c r="B5418" s="14" t="s">
        <v>3</v>
      </c>
      <c r="C5418" s="7">
        <v>8.2474000000000006E-2</v>
      </c>
      <c r="D5418" s="8">
        <v>0.94084000000000001</v>
      </c>
      <c r="E5418" s="7">
        <v>0.27722999999999998</v>
      </c>
      <c r="F5418" s="8">
        <v>0.95011999999999996</v>
      </c>
      <c r="G5418" s="7">
        <v>0.52722999999999998</v>
      </c>
      <c r="H5418" s="8">
        <v>0.54435999999999996</v>
      </c>
      <c r="I5418" s="7">
        <v>1.0085999999999999</v>
      </c>
      <c r="J5418" s="8">
        <v>1.0829E-2</v>
      </c>
      <c r="K5418" s="7">
        <v>0.59770000000000001</v>
      </c>
      <c r="L5418" s="8">
        <v>0.2026</v>
      </c>
      <c r="M5418" s="7">
        <v>0.16792000000000001</v>
      </c>
      <c r="N5418" s="8">
        <v>0.78052999999999995</v>
      </c>
      <c r="O5418" s="7">
        <v>0.13238</v>
      </c>
      <c r="P5418" s="8">
        <v>0.99997000000000003</v>
      </c>
      <c r="Q5418" s="7">
        <v>-1.6969000000000001E-2</v>
      </c>
      <c r="R5418" s="8">
        <v>0.99331000000000003</v>
      </c>
      <c r="S5418" s="7">
        <v>0.84333999999999998</v>
      </c>
      <c r="T5418" s="8">
        <v>8.2661999999999996E-3</v>
      </c>
      <c r="U5418" s="7">
        <v>0.36817</v>
      </c>
      <c r="V5418" s="8">
        <v>0.40899999999999997</v>
      </c>
      <c r="W5418" s="7">
        <v>0.24431</v>
      </c>
      <c r="X5418" s="8">
        <v>0.76044999999999996</v>
      </c>
      <c r="Y5418" s="7">
        <v>0.28076000000000001</v>
      </c>
      <c r="Z5418" s="8">
        <v>0.55005000000000004</v>
      </c>
    </row>
    <row r="5419" spans="1:26" x14ac:dyDescent="0.25">
      <c r="A5419" s="13" t="s">
        <v>1898</v>
      </c>
      <c r="B5419" s="14" t="s">
        <v>3</v>
      </c>
      <c r="C5419" s="7">
        <v>0.54539000000000004</v>
      </c>
      <c r="D5419" s="8">
        <v>0.46400000000000002</v>
      </c>
      <c r="E5419" s="7">
        <v>-5.8465000000000003E-2</v>
      </c>
      <c r="F5419" s="8">
        <v>0.99556</v>
      </c>
      <c r="G5419" s="7">
        <v>0.51985000000000003</v>
      </c>
      <c r="H5419" s="8">
        <v>0.76483999999999996</v>
      </c>
      <c r="I5419" s="7">
        <v>0.84623999999999999</v>
      </c>
      <c r="J5419" s="8">
        <v>0.12884999999999999</v>
      </c>
      <c r="K5419" s="7">
        <v>0.45391999999999999</v>
      </c>
      <c r="L5419" s="8">
        <v>0.51732999999999996</v>
      </c>
      <c r="M5419" s="7">
        <v>-0.10067</v>
      </c>
      <c r="N5419" s="8">
        <v>0.91327000000000003</v>
      </c>
      <c r="O5419" s="7">
        <v>0.25296000000000002</v>
      </c>
      <c r="P5419" s="8">
        <v>0.99997000000000003</v>
      </c>
      <c r="Q5419" s="7">
        <v>0.67513000000000001</v>
      </c>
      <c r="R5419" s="8">
        <v>0.37901000000000001</v>
      </c>
      <c r="S5419" s="7">
        <v>1.5864</v>
      </c>
      <c r="T5419" s="8">
        <v>5.7428000000000004E-4</v>
      </c>
      <c r="U5419" s="7">
        <v>1.0495000000000001</v>
      </c>
      <c r="V5419" s="8">
        <v>3.5448E-2</v>
      </c>
      <c r="W5419" s="7">
        <v>0.54425000000000001</v>
      </c>
      <c r="X5419" s="8">
        <v>0.51895999999999998</v>
      </c>
      <c r="Y5419" s="7">
        <v>0.625</v>
      </c>
      <c r="Z5419" s="8">
        <v>0.26217000000000001</v>
      </c>
    </row>
    <row r="5420" spans="1:26" x14ac:dyDescent="0.25">
      <c r="A5420" s="13" t="s">
        <v>1193</v>
      </c>
      <c r="B5420" s="14" t="s">
        <v>3</v>
      </c>
      <c r="C5420" s="7">
        <v>-3.8233000000000001</v>
      </c>
      <c r="D5420" s="8">
        <v>1.1324000000000001E-2</v>
      </c>
      <c r="E5420" s="7">
        <v>-6.4660000000000002</v>
      </c>
      <c r="F5420" s="8">
        <v>2.0051999999999999E-6</v>
      </c>
      <c r="G5420" s="7">
        <v>-3.3614999999999999</v>
      </c>
      <c r="H5420" s="8">
        <v>3.5784999999999997E-2</v>
      </c>
      <c r="I5420" s="7">
        <v>-5.5194999999999999</v>
      </c>
      <c r="J5420" s="8">
        <v>2.9723999999999999E-5</v>
      </c>
      <c r="K5420" s="7">
        <v>-0.1759</v>
      </c>
      <c r="L5420" s="8">
        <v>0.96087999999999996</v>
      </c>
      <c r="M5420" s="7">
        <v>-0.93947000000000003</v>
      </c>
      <c r="N5420" s="8">
        <v>0.61014999999999997</v>
      </c>
      <c r="O5420" s="7">
        <v>-3.3161999999999998</v>
      </c>
      <c r="P5420" s="8">
        <v>7.0958999999999994E-2</v>
      </c>
      <c r="Q5420" s="7">
        <v>-6.5465999999999998</v>
      </c>
      <c r="R5420" s="8">
        <v>1.5236999999999999E-6</v>
      </c>
      <c r="S5420" s="7">
        <v>-2.1092</v>
      </c>
      <c r="T5420" s="8">
        <v>4.7017999999999997E-2</v>
      </c>
      <c r="U5420" s="7">
        <v>-3.4958</v>
      </c>
      <c r="V5420" s="8">
        <v>9.8267000000000007E-3</v>
      </c>
      <c r="W5420" s="7">
        <v>-1.1692</v>
      </c>
      <c r="X5420" s="8">
        <v>0.63405999999999996</v>
      </c>
      <c r="Y5420" s="7">
        <v>-0.56245000000000001</v>
      </c>
      <c r="Z5420" s="8">
        <v>0.75821000000000005</v>
      </c>
    </row>
    <row r="5421" spans="1:26" x14ac:dyDescent="0.25">
      <c r="A5421" s="13" t="s">
        <v>9885</v>
      </c>
      <c r="B5421" s="14" t="s">
        <v>3</v>
      </c>
      <c r="C5421" s="7">
        <v>0.26745999999999998</v>
      </c>
      <c r="D5421" s="8">
        <v>0.70492999999999995</v>
      </c>
      <c r="E5421" s="7">
        <v>-0.44033</v>
      </c>
      <c r="F5421" s="8">
        <v>0.77976000000000001</v>
      </c>
      <c r="G5421" s="7">
        <v>0.44717000000000001</v>
      </c>
      <c r="H5421" s="8">
        <v>0.69254000000000004</v>
      </c>
      <c r="I5421" s="7">
        <v>0.15626000000000001</v>
      </c>
      <c r="J5421" s="8">
        <v>0.82870999999999995</v>
      </c>
      <c r="K5421" s="7">
        <v>0.30721999999999999</v>
      </c>
      <c r="L5421" s="8">
        <v>0.59201999999999999</v>
      </c>
      <c r="M5421" s="7">
        <v>0.16922999999999999</v>
      </c>
      <c r="N5421" s="8">
        <v>0.77876000000000001</v>
      </c>
      <c r="O5421" s="7">
        <v>-0.64644000000000001</v>
      </c>
      <c r="P5421" s="8">
        <v>0.52393999999999996</v>
      </c>
      <c r="Q5421" s="7">
        <v>-0.59518000000000004</v>
      </c>
      <c r="R5421" s="8">
        <v>0.29365000000000002</v>
      </c>
      <c r="S5421" s="7">
        <v>1.0199</v>
      </c>
      <c r="T5421" s="8">
        <v>2.3299000000000002E-3</v>
      </c>
      <c r="U5421" s="7">
        <v>0.38571</v>
      </c>
      <c r="V5421" s="8">
        <v>0.38118999999999997</v>
      </c>
      <c r="W5421" s="7">
        <v>-0.47661999999999999</v>
      </c>
      <c r="X5421" s="8">
        <v>0.45449000000000001</v>
      </c>
      <c r="Y5421" s="7">
        <v>5.8716000000000003E-3</v>
      </c>
      <c r="Z5421" s="8">
        <v>0.99368000000000001</v>
      </c>
    </row>
    <row r="5422" spans="1:26" x14ac:dyDescent="0.25">
      <c r="A5422" s="13" t="s">
        <v>9971</v>
      </c>
      <c r="B5422" s="14" t="s">
        <v>3</v>
      </c>
      <c r="C5422" s="7">
        <v>0.23093</v>
      </c>
      <c r="D5422" s="8">
        <v>0.83675999999999995</v>
      </c>
      <c r="E5422" s="7">
        <v>-8.4680999999999992E-3</v>
      </c>
      <c r="F5422" s="8">
        <v>0.99863999999999997</v>
      </c>
      <c r="G5422" s="7">
        <v>-0.2404</v>
      </c>
      <c r="H5422" s="8">
        <v>0.94591999999999998</v>
      </c>
      <c r="I5422" s="7">
        <v>-0.35397000000000001</v>
      </c>
      <c r="J5422" s="8">
        <v>0.63721000000000005</v>
      </c>
      <c r="K5422" s="7">
        <v>0.25592999999999999</v>
      </c>
      <c r="L5422" s="8">
        <v>0.77964</v>
      </c>
      <c r="M5422" s="7">
        <v>0.26715</v>
      </c>
      <c r="N5422" s="8">
        <v>0.71921000000000002</v>
      </c>
      <c r="O5422" s="7">
        <v>-0.19159999999999999</v>
      </c>
      <c r="P5422" s="8">
        <v>0.99997000000000003</v>
      </c>
      <c r="Q5422" s="7">
        <v>-0.16758000000000001</v>
      </c>
      <c r="R5422" s="8">
        <v>0.91305000000000003</v>
      </c>
      <c r="S5422" s="7">
        <v>1.3184</v>
      </c>
      <c r="T5422" s="8">
        <v>2.3817999999999999E-3</v>
      </c>
      <c r="U5422" s="7">
        <v>0.1089</v>
      </c>
      <c r="V5422" s="8">
        <v>0.89583999999999997</v>
      </c>
      <c r="W5422" s="7">
        <v>-0.59077000000000002</v>
      </c>
      <c r="X5422" s="8">
        <v>0.47926000000000002</v>
      </c>
      <c r="Y5422" s="7">
        <v>9.9884999999999993E-6</v>
      </c>
      <c r="Z5422" s="8">
        <v>0.99997000000000003</v>
      </c>
    </row>
    <row r="5423" spans="1:26" x14ac:dyDescent="0.25">
      <c r="A5423" s="13" t="s">
        <v>6748</v>
      </c>
      <c r="B5423" s="14" t="s">
        <v>3</v>
      </c>
      <c r="C5423" s="7">
        <v>-0.49143999999999999</v>
      </c>
      <c r="D5423" s="8">
        <v>0.84975000000000001</v>
      </c>
      <c r="E5423" s="7">
        <v>-2.2099000000000002</v>
      </c>
      <c r="F5423" s="8">
        <v>0.23705999999999999</v>
      </c>
      <c r="G5423" s="7">
        <v>0.11754000000000001</v>
      </c>
      <c r="H5423" s="8">
        <v>0.99402000000000001</v>
      </c>
      <c r="I5423" s="7">
        <v>0.52790999999999999</v>
      </c>
      <c r="J5423" s="8">
        <v>0.79024000000000005</v>
      </c>
      <c r="K5423" s="7">
        <v>-0.28528999999999999</v>
      </c>
      <c r="L5423" s="8">
        <v>0.91700000000000004</v>
      </c>
      <c r="M5423" s="7">
        <v>-0.86094000000000004</v>
      </c>
      <c r="N5423" s="8">
        <v>0.57777000000000001</v>
      </c>
      <c r="O5423" s="7">
        <v>-0.44890000000000002</v>
      </c>
      <c r="P5423" s="8">
        <v>0.99997000000000003</v>
      </c>
      <c r="Q5423" s="7">
        <v>0.29309000000000002</v>
      </c>
      <c r="R5423" s="8">
        <v>0.94025999999999998</v>
      </c>
      <c r="S5423" s="7">
        <v>2.1208</v>
      </c>
      <c r="T5423" s="8">
        <v>2.0636999999999999E-2</v>
      </c>
      <c r="U5423" s="7">
        <v>0.78159999999999996</v>
      </c>
      <c r="V5423" s="8">
        <v>0.58528999999999998</v>
      </c>
      <c r="W5423" s="7">
        <v>-0.23277999999999999</v>
      </c>
      <c r="X5423" s="8">
        <v>0.94379999999999997</v>
      </c>
      <c r="Y5423" s="7">
        <v>0.72865999999999997</v>
      </c>
      <c r="Z5423" s="8">
        <v>0.60719999999999996</v>
      </c>
    </row>
    <row r="5424" spans="1:26" x14ac:dyDescent="0.25">
      <c r="A5424" s="13" t="s">
        <v>2591</v>
      </c>
      <c r="B5424" s="14" t="s">
        <v>3</v>
      </c>
      <c r="C5424" s="7">
        <v>0.16364999999999999</v>
      </c>
      <c r="D5424" s="8">
        <v>0.87502999999999997</v>
      </c>
      <c r="E5424" s="7">
        <v>0.40627000000000002</v>
      </c>
      <c r="F5424" s="8">
        <v>0.88017999999999996</v>
      </c>
      <c r="G5424" s="7">
        <v>0.44136999999999998</v>
      </c>
      <c r="H5424" s="8">
        <v>0.77427999999999997</v>
      </c>
      <c r="I5424" s="7">
        <v>1.0315000000000001</v>
      </c>
      <c r="J5424" s="8">
        <v>2.1274999999999999E-2</v>
      </c>
      <c r="K5424" s="7">
        <v>0.71086000000000005</v>
      </c>
      <c r="L5424" s="8">
        <v>0.17748</v>
      </c>
      <c r="M5424" s="7">
        <v>0.43309999999999998</v>
      </c>
      <c r="N5424" s="8">
        <v>0.44768000000000002</v>
      </c>
      <c r="O5424" s="7">
        <v>0.22825999999999999</v>
      </c>
      <c r="P5424" s="8">
        <v>0.99997000000000003</v>
      </c>
      <c r="Q5424" s="7">
        <v>4.2370999999999999E-2</v>
      </c>
      <c r="R5424" s="8">
        <v>0.98623000000000005</v>
      </c>
      <c r="S5424" s="7">
        <v>0.75133000000000005</v>
      </c>
      <c r="T5424" s="8">
        <v>3.1047000000000002E-2</v>
      </c>
      <c r="U5424" s="7">
        <v>0.38499</v>
      </c>
      <c r="V5424" s="8">
        <v>0.45141999999999999</v>
      </c>
      <c r="W5424" s="7">
        <v>9.2779E-2</v>
      </c>
      <c r="X5424" s="8">
        <v>0.94084000000000001</v>
      </c>
      <c r="Y5424" s="7">
        <v>3.4701999999999997E-2</v>
      </c>
      <c r="Z5424" s="8">
        <v>0.96226999999999996</v>
      </c>
    </row>
    <row r="5425" spans="1:26" x14ac:dyDescent="0.25">
      <c r="A5425" s="13" t="s">
        <v>8653</v>
      </c>
      <c r="B5425" s="14" t="s">
        <v>8652</v>
      </c>
      <c r="C5425" s="7">
        <v>-0.65056000000000003</v>
      </c>
      <c r="D5425" s="8">
        <v>0.69428999999999996</v>
      </c>
      <c r="E5425" s="7">
        <v>4.8458000000000001E-2</v>
      </c>
      <c r="F5425" s="8">
        <v>0.99792000000000003</v>
      </c>
      <c r="G5425" s="7">
        <v>-1.4266000000000001</v>
      </c>
      <c r="H5425" s="8">
        <v>0.53485000000000005</v>
      </c>
      <c r="I5425" s="7">
        <v>-0.90764</v>
      </c>
      <c r="J5425" s="8">
        <v>0.45818999999999999</v>
      </c>
      <c r="K5425" s="7">
        <v>-0.30186000000000002</v>
      </c>
      <c r="L5425" s="8">
        <v>0.89659</v>
      </c>
      <c r="M5425" s="7">
        <v>-0.15987000000000001</v>
      </c>
      <c r="N5425" s="8">
        <v>0.92437000000000002</v>
      </c>
      <c r="O5425" s="7">
        <v>1.3025</v>
      </c>
      <c r="P5425" s="8">
        <v>0.99997000000000003</v>
      </c>
      <c r="Q5425" s="7">
        <v>1.1427</v>
      </c>
      <c r="R5425" s="8">
        <v>0.49019000000000001</v>
      </c>
      <c r="S5425" s="7">
        <v>1.9028</v>
      </c>
      <c r="T5425" s="8">
        <v>1.183E-2</v>
      </c>
      <c r="U5425" s="7">
        <v>0.42187999999999998</v>
      </c>
      <c r="V5425" s="8">
        <v>0.74333000000000005</v>
      </c>
      <c r="W5425" s="7">
        <v>-0.29649999999999999</v>
      </c>
      <c r="X5425" s="8">
        <v>0.91329000000000005</v>
      </c>
      <c r="Y5425" s="7">
        <v>-0.24829000000000001</v>
      </c>
      <c r="Z5425" s="8">
        <v>0.87429999999999997</v>
      </c>
    </row>
    <row r="5426" spans="1:26" x14ac:dyDescent="0.25">
      <c r="A5426" s="13" t="s">
        <v>7247</v>
      </c>
      <c r="B5426" s="14" t="s">
        <v>7246</v>
      </c>
      <c r="C5426" s="7">
        <v>0.76212999999999997</v>
      </c>
      <c r="D5426" s="8">
        <v>0.32750000000000001</v>
      </c>
      <c r="E5426" s="7">
        <v>9.7272999999999998E-2</v>
      </c>
      <c r="F5426" s="8">
        <v>0.99453999999999998</v>
      </c>
      <c r="G5426" s="7">
        <v>0.96406999999999998</v>
      </c>
      <c r="H5426" s="8">
        <v>0.35549999999999998</v>
      </c>
      <c r="I5426" s="7">
        <v>0.71069000000000004</v>
      </c>
      <c r="J5426" s="8">
        <v>0.30897999999999998</v>
      </c>
      <c r="K5426" s="7">
        <v>4.5858999999999997E-2</v>
      </c>
      <c r="L5426" s="8">
        <v>0.97626000000000002</v>
      </c>
      <c r="M5426" s="7">
        <v>0.56667999999999996</v>
      </c>
      <c r="N5426" s="8">
        <v>0.45173000000000002</v>
      </c>
      <c r="O5426" s="7">
        <v>-0.85253000000000001</v>
      </c>
      <c r="P5426" s="8">
        <v>0.71082999999999996</v>
      </c>
      <c r="Q5426" s="7">
        <v>-0.15697</v>
      </c>
      <c r="R5426" s="8">
        <v>0.93527000000000005</v>
      </c>
      <c r="S5426" s="7">
        <v>1.1089</v>
      </c>
      <c r="T5426" s="8">
        <v>1.7180999999999998E-2</v>
      </c>
      <c r="U5426" s="7">
        <v>0.50705</v>
      </c>
      <c r="V5426" s="8">
        <v>0.45273000000000002</v>
      </c>
      <c r="W5426" s="7">
        <v>-0.31941999999999998</v>
      </c>
      <c r="X5426" s="8">
        <v>0.79798000000000002</v>
      </c>
      <c r="Y5426" s="7">
        <v>0.30647999999999997</v>
      </c>
      <c r="Z5426" s="8">
        <v>0.68179999999999996</v>
      </c>
    </row>
    <row r="5427" spans="1:26" x14ac:dyDescent="0.25">
      <c r="A5427" s="13" t="s">
        <v>4300</v>
      </c>
      <c r="B5427" s="14" t="s">
        <v>3</v>
      </c>
      <c r="C5427" s="7">
        <v>0.65512000000000004</v>
      </c>
      <c r="D5427" s="8">
        <v>0.21187</v>
      </c>
      <c r="E5427" s="7">
        <v>0.70215000000000005</v>
      </c>
      <c r="F5427" s="8">
        <v>0.38574999999999998</v>
      </c>
      <c r="G5427" s="7">
        <v>0.31985000000000002</v>
      </c>
      <c r="H5427" s="8">
        <v>0.87792000000000003</v>
      </c>
      <c r="I5427" s="7">
        <v>0.70406000000000002</v>
      </c>
      <c r="J5427" s="8">
        <v>0.11669</v>
      </c>
      <c r="K5427" s="7">
        <v>0.66261999999999999</v>
      </c>
      <c r="L5427" s="8">
        <v>0.17854</v>
      </c>
      <c r="M5427" s="7">
        <v>0.10193000000000001</v>
      </c>
      <c r="N5427" s="8">
        <v>0.88702000000000003</v>
      </c>
      <c r="O5427" s="7">
        <v>0.46421000000000001</v>
      </c>
      <c r="P5427" s="8">
        <v>0.94794999999999996</v>
      </c>
      <c r="Q5427" s="7">
        <v>0.23932</v>
      </c>
      <c r="R5427" s="8">
        <v>0.7913</v>
      </c>
      <c r="S5427" s="7">
        <v>0.63653999999999999</v>
      </c>
      <c r="T5427" s="8">
        <v>4.9729000000000002E-2</v>
      </c>
      <c r="U5427" s="7">
        <v>0.78346000000000005</v>
      </c>
      <c r="V5427" s="8">
        <v>5.2939E-2</v>
      </c>
      <c r="W5427" s="7">
        <v>0.66068000000000005</v>
      </c>
      <c r="X5427" s="8">
        <v>0.29726999999999998</v>
      </c>
      <c r="Y5427" s="7">
        <v>0.52158000000000004</v>
      </c>
      <c r="Z5427" s="8">
        <v>0.24429999999999999</v>
      </c>
    </row>
    <row r="5428" spans="1:26" x14ac:dyDescent="0.25">
      <c r="A5428" s="13" t="s">
        <v>8637</v>
      </c>
      <c r="B5428" s="14" t="s">
        <v>3</v>
      </c>
      <c r="C5428" s="7">
        <v>8.3444000000000004E-2</v>
      </c>
      <c r="D5428" s="8">
        <v>0.98172999999999999</v>
      </c>
      <c r="E5428" s="7">
        <v>0.51949000000000001</v>
      </c>
      <c r="F5428" s="8">
        <v>0.98048999999999997</v>
      </c>
      <c r="G5428" s="7">
        <v>-0.56279000000000001</v>
      </c>
      <c r="H5428" s="8">
        <v>0.96599999999999997</v>
      </c>
      <c r="I5428" s="7">
        <v>-0.16098999999999999</v>
      </c>
      <c r="J5428" s="8">
        <v>0.96053999999999995</v>
      </c>
      <c r="K5428" s="7">
        <v>-0.36747999999999997</v>
      </c>
      <c r="L5428" s="8">
        <v>0.87868999999999997</v>
      </c>
      <c r="M5428" s="7">
        <v>0.99075000000000002</v>
      </c>
      <c r="N5428" s="8">
        <v>0.44551000000000002</v>
      </c>
      <c r="O5428" s="7">
        <v>0.32750000000000001</v>
      </c>
      <c r="P5428" s="8">
        <v>0.99997000000000003</v>
      </c>
      <c r="Q5428" s="7">
        <v>0.14199000000000001</v>
      </c>
      <c r="R5428" s="8">
        <v>0.98136999999999996</v>
      </c>
      <c r="S5428" s="7">
        <v>2.3186</v>
      </c>
      <c r="T5428" s="8">
        <v>4.1287999999999998E-2</v>
      </c>
      <c r="U5428" s="7">
        <v>-0.46133999999999997</v>
      </c>
      <c r="V5428" s="8">
        <v>0.76924000000000003</v>
      </c>
      <c r="W5428" s="7">
        <v>-0.48893999999999999</v>
      </c>
      <c r="X5428" s="8">
        <v>0.84779000000000004</v>
      </c>
      <c r="Y5428" s="7">
        <v>-0.26873000000000002</v>
      </c>
      <c r="Z5428" s="8">
        <v>0.87373999999999996</v>
      </c>
    </row>
    <row r="5429" spans="1:26" x14ac:dyDescent="0.25">
      <c r="A5429" s="13" t="s">
        <v>7043</v>
      </c>
      <c r="B5429" s="14" t="s">
        <v>3</v>
      </c>
      <c r="C5429" s="7">
        <v>0.73107999999999995</v>
      </c>
      <c r="D5429" s="8">
        <v>0.10972</v>
      </c>
      <c r="E5429" s="7">
        <v>0.25716</v>
      </c>
      <c r="F5429" s="8">
        <v>0.95835999999999999</v>
      </c>
      <c r="G5429" s="7">
        <v>0.31468000000000002</v>
      </c>
      <c r="H5429" s="8">
        <v>0.85136000000000001</v>
      </c>
      <c r="I5429" s="7">
        <v>0.35353000000000001</v>
      </c>
      <c r="J5429" s="8">
        <v>0.48914999999999997</v>
      </c>
      <c r="K5429" s="7">
        <v>0.64522000000000002</v>
      </c>
      <c r="L5429" s="8">
        <v>0.15820000000000001</v>
      </c>
      <c r="M5429" s="7">
        <v>0.33289000000000002</v>
      </c>
      <c r="N5429" s="8">
        <v>0.50590000000000002</v>
      </c>
      <c r="O5429" s="7">
        <v>-0.19772000000000001</v>
      </c>
      <c r="P5429" s="8">
        <v>0.99997000000000003</v>
      </c>
      <c r="Q5429" s="7">
        <v>-0.24338000000000001</v>
      </c>
      <c r="R5429" s="8">
        <v>0.75619999999999998</v>
      </c>
      <c r="S5429" s="7">
        <v>0.85260999999999998</v>
      </c>
      <c r="T5429" s="8">
        <v>6.3718999999999998E-3</v>
      </c>
      <c r="U5429" s="7">
        <v>0.39121</v>
      </c>
      <c r="V5429" s="8">
        <v>0.35354000000000002</v>
      </c>
      <c r="W5429" s="7">
        <v>5.8151000000000001E-2</v>
      </c>
      <c r="X5429" s="8">
        <v>0.95977999999999997</v>
      </c>
      <c r="Y5429" s="7">
        <v>0.21820999999999999</v>
      </c>
      <c r="Z5429" s="8">
        <v>0.65029999999999999</v>
      </c>
    </row>
    <row r="5430" spans="1:26" x14ac:dyDescent="0.25">
      <c r="A5430" s="13" t="s">
        <v>43</v>
      </c>
      <c r="B5430" s="14" t="s">
        <v>3</v>
      </c>
      <c r="C5430" s="7">
        <v>-1.5760000000000001</v>
      </c>
      <c r="D5430" s="8">
        <v>0.34855000000000003</v>
      </c>
      <c r="E5430" s="7">
        <v>-3.1892999999999998</v>
      </c>
      <c r="F5430" s="8">
        <v>3.4009999999999999E-2</v>
      </c>
      <c r="G5430" s="7">
        <v>-3.7534999999999998</v>
      </c>
      <c r="H5430" s="8">
        <v>5.3521999999999997E-3</v>
      </c>
      <c r="I5430" s="7">
        <v>-4.2477999999999998</v>
      </c>
      <c r="J5430" s="8">
        <v>5.3728999999999995E-4</v>
      </c>
      <c r="K5430" s="7">
        <v>-1.5557000000000001</v>
      </c>
      <c r="L5430" s="8">
        <v>0.3135</v>
      </c>
      <c r="M5430" s="7">
        <v>-1.8515999999999999</v>
      </c>
      <c r="N5430" s="8">
        <v>0.24612000000000001</v>
      </c>
      <c r="O5430" s="7">
        <v>-1.9421999999999999</v>
      </c>
      <c r="P5430" s="8">
        <v>0.58903000000000005</v>
      </c>
      <c r="Q5430" s="7">
        <v>-3.8382999999999998</v>
      </c>
      <c r="R5430" s="8">
        <v>3.3035E-3</v>
      </c>
      <c r="S5430" s="7">
        <v>-4.5934999999999997</v>
      </c>
      <c r="T5430" s="8">
        <v>9.7178999999999999E-5</v>
      </c>
      <c r="U5430" s="7">
        <v>-4.8841999999999999</v>
      </c>
      <c r="V5430" s="8">
        <v>6.2106999999999993E-5</v>
      </c>
      <c r="W5430" s="7">
        <v>-3.8115999999999999</v>
      </c>
      <c r="X5430" s="8">
        <v>9.8048000000000007E-3</v>
      </c>
      <c r="Y5430" s="7">
        <v>-3.1377000000000002</v>
      </c>
      <c r="Z5430" s="8">
        <v>1.7798000000000001E-2</v>
      </c>
    </row>
    <row r="5431" spans="1:26" x14ac:dyDescent="0.25">
      <c r="A5431" s="13" t="s">
        <v>5280</v>
      </c>
      <c r="B5431" s="14" t="s">
        <v>3</v>
      </c>
      <c r="C5431" s="7">
        <v>0.67174999999999996</v>
      </c>
      <c r="D5431" s="8">
        <v>0.57006999999999997</v>
      </c>
      <c r="E5431" s="7">
        <v>0.44178000000000001</v>
      </c>
      <c r="F5431" s="8">
        <v>0.97023000000000004</v>
      </c>
      <c r="G5431" s="7">
        <v>0.14022999999999999</v>
      </c>
      <c r="H5431" s="8">
        <v>0.98709000000000002</v>
      </c>
      <c r="I5431" s="7">
        <v>0.19564000000000001</v>
      </c>
      <c r="J5431" s="8">
        <v>0.91766000000000003</v>
      </c>
      <c r="K5431" s="7">
        <v>0.1154</v>
      </c>
      <c r="L5431" s="8">
        <v>0.95343</v>
      </c>
      <c r="M5431" s="7">
        <v>-0.24032999999999999</v>
      </c>
      <c r="N5431" s="8">
        <v>0.86370000000000002</v>
      </c>
      <c r="O5431" s="7">
        <v>8.7623000000000006E-2</v>
      </c>
      <c r="P5431" s="8">
        <v>0.99997000000000003</v>
      </c>
      <c r="Q5431" s="7">
        <v>0.52873000000000003</v>
      </c>
      <c r="R5431" s="8">
        <v>0.76083999999999996</v>
      </c>
      <c r="S5431" s="7">
        <v>1.5441</v>
      </c>
      <c r="T5431" s="8">
        <v>2.1933999999999999E-2</v>
      </c>
      <c r="U5431" s="7">
        <v>0.53937000000000002</v>
      </c>
      <c r="V5431" s="8">
        <v>0.55793000000000004</v>
      </c>
      <c r="W5431" s="7">
        <v>0.60938999999999999</v>
      </c>
      <c r="X5431" s="8">
        <v>0.71187</v>
      </c>
      <c r="Y5431" s="7">
        <v>0.82538</v>
      </c>
      <c r="Z5431" s="8">
        <v>0.38253999999999999</v>
      </c>
    </row>
    <row r="5432" spans="1:26" x14ac:dyDescent="0.25">
      <c r="A5432" s="13" t="s">
        <v>1827</v>
      </c>
      <c r="B5432" s="14" t="s">
        <v>3</v>
      </c>
      <c r="C5432" s="7">
        <v>0.54829000000000006</v>
      </c>
      <c r="D5432" s="8">
        <v>0.15165999999999999</v>
      </c>
      <c r="E5432" s="7">
        <v>0.17743999999999999</v>
      </c>
      <c r="F5432" s="8">
        <v>0.97445000000000004</v>
      </c>
      <c r="G5432" s="7">
        <v>0.16006000000000001</v>
      </c>
      <c r="H5432" s="8">
        <v>0.93922000000000005</v>
      </c>
      <c r="I5432" s="7">
        <v>0.3871</v>
      </c>
      <c r="J5432" s="8">
        <v>0.29854000000000003</v>
      </c>
      <c r="K5432" s="7">
        <v>0.44173000000000001</v>
      </c>
      <c r="L5432" s="8">
        <v>0.23877000000000001</v>
      </c>
      <c r="M5432" s="7">
        <v>1.0751E-2</v>
      </c>
      <c r="N5432" s="8">
        <v>0.98638999999999999</v>
      </c>
      <c r="O5432" s="7">
        <v>0.18004000000000001</v>
      </c>
      <c r="P5432" s="8">
        <v>0.99997000000000003</v>
      </c>
      <c r="Q5432" s="7">
        <v>0.37047000000000002</v>
      </c>
      <c r="R5432" s="8">
        <v>0.44549</v>
      </c>
      <c r="S5432" s="7">
        <v>0.74487000000000003</v>
      </c>
      <c r="T5432" s="8">
        <v>4.1215999999999996E-3</v>
      </c>
      <c r="U5432" s="7">
        <v>0.71181000000000005</v>
      </c>
      <c r="V5432" s="8">
        <v>2.1434999999999999E-2</v>
      </c>
      <c r="W5432" s="7">
        <v>0.20033999999999999</v>
      </c>
      <c r="X5432" s="8">
        <v>0.75348999999999999</v>
      </c>
      <c r="Y5432" s="7">
        <v>0.44020999999999999</v>
      </c>
      <c r="Z5432" s="8">
        <v>0.19042000000000001</v>
      </c>
    </row>
    <row r="5433" spans="1:26" x14ac:dyDescent="0.25">
      <c r="A5433" s="13" t="s">
        <v>2920</v>
      </c>
      <c r="B5433" s="14" t="s">
        <v>2919</v>
      </c>
      <c r="C5433" s="7">
        <v>-9.3188999999999994E-2</v>
      </c>
      <c r="D5433" s="8">
        <v>0.97592999999999996</v>
      </c>
      <c r="E5433" s="7">
        <v>0.26695000000000002</v>
      </c>
      <c r="F5433" s="8">
        <v>0.99380000000000002</v>
      </c>
      <c r="G5433" s="7">
        <v>-2.4255</v>
      </c>
      <c r="H5433" s="8">
        <v>0.49439</v>
      </c>
      <c r="I5433" s="7">
        <v>-1.3953</v>
      </c>
      <c r="J5433" s="8">
        <v>0.54630000000000001</v>
      </c>
      <c r="K5433" s="7">
        <v>1.3876999999999999</v>
      </c>
      <c r="L5433" s="8">
        <v>0.43830999999999998</v>
      </c>
      <c r="M5433" s="7">
        <v>1.4177999999999999</v>
      </c>
      <c r="N5433" s="8">
        <v>0.26058999999999999</v>
      </c>
      <c r="O5433" s="7">
        <v>-1.1361000000000001</v>
      </c>
      <c r="P5433" s="8">
        <v>0.99997000000000003</v>
      </c>
      <c r="Q5433" s="7">
        <v>-0.88221000000000005</v>
      </c>
      <c r="R5433" s="8">
        <v>0.65193999999999996</v>
      </c>
      <c r="S5433" s="7">
        <v>2.3081999999999998</v>
      </c>
      <c r="T5433" s="8">
        <v>1.1552E-2</v>
      </c>
      <c r="U5433" s="7">
        <v>-0.10822</v>
      </c>
      <c r="V5433" s="8">
        <v>0.96631</v>
      </c>
      <c r="W5433" s="7">
        <v>-1.1615</v>
      </c>
      <c r="X5433" s="8">
        <v>0.51526000000000005</v>
      </c>
      <c r="Y5433" s="7">
        <v>-1.8678999999999999</v>
      </c>
      <c r="Z5433" s="8">
        <v>7.7838000000000004E-2</v>
      </c>
    </row>
    <row r="5434" spans="1:26" x14ac:dyDescent="0.25">
      <c r="A5434" s="13" t="s">
        <v>641</v>
      </c>
      <c r="B5434" s="14" t="s">
        <v>3</v>
      </c>
      <c r="C5434" s="7">
        <v>0.44273000000000001</v>
      </c>
      <c r="D5434" s="8">
        <v>0.32717000000000002</v>
      </c>
      <c r="E5434" s="7">
        <v>-8.4635999999999999E-3</v>
      </c>
      <c r="F5434" s="8">
        <v>0.99861</v>
      </c>
      <c r="G5434" s="7">
        <v>-7.1040000000000006E-2</v>
      </c>
      <c r="H5434" s="8">
        <v>0.98204999999999998</v>
      </c>
      <c r="I5434" s="7">
        <v>-2.4208E-2</v>
      </c>
      <c r="J5434" s="8">
        <v>0.97507999999999995</v>
      </c>
      <c r="K5434" s="7">
        <v>0.39650999999999997</v>
      </c>
      <c r="L5434" s="8">
        <v>0.35026000000000002</v>
      </c>
      <c r="M5434" s="7">
        <v>-0.31289</v>
      </c>
      <c r="N5434" s="8">
        <v>0.47626000000000002</v>
      </c>
      <c r="O5434" s="7">
        <v>8.3723000000000006E-2</v>
      </c>
      <c r="P5434" s="8">
        <v>0.99997000000000003</v>
      </c>
      <c r="Q5434" s="7">
        <v>0.14027999999999999</v>
      </c>
      <c r="R5434" s="8">
        <v>0.87792000000000003</v>
      </c>
      <c r="S5434" s="7">
        <v>0.58918000000000004</v>
      </c>
      <c r="T5434" s="8">
        <v>2.7705E-2</v>
      </c>
      <c r="U5434" s="7">
        <v>0.64581999999999995</v>
      </c>
      <c r="V5434" s="8">
        <v>5.1540999999999997E-2</v>
      </c>
      <c r="W5434" s="7">
        <v>0.43324000000000001</v>
      </c>
      <c r="X5434" s="8">
        <v>0.41816999999999999</v>
      </c>
      <c r="Y5434" s="7">
        <v>0.83230999999999999</v>
      </c>
      <c r="Z5434" s="8">
        <v>2.0711E-2</v>
      </c>
    </row>
    <row r="5435" spans="1:26" x14ac:dyDescent="0.25">
      <c r="A5435" s="13" t="s">
        <v>1928</v>
      </c>
      <c r="B5435" s="14" t="s">
        <v>3</v>
      </c>
      <c r="C5435" s="7">
        <v>1.2747999999999999</v>
      </c>
      <c r="D5435" s="8">
        <v>0.12751000000000001</v>
      </c>
      <c r="E5435" s="7">
        <v>0.34456999999999999</v>
      </c>
      <c r="F5435" s="8">
        <v>0.98162000000000005</v>
      </c>
      <c r="G5435" s="7">
        <v>0.67589999999999995</v>
      </c>
      <c r="H5435" s="8">
        <v>0.78478999999999999</v>
      </c>
      <c r="I5435" s="7">
        <v>0.79991999999999996</v>
      </c>
      <c r="J5435" s="8">
        <v>0.34499999999999997</v>
      </c>
      <c r="K5435" s="7">
        <v>0.69086999999999998</v>
      </c>
      <c r="L5435" s="8">
        <v>0.44923000000000002</v>
      </c>
      <c r="M5435" s="7">
        <v>0.10488</v>
      </c>
      <c r="N5435" s="8">
        <v>0.93479000000000001</v>
      </c>
      <c r="O5435" s="7">
        <v>0.13625999999999999</v>
      </c>
      <c r="P5435" s="8">
        <v>0.99997000000000003</v>
      </c>
      <c r="Q5435" s="7">
        <v>-9.6354999999999996E-2</v>
      </c>
      <c r="R5435" s="8">
        <v>0.97577000000000003</v>
      </c>
      <c r="S5435" s="7">
        <v>1.6927000000000001</v>
      </c>
      <c r="T5435" s="8">
        <v>3.3944999999999999E-3</v>
      </c>
      <c r="U5435" s="7">
        <v>1.4132</v>
      </c>
      <c r="V5435" s="8">
        <v>3.6445999999999999E-2</v>
      </c>
      <c r="W5435" s="7">
        <v>0.83655999999999997</v>
      </c>
      <c r="X5435" s="8">
        <v>0.45473000000000002</v>
      </c>
      <c r="Y5435" s="7">
        <v>0.81566000000000005</v>
      </c>
      <c r="Z5435" s="8">
        <v>0.28061000000000003</v>
      </c>
    </row>
    <row r="5436" spans="1:26" x14ac:dyDescent="0.25">
      <c r="A5436" s="13" t="s">
        <v>4893</v>
      </c>
      <c r="B5436" s="14" t="s">
        <v>3</v>
      </c>
      <c r="C5436" s="7">
        <v>-5.4584000000000001E-2</v>
      </c>
      <c r="D5436" s="8">
        <v>0.95511000000000001</v>
      </c>
      <c r="E5436" s="7">
        <v>-0.31143999999999999</v>
      </c>
      <c r="F5436" s="8">
        <v>0.86407</v>
      </c>
      <c r="G5436" s="7">
        <v>-9.7497E-3</v>
      </c>
      <c r="H5436" s="8">
        <v>0.99794000000000005</v>
      </c>
      <c r="I5436" s="7">
        <v>0.22509000000000001</v>
      </c>
      <c r="J5436" s="8">
        <v>0.63607000000000002</v>
      </c>
      <c r="K5436" s="7">
        <v>0.27082000000000001</v>
      </c>
      <c r="L5436" s="8">
        <v>0.55322000000000005</v>
      </c>
      <c r="M5436" s="7">
        <v>-0.25252999999999998</v>
      </c>
      <c r="N5436" s="8">
        <v>0.55881999999999998</v>
      </c>
      <c r="O5436" s="7">
        <v>0.11781</v>
      </c>
      <c r="P5436" s="8">
        <v>0.99997000000000003</v>
      </c>
      <c r="Q5436" s="7">
        <v>5.5024999999999996E-3</v>
      </c>
      <c r="R5436" s="8">
        <v>0.99724000000000002</v>
      </c>
      <c r="S5436" s="7">
        <v>0.53690000000000004</v>
      </c>
      <c r="T5436" s="8">
        <v>3.5484000000000002E-2</v>
      </c>
      <c r="U5436" s="7">
        <v>0.33190999999999998</v>
      </c>
      <c r="V5436" s="8">
        <v>0.35388999999999998</v>
      </c>
      <c r="W5436" s="7">
        <v>6.8614999999999995E-2</v>
      </c>
      <c r="X5436" s="8">
        <v>0.94025999999999998</v>
      </c>
      <c r="Y5436" s="7">
        <v>0.35374</v>
      </c>
      <c r="Z5436" s="8">
        <v>0.32252999999999998</v>
      </c>
    </row>
    <row r="5437" spans="1:26" x14ac:dyDescent="0.25">
      <c r="A5437" s="13" t="s">
        <v>6318</v>
      </c>
      <c r="B5437" s="14" t="s">
        <v>3</v>
      </c>
      <c r="C5437" s="7">
        <v>0.33459</v>
      </c>
      <c r="D5437" s="8">
        <v>0.80703000000000003</v>
      </c>
      <c r="E5437" s="7">
        <v>-0.33556999999999998</v>
      </c>
      <c r="F5437" s="8">
        <v>0.98048999999999997</v>
      </c>
      <c r="G5437" s="7">
        <v>-0.14124</v>
      </c>
      <c r="H5437" s="8">
        <v>0.98089000000000004</v>
      </c>
      <c r="I5437" s="7">
        <v>7.9459000000000002E-2</v>
      </c>
      <c r="J5437" s="8">
        <v>0.95464000000000004</v>
      </c>
      <c r="K5437" s="7">
        <v>0.72760000000000002</v>
      </c>
      <c r="L5437" s="8">
        <v>0.37735999999999997</v>
      </c>
      <c r="M5437" s="7">
        <v>0.15512999999999999</v>
      </c>
      <c r="N5437" s="8">
        <v>0.89139000000000002</v>
      </c>
      <c r="O5437" s="7">
        <v>-0.36632999999999999</v>
      </c>
      <c r="P5437" s="8">
        <v>0.99997000000000003</v>
      </c>
      <c r="Q5437" s="7">
        <v>-0.61329</v>
      </c>
      <c r="R5437" s="8">
        <v>0.58152999999999999</v>
      </c>
      <c r="S5437" s="7">
        <v>1.4325000000000001</v>
      </c>
      <c r="T5437" s="8">
        <v>6.9436000000000003E-3</v>
      </c>
      <c r="U5437" s="7">
        <v>0.37267</v>
      </c>
      <c r="V5437" s="8">
        <v>0.66069</v>
      </c>
      <c r="W5437" s="7">
        <v>0.10298</v>
      </c>
      <c r="X5437" s="8">
        <v>0.95813000000000004</v>
      </c>
      <c r="Y5437" s="7">
        <v>0.47445999999999999</v>
      </c>
      <c r="Z5437" s="8">
        <v>0.53807000000000005</v>
      </c>
    </row>
    <row r="5438" spans="1:26" x14ac:dyDescent="0.25">
      <c r="A5438" s="13" t="s">
        <v>6812</v>
      </c>
      <c r="B5438" s="14" t="s">
        <v>6811</v>
      </c>
      <c r="C5438" s="7">
        <v>-9.3025999999999998E-2</v>
      </c>
      <c r="D5438" s="8">
        <v>0.97645999999999999</v>
      </c>
      <c r="E5438" s="7">
        <v>-0.80640000000000001</v>
      </c>
      <c r="F5438" s="8">
        <v>0.91200000000000003</v>
      </c>
      <c r="G5438" s="7">
        <v>0.29910999999999999</v>
      </c>
      <c r="H5438" s="8">
        <v>0.96765000000000001</v>
      </c>
      <c r="I5438" s="7">
        <v>0.42582999999999999</v>
      </c>
      <c r="J5438" s="8">
        <v>0.80010000000000003</v>
      </c>
      <c r="K5438" s="7">
        <v>0.94535000000000002</v>
      </c>
      <c r="L5438" s="8">
        <v>0.45666000000000001</v>
      </c>
      <c r="M5438" s="7">
        <v>-0.10469000000000001</v>
      </c>
      <c r="N5438" s="8">
        <v>0.95472999999999997</v>
      </c>
      <c r="O5438" s="7">
        <v>-0.47234999999999999</v>
      </c>
      <c r="P5438" s="8">
        <v>0.99997000000000003</v>
      </c>
      <c r="Q5438" s="7">
        <v>-0.55283000000000004</v>
      </c>
      <c r="R5438" s="8">
        <v>0.79249999999999998</v>
      </c>
      <c r="S5438" s="7">
        <v>1.8122</v>
      </c>
      <c r="T5438" s="8">
        <v>1.7721000000000001E-2</v>
      </c>
      <c r="U5438" s="7">
        <v>0.90742999999999996</v>
      </c>
      <c r="V5438" s="8">
        <v>0.40165000000000001</v>
      </c>
      <c r="W5438" s="7">
        <v>-0.39306000000000002</v>
      </c>
      <c r="X5438" s="8">
        <v>0.85865999999999998</v>
      </c>
      <c r="Y5438" s="7">
        <v>0.59375</v>
      </c>
      <c r="Z5438" s="8">
        <v>0.61695</v>
      </c>
    </row>
    <row r="5439" spans="1:26" x14ac:dyDescent="0.25">
      <c r="A5439" s="13" t="s">
        <v>4350</v>
      </c>
      <c r="B5439" s="14" t="s">
        <v>3</v>
      </c>
      <c r="C5439" s="7">
        <v>0.61887999999999999</v>
      </c>
      <c r="D5439" s="8">
        <v>0.38834999999999997</v>
      </c>
      <c r="E5439" s="7">
        <v>-0.19434000000000001</v>
      </c>
      <c r="F5439" s="8">
        <v>0.99367000000000005</v>
      </c>
      <c r="G5439" s="7">
        <v>0.14233999999999999</v>
      </c>
      <c r="H5439" s="8">
        <v>0.97236</v>
      </c>
      <c r="I5439" s="7">
        <v>0.78032999999999997</v>
      </c>
      <c r="J5439" s="8">
        <v>0.18171999999999999</v>
      </c>
      <c r="K5439" s="7">
        <v>0.40439000000000003</v>
      </c>
      <c r="L5439" s="8">
        <v>0.59470000000000001</v>
      </c>
      <c r="M5439" s="7">
        <v>-0.26130999999999999</v>
      </c>
      <c r="N5439" s="8">
        <v>0.73124999999999996</v>
      </c>
      <c r="O5439" s="7">
        <v>-5.5357999999999997E-2</v>
      </c>
      <c r="P5439" s="8">
        <v>0.99997000000000003</v>
      </c>
      <c r="Q5439" s="7">
        <v>9.6231999999999998E-2</v>
      </c>
      <c r="R5439" s="8">
        <v>0.96303000000000005</v>
      </c>
      <c r="S5439" s="7">
        <v>1.0875999999999999</v>
      </c>
      <c r="T5439" s="8">
        <v>9.5866000000000007E-3</v>
      </c>
      <c r="U5439" s="7">
        <v>0.82815000000000005</v>
      </c>
      <c r="V5439" s="8">
        <v>0.10657</v>
      </c>
      <c r="W5439" s="7">
        <v>0.38057000000000002</v>
      </c>
      <c r="X5439" s="8">
        <v>0.70830000000000004</v>
      </c>
      <c r="Y5439" s="7">
        <v>0.64790999999999999</v>
      </c>
      <c r="Z5439" s="8">
        <v>0.25095000000000001</v>
      </c>
    </row>
    <row r="5440" spans="1:26" x14ac:dyDescent="0.25">
      <c r="A5440" s="13" t="s">
        <v>10219</v>
      </c>
      <c r="B5440" s="14" t="s">
        <v>10218</v>
      </c>
      <c r="C5440" s="7">
        <v>-6.6945000000000005E-2</v>
      </c>
      <c r="D5440" s="8">
        <v>0.96891000000000005</v>
      </c>
      <c r="E5440" s="7">
        <v>-0.81940000000000002</v>
      </c>
      <c r="F5440" s="8">
        <v>0.49271999999999999</v>
      </c>
      <c r="G5440" s="7">
        <v>-0.47149999999999997</v>
      </c>
      <c r="H5440" s="8">
        <v>0.82252000000000003</v>
      </c>
      <c r="I5440" s="7">
        <v>-0.91764999999999997</v>
      </c>
      <c r="J5440" s="8">
        <v>0.10716000000000001</v>
      </c>
      <c r="K5440" s="7">
        <v>0.13647999999999999</v>
      </c>
      <c r="L5440" s="8">
        <v>0.91249000000000002</v>
      </c>
      <c r="M5440" s="7">
        <v>-0.43109999999999998</v>
      </c>
      <c r="N5440" s="8">
        <v>0.53898999999999997</v>
      </c>
      <c r="O5440" s="7">
        <v>-1.0285</v>
      </c>
      <c r="P5440" s="8">
        <v>0.30109000000000002</v>
      </c>
      <c r="Q5440" s="7">
        <v>-1.5105</v>
      </c>
      <c r="R5440" s="8">
        <v>8.2827999999999999E-3</v>
      </c>
      <c r="S5440" s="7">
        <v>-0.29988999999999999</v>
      </c>
      <c r="T5440" s="8">
        <v>0.46642</v>
      </c>
      <c r="U5440" s="7">
        <v>-0.47066000000000002</v>
      </c>
      <c r="V5440" s="8">
        <v>0.43804999999999999</v>
      </c>
      <c r="W5440" s="7">
        <v>-0.70645999999999998</v>
      </c>
      <c r="X5440" s="8">
        <v>0.39563999999999999</v>
      </c>
      <c r="Y5440" s="7">
        <v>-0.71335999999999999</v>
      </c>
      <c r="Z5440" s="8">
        <v>0.20826</v>
      </c>
    </row>
    <row r="5441" spans="1:26" x14ac:dyDescent="0.25">
      <c r="A5441" s="13" t="s">
        <v>4748</v>
      </c>
      <c r="B5441" s="14" t="s">
        <v>3</v>
      </c>
      <c r="C5441" s="7">
        <v>0.58931999999999995</v>
      </c>
      <c r="D5441" s="8">
        <v>0.36143999999999998</v>
      </c>
      <c r="E5441" s="7">
        <v>0.16757</v>
      </c>
      <c r="F5441" s="8">
        <v>0.99380000000000002</v>
      </c>
      <c r="G5441" s="7">
        <v>0.14066999999999999</v>
      </c>
      <c r="H5441" s="8">
        <v>0.96994999999999998</v>
      </c>
      <c r="I5441" s="7">
        <v>3.6155E-2</v>
      </c>
      <c r="J5441" s="8">
        <v>0.97340000000000004</v>
      </c>
      <c r="K5441" s="7">
        <v>0.67084999999999995</v>
      </c>
      <c r="L5441" s="8">
        <v>0.24059</v>
      </c>
      <c r="M5441" s="7">
        <v>-3.9711999999999997E-2</v>
      </c>
      <c r="N5441" s="8">
        <v>0.96550999999999998</v>
      </c>
      <c r="O5441" s="7">
        <v>0.10076</v>
      </c>
      <c r="P5441" s="8">
        <v>0.99997000000000003</v>
      </c>
      <c r="Q5441" s="7">
        <v>2.4013E-2</v>
      </c>
      <c r="R5441" s="8">
        <v>0.99221000000000004</v>
      </c>
      <c r="S5441" s="7">
        <v>0.97265000000000001</v>
      </c>
      <c r="T5441" s="8">
        <v>1.1219E-2</v>
      </c>
      <c r="U5441" s="7">
        <v>0.58008000000000004</v>
      </c>
      <c r="V5441" s="8">
        <v>0.24737999999999999</v>
      </c>
      <c r="W5441" s="7">
        <v>0.33099000000000001</v>
      </c>
      <c r="X5441" s="8">
        <v>0.72797000000000001</v>
      </c>
      <c r="Y5441" s="7">
        <v>0.53822999999999999</v>
      </c>
      <c r="Z5441" s="8">
        <v>0.30499999999999999</v>
      </c>
    </row>
    <row r="5442" spans="1:26" x14ac:dyDescent="0.25">
      <c r="A5442" s="13" t="s">
        <v>5386</v>
      </c>
      <c r="B5442" s="14" t="s">
        <v>3</v>
      </c>
      <c r="C5442" s="7">
        <v>0.51185999999999998</v>
      </c>
      <c r="D5442" s="8">
        <v>0.29154999999999998</v>
      </c>
      <c r="E5442" s="7">
        <v>-0.11942999999999999</v>
      </c>
      <c r="F5442" s="8">
        <v>0.99380000000000002</v>
      </c>
      <c r="G5442" s="7">
        <v>0.34888000000000002</v>
      </c>
      <c r="H5442" s="8">
        <v>0.80252000000000001</v>
      </c>
      <c r="I5442" s="7">
        <v>0.34871999999999997</v>
      </c>
      <c r="J5442" s="8">
        <v>0.48065000000000002</v>
      </c>
      <c r="K5442" s="7">
        <v>0.37259999999999999</v>
      </c>
      <c r="L5442" s="8">
        <v>0.44674999999999998</v>
      </c>
      <c r="M5442" s="7">
        <v>-0.13591</v>
      </c>
      <c r="N5442" s="8">
        <v>0.81889999999999996</v>
      </c>
      <c r="O5442" s="7">
        <v>-0.2581</v>
      </c>
      <c r="P5442" s="8">
        <v>0.99997000000000003</v>
      </c>
      <c r="Q5442" s="7">
        <v>-4.6920000000000003E-2</v>
      </c>
      <c r="R5442" s="8">
        <v>0.97943000000000002</v>
      </c>
      <c r="S5442" s="7">
        <v>1.0408999999999999</v>
      </c>
      <c r="T5442" s="8">
        <v>1.3173E-3</v>
      </c>
      <c r="U5442" s="7">
        <v>0.67937999999999998</v>
      </c>
      <c r="V5442" s="8">
        <v>6.2150999999999998E-2</v>
      </c>
      <c r="W5442" s="7">
        <v>0.18779000000000001</v>
      </c>
      <c r="X5442" s="8">
        <v>0.81708000000000003</v>
      </c>
      <c r="Y5442" s="7">
        <v>0.35575000000000001</v>
      </c>
      <c r="Z5442" s="8">
        <v>0.39462000000000003</v>
      </c>
    </row>
    <row r="5443" spans="1:26" x14ac:dyDescent="0.25">
      <c r="A5443" s="13" t="s">
        <v>134</v>
      </c>
      <c r="B5443" s="14" t="s">
        <v>3</v>
      </c>
      <c r="C5443" s="7">
        <v>0.76090000000000002</v>
      </c>
      <c r="D5443" s="8">
        <v>0.15998999999999999</v>
      </c>
      <c r="E5443" s="7">
        <v>0.76927000000000001</v>
      </c>
      <c r="F5443" s="8">
        <v>0.35891000000000001</v>
      </c>
      <c r="G5443" s="7">
        <v>0.67842999999999998</v>
      </c>
      <c r="H5443" s="8">
        <v>0.41724</v>
      </c>
      <c r="I5443" s="7">
        <v>1.1678999999999999</v>
      </c>
      <c r="J5443" s="8">
        <v>8.2424999999999998E-3</v>
      </c>
      <c r="K5443" s="7">
        <v>1.1659999999999999</v>
      </c>
      <c r="L5443" s="8">
        <v>2.0662E-2</v>
      </c>
      <c r="M5443" s="7">
        <v>0.51824999999999999</v>
      </c>
      <c r="N5443" s="8">
        <v>0.35753000000000001</v>
      </c>
      <c r="O5443" s="7">
        <v>1.9491999999999999E-2</v>
      </c>
      <c r="P5443" s="8">
        <v>0.99997000000000003</v>
      </c>
      <c r="Q5443" s="7">
        <v>0.24548</v>
      </c>
      <c r="R5443" s="8">
        <v>0.80430999999999997</v>
      </c>
      <c r="S5443" s="7">
        <v>1.9201999999999999</v>
      </c>
      <c r="T5443" s="8">
        <v>8.6314000000000001E-6</v>
      </c>
      <c r="U5443" s="7">
        <v>1.3888</v>
      </c>
      <c r="V5443" s="8">
        <v>1.5529999999999999E-3</v>
      </c>
      <c r="W5443" s="7">
        <v>0.60336000000000001</v>
      </c>
      <c r="X5443" s="8">
        <v>0.38270999999999999</v>
      </c>
      <c r="Y5443" s="7">
        <v>0.92405000000000004</v>
      </c>
      <c r="Z5443" s="8">
        <v>4.7411000000000002E-2</v>
      </c>
    </row>
    <row r="5444" spans="1:26" x14ac:dyDescent="0.25">
      <c r="A5444" s="13" t="s">
        <v>8656</v>
      </c>
      <c r="B5444" s="14" t="s">
        <v>8655</v>
      </c>
      <c r="C5444" s="7">
        <v>0.13016</v>
      </c>
      <c r="D5444" s="8">
        <v>0.95684000000000002</v>
      </c>
      <c r="E5444" s="7">
        <v>-0.19053999999999999</v>
      </c>
      <c r="F5444" s="8">
        <v>0.99380000000000002</v>
      </c>
      <c r="G5444" s="7">
        <v>-0.15115000000000001</v>
      </c>
      <c r="H5444" s="8">
        <v>0.98709000000000002</v>
      </c>
      <c r="I5444" s="7">
        <v>0.11423999999999999</v>
      </c>
      <c r="J5444" s="8">
        <v>0.95279000000000003</v>
      </c>
      <c r="K5444" s="7">
        <v>0.24676000000000001</v>
      </c>
      <c r="L5444" s="8">
        <v>0.88946000000000003</v>
      </c>
      <c r="M5444" s="7">
        <v>1.1589</v>
      </c>
      <c r="N5444" s="8">
        <v>0.26058999999999999</v>
      </c>
      <c r="O5444" s="7">
        <v>-0.88244</v>
      </c>
      <c r="P5444" s="8">
        <v>0.95877000000000001</v>
      </c>
      <c r="Q5444" s="7">
        <v>-1.1515</v>
      </c>
      <c r="R5444" s="8">
        <v>0.33638000000000001</v>
      </c>
      <c r="S5444" s="7">
        <v>1.5885</v>
      </c>
      <c r="T5444" s="8">
        <v>1.3679999999999999E-2</v>
      </c>
      <c r="U5444" s="7">
        <v>-0.11577999999999999</v>
      </c>
      <c r="V5444" s="8">
        <v>0.93345</v>
      </c>
      <c r="W5444" s="7">
        <v>-0.38624000000000003</v>
      </c>
      <c r="X5444" s="8">
        <v>0.82640999999999998</v>
      </c>
      <c r="Y5444" s="7">
        <v>-0.19091</v>
      </c>
      <c r="Z5444" s="8">
        <v>0.87563000000000002</v>
      </c>
    </row>
    <row r="5445" spans="1:26" x14ac:dyDescent="0.25">
      <c r="A5445" s="13" t="s">
        <v>5892</v>
      </c>
      <c r="B5445" s="14" t="s">
        <v>5891</v>
      </c>
      <c r="C5445" s="7">
        <v>0.41076000000000001</v>
      </c>
      <c r="D5445" s="8">
        <v>0.82357000000000002</v>
      </c>
      <c r="E5445" s="7">
        <v>-0.55154000000000003</v>
      </c>
      <c r="F5445" s="8">
        <v>0.95850000000000002</v>
      </c>
      <c r="G5445" s="7">
        <v>0.30014999999999997</v>
      </c>
      <c r="H5445" s="8">
        <v>0.96274999999999999</v>
      </c>
      <c r="I5445" s="7">
        <v>0.33500999999999997</v>
      </c>
      <c r="J5445" s="8">
        <v>0.83035000000000003</v>
      </c>
      <c r="K5445" s="7">
        <v>0.59219999999999995</v>
      </c>
      <c r="L5445" s="8">
        <v>0.65097000000000005</v>
      </c>
      <c r="M5445" s="7">
        <v>0.28288999999999997</v>
      </c>
      <c r="N5445" s="8">
        <v>0.83899000000000001</v>
      </c>
      <c r="O5445" s="7">
        <v>-1.5036000000000001E-2</v>
      </c>
      <c r="P5445" s="8">
        <v>0.99997000000000003</v>
      </c>
      <c r="Q5445" s="7">
        <v>-0.56162999999999996</v>
      </c>
      <c r="R5445" s="8">
        <v>0.74492000000000003</v>
      </c>
      <c r="S5445" s="7">
        <v>1.6059000000000001</v>
      </c>
      <c r="T5445" s="8">
        <v>1.7753000000000001E-2</v>
      </c>
      <c r="U5445" s="7">
        <v>0.37579000000000001</v>
      </c>
      <c r="V5445" s="8">
        <v>0.75085999999999997</v>
      </c>
      <c r="W5445" s="7">
        <v>5.9244999999999999E-2</v>
      </c>
      <c r="X5445" s="8">
        <v>0.98219999999999996</v>
      </c>
      <c r="Y5445" s="7">
        <v>0.71170999999999995</v>
      </c>
      <c r="Z5445" s="8">
        <v>0.4672</v>
      </c>
    </row>
    <row r="5446" spans="1:26" x14ac:dyDescent="0.25">
      <c r="A5446" s="13" t="s">
        <v>639</v>
      </c>
      <c r="B5446" s="14" t="s">
        <v>3</v>
      </c>
      <c r="C5446" s="7">
        <v>5.9520000000000003E-2</v>
      </c>
      <c r="D5446" s="8">
        <v>0.97013000000000005</v>
      </c>
      <c r="E5446" s="7">
        <v>-0.27706999999999998</v>
      </c>
      <c r="F5446" s="8">
        <v>0.97160000000000002</v>
      </c>
      <c r="G5446" s="7">
        <v>0.11241</v>
      </c>
      <c r="H5446" s="8">
        <v>0.97892000000000001</v>
      </c>
      <c r="I5446" s="7">
        <v>0.32593</v>
      </c>
      <c r="J5446" s="8">
        <v>0.64920999999999995</v>
      </c>
      <c r="K5446" s="7">
        <v>6.6685999999999995E-2</v>
      </c>
      <c r="L5446" s="8">
        <v>0.95877000000000001</v>
      </c>
      <c r="M5446" s="7">
        <v>-0.50122</v>
      </c>
      <c r="N5446" s="8">
        <v>0.41824</v>
      </c>
      <c r="O5446" s="7">
        <v>3.1655999999999997E-2</v>
      </c>
      <c r="P5446" s="8">
        <v>0.99997000000000003</v>
      </c>
      <c r="Q5446" s="7">
        <v>0.54566999999999999</v>
      </c>
      <c r="R5446" s="8">
        <v>0.47194000000000003</v>
      </c>
      <c r="S5446" s="7">
        <v>0.95687</v>
      </c>
      <c r="T5446" s="8">
        <v>1.3135000000000001E-2</v>
      </c>
      <c r="U5446" s="7">
        <v>0.78056999999999999</v>
      </c>
      <c r="V5446" s="8">
        <v>0.10009999999999999</v>
      </c>
      <c r="W5446" s="7">
        <v>0.77476</v>
      </c>
      <c r="X5446" s="8">
        <v>0.29315000000000002</v>
      </c>
      <c r="Y5446" s="7">
        <v>1.1856</v>
      </c>
      <c r="Z5446" s="8">
        <v>2.0608000000000001E-2</v>
      </c>
    </row>
    <row r="5447" spans="1:26" x14ac:dyDescent="0.25">
      <c r="A5447" s="13" t="s">
        <v>1978</v>
      </c>
      <c r="B5447" s="14" t="s">
        <v>3</v>
      </c>
      <c r="C5447" s="7">
        <v>0.55105000000000004</v>
      </c>
      <c r="D5447" s="8">
        <v>0.23233999999999999</v>
      </c>
      <c r="E5447" s="7">
        <v>0.1245</v>
      </c>
      <c r="F5447" s="8">
        <v>0.99380000000000002</v>
      </c>
      <c r="G5447" s="7">
        <v>0.28838999999999998</v>
      </c>
      <c r="H5447" s="8">
        <v>0.86573999999999995</v>
      </c>
      <c r="I5447" s="7">
        <v>0.62529999999999997</v>
      </c>
      <c r="J5447" s="8">
        <v>0.10718999999999999</v>
      </c>
      <c r="K5447" s="7">
        <v>0.36501</v>
      </c>
      <c r="L5447" s="8">
        <v>0.43887999999999999</v>
      </c>
      <c r="M5447" s="7">
        <v>4.1113999999999998E-2</v>
      </c>
      <c r="N5447" s="8">
        <v>0.95208999999999999</v>
      </c>
      <c r="O5447" s="7">
        <v>0.38033</v>
      </c>
      <c r="P5447" s="8">
        <v>0.98729999999999996</v>
      </c>
      <c r="Q5447" s="7">
        <v>0.45717000000000002</v>
      </c>
      <c r="R5447" s="8">
        <v>0.40401999999999999</v>
      </c>
      <c r="S5447" s="7">
        <v>1.0447</v>
      </c>
      <c r="T5447" s="8">
        <v>1.0198E-3</v>
      </c>
      <c r="U5447" s="7">
        <v>0.74563999999999997</v>
      </c>
      <c r="V5447" s="8">
        <v>3.4007999999999997E-2</v>
      </c>
      <c r="W5447" s="7">
        <v>0.46716000000000002</v>
      </c>
      <c r="X5447" s="8">
        <v>0.40823999999999999</v>
      </c>
      <c r="Y5447" s="7">
        <v>0.37489</v>
      </c>
      <c r="Z5447" s="8">
        <v>0.35076000000000002</v>
      </c>
    </row>
    <row r="5448" spans="1:26" x14ac:dyDescent="0.25">
      <c r="A5448" s="13" t="s">
        <v>8217</v>
      </c>
      <c r="B5448" s="14" t="s">
        <v>3</v>
      </c>
      <c r="C5448" s="7">
        <v>0.1105</v>
      </c>
      <c r="D5448" s="8">
        <v>0.92618</v>
      </c>
      <c r="E5448" s="7">
        <v>-0.19445000000000001</v>
      </c>
      <c r="F5448" s="8">
        <v>0.98743999999999998</v>
      </c>
      <c r="G5448" s="7">
        <v>0.16400000000000001</v>
      </c>
      <c r="H5448" s="8">
        <v>0.96113999999999999</v>
      </c>
      <c r="I5448" s="7">
        <v>1.0666E-2</v>
      </c>
      <c r="J5448" s="8">
        <v>0.99261999999999995</v>
      </c>
      <c r="K5448" s="7">
        <v>0.50339999999999996</v>
      </c>
      <c r="L5448" s="8">
        <v>0.37195</v>
      </c>
      <c r="M5448" s="7">
        <v>-1.6964E-2</v>
      </c>
      <c r="N5448" s="8">
        <v>0.98443000000000003</v>
      </c>
      <c r="O5448" s="7">
        <v>-7.9792000000000002E-2</v>
      </c>
      <c r="P5448" s="8">
        <v>0.99997000000000003</v>
      </c>
      <c r="Q5448" s="7">
        <v>0.20132</v>
      </c>
      <c r="R5448" s="8">
        <v>0.86109999999999998</v>
      </c>
      <c r="S5448" s="7">
        <v>1.1047</v>
      </c>
      <c r="T5448" s="8">
        <v>3.1503E-3</v>
      </c>
      <c r="U5448" s="7">
        <v>0.35831000000000002</v>
      </c>
      <c r="V5448" s="8">
        <v>0.49830000000000002</v>
      </c>
      <c r="W5448" s="7">
        <v>-0.47006999999999999</v>
      </c>
      <c r="X5448" s="8">
        <v>0.52463000000000004</v>
      </c>
      <c r="Y5448" s="7">
        <v>0.14480999999999999</v>
      </c>
      <c r="Z5448" s="8">
        <v>0.81727000000000005</v>
      </c>
    </row>
    <row r="5449" spans="1:26" x14ac:dyDescent="0.25">
      <c r="A5449" s="13" t="s">
        <v>9681</v>
      </c>
      <c r="B5449" s="14" t="s">
        <v>9682</v>
      </c>
      <c r="C5449" s="7">
        <v>0.78754999999999997</v>
      </c>
      <c r="D5449" s="8">
        <v>0.59150000000000003</v>
      </c>
      <c r="E5449" s="7">
        <v>-6.6161999999999999E-2</v>
      </c>
      <c r="F5449" s="8">
        <v>0.99719000000000002</v>
      </c>
      <c r="G5449" s="7">
        <v>8.9025000000000007E-2</v>
      </c>
      <c r="H5449" s="8">
        <v>0.99529000000000001</v>
      </c>
      <c r="I5449" s="7">
        <v>0.57564000000000004</v>
      </c>
      <c r="J5449" s="8">
        <v>0.68127000000000004</v>
      </c>
      <c r="K5449" s="7">
        <v>-0.52907000000000004</v>
      </c>
      <c r="L5449" s="8">
        <v>0.77048000000000005</v>
      </c>
      <c r="M5449" s="7">
        <v>-1.0083</v>
      </c>
      <c r="N5449" s="8">
        <v>0.38922000000000001</v>
      </c>
      <c r="O5449" s="7">
        <v>0.23155999999999999</v>
      </c>
      <c r="P5449" s="8">
        <v>0.99997000000000003</v>
      </c>
      <c r="Q5449" s="7">
        <v>0.86097000000000001</v>
      </c>
      <c r="R5449" s="8">
        <v>0.64139000000000002</v>
      </c>
      <c r="S5449" s="7">
        <v>2.0857999999999999</v>
      </c>
      <c r="T5449" s="8">
        <v>1.1993999999999999E-2</v>
      </c>
      <c r="U5449" s="7">
        <v>0.65969999999999995</v>
      </c>
      <c r="V5449" s="8">
        <v>0.55672999999999995</v>
      </c>
      <c r="W5449" s="7">
        <v>-0.34582000000000002</v>
      </c>
      <c r="X5449" s="8">
        <v>0.89007999999999998</v>
      </c>
      <c r="Y5449" s="7">
        <v>4.9482999999999999E-2</v>
      </c>
      <c r="Z5449" s="8">
        <v>0.97936999999999996</v>
      </c>
    </row>
    <row r="5450" spans="1:26" x14ac:dyDescent="0.25">
      <c r="A5450" s="13" t="s">
        <v>4307</v>
      </c>
      <c r="B5450" s="14" t="s">
        <v>3</v>
      </c>
      <c r="C5450" s="7">
        <v>0.48992999999999998</v>
      </c>
      <c r="D5450" s="8">
        <v>0.38072</v>
      </c>
      <c r="E5450" s="7">
        <v>0.33800000000000002</v>
      </c>
      <c r="F5450" s="8">
        <v>0.91718999999999995</v>
      </c>
      <c r="G5450" s="7">
        <v>0.13558999999999999</v>
      </c>
      <c r="H5450" s="8">
        <v>0.96521999999999997</v>
      </c>
      <c r="I5450" s="7">
        <v>0.12698000000000001</v>
      </c>
      <c r="J5450" s="8">
        <v>0.87141000000000002</v>
      </c>
      <c r="K5450" s="7">
        <v>0.25269000000000003</v>
      </c>
      <c r="L5450" s="8">
        <v>0.70072000000000001</v>
      </c>
      <c r="M5450" s="7">
        <v>-0.48842000000000002</v>
      </c>
      <c r="N5450" s="8">
        <v>0.34855999999999998</v>
      </c>
      <c r="O5450" s="7">
        <v>0.1888</v>
      </c>
      <c r="P5450" s="8">
        <v>0.99997000000000003</v>
      </c>
      <c r="Q5450" s="7">
        <v>0.53310000000000002</v>
      </c>
      <c r="R5450" s="8">
        <v>0.38763999999999998</v>
      </c>
      <c r="S5450" s="7">
        <v>0.77600000000000002</v>
      </c>
      <c r="T5450" s="8">
        <v>1.6993000000000001E-2</v>
      </c>
      <c r="U5450" s="7">
        <v>0.24554999999999999</v>
      </c>
      <c r="V5450" s="8">
        <v>0.64056999999999997</v>
      </c>
      <c r="W5450" s="7">
        <v>2.9571E-2</v>
      </c>
      <c r="X5450" s="8">
        <v>0.98107</v>
      </c>
      <c r="Y5450" s="7">
        <v>0.51219999999999999</v>
      </c>
      <c r="Z5450" s="8">
        <v>0.24571000000000001</v>
      </c>
    </row>
    <row r="5451" spans="1:26" x14ac:dyDescent="0.25">
      <c r="A5451" s="13" t="s">
        <v>9630</v>
      </c>
      <c r="B5451" s="14" t="s">
        <v>3</v>
      </c>
      <c r="C5451" s="7">
        <v>1.3936E-2</v>
      </c>
      <c r="D5451" s="8">
        <v>0.99395</v>
      </c>
      <c r="E5451" s="7">
        <v>-0.40827999999999998</v>
      </c>
      <c r="F5451" s="8">
        <v>0.93806999999999996</v>
      </c>
      <c r="G5451" s="7">
        <v>0.37525999999999998</v>
      </c>
      <c r="H5451" s="8">
        <v>0.89897000000000005</v>
      </c>
      <c r="I5451" s="7">
        <v>0.32139000000000001</v>
      </c>
      <c r="J5451" s="8">
        <v>0.70348999999999995</v>
      </c>
      <c r="K5451" s="7">
        <v>0.63573000000000002</v>
      </c>
      <c r="L5451" s="8">
        <v>0.34828999999999999</v>
      </c>
      <c r="M5451" s="7">
        <v>0.35575000000000001</v>
      </c>
      <c r="N5451" s="8">
        <v>0.63502999999999998</v>
      </c>
      <c r="O5451" s="7">
        <v>-0.37805</v>
      </c>
      <c r="P5451" s="8">
        <v>0.99997000000000003</v>
      </c>
      <c r="Q5451" s="7">
        <v>-0.55206</v>
      </c>
      <c r="R5451" s="8">
        <v>0.53725999999999996</v>
      </c>
      <c r="S5451" s="7">
        <v>0.92205000000000004</v>
      </c>
      <c r="T5451" s="8">
        <v>3.0832999999999999E-2</v>
      </c>
      <c r="U5451" s="7">
        <v>1.2251E-2</v>
      </c>
      <c r="V5451" s="8">
        <v>0.99153000000000002</v>
      </c>
      <c r="W5451" s="7">
        <v>-0.22684000000000001</v>
      </c>
      <c r="X5451" s="8">
        <v>0.85492000000000001</v>
      </c>
      <c r="Y5451" s="7">
        <v>3.3644E-2</v>
      </c>
      <c r="Z5451" s="8">
        <v>0.97165000000000001</v>
      </c>
    </row>
    <row r="5452" spans="1:26" x14ac:dyDescent="0.25">
      <c r="A5452" s="13" t="s">
        <v>5582</v>
      </c>
      <c r="B5452" s="14" t="s">
        <v>3</v>
      </c>
      <c r="C5452" s="7">
        <v>-0.14802999999999999</v>
      </c>
      <c r="D5452" s="8">
        <v>0.86051999999999995</v>
      </c>
      <c r="E5452" s="7">
        <v>-7.3682999999999998E-2</v>
      </c>
      <c r="F5452" s="8">
        <v>0.99453999999999998</v>
      </c>
      <c r="G5452" s="7">
        <v>0.33479999999999999</v>
      </c>
      <c r="H5452" s="8">
        <v>0.81698999999999999</v>
      </c>
      <c r="I5452" s="7">
        <v>0.58052000000000004</v>
      </c>
      <c r="J5452" s="8">
        <v>0.15459000000000001</v>
      </c>
      <c r="K5452" s="7">
        <v>0.21118000000000001</v>
      </c>
      <c r="L5452" s="8">
        <v>0.73516999999999999</v>
      </c>
      <c r="M5452" s="7">
        <v>-0.27189999999999998</v>
      </c>
      <c r="N5452" s="8">
        <v>0.58492999999999995</v>
      </c>
      <c r="O5452" s="7">
        <v>0.17335</v>
      </c>
      <c r="P5452" s="8">
        <v>0.99997000000000003</v>
      </c>
      <c r="Q5452" s="7">
        <v>0.25098999999999999</v>
      </c>
      <c r="R5452" s="8">
        <v>0.73260000000000003</v>
      </c>
      <c r="S5452" s="7">
        <v>0.65015000000000001</v>
      </c>
      <c r="T5452" s="8">
        <v>2.6244E-2</v>
      </c>
      <c r="U5452" s="7">
        <v>0.45650000000000002</v>
      </c>
      <c r="V5452" s="8">
        <v>0.23782</v>
      </c>
      <c r="W5452" s="7">
        <v>9.4345999999999999E-2</v>
      </c>
      <c r="X5452" s="8">
        <v>0.92410999999999999</v>
      </c>
      <c r="Y5452" s="7">
        <v>0.33645999999999998</v>
      </c>
      <c r="Z5452" s="8">
        <v>0.42233999999999999</v>
      </c>
    </row>
    <row r="5453" spans="1:26" x14ac:dyDescent="0.25">
      <c r="A5453" s="13" t="s">
        <v>7153</v>
      </c>
      <c r="B5453" s="14" t="s">
        <v>3</v>
      </c>
      <c r="C5453" s="7">
        <v>1.2616000000000001</v>
      </c>
      <c r="D5453" s="8">
        <v>0.46790999999999999</v>
      </c>
      <c r="E5453" s="7">
        <v>-0.21964</v>
      </c>
      <c r="F5453" s="8">
        <v>0.99453999999999998</v>
      </c>
      <c r="G5453" s="7">
        <v>0.71409</v>
      </c>
      <c r="H5453" s="8">
        <v>0.92539000000000005</v>
      </c>
      <c r="I5453" s="7">
        <v>0.21415999999999999</v>
      </c>
      <c r="J5453" s="8">
        <v>0.93206</v>
      </c>
      <c r="K5453" s="7">
        <v>-0.17494999999999999</v>
      </c>
      <c r="L5453" s="8">
        <v>0.95581000000000005</v>
      </c>
      <c r="M5453" s="7">
        <v>-1.0878000000000001</v>
      </c>
      <c r="N5453" s="8">
        <v>0.53763000000000005</v>
      </c>
      <c r="O5453" s="7">
        <v>-1.4039999999999999</v>
      </c>
      <c r="P5453" s="8">
        <v>0.98729999999999996</v>
      </c>
      <c r="Q5453" s="7">
        <v>-0.13924</v>
      </c>
      <c r="R5453" s="8">
        <v>0.98136999999999996</v>
      </c>
      <c r="S5453" s="7">
        <v>2.2589999999999999</v>
      </c>
      <c r="T5453" s="8">
        <v>3.1786000000000002E-2</v>
      </c>
      <c r="U5453" s="7">
        <v>1.5334000000000001</v>
      </c>
      <c r="V5453" s="8">
        <v>0.21273</v>
      </c>
      <c r="W5453" s="7">
        <v>0.51810999999999996</v>
      </c>
      <c r="X5453" s="8">
        <v>0.84845999999999999</v>
      </c>
      <c r="Y5453" s="7">
        <v>0.65051999999999999</v>
      </c>
      <c r="Z5453" s="8">
        <v>0.66610999999999998</v>
      </c>
    </row>
    <row r="5454" spans="1:26" x14ac:dyDescent="0.25">
      <c r="A5454" s="13" t="s">
        <v>10153</v>
      </c>
      <c r="B5454" s="14" t="s">
        <v>3</v>
      </c>
      <c r="C5454" s="7">
        <v>3.9210000000000002E-2</v>
      </c>
      <c r="D5454" s="8">
        <v>0.97621000000000002</v>
      </c>
      <c r="E5454" s="7">
        <v>0.38478000000000001</v>
      </c>
      <c r="F5454" s="8">
        <v>0.86636999999999997</v>
      </c>
      <c r="G5454" s="7">
        <v>0.49590000000000001</v>
      </c>
      <c r="H5454" s="8">
        <v>0.62917000000000001</v>
      </c>
      <c r="I5454" s="7">
        <v>0.99604999999999999</v>
      </c>
      <c r="J5454" s="8">
        <v>1.406E-2</v>
      </c>
      <c r="K5454" s="7">
        <v>0.70748999999999995</v>
      </c>
      <c r="L5454" s="8">
        <v>0.14058999999999999</v>
      </c>
      <c r="M5454" s="7">
        <v>0.30814999999999998</v>
      </c>
      <c r="N5454" s="8">
        <v>0.56696999999999997</v>
      </c>
      <c r="O5454" s="7">
        <v>0.25606000000000001</v>
      </c>
      <c r="P5454" s="8">
        <v>0.99997000000000003</v>
      </c>
      <c r="Q5454" s="7">
        <v>3.1667000000000001E-2</v>
      </c>
      <c r="R5454" s="8">
        <v>0.98882000000000003</v>
      </c>
      <c r="S5454" s="7">
        <v>0.59480999999999995</v>
      </c>
      <c r="T5454" s="8">
        <v>5.8504E-2</v>
      </c>
      <c r="U5454" s="7">
        <v>0.33551999999999998</v>
      </c>
      <c r="V5454" s="8">
        <v>0.47782000000000002</v>
      </c>
      <c r="W5454" s="7">
        <v>0.21476000000000001</v>
      </c>
      <c r="X5454" s="8">
        <v>0.80442999999999998</v>
      </c>
      <c r="Y5454" s="7">
        <v>4.7861000000000001E-2</v>
      </c>
      <c r="Z5454" s="8">
        <v>0.94176000000000004</v>
      </c>
    </row>
    <row r="5455" spans="1:26" x14ac:dyDescent="0.25">
      <c r="A5455" s="13" t="s">
        <v>424</v>
      </c>
      <c r="B5455" s="14" t="s">
        <v>3</v>
      </c>
      <c r="C5455" s="7">
        <v>0.59399000000000002</v>
      </c>
      <c r="D5455" s="8">
        <v>0.56606000000000001</v>
      </c>
      <c r="E5455" s="7">
        <v>0.31553999999999999</v>
      </c>
      <c r="F5455" s="8">
        <v>0.98162000000000005</v>
      </c>
      <c r="G5455" s="7">
        <v>0.59</v>
      </c>
      <c r="H5455" s="8">
        <v>0.82164999999999999</v>
      </c>
      <c r="I5455" s="7">
        <v>0.52939999999999998</v>
      </c>
      <c r="J5455" s="8">
        <v>0.56733999999999996</v>
      </c>
      <c r="K5455" s="7">
        <v>0.47654999999999997</v>
      </c>
      <c r="L5455" s="8">
        <v>0.63292999999999999</v>
      </c>
      <c r="M5455" s="7">
        <v>-0.31268000000000001</v>
      </c>
      <c r="N5455" s="8">
        <v>0.74797000000000002</v>
      </c>
      <c r="O5455" s="7">
        <v>0.43863000000000002</v>
      </c>
      <c r="P5455" s="8">
        <v>0.99997000000000003</v>
      </c>
      <c r="Q5455" s="7">
        <v>0.87553000000000003</v>
      </c>
      <c r="R5455" s="8">
        <v>0.37585000000000002</v>
      </c>
      <c r="S5455" s="7">
        <v>1.1978</v>
      </c>
      <c r="T5455" s="8">
        <v>2.2255E-2</v>
      </c>
      <c r="U5455" s="7">
        <v>1.6476</v>
      </c>
      <c r="V5455" s="8">
        <v>1.2253E-2</v>
      </c>
      <c r="W5455" s="7">
        <v>1.1999</v>
      </c>
      <c r="X5455" s="8">
        <v>0.2215</v>
      </c>
      <c r="Y5455" s="7">
        <v>1.4565999999999999</v>
      </c>
      <c r="Z5455" s="8">
        <v>3.6303000000000002E-2</v>
      </c>
    </row>
    <row r="5456" spans="1:26" x14ac:dyDescent="0.25">
      <c r="A5456" s="13" t="s">
        <v>7842</v>
      </c>
      <c r="B5456" s="14" t="s">
        <v>4003</v>
      </c>
      <c r="C5456" s="7">
        <v>0.79893999999999998</v>
      </c>
      <c r="D5456" s="8">
        <v>0.60533999999999999</v>
      </c>
      <c r="E5456" s="7">
        <v>-0.24282999999999999</v>
      </c>
      <c r="F5456" s="8">
        <v>0.99380000000000002</v>
      </c>
      <c r="G5456" s="7">
        <v>0.27498</v>
      </c>
      <c r="H5456" s="8">
        <v>0.96994999999999998</v>
      </c>
      <c r="I5456" s="7">
        <v>0.61326000000000003</v>
      </c>
      <c r="J5456" s="8">
        <v>0.67161000000000004</v>
      </c>
      <c r="K5456" s="7">
        <v>1.3995</v>
      </c>
      <c r="L5456" s="8">
        <v>0.21979000000000001</v>
      </c>
      <c r="M5456" s="7">
        <v>1.3653</v>
      </c>
      <c r="N5456" s="8">
        <v>0.26396999999999998</v>
      </c>
      <c r="O5456" s="7">
        <v>-0.77907000000000004</v>
      </c>
      <c r="P5456" s="8">
        <v>0.99997000000000003</v>
      </c>
      <c r="Q5456" s="7">
        <v>-0.91286</v>
      </c>
      <c r="R5456" s="8">
        <v>0.57013000000000003</v>
      </c>
      <c r="S5456" s="7">
        <v>2.4036</v>
      </c>
      <c r="T5456" s="8">
        <v>2.7652000000000002E-3</v>
      </c>
      <c r="U5456" s="7">
        <v>0.68183000000000005</v>
      </c>
      <c r="V5456" s="8">
        <v>0.56105000000000005</v>
      </c>
      <c r="W5456" s="7">
        <v>-0.62034999999999996</v>
      </c>
      <c r="X5456" s="8">
        <v>0.74856</v>
      </c>
      <c r="Y5456" s="7">
        <v>0.38390999999999997</v>
      </c>
      <c r="Z5456" s="8">
        <v>0.76627999999999996</v>
      </c>
    </row>
    <row r="5457" spans="1:26" x14ac:dyDescent="0.25">
      <c r="A5457" s="13" t="s">
        <v>4421</v>
      </c>
      <c r="B5457" s="14" t="s">
        <v>3</v>
      </c>
      <c r="C5457" s="7">
        <v>1.2256</v>
      </c>
      <c r="D5457" s="8">
        <v>0.13647000000000001</v>
      </c>
      <c r="E5457" s="7">
        <v>0.76166</v>
      </c>
      <c r="F5457" s="8">
        <v>0.77873999999999999</v>
      </c>
      <c r="G5457" s="7">
        <v>0.25946999999999998</v>
      </c>
      <c r="H5457" s="8">
        <v>0.95818999999999999</v>
      </c>
      <c r="I5457" s="7">
        <v>-0.17859</v>
      </c>
      <c r="J5457" s="8">
        <v>0.89487000000000005</v>
      </c>
      <c r="K5457" s="7">
        <v>1.1618999999999999</v>
      </c>
      <c r="L5457" s="8">
        <v>0.15315000000000001</v>
      </c>
      <c r="M5457" s="7">
        <v>1.2968</v>
      </c>
      <c r="N5457" s="8">
        <v>0.17488000000000001</v>
      </c>
      <c r="O5457" s="7">
        <v>0.37573000000000001</v>
      </c>
      <c r="P5457" s="8">
        <v>0.99997000000000003</v>
      </c>
      <c r="Q5457" s="7">
        <v>0.59567000000000003</v>
      </c>
      <c r="R5457" s="8">
        <v>0.61887000000000003</v>
      </c>
      <c r="S5457" s="7">
        <v>1.6135999999999999</v>
      </c>
      <c r="T5457" s="8">
        <v>4.1235000000000004E-3</v>
      </c>
      <c r="U5457" s="7">
        <v>1.1400999999999999</v>
      </c>
      <c r="V5457" s="8">
        <v>8.7194999999999995E-2</v>
      </c>
      <c r="W5457" s="7">
        <v>0.70118999999999998</v>
      </c>
      <c r="X5457" s="8">
        <v>0.53437999999999997</v>
      </c>
      <c r="Y5457" s="7">
        <v>0.82365999999999995</v>
      </c>
      <c r="Z5457" s="8">
        <v>0.26513999999999999</v>
      </c>
    </row>
    <row r="5458" spans="1:26" x14ac:dyDescent="0.25">
      <c r="A5458" s="13" t="s">
        <v>8520</v>
      </c>
      <c r="B5458" s="14" t="s">
        <v>6014</v>
      </c>
      <c r="C5458" s="7">
        <v>0.10326</v>
      </c>
      <c r="D5458" s="8">
        <v>0.97350000000000003</v>
      </c>
      <c r="E5458" s="7">
        <v>-0.94801999999999997</v>
      </c>
      <c r="F5458" s="8">
        <v>0.84741999999999995</v>
      </c>
      <c r="G5458" s="7">
        <v>0.54679</v>
      </c>
      <c r="H5458" s="8">
        <v>0.93176000000000003</v>
      </c>
      <c r="I5458" s="7">
        <v>1.1652</v>
      </c>
      <c r="J5458" s="8">
        <v>0.30199999999999999</v>
      </c>
      <c r="K5458" s="7">
        <v>0.48971999999999999</v>
      </c>
      <c r="L5458" s="8">
        <v>0.77053000000000005</v>
      </c>
      <c r="M5458" s="7">
        <v>-0.15966</v>
      </c>
      <c r="N5458" s="8">
        <v>0.92566000000000004</v>
      </c>
      <c r="O5458" s="7">
        <v>-0.15916</v>
      </c>
      <c r="P5458" s="8">
        <v>0.99997000000000003</v>
      </c>
      <c r="Q5458" s="7">
        <v>-0.56818000000000002</v>
      </c>
      <c r="R5458" s="8">
        <v>0.77847999999999995</v>
      </c>
      <c r="S5458" s="7">
        <v>2.4982000000000002</v>
      </c>
      <c r="T5458" s="8">
        <v>2.0447E-3</v>
      </c>
      <c r="U5458" s="7">
        <v>0.60726000000000002</v>
      </c>
      <c r="V5458" s="8">
        <v>0.61229</v>
      </c>
      <c r="W5458" s="7">
        <v>-0.86838000000000004</v>
      </c>
      <c r="X5458" s="8">
        <v>0.60297999999999996</v>
      </c>
      <c r="Y5458" s="7">
        <v>0.24968000000000001</v>
      </c>
      <c r="Z5458" s="8">
        <v>0.85919999999999996</v>
      </c>
    </row>
    <row r="5459" spans="1:26" x14ac:dyDescent="0.25">
      <c r="A5459" s="13" t="s">
        <v>1109</v>
      </c>
      <c r="B5459" s="14" t="s">
        <v>3</v>
      </c>
      <c r="C5459" s="7">
        <v>0.73960999999999999</v>
      </c>
      <c r="D5459" s="8">
        <v>0.14599999999999999</v>
      </c>
      <c r="E5459" s="7">
        <v>0.40933000000000003</v>
      </c>
      <c r="F5459" s="8">
        <v>0.85848000000000002</v>
      </c>
      <c r="G5459" s="7">
        <v>0.59319</v>
      </c>
      <c r="H5459" s="8">
        <v>0.50073000000000001</v>
      </c>
      <c r="I5459" s="7">
        <v>0.78230999999999995</v>
      </c>
      <c r="J5459" s="8">
        <v>7.6883000000000007E-2</v>
      </c>
      <c r="K5459" s="7">
        <v>1.0472999999999999</v>
      </c>
      <c r="L5459" s="8">
        <v>3.0214999999999999E-2</v>
      </c>
      <c r="M5459" s="7">
        <v>0.52170000000000005</v>
      </c>
      <c r="N5459" s="8">
        <v>0.32619999999999999</v>
      </c>
      <c r="O5459" s="7">
        <v>-5.7149999999999999E-2</v>
      </c>
      <c r="P5459" s="8">
        <v>0.99997000000000003</v>
      </c>
      <c r="Q5459" s="7">
        <v>-0.29398000000000002</v>
      </c>
      <c r="R5459" s="8">
        <v>0.72052000000000005</v>
      </c>
      <c r="S5459" s="7">
        <v>0.71401000000000003</v>
      </c>
      <c r="T5459" s="8">
        <v>3.0601E-2</v>
      </c>
      <c r="U5459" s="7">
        <v>0.76368999999999998</v>
      </c>
      <c r="V5459" s="8">
        <v>6.2560000000000004E-2</v>
      </c>
      <c r="W5459" s="7">
        <v>0.51171999999999995</v>
      </c>
      <c r="X5459" s="8">
        <v>0.44985000000000003</v>
      </c>
      <c r="Y5459" s="7">
        <v>0.77293000000000001</v>
      </c>
      <c r="Z5459" s="8">
        <v>7.9199000000000006E-2</v>
      </c>
    </row>
    <row r="5460" spans="1:26" x14ac:dyDescent="0.25">
      <c r="A5460" s="13" t="s">
        <v>2098</v>
      </c>
      <c r="B5460" s="14" t="s">
        <v>1375</v>
      </c>
      <c r="C5460" s="7">
        <v>2.1726999999999999</v>
      </c>
      <c r="D5460" s="8">
        <v>5.6288999999999999E-2</v>
      </c>
      <c r="E5460" s="7">
        <v>0.42909999999999998</v>
      </c>
      <c r="F5460" s="8">
        <v>0.98951999999999996</v>
      </c>
      <c r="G5460" s="7">
        <v>-0.70513000000000003</v>
      </c>
      <c r="H5460" s="8">
        <v>0.88378999999999996</v>
      </c>
      <c r="I5460" s="7">
        <v>-0.82450000000000001</v>
      </c>
      <c r="J5460" s="8">
        <v>0.52266000000000001</v>
      </c>
      <c r="K5460" s="7">
        <v>-0.29655999999999999</v>
      </c>
      <c r="L5460" s="8">
        <v>0.88497000000000003</v>
      </c>
      <c r="M5460" s="7">
        <v>-0.79595000000000005</v>
      </c>
      <c r="N5460" s="8">
        <v>0.67354999999999998</v>
      </c>
      <c r="O5460" s="7">
        <v>-1.2838000000000001</v>
      </c>
      <c r="P5460" s="8">
        <v>0.90286999999999995</v>
      </c>
      <c r="Q5460" s="7">
        <v>-0.60248000000000002</v>
      </c>
      <c r="R5460" s="8">
        <v>0.86055000000000004</v>
      </c>
      <c r="S5460" s="7">
        <v>1.994</v>
      </c>
      <c r="T5460" s="8">
        <v>1.9512999999999999E-2</v>
      </c>
      <c r="U5460" s="7">
        <v>2.2201</v>
      </c>
      <c r="V5460" s="8">
        <v>2.0511999999999999E-2</v>
      </c>
      <c r="W5460" s="7">
        <v>-1.1352</v>
      </c>
      <c r="X5460" s="8">
        <v>0.51526000000000005</v>
      </c>
      <c r="Y5460" s="7">
        <v>-0.42418</v>
      </c>
      <c r="Z5460" s="8">
        <v>0.73465999999999998</v>
      </c>
    </row>
    <row r="5461" spans="1:26" x14ac:dyDescent="0.25">
      <c r="A5461" s="13" t="s">
        <v>5302</v>
      </c>
      <c r="B5461" s="14" t="s">
        <v>3</v>
      </c>
      <c r="C5461" s="7">
        <v>0.80908999999999998</v>
      </c>
      <c r="D5461" s="8">
        <v>0.32131999999999999</v>
      </c>
      <c r="E5461" s="7">
        <v>0.23791999999999999</v>
      </c>
      <c r="F5461" s="8">
        <v>0.99241999999999997</v>
      </c>
      <c r="G5461" s="7">
        <v>0.33578000000000002</v>
      </c>
      <c r="H5461" s="8">
        <v>0.93428999999999995</v>
      </c>
      <c r="I5461" s="7">
        <v>0.64371</v>
      </c>
      <c r="J5461" s="8">
        <v>0.4118</v>
      </c>
      <c r="K5461" s="7">
        <v>0.54981999999999998</v>
      </c>
      <c r="L5461" s="8">
        <v>0.51254999999999995</v>
      </c>
      <c r="M5461" s="7">
        <v>8.5761000000000004E-2</v>
      </c>
      <c r="N5461" s="8">
        <v>0.94037999999999999</v>
      </c>
      <c r="O5461" s="7">
        <v>0.21884999999999999</v>
      </c>
      <c r="P5461" s="8">
        <v>0.99997000000000003</v>
      </c>
      <c r="Q5461" s="7">
        <v>-0.10298</v>
      </c>
      <c r="R5461" s="8">
        <v>0.96797</v>
      </c>
      <c r="S5461" s="7">
        <v>1.2369000000000001</v>
      </c>
      <c r="T5461" s="8">
        <v>1.2017E-2</v>
      </c>
      <c r="U5461" s="7">
        <v>0.92257</v>
      </c>
      <c r="V5461" s="8">
        <v>0.13138</v>
      </c>
      <c r="W5461" s="7">
        <v>0.50463000000000002</v>
      </c>
      <c r="X5461" s="8">
        <v>0.65551000000000004</v>
      </c>
      <c r="Y5461" s="7">
        <v>0.59904000000000002</v>
      </c>
      <c r="Z5461" s="8">
        <v>0.38562999999999997</v>
      </c>
    </row>
    <row r="5462" spans="1:26" x14ac:dyDescent="0.25">
      <c r="A5462" s="13" t="s">
        <v>4613</v>
      </c>
      <c r="B5462" s="14" t="s">
        <v>3</v>
      </c>
      <c r="C5462" s="7">
        <v>-0.48159000000000002</v>
      </c>
      <c r="D5462" s="8">
        <v>0.64024000000000003</v>
      </c>
      <c r="E5462" s="7">
        <v>-0.58584999999999998</v>
      </c>
      <c r="F5462" s="8">
        <v>0.86636999999999997</v>
      </c>
      <c r="G5462" s="7">
        <v>-0.11475</v>
      </c>
      <c r="H5462" s="8">
        <v>0.98455000000000004</v>
      </c>
      <c r="I5462" s="7">
        <v>0.10467</v>
      </c>
      <c r="J5462" s="8">
        <v>0.93623999999999996</v>
      </c>
      <c r="K5462" s="7">
        <v>0.14254</v>
      </c>
      <c r="L5462" s="8">
        <v>0.92264000000000002</v>
      </c>
      <c r="M5462" s="7">
        <v>0.40360000000000001</v>
      </c>
      <c r="N5462" s="8">
        <v>0.63441999999999998</v>
      </c>
      <c r="O5462" s="7">
        <v>-1.1997</v>
      </c>
      <c r="P5462" s="8">
        <v>0.29847000000000001</v>
      </c>
      <c r="Q5462" s="7">
        <v>-1.2941</v>
      </c>
      <c r="R5462" s="8">
        <v>8.7411000000000003E-2</v>
      </c>
      <c r="S5462" s="7">
        <v>1.0014000000000001</v>
      </c>
      <c r="T5462" s="8">
        <v>3.7929999999999998E-2</v>
      </c>
      <c r="U5462" s="7">
        <v>-0.71692999999999996</v>
      </c>
      <c r="V5462" s="8">
        <v>0.27223000000000003</v>
      </c>
      <c r="W5462" s="7">
        <v>-1.4103000000000001</v>
      </c>
      <c r="X5462" s="8">
        <v>9.0966000000000005E-2</v>
      </c>
      <c r="Y5462" s="7">
        <v>-0.71396000000000004</v>
      </c>
      <c r="Z5462" s="8">
        <v>0.28699000000000002</v>
      </c>
    </row>
    <row r="5463" spans="1:26" x14ac:dyDescent="0.25">
      <c r="A5463" s="13" t="s">
        <v>4412</v>
      </c>
      <c r="B5463" s="14" t="s">
        <v>4411</v>
      </c>
      <c r="C5463" s="7">
        <v>0.40461000000000003</v>
      </c>
      <c r="D5463" s="8">
        <v>0.63283</v>
      </c>
      <c r="E5463" s="7">
        <v>-6.4026E-2</v>
      </c>
      <c r="F5463" s="8">
        <v>0.99516000000000004</v>
      </c>
      <c r="G5463" s="7">
        <v>-0.18890999999999999</v>
      </c>
      <c r="H5463" s="8">
        <v>0.96043000000000001</v>
      </c>
      <c r="I5463" s="7">
        <v>1.5876000000000001E-2</v>
      </c>
      <c r="J5463" s="8">
        <v>0.98999000000000004</v>
      </c>
      <c r="K5463" s="7">
        <v>0.10808</v>
      </c>
      <c r="L5463" s="8">
        <v>0.93176000000000003</v>
      </c>
      <c r="M5463" s="7">
        <v>-0.17891000000000001</v>
      </c>
      <c r="N5463" s="8">
        <v>0.82762999999999998</v>
      </c>
      <c r="O5463" s="7">
        <v>0.20102999999999999</v>
      </c>
      <c r="P5463" s="8">
        <v>0.99997000000000003</v>
      </c>
      <c r="Q5463" s="7">
        <v>0.26529999999999998</v>
      </c>
      <c r="R5463" s="8">
        <v>0.82259000000000004</v>
      </c>
      <c r="S5463" s="7">
        <v>0.82376000000000005</v>
      </c>
      <c r="T5463" s="8">
        <v>3.959E-2</v>
      </c>
      <c r="U5463" s="7">
        <v>0.60807999999999995</v>
      </c>
      <c r="V5463" s="8">
        <v>0.25853999999999999</v>
      </c>
      <c r="W5463" s="7">
        <v>0.31458000000000003</v>
      </c>
      <c r="X5463" s="8">
        <v>0.76053000000000004</v>
      </c>
      <c r="Y5463" s="7">
        <v>0.62134</v>
      </c>
      <c r="Z5463" s="8">
        <v>0.26289000000000001</v>
      </c>
    </row>
    <row r="5464" spans="1:26" x14ac:dyDescent="0.25">
      <c r="A5464" s="13" t="s">
        <v>8991</v>
      </c>
      <c r="B5464" s="14" t="s">
        <v>3</v>
      </c>
      <c r="C5464" s="7">
        <v>0.16777</v>
      </c>
      <c r="D5464" s="8">
        <v>0.89458000000000004</v>
      </c>
      <c r="E5464" s="7">
        <v>-0.36746000000000001</v>
      </c>
      <c r="F5464" s="8">
        <v>0.94582999999999995</v>
      </c>
      <c r="G5464" s="7">
        <v>-7.8208E-2</v>
      </c>
      <c r="H5464" s="8">
        <v>0.98919000000000001</v>
      </c>
      <c r="I5464" s="7">
        <v>-0.36075000000000002</v>
      </c>
      <c r="J5464" s="8">
        <v>0.62907000000000002</v>
      </c>
      <c r="K5464" s="7">
        <v>0.64968999999999999</v>
      </c>
      <c r="L5464" s="8">
        <v>0.30357000000000001</v>
      </c>
      <c r="M5464" s="7">
        <v>0.66622999999999999</v>
      </c>
      <c r="N5464" s="8">
        <v>0.30524000000000001</v>
      </c>
      <c r="O5464" s="7">
        <v>-0.35438999999999998</v>
      </c>
      <c r="P5464" s="8">
        <v>0.99997000000000003</v>
      </c>
      <c r="Q5464" s="7">
        <v>-0.78981000000000001</v>
      </c>
      <c r="R5464" s="8">
        <v>0.28356999999999999</v>
      </c>
      <c r="S5464" s="7">
        <v>1.03</v>
      </c>
      <c r="T5464" s="8">
        <v>1.2161999999999999E-2</v>
      </c>
      <c r="U5464" s="7">
        <v>0.14949999999999999</v>
      </c>
      <c r="V5464" s="8">
        <v>0.85097</v>
      </c>
      <c r="W5464" s="7">
        <v>-0.38923000000000002</v>
      </c>
      <c r="X5464" s="8">
        <v>0.69274999999999998</v>
      </c>
      <c r="Y5464" s="7">
        <v>-9.0767E-2</v>
      </c>
      <c r="Z5464" s="8">
        <v>0.91090000000000004</v>
      </c>
    </row>
    <row r="5465" spans="1:26" x14ac:dyDescent="0.25">
      <c r="A5465" s="13" t="s">
        <v>7671</v>
      </c>
      <c r="B5465" s="14" t="s">
        <v>3</v>
      </c>
      <c r="C5465" s="7">
        <v>0.63719999999999999</v>
      </c>
      <c r="D5465" s="8">
        <v>0.68435000000000001</v>
      </c>
      <c r="E5465" s="7">
        <v>0.29808000000000001</v>
      </c>
      <c r="F5465" s="8">
        <v>0.99380000000000002</v>
      </c>
      <c r="G5465" s="7">
        <v>-0.17937</v>
      </c>
      <c r="H5465" s="8">
        <v>0.98219999999999996</v>
      </c>
      <c r="I5465" s="7">
        <v>0.78451000000000004</v>
      </c>
      <c r="J5465" s="8">
        <v>0.5141</v>
      </c>
      <c r="K5465" s="7">
        <v>9.1830999999999996E-2</v>
      </c>
      <c r="L5465" s="8">
        <v>0.96860999999999997</v>
      </c>
      <c r="M5465" s="7">
        <v>-6.6455000000000004E-3</v>
      </c>
      <c r="N5465" s="8">
        <v>0.99614000000000003</v>
      </c>
      <c r="O5465" s="7">
        <v>0.15720999999999999</v>
      </c>
      <c r="P5465" s="8">
        <v>0.99997000000000003</v>
      </c>
      <c r="Q5465" s="7">
        <v>0.53144999999999998</v>
      </c>
      <c r="R5465" s="8">
        <v>0.81501999999999997</v>
      </c>
      <c r="S5465" s="7">
        <v>1.3984000000000001</v>
      </c>
      <c r="T5465" s="8">
        <v>4.5075999999999998E-2</v>
      </c>
      <c r="U5465" s="7">
        <v>0.11885</v>
      </c>
      <c r="V5465" s="8">
        <v>0.94616</v>
      </c>
      <c r="W5465" s="7">
        <v>0.12839999999999999</v>
      </c>
      <c r="X5465" s="8">
        <v>0.96691000000000005</v>
      </c>
      <c r="Y5465" s="7">
        <v>0.4259</v>
      </c>
      <c r="Z5465" s="8">
        <v>0.74775999999999998</v>
      </c>
    </row>
    <row r="5466" spans="1:26" x14ac:dyDescent="0.25">
      <c r="A5466" s="13" t="s">
        <v>10217</v>
      </c>
      <c r="B5466" s="14" t="s">
        <v>3</v>
      </c>
      <c r="C5466" s="7">
        <v>1.6952</v>
      </c>
      <c r="D5466" s="8">
        <v>0.57721</v>
      </c>
      <c r="E5466" s="7">
        <v>1.393</v>
      </c>
      <c r="F5466" s="8">
        <v>0.94271000000000005</v>
      </c>
      <c r="G5466" s="7">
        <v>-0.19067000000000001</v>
      </c>
      <c r="H5466" s="8">
        <v>0.99407999999999996</v>
      </c>
      <c r="I5466" s="7">
        <v>-0.11273</v>
      </c>
      <c r="J5466" s="8">
        <v>0.98060000000000003</v>
      </c>
      <c r="K5466" s="7">
        <v>0.25890000000000002</v>
      </c>
      <c r="L5466" s="8">
        <v>0.95960999999999996</v>
      </c>
      <c r="M5466" s="7">
        <v>-2.1063999999999998</v>
      </c>
      <c r="N5466" s="8">
        <v>0.39030999999999999</v>
      </c>
      <c r="O5466" s="7">
        <v>1.9722</v>
      </c>
      <c r="P5466" s="8">
        <v>0.99814000000000003</v>
      </c>
      <c r="Q5466" s="7">
        <v>4.4810999999999996</v>
      </c>
      <c r="R5466" s="8">
        <v>4.3167999999999998E-2</v>
      </c>
      <c r="S5466" s="7">
        <v>2.2208000000000001</v>
      </c>
      <c r="T5466" s="8">
        <v>0.13489999999999999</v>
      </c>
      <c r="U5466" s="7">
        <v>2.4613999999999998</v>
      </c>
      <c r="V5466" s="8">
        <v>0.21498999999999999</v>
      </c>
      <c r="W5466" s="7">
        <v>1.3564000000000001</v>
      </c>
      <c r="X5466" s="8">
        <v>0.7208</v>
      </c>
      <c r="Y5466" s="7">
        <v>2.6269999999999998</v>
      </c>
      <c r="Z5466" s="8">
        <v>0.20122999999999999</v>
      </c>
    </row>
    <row r="5467" spans="1:26" x14ac:dyDescent="0.25">
      <c r="A5467" s="13" t="s">
        <v>6757</v>
      </c>
      <c r="B5467" s="14" t="s">
        <v>6756</v>
      </c>
      <c r="C5467" s="7">
        <v>0.51963000000000004</v>
      </c>
      <c r="D5467" s="8">
        <v>0.75124999999999997</v>
      </c>
      <c r="E5467" s="7">
        <v>-0.14438999999999999</v>
      </c>
      <c r="F5467" s="8">
        <v>0.99453999999999998</v>
      </c>
      <c r="G5467" s="7">
        <v>0.45501999999999998</v>
      </c>
      <c r="H5467" s="8">
        <v>0.93493000000000004</v>
      </c>
      <c r="I5467" s="7">
        <v>-4.6892999999999997E-2</v>
      </c>
      <c r="J5467" s="8">
        <v>0.98129999999999995</v>
      </c>
      <c r="K5467" s="7">
        <v>0.19788</v>
      </c>
      <c r="L5467" s="8">
        <v>0.92298000000000002</v>
      </c>
      <c r="M5467" s="7">
        <v>-6.3478000000000007E-2</v>
      </c>
      <c r="N5467" s="8">
        <v>0.96977999999999998</v>
      </c>
      <c r="O5467" s="7">
        <v>-0.17799999999999999</v>
      </c>
      <c r="P5467" s="8">
        <v>0.99997000000000003</v>
      </c>
      <c r="Q5467" s="7">
        <v>7.6057E-2</v>
      </c>
      <c r="R5467" s="8">
        <v>0.98721999999999999</v>
      </c>
      <c r="S5467" s="7">
        <v>2.3885000000000001</v>
      </c>
      <c r="T5467" s="8">
        <v>1.3468E-3</v>
      </c>
      <c r="U5467" s="7">
        <v>0.63082000000000005</v>
      </c>
      <c r="V5467" s="8">
        <v>0.54505999999999999</v>
      </c>
      <c r="W5467" s="7">
        <v>0.10882</v>
      </c>
      <c r="X5467" s="8">
        <v>0.96575</v>
      </c>
      <c r="Y5467" s="7">
        <v>0.54025999999999996</v>
      </c>
      <c r="Z5467" s="8">
        <v>0.60840000000000005</v>
      </c>
    </row>
    <row r="5468" spans="1:26" x14ac:dyDescent="0.25">
      <c r="A5468" s="13" t="s">
        <v>7693</v>
      </c>
      <c r="B5468" s="14" t="s">
        <v>3</v>
      </c>
      <c r="C5468" s="7">
        <v>0.22081000000000001</v>
      </c>
      <c r="D5468" s="8">
        <v>0.84889000000000003</v>
      </c>
      <c r="E5468" s="7">
        <v>-0.31037999999999999</v>
      </c>
      <c r="F5468" s="8">
        <v>0.96821999999999997</v>
      </c>
      <c r="G5468" s="7">
        <v>8.4796999999999997E-2</v>
      </c>
      <c r="H5468" s="8">
        <v>0.98809000000000002</v>
      </c>
      <c r="I5468" s="7">
        <v>0.51327999999999996</v>
      </c>
      <c r="J5468" s="8">
        <v>0.44605</v>
      </c>
      <c r="K5468" s="7">
        <v>7.2338E-2</v>
      </c>
      <c r="L5468" s="8">
        <v>0.95806000000000002</v>
      </c>
      <c r="M5468" s="7">
        <v>-0.42530000000000001</v>
      </c>
      <c r="N5468" s="8">
        <v>0.53310999999999997</v>
      </c>
      <c r="O5468" s="7">
        <v>4.0901E-2</v>
      </c>
      <c r="P5468" s="8">
        <v>0.99997000000000003</v>
      </c>
      <c r="Q5468" s="7">
        <v>4.7337000000000004E-3</v>
      </c>
      <c r="R5468" s="8">
        <v>0.99902999999999997</v>
      </c>
      <c r="S5468" s="7">
        <v>0.81733999999999996</v>
      </c>
      <c r="T5468" s="8">
        <v>4.3402999999999997E-2</v>
      </c>
      <c r="U5468" s="7">
        <v>0.51724000000000003</v>
      </c>
      <c r="V5468" s="8">
        <v>0.36657000000000001</v>
      </c>
      <c r="W5468" s="7">
        <v>0.20866999999999999</v>
      </c>
      <c r="X5468" s="8">
        <v>0.86011000000000004</v>
      </c>
      <c r="Y5468" s="7">
        <v>0.21964</v>
      </c>
      <c r="Z5468" s="8">
        <v>0.75068999999999997</v>
      </c>
    </row>
    <row r="5469" spans="1:26" x14ac:dyDescent="0.25">
      <c r="A5469" s="13" t="s">
        <v>9898</v>
      </c>
      <c r="B5469" s="14" t="s">
        <v>3</v>
      </c>
      <c r="C5469" s="7">
        <v>0.74126999999999998</v>
      </c>
      <c r="D5469" s="8">
        <v>0.35648999999999997</v>
      </c>
      <c r="E5469" s="7">
        <v>0.33179999999999998</v>
      </c>
      <c r="F5469" s="8">
        <v>0.97602999999999995</v>
      </c>
      <c r="G5469" s="7">
        <v>1.9254000000000001E-3</v>
      </c>
      <c r="H5469" s="8">
        <v>0.99973999999999996</v>
      </c>
      <c r="I5469" s="7">
        <v>0.16556999999999999</v>
      </c>
      <c r="J5469" s="8">
        <v>0.88856000000000002</v>
      </c>
      <c r="K5469" s="7">
        <v>0.54737999999999998</v>
      </c>
      <c r="L5469" s="8">
        <v>0.49581999999999998</v>
      </c>
      <c r="M5469" s="7">
        <v>0.39890999999999999</v>
      </c>
      <c r="N5469" s="8">
        <v>0.62460000000000004</v>
      </c>
      <c r="O5469" s="7">
        <v>0.51229000000000002</v>
      </c>
      <c r="P5469" s="8">
        <v>0.99997000000000003</v>
      </c>
      <c r="Q5469" s="7">
        <v>0.37429000000000001</v>
      </c>
      <c r="R5469" s="8">
        <v>0.76083999999999996</v>
      </c>
      <c r="S5469" s="7">
        <v>1.2954000000000001</v>
      </c>
      <c r="T5469" s="8">
        <v>7.3518000000000003E-3</v>
      </c>
      <c r="U5469" s="7">
        <v>0.45989999999999998</v>
      </c>
      <c r="V5469" s="8">
        <v>0.51768000000000003</v>
      </c>
      <c r="W5469" s="7">
        <v>-9.7742999999999997E-2</v>
      </c>
      <c r="X5469" s="8">
        <v>0.95574999999999999</v>
      </c>
      <c r="Y5469" s="7">
        <v>7.6731999999999998E-3</v>
      </c>
      <c r="Z5469" s="8">
        <v>0.99436000000000002</v>
      </c>
    </row>
    <row r="5470" spans="1:26" x14ac:dyDescent="0.25">
      <c r="A5470" s="13" t="s">
        <v>10180</v>
      </c>
      <c r="B5470" s="14" t="s">
        <v>3</v>
      </c>
      <c r="C5470" s="7">
        <v>-8.8734999999999994E-2</v>
      </c>
      <c r="D5470" s="8">
        <v>0.95545999999999998</v>
      </c>
      <c r="E5470" s="7">
        <v>-0.86765999999999999</v>
      </c>
      <c r="F5470" s="8">
        <v>0.42646000000000001</v>
      </c>
      <c r="G5470" s="7">
        <v>-0.62053000000000003</v>
      </c>
      <c r="H5470" s="8">
        <v>0.67169000000000001</v>
      </c>
      <c r="I5470" s="7">
        <v>-0.27500999999999998</v>
      </c>
      <c r="J5470" s="8">
        <v>0.75302000000000002</v>
      </c>
      <c r="K5470" s="7">
        <v>-0.27123999999999998</v>
      </c>
      <c r="L5470" s="8">
        <v>0.77317000000000002</v>
      </c>
      <c r="M5470" s="7">
        <v>-0.56384000000000001</v>
      </c>
      <c r="N5470" s="8">
        <v>0.40887000000000001</v>
      </c>
      <c r="O5470" s="7">
        <v>-1.4279999999999999</v>
      </c>
      <c r="P5470" s="8">
        <v>2.8351000000000001E-2</v>
      </c>
      <c r="Q5470" s="7">
        <v>-1.3047</v>
      </c>
      <c r="R5470" s="8">
        <v>3.0873999999999999E-2</v>
      </c>
      <c r="S5470" s="7">
        <v>0.12887999999999999</v>
      </c>
      <c r="T5470" s="8">
        <v>0.76551999999999998</v>
      </c>
      <c r="U5470" s="7">
        <v>-0.43123</v>
      </c>
      <c r="V5470" s="8">
        <v>0.49156</v>
      </c>
      <c r="W5470" s="7">
        <v>-0.65578000000000003</v>
      </c>
      <c r="X5470" s="8">
        <v>0.44367000000000001</v>
      </c>
      <c r="Y5470" s="7">
        <v>-0.50992999999999999</v>
      </c>
      <c r="Z5470" s="8">
        <v>0.39240999999999998</v>
      </c>
    </row>
    <row r="5471" spans="1:26" x14ac:dyDescent="0.25">
      <c r="A5471" s="13" t="s">
        <v>4250</v>
      </c>
      <c r="B5471" s="14" t="s">
        <v>4249</v>
      </c>
      <c r="C5471" s="7">
        <v>0.46356000000000003</v>
      </c>
      <c r="D5471" s="8">
        <v>0.77836000000000005</v>
      </c>
      <c r="E5471" s="7">
        <v>-0.19048999999999999</v>
      </c>
      <c r="F5471" s="8">
        <v>0.99380000000000002</v>
      </c>
      <c r="G5471" s="7">
        <v>0.29783999999999999</v>
      </c>
      <c r="H5471" s="8">
        <v>0.96203000000000005</v>
      </c>
      <c r="I5471" s="7">
        <v>0.59558</v>
      </c>
      <c r="J5471" s="8">
        <v>0.61789000000000005</v>
      </c>
      <c r="K5471" s="7">
        <v>-0.53232000000000002</v>
      </c>
      <c r="L5471" s="8">
        <v>0.68222000000000005</v>
      </c>
      <c r="M5471" s="7">
        <v>-0.75751000000000002</v>
      </c>
      <c r="N5471" s="8">
        <v>0.47771000000000002</v>
      </c>
      <c r="O5471" s="7">
        <v>-0.12576999999999999</v>
      </c>
      <c r="P5471" s="8">
        <v>0.99997000000000003</v>
      </c>
      <c r="Q5471" s="7">
        <v>1.4398</v>
      </c>
      <c r="R5471" s="8">
        <v>0.20065</v>
      </c>
      <c r="S5471" s="7">
        <v>1.2687999999999999</v>
      </c>
      <c r="T5471" s="8">
        <v>4.9056000000000002E-2</v>
      </c>
      <c r="U5471" s="7">
        <v>1.0444</v>
      </c>
      <c r="V5471" s="8">
        <v>0.21990999999999999</v>
      </c>
      <c r="W5471" s="7">
        <v>0.54249999999999998</v>
      </c>
      <c r="X5471" s="8">
        <v>0.74426000000000003</v>
      </c>
      <c r="Y5471" s="7">
        <v>1.0505</v>
      </c>
      <c r="Z5471" s="8">
        <v>0.23752999999999999</v>
      </c>
    </row>
    <row r="5472" spans="1:26" x14ac:dyDescent="0.25">
      <c r="A5472" s="13" t="s">
        <v>927</v>
      </c>
      <c r="B5472" s="14" t="s">
        <v>3</v>
      </c>
      <c r="C5472" s="7">
        <v>0.24041000000000001</v>
      </c>
      <c r="D5472" s="8">
        <v>0.87997999999999998</v>
      </c>
      <c r="E5472" s="7">
        <v>0.24346000000000001</v>
      </c>
      <c r="F5472" s="8">
        <v>0.99367000000000005</v>
      </c>
      <c r="G5472" s="7">
        <v>2.8896999999999999E-2</v>
      </c>
      <c r="H5472" s="8">
        <v>0.99743999999999999</v>
      </c>
      <c r="I5472" s="7">
        <v>0.67298000000000002</v>
      </c>
      <c r="J5472" s="8">
        <v>0.43642999999999998</v>
      </c>
      <c r="K5472" s="7">
        <v>0.19141</v>
      </c>
      <c r="L5472" s="8">
        <v>0.89873000000000003</v>
      </c>
      <c r="M5472" s="7">
        <v>-0.51029000000000002</v>
      </c>
      <c r="N5472" s="8">
        <v>0.56747000000000003</v>
      </c>
      <c r="O5472" s="7">
        <v>0.45823999999999998</v>
      </c>
      <c r="P5472" s="8">
        <v>0.99997000000000003</v>
      </c>
      <c r="Q5472" s="7">
        <v>0.56045</v>
      </c>
      <c r="R5472" s="8">
        <v>0.64161999999999997</v>
      </c>
      <c r="S5472" s="7">
        <v>0.21101</v>
      </c>
      <c r="T5472" s="8">
        <v>0.69311999999999996</v>
      </c>
      <c r="U5472" s="7">
        <v>0.90932000000000002</v>
      </c>
      <c r="V5472" s="8">
        <v>0.17954999999999999</v>
      </c>
      <c r="W5472" s="7">
        <v>1.6225000000000001</v>
      </c>
      <c r="X5472" s="8">
        <v>6.9899000000000003E-2</v>
      </c>
      <c r="Y5472" s="7">
        <v>1.4036</v>
      </c>
      <c r="Z5472" s="8">
        <v>4.6431E-2</v>
      </c>
    </row>
    <row r="5473" spans="1:26" x14ac:dyDescent="0.25">
      <c r="A5473" s="13" t="s">
        <v>4010</v>
      </c>
      <c r="B5473" s="14" t="s">
        <v>3</v>
      </c>
      <c r="C5473" s="7">
        <v>0.17191999999999999</v>
      </c>
      <c r="D5473" s="8">
        <v>0.82687999999999995</v>
      </c>
      <c r="E5473" s="7">
        <v>0.20995</v>
      </c>
      <c r="F5473" s="8">
        <v>0.97048000000000001</v>
      </c>
      <c r="G5473" s="7">
        <v>0.19352</v>
      </c>
      <c r="H5473" s="8">
        <v>0.93428999999999995</v>
      </c>
      <c r="I5473" s="7">
        <v>0.25702000000000003</v>
      </c>
      <c r="J5473" s="8">
        <v>0.62609000000000004</v>
      </c>
      <c r="K5473" s="7">
        <v>4.9969E-2</v>
      </c>
      <c r="L5473" s="8">
        <v>0.95882000000000001</v>
      </c>
      <c r="M5473" s="7">
        <v>-0.10509</v>
      </c>
      <c r="N5473" s="8">
        <v>0.86163000000000001</v>
      </c>
      <c r="O5473" s="7">
        <v>0.23341999999999999</v>
      </c>
      <c r="P5473" s="8">
        <v>0.99997000000000003</v>
      </c>
      <c r="Q5473" s="7">
        <v>0.13267999999999999</v>
      </c>
      <c r="R5473" s="8">
        <v>0.89885999999999999</v>
      </c>
      <c r="S5473" s="7">
        <v>0.57989999999999997</v>
      </c>
      <c r="T5473" s="8">
        <v>4.1021000000000002E-2</v>
      </c>
      <c r="U5473" s="7">
        <v>0.31358000000000003</v>
      </c>
      <c r="V5473" s="8">
        <v>0.45352999999999999</v>
      </c>
      <c r="W5473" s="7">
        <v>0.33423000000000003</v>
      </c>
      <c r="X5473" s="8">
        <v>0.59935000000000005</v>
      </c>
      <c r="Y5473" s="7">
        <v>0.49074000000000001</v>
      </c>
      <c r="Z5473" s="8">
        <v>0.20502000000000001</v>
      </c>
    </row>
    <row r="5474" spans="1:26" x14ac:dyDescent="0.25">
      <c r="A5474" s="13" t="s">
        <v>2599</v>
      </c>
      <c r="B5474" s="14" t="s">
        <v>3</v>
      </c>
      <c r="C5474" s="7">
        <v>0.18403</v>
      </c>
      <c r="D5474" s="8">
        <v>0.83213000000000004</v>
      </c>
      <c r="E5474" s="7">
        <v>3.159E-2</v>
      </c>
      <c r="F5474" s="8">
        <v>0.99719000000000002</v>
      </c>
      <c r="G5474" s="7">
        <v>0.36437999999999998</v>
      </c>
      <c r="H5474" s="8">
        <v>0.80993999999999999</v>
      </c>
      <c r="I5474" s="7">
        <v>0.83516999999999997</v>
      </c>
      <c r="J5474" s="8">
        <v>4.0328999999999997E-2</v>
      </c>
      <c r="K5474" s="7">
        <v>0.13228999999999999</v>
      </c>
      <c r="L5474" s="8">
        <v>0.87712000000000001</v>
      </c>
      <c r="M5474" s="7">
        <v>0.12806999999999999</v>
      </c>
      <c r="N5474" s="8">
        <v>0.84436999999999995</v>
      </c>
      <c r="O5474" s="7">
        <v>0.11121</v>
      </c>
      <c r="P5474" s="8">
        <v>0.99997000000000003</v>
      </c>
      <c r="Q5474" s="7">
        <v>6.4376000000000003E-2</v>
      </c>
      <c r="R5474" s="8">
        <v>0.96897</v>
      </c>
      <c r="S5474" s="7">
        <v>0.70150000000000001</v>
      </c>
      <c r="T5474" s="8">
        <v>2.5477E-2</v>
      </c>
      <c r="U5474" s="7">
        <v>0.52437</v>
      </c>
      <c r="V5474" s="8">
        <v>0.19741</v>
      </c>
      <c r="W5474" s="7">
        <v>0.29176999999999997</v>
      </c>
      <c r="X5474" s="8">
        <v>0.70579000000000003</v>
      </c>
      <c r="Y5474" s="7">
        <v>-5.8767999999999997E-3</v>
      </c>
      <c r="Z5474" s="8">
        <v>0.99368000000000001</v>
      </c>
    </row>
    <row r="5475" spans="1:26" x14ac:dyDescent="0.25">
      <c r="A5475" s="13" t="s">
        <v>6277</v>
      </c>
      <c r="B5475" s="14" t="s">
        <v>3</v>
      </c>
      <c r="C5475" s="7">
        <v>0.99516000000000004</v>
      </c>
      <c r="D5475" s="8">
        <v>0.58933999999999997</v>
      </c>
      <c r="E5475" s="7">
        <v>-0.52508999999999995</v>
      </c>
      <c r="F5475" s="8">
        <v>0.98482000000000003</v>
      </c>
      <c r="G5475" s="7">
        <v>4.2034000000000002E-2</v>
      </c>
      <c r="H5475" s="8">
        <v>0.99794000000000005</v>
      </c>
      <c r="I5475" s="7">
        <v>0.85748000000000002</v>
      </c>
      <c r="J5475" s="8">
        <v>0.60494000000000003</v>
      </c>
      <c r="K5475" s="7">
        <v>0.67844000000000004</v>
      </c>
      <c r="L5475" s="8">
        <v>0.72133000000000003</v>
      </c>
      <c r="M5475" s="7">
        <v>-8.2223999999999995E-3</v>
      </c>
      <c r="N5475" s="8">
        <v>0.99636000000000002</v>
      </c>
      <c r="O5475" s="7">
        <v>-0.72311000000000003</v>
      </c>
      <c r="P5475" s="8">
        <v>0.99997000000000003</v>
      </c>
      <c r="Q5475" s="7">
        <v>-0.45399</v>
      </c>
      <c r="R5475" s="8">
        <v>0.88739999999999997</v>
      </c>
      <c r="S5475" s="7">
        <v>2.4744999999999999</v>
      </c>
      <c r="T5475" s="8">
        <v>8.1282999999999998E-3</v>
      </c>
      <c r="U5475" s="7">
        <v>1.0668</v>
      </c>
      <c r="V5475" s="8">
        <v>0.41485</v>
      </c>
      <c r="W5475" s="7">
        <v>-0.18248</v>
      </c>
      <c r="X5475" s="8">
        <v>0.95813000000000004</v>
      </c>
      <c r="Y5475" s="7">
        <v>0.85428000000000004</v>
      </c>
      <c r="Z5475" s="8">
        <v>0.53166000000000002</v>
      </c>
    </row>
    <row r="5476" spans="1:26" x14ac:dyDescent="0.25">
      <c r="A5476" s="13" t="s">
        <v>1920</v>
      </c>
      <c r="B5476" s="14" t="s">
        <v>3</v>
      </c>
      <c r="C5476" s="7">
        <v>1.5338000000000001</v>
      </c>
      <c r="D5476" s="8">
        <v>5.7029000000000003E-2</v>
      </c>
      <c r="E5476" s="7">
        <v>0.61870000000000003</v>
      </c>
      <c r="F5476" s="8">
        <v>0.88497999999999999</v>
      </c>
      <c r="G5476" s="7">
        <v>0.78422999999999998</v>
      </c>
      <c r="H5476" s="8">
        <v>0.68694999999999995</v>
      </c>
      <c r="I5476" s="7">
        <v>0.98092999999999997</v>
      </c>
      <c r="J5476" s="8">
        <v>0.20868999999999999</v>
      </c>
      <c r="K5476" s="7">
        <v>0.89659</v>
      </c>
      <c r="L5476" s="8">
        <v>0.28511999999999998</v>
      </c>
      <c r="M5476" s="7">
        <v>0.27127000000000001</v>
      </c>
      <c r="N5476" s="8">
        <v>0.79966000000000004</v>
      </c>
      <c r="O5476" s="7">
        <v>0.27206000000000002</v>
      </c>
      <c r="P5476" s="8">
        <v>0.99997000000000003</v>
      </c>
      <c r="Q5476" s="7">
        <v>-3.3505E-2</v>
      </c>
      <c r="R5476" s="8">
        <v>0.99228000000000005</v>
      </c>
      <c r="S5476" s="7">
        <v>1.9036</v>
      </c>
      <c r="T5476" s="8">
        <v>1.387E-3</v>
      </c>
      <c r="U5476" s="7">
        <v>1.5462</v>
      </c>
      <c r="V5476" s="8">
        <v>2.1982000000000002E-2</v>
      </c>
      <c r="W5476" s="7">
        <v>0.65581</v>
      </c>
      <c r="X5476" s="8">
        <v>0.58131999999999995</v>
      </c>
      <c r="Y5476" s="7">
        <v>0.81489999999999996</v>
      </c>
      <c r="Z5476" s="8">
        <v>0.27682000000000001</v>
      </c>
    </row>
    <row r="5477" spans="1:26" x14ac:dyDescent="0.25">
      <c r="A5477" s="13" t="s">
        <v>7526</v>
      </c>
      <c r="B5477" s="14" t="s">
        <v>3</v>
      </c>
      <c r="C5477" s="7">
        <v>1.1617</v>
      </c>
      <c r="D5477" s="8">
        <v>0.46945999999999999</v>
      </c>
      <c r="E5477" s="7">
        <v>7.5889999999999999E-2</v>
      </c>
      <c r="F5477" s="8">
        <v>0.99719000000000002</v>
      </c>
      <c r="G5477" s="7">
        <v>0.30136000000000002</v>
      </c>
      <c r="H5477" s="8">
        <v>0.97233999999999998</v>
      </c>
      <c r="I5477" s="7">
        <v>0.97860999999999998</v>
      </c>
      <c r="J5477" s="8">
        <v>0.51165000000000005</v>
      </c>
      <c r="K5477" s="7">
        <v>1.4094</v>
      </c>
      <c r="L5477" s="8">
        <v>0.29720000000000002</v>
      </c>
      <c r="M5477" s="7">
        <v>1.6014999999999999</v>
      </c>
      <c r="N5477" s="8">
        <v>0.25613000000000002</v>
      </c>
      <c r="O5477" s="7">
        <v>-0.37657000000000002</v>
      </c>
      <c r="P5477" s="8">
        <v>0.99997000000000003</v>
      </c>
      <c r="Q5477" s="7">
        <v>-0.96238999999999997</v>
      </c>
      <c r="R5477" s="8">
        <v>0.62248000000000003</v>
      </c>
      <c r="S5477" s="7">
        <v>1.9168000000000001</v>
      </c>
      <c r="T5477" s="8">
        <v>2.7421999999999998E-2</v>
      </c>
      <c r="U5477" s="7">
        <v>0.75646000000000002</v>
      </c>
      <c r="V5477" s="8">
        <v>0.57930000000000004</v>
      </c>
      <c r="W5477" s="7">
        <v>0.79801</v>
      </c>
      <c r="X5477" s="8">
        <v>0.71223000000000003</v>
      </c>
      <c r="Y5477" s="7">
        <v>0.50516000000000005</v>
      </c>
      <c r="Z5477" s="8">
        <v>0.72697999999999996</v>
      </c>
    </row>
    <row r="5478" spans="1:26" x14ac:dyDescent="0.25">
      <c r="A5478" s="13" t="s">
        <v>8168</v>
      </c>
      <c r="B5478" s="14" t="s">
        <v>8167</v>
      </c>
      <c r="C5478" s="7">
        <v>1.0896999999999999</v>
      </c>
      <c r="D5478" s="8">
        <v>0.35352</v>
      </c>
      <c r="E5478" s="7">
        <v>4.3515999999999999E-2</v>
      </c>
      <c r="F5478" s="8">
        <v>0.99792000000000003</v>
      </c>
      <c r="G5478" s="7">
        <v>-0.78198000000000001</v>
      </c>
      <c r="H5478" s="8">
        <v>0.86307</v>
      </c>
      <c r="I5478" s="7">
        <v>-0.51970000000000005</v>
      </c>
      <c r="J5478" s="8">
        <v>0.74212</v>
      </c>
      <c r="K5478" s="7">
        <v>0.74275999999999998</v>
      </c>
      <c r="L5478" s="8">
        <v>0.54124000000000005</v>
      </c>
      <c r="M5478" s="7">
        <v>0.90383000000000002</v>
      </c>
      <c r="N5478" s="8">
        <v>0.41816999999999999</v>
      </c>
      <c r="O5478" s="7">
        <v>-1.0303</v>
      </c>
      <c r="P5478" s="8">
        <v>0.91971000000000003</v>
      </c>
      <c r="Q5478" s="7">
        <v>-1.3885000000000001</v>
      </c>
      <c r="R5478" s="8">
        <v>0.26053999999999999</v>
      </c>
      <c r="S5478" s="7">
        <v>2.3613</v>
      </c>
      <c r="T5478" s="8">
        <v>1.6804999999999999E-3</v>
      </c>
      <c r="U5478" s="7">
        <v>1.1514</v>
      </c>
      <c r="V5478" s="8">
        <v>0.19538</v>
      </c>
      <c r="W5478" s="7">
        <v>-0.41591</v>
      </c>
      <c r="X5478" s="8">
        <v>0.82694000000000001</v>
      </c>
      <c r="Y5478" s="7">
        <v>0.29000999999999999</v>
      </c>
      <c r="Z5478" s="8">
        <v>0.81154000000000004</v>
      </c>
    </row>
    <row r="5479" spans="1:26" x14ac:dyDescent="0.25">
      <c r="A5479" s="13" t="s">
        <v>9832</v>
      </c>
      <c r="B5479" s="14" t="s">
        <v>3</v>
      </c>
      <c r="C5479" s="7">
        <v>0.44613000000000003</v>
      </c>
      <c r="D5479" s="8">
        <v>0.79925000000000002</v>
      </c>
      <c r="E5479" s="7">
        <v>-0.21396999999999999</v>
      </c>
      <c r="F5479" s="8">
        <v>0.99380000000000002</v>
      </c>
      <c r="G5479" s="7">
        <v>7.0913000000000004E-2</v>
      </c>
      <c r="H5479" s="8">
        <v>0.99543999999999999</v>
      </c>
      <c r="I5479" s="7">
        <v>0.14127999999999999</v>
      </c>
      <c r="J5479" s="8">
        <v>0.93762999999999996</v>
      </c>
      <c r="K5479" s="7">
        <v>0.54559999999999997</v>
      </c>
      <c r="L5479" s="8">
        <v>0.68201999999999996</v>
      </c>
      <c r="M5479" s="7">
        <v>1.1166</v>
      </c>
      <c r="N5479" s="8">
        <v>0.29918</v>
      </c>
      <c r="O5479" s="7">
        <v>-0.46870000000000001</v>
      </c>
      <c r="P5479" s="8">
        <v>0.99997000000000003</v>
      </c>
      <c r="Q5479" s="7">
        <v>-1.3147</v>
      </c>
      <c r="R5479" s="8">
        <v>0.27451999999999999</v>
      </c>
      <c r="S5479" s="7">
        <v>1.5</v>
      </c>
      <c r="T5479" s="8">
        <v>2.4528000000000001E-2</v>
      </c>
      <c r="U5479" s="7">
        <v>-0.1472</v>
      </c>
      <c r="V5479" s="8">
        <v>0.91647999999999996</v>
      </c>
      <c r="W5479" s="7">
        <v>-0.41853000000000001</v>
      </c>
      <c r="X5479" s="8">
        <v>0.81994999999999996</v>
      </c>
      <c r="Y5479" s="7">
        <v>-1.9119000000000001E-2</v>
      </c>
      <c r="Z5479" s="8">
        <v>0.98992999999999998</v>
      </c>
    </row>
    <row r="5480" spans="1:26" x14ac:dyDescent="0.25">
      <c r="A5480" s="13" t="s">
        <v>4238</v>
      </c>
      <c r="B5480" s="14" t="s">
        <v>3</v>
      </c>
      <c r="C5480" s="7">
        <v>0.64980000000000004</v>
      </c>
      <c r="D5480" s="8">
        <v>0.21429999999999999</v>
      </c>
      <c r="E5480" s="7">
        <v>5.3706999999999998E-2</v>
      </c>
      <c r="F5480" s="8">
        <v>0.99475999999999998</v>
      </c>
      <c r="G5480" s="7">
        <v>0.29487999999999998</v>
      </c>
      <c r="H5480" s="8">
        <v>0.89373000000000002</v>
      </c>
      <c r="I5480" s="7">
        <v>0.44338</v>
      </c>
      <c r="J5480" s="8">
        <v>0.39334999999999998</v>
      </c>
      <c r="K5480" s="7">
        <v>0.65629000000000004</v>
      </c>
      <c r="L5480" s="8">
        <v>0.18054999999999999</v>
      </c>
      <c r="M5480" s="7">
        <v>0.1002</v>
      </c>
      <c r="N5480" s="8">
        <v>0.88865000000000005</v>
      </c>
      <c r="O5480" s="7">
        <v>-8.3627000000000007E-2</v>
      </c>
      <c r="P5480" s="8">
        <v>0.99997000000000003</v>
      </c>
      <c r="Q5480" s="7">
        <v>-2.862E-2</v>
      </c>
      <c r="R5480" s="8">
        <v>0.98967000000000005</v>
      </c>
      <c r="S5480" s="7">
        <v>0.96655999999999997</v>
      </c>
      <c r="T5480" s="8">
        <v>4.516E-3</v>
      </c>
      <c r="U5480" s="7">
        <v>0.48626000000000003</v>
      </c>
      <c r="V5480" s="8">
        <v>0.2666</v>
      </c>
      <c r="W5480" s="7">
        <v>0.26132</v>
      </c>
      <c r="X5480" s="8">
        <v>0.75616000000000005</v>
      </c>
      <c r="Y5480" s="7">
        <v>0.52800999999999998</v>
      </c>
      <c r="Z5480" s="8">
        <v>0.23546</v>
      </c>
    </row>
    <row r="5481" spans="1:26" x14ac:dyDescent="0.25">
      <c r="A5481" s="13" t="s">
        <v>3701</v>
      </c>
      <c r="B5481" s="14" t="s">
        <v>3700</v>
      </c>
      <c r="C5481" s="7">
        <v>0.27599000000000001</v>
      </c>
      <c r="D5481" s="8">
        <v>0.90420999999999996</v>
      </c>
      <c r="E5481" s="7">
        <v>-0.18386</v>
      </c>
      <c r="F5481" s="8">
        <v>0.99453999999999998</v>
      </c>
      <c r="G5481" s="7">
        <v>-0.50146999999999997</v>
      </c>
      <c r="H5481" s="8">
        <v>0.93428999999999995</v>
      </c>
      <c r="I5481" s="7">
        <v>-3.8135E-3</v>
      </c>
      <c r="J5481" s="8">
        <v>0.99873000000000001</v>
      </c>
      <c r="K5481" s="7">
        <v>0.32285000000000003</v>
      </c>
      <c r="L5481" s="8">
        <v>0.86807000000000001</v>
      </c>
      <c r="M5481" s="7">
        <v>4.0581000000000002E-3</v>
      </c>
      <c r="N5481" s="8">
        <v>0.99807999999999997</v>
      </c>
      <c r="O5481" s="7">
        <v>4.8280999999999998E-2</v>
      </c>
      <c r="P5481" s="8">
        <v>0.99997000000000003</v>
      </c>
      <c r="Q5481" s="7">
        <v>0.65659999999999996</v>
      </c>
      <c r="R5481" s="8">
        <v>0.75402999999999998</v>
      </c>
      <c r="S5481" s="7">
        <v>1.6657999999999999</v>
      </c>
      <c r="T5481" s="8">
        <v>2.2311999999999999E-2</v>
      </c>
      <c r="U5481" s="7">
        <v>1.6147</v>
      </c>
      <c r="V5481" s="8">
        <v>7.3097999999999996E-2</v>
      </c>
      <c r="W5481" s="7">
        <v>0.96494999999999997</v>
      </c>
      <c r="X5481" s="8">
        <v>0.59072000000000002</v>
      </c>
      <c r="Y5481" s="7">
        <v>1.4944</v>
      </c>
      <c r="Z5481" s="8">
        <v>0.17341999999999999</v>
      </c>
    </row>
    <row r="5482" spans="1:26" x14ac:dyDescent="0.25">
      <c r="A5482" s="13" t="s">
        <v>4734</v>
      </c>
      <c r="B5482" s="14" t="s">
        <v>3</v>
      </c>
      <c r="C5482" s="7">
        <v>1.0687</v>
      </c>
      <c r="D5482" s="8">
        <v>0.19147</v>
      </c>
      <c r="E5482" s="7">
        <v>0.15609999999999999</v>
      </c>
      <c r="F5482" s="8">
        <v>0.99380000000000002</v>
      </c>
      <c r="G5482" s="7">
        <v>0.19813</v>
      </c>
      <c r="H5482" s="8">
        <v>0.96994999999999998</v>
      </c>
      <c r="I5482" s="7">
        <v>0.37820999999999999</v>
      </c>
      <c r="J5482" s="8">
        <v>0.71399999999999997</v>
      </c>
      <c r="K5482" s="7">
        <v>0.78310000000000002</v>
      </c>
      <c r="L5482" s="8">
        <v>0.33946999999999999</v>
      </c>
      <c r="M5482" s="7">
        <v>0.30367</v>
      </c>
      <c r="N5482" s="8">
        <v>0.75561999999999996</v>
      </c>
      <c r="O5482" s="7">
        <v>-0.16875000000000001</v>
      </c>
      <c r="P5482" s="8">
        <v>0.99997000000000003</v>
      </c>
      <c r="Q5482" s="7">
        <v>0.27334000000000003</v>
      </c>
      <c r="R5482" s="8">
        <v>0.87666999999999995</v>
      </c>
      <c r="S5482" s="7">
        <v>1.6927000000000001</v>
      </c>
      <c r="T5482" s="8">
        <v>2.3641000000000001E-3</v>
      </c>
      <c r="U5482" s="7">
        <v>1.0408999999999999</v>
      </c>
      <c r="V5482" s="8">
        <v>0.10687000000000001</v>
      </c>
      <c r="W5482" s="7">
        <v>0.11846</v>
      </c>
      <c r="X5482" s="8">
        <v>0.95130000000000003</v>
      </c>
      <c r="Y5482" s="7">
        <v>0.74056</v>
      </c>
      <c r="Z5482" s="8">
        <v>0.30318000000000001</v>
      </c>
    </row>
    <row r="5483" spans="1:26" x14ac:dyDescent="0.25">
      <c r="A5483" s="13" t="s">
        <v>6972</v>
      </c>
      <c r="B5483" s="14" t="s">
        <v>3</v>
      </c>
      <c r="C5483" s="7">
        <v>0.60899999999999999</v>
      </c>
      <c r="D5483" s="8">
        <v>0.65530999999999995</v>
      </c>
      <c r="E5483" s="7">
        <v>-0.51909000000000005</v>
      </c>
      <c r="F5483" s="8">
        <v>0.95850000000000002</v>
      </c>
      <c r="G5483" s="7">
        <v>0.26555000000000001</v>
      </c>
      <c r="H5483" s="8">
        <v>0.96521999999999997</v>
      </c>
      <c r="I5483" s="7">
        <v>0.77949999999999997</v>
      </c>
      <c r="J5483" s="8">
        <v>0.45750000000000002</v>
      </c>
      <c r="K5483" s="7">
        <v>-2.6683000000000002E-3</v>
      </c>
      <c r="L5483" s="8">
        <v>0.99929999999999997</v>
      </c>
      <c r="M5483" s="7">
        <v>-0.13664999999999999</v>
      </c>
      <c r="N5483" s="8">
        <v>0.92459999999999998</v>
      </c>
      <c r="O5483" s="7">
        <v>0.23194000000000001</v>
      </c>
      <c r="P5483" s="8">
        <v>0.99997000000000003</v>
      </c>
      <c r="Q5483" s="7">
        <v>-0.14416999999999999</v>
      </c>
      <c r="R5483" s="8">
        <v>0.96392999999999995</v>
      </c>
      <c r="S5483" s="7">
        <v>1.3140000000000001</v>
      </c>
      <c r="T5483" s="8">
        <v>3.6361999999999998E-2</v>
      </c>
      <c r="U5483" s="7">
        <v>0.44266</v>
      </c>
      <c r="V5483" s="8">
        <v>0.67345999999999995</v>
      </c>
      <c r="W5483" s="7">
        <v>-3.4736000000000003E-2</v>
      </c>
      <c r="X5483" s="8">
        <v>0.98989000000000005</v>
      </c>
      <c r="Y5483" s="7">
        <v>0.46446999999999999</v>
      </c>
      <c r="Z5483" s="8">
        <v>0.64266000000000001</v>
      </c>
    </row>
    <row r="5484" spans="1:26" x14ac:dyDescent="0.25">
      <c r="A5484" s="13" t="s">
        <v>8958</v>
      </c>
      <c r="B5484" s="14" t="s">
        <v>3</v>
      </c>
      <c r="C5484" s="7">
        <v>-1.5204000000000001E-2</v>
      </c>
      <c r="D5484" s="8">
        <v>0.99226999999999999</v>
      </c>
      <c r="E5484" s="7">
        <v>9.9995000000000001E-2</v>
      </c>
      <c r="F5484" s="8">
        <v>0.99380000000000002</v>
      </c>
      <c r="G5484" s="7">
        <v>0.23035</v>
      </c>
      <c r="H5484" s="8">
        <v>0.94123999999999997</v>
      </c>
      <c r="I5484" s="7">
        <v>0.52209000000000005</v>
      </c>
      <c r="J5484" s="8">
        <v>0.36193999999999998</v>
      </c>
      <c r="K5484" s="7">
        <v>0.37330000000000002</v>
      </c>
      <c r="L5484" s="8">
        <v>0.57245000000000001</v>
      </c>
      <c r="M5484" s="7">
        <v>0.22116</v>
      </c>
      <c r="N5484" s="8">
        <v>0.74556</v>
      </c>
      <c r="O5484" s="7">
        <v>2.6537000000000002E-2</v>
      </c>
      <c r="P5484" s="8">
        <v>0.99997000000000003</v>
      </c>
      <c r="Q5484" s="7">
        <v>-3.4821999999999999E-2</v>
      </c>
      <c r="R5484" s="8">
        <v>0.98892000000000002</v>
      </c>
      <c r="S5484" s="7">
        <v>0.91717000000000004</v>
      </c>
      <c r="T5484" s="8">
        <v>1.3381000000000001E-2</v>
      </c>
      <c r="U5484" s="7">
        <v>0.18396000000000001</v>
      </c>
      <c r="V5484" s="8">
        <v>0.78073999999999999</v>
      </c>
      <c r="W5484" s="7">
        <v>-0.24579999999999999</v>
      </c>
      <c r="X5484" s="8">
        <v>0.80583000000000005</v>
      </c>
      <c r="Y5484" s="7">
        <v>-8.4865999999999997E-2</v>
      </c>
      <c r="Z5484" s="8">
        <v>0.90719000000000005</v>
      </c>
    </row>
    <row r="5485" spans="1:26" x14ac:dyDescent="0.25">
      <c r="A5485" s="13" t="s">
        <v>2240</v>
      </c>
      <c r="B5485" s="14" t="s">
        <v>3</v>
      </c>
      <c r="C5485" s="7">
        <v>0.77131000000000005</v>
      </c>
      <c r="D5485" s="8">
        <v>0.14199000000000001</v>
      </c>
      <c r="E5485" s="7">
        <v>0.50771999999999995</v>
      </c>
      <c r="F5485" s="8">
        <v>0.74390999999999996</v>
      </c>
      <c r="G5485" s="7">
        <v>0.54691000000000001</v>
      </c>
      <c r="H5485" s="8">
        <v>0.59379000000000004</v>
      </c>
      <c r="I5485" s="7">
        <v>0.50949999999999995</v>
      </c>
      <c r="J5485" s="8">
        <v>0.33071</v>
      </c>
      <c r="K5485" s="7">
        <v>0.61202000000000001</v>
      </c>
      <c r="L5485" s="8">
        <v>0.23808000000000001</v>
      </c>
      <c r="M5485" s="7">
        <v>-0.13494</v>
      </c>
      <c r="N5485" s="8">
        <v>0.84975000000000001</v>
      </c>
      <c r="O5485" s="7">
        <v>0.23038</v>
      </c>
      <c r="P5485" s="8">
        <v>0.99997000000000003</v>
      </c>
      <c r="Q5485" s="7">
        <v>0.37774999999999997</v>
      </c>
      <c r="R5485" s="8">
        <v>0.62356</v>
      </c>
      <c r="S5485" s="7">
        <v>0.61068</v>
      </c>
      <c r="T5485" s="8">
        <v>7.0045999999999997E-2</v>
      </c>
      <c r="U5485" s="7">
        <v>0.87771999999999994</v>
      </c>
      <c r="V5485" s="8">
        <v>3.7739000000000002E-2</v>
      </c>
      <c r="W5485" s="7">
        <v>0.47597</v>
      </c>
      <c r="X5485" s="8">
        <v>0.50309999999999999</v>
      </c>
      <c r="Y5485" s="7">
        <v>0.58240000000000003</v>
      </c>
      <c r="Z5485" s="8">
        <v>0.20876</v>
      </c>
    </row>
    <row r="5486" spans="1:26" x14ac:dyDescent="0.25">
      <c r="A5486" s="13" t="s">
        <v>1697</v>
      </c>
      <c r="B5486" s="14" t="s">
        <v>3</v>
      </c>
      <c r="C5486" s="7">
        <v>0.98143999999999998</v>
      </c>
      <c r="D5486" s="8">
        <v>5.5438000000000001E-2</v>
      </c>
      <c r="E5486" s="7">
        <v>0.40053</v>
      </c>
      <c r="F5486" s="8">
        <v>0.88017999999999996</v>
      </c>
      <c r="G5486" s="7">
        <v>0.50373000000000001</v>
      </c>
      <c r="H5486" s="8">
        <v>0.68137999999999999</v>
      </c>
      <c r="I5486" s="7">
        <v>0.41570000000000001</v>
      </c>
      <c r="J5486" s="8">
        <v>0.46992</v>
      </c>
      <c r="K5486" s="7">
        <v>0.74812000000000001</v>
      </c>
      <c r="L5486" s="8">
        <v>0.15162</v>
      </c>
      <c r="M5486" s="7">
        <v>6.8648000000000001E-2</v>
      </c>
      <c r="N5486" s="8">
        <v>0.93179000000000001</v>
      </c>
      <c r="O5486" s="7">
        <v>7.9033999999999993E-2</v>
      </c>
      <c r="P5486" s="8">
        <v>0.99997000000000003</v>
      </c>
      <c r="Q5486" s="7">
        <v>0.33710000000000001</v>
      </c>
      <c r="R5486" s="8">
        <v>0.68061000000000005</v>
      </c>
      <c r="S5486" s="7">
        <v>1.1284000000000001</v>
      </c>
      <c r="T5486" s="8">
        <v>2.3299000000000002E-3</v>
      </c>
      <c r="U5486" s="7">
        <v>1.2016</v>
      </c>
      <c r="V5486" s="8">
        <v>6.1609000000000004E-3</v>
      </c>
      <c r="W5486" s="7">
        <v>0.55623999999999996</v>
      </c>
      <c r="X5486" s="8">
        <v>0.41904999999999998</v>
      </c>
      <c r="Y5486" s="7">
        <v>0.73502000000000001</v>
      </c>
      <c r="Z5486" s="8">
        <v>0.10965999999999999</v>
      </c>
    </row>
    <row r="5487" spans="1:26" x14ac:dyDescent="0.25">
      <c r="A5487" s="13" t="s">
        <v>6326</v>
      </c>
      <c r="B5487" s="14" t="s">
        <v>3</v>
      </c>
      <c r="C5487" s="7">
        <v>0.44479999999999997</v>
      </c>
      <c r="D5487" s="8">
        <v>0.66008999999999995</v>
      </c>
      <c r="E5487" s="7">
        <v>9.1527999999999998E-2</v>
      </c>
      <c r="F5487" s="8">
        <v>0.99453999999999998</v>
      </c>
      <c r="G5487" s="7">
        <v>-0.12077</v>
      </c>
      <c r="H5487" s="8">
        <v>0.98219999999999996</v>
      </c>
      <c r="I5487" s="7">
        <v>0.32212000000000002</v>
      </c>
      <c r="J5487" s="8">
        <v>0.73463999999999996</v>
      </c>
      <c r="K5487" s="7">
        <v>1.2483</v>
      </c>
      <c r="L5487" s="8">
        <v>7.2449E-2</v>
      </c>
      <c r="M5487" s="7">
        <v>0.86029999999999995</v>
      </c>
      <c r="N5487" s="8">
        <v>0.25479000000000002</v>
      </c>
      <c r="O5487" s="7">
        <v>-0.20477000000000001</v>
      </c>
      <c r="P5487" s="8">
        <v>0.99997000000000003</v>
      </c>
      <c r="Q5487" s="7">
        <v>-0.35353000000000001</v>
      </c>
      <c r="R5487" s="8">
        <v>0.77759</v>
      </c>
      <c r="S5487" s="7">
        <v>1.5378000000000001</v>
      </c>
      <c r="T5487" s="8">
        <v>2.1754000000000001E-3</v>
      </c>
      <c r="U5487" s="7">
        <v>0.53734999999999999</v>
      </c>
      <c r="V5487" s="8">
        <v>0.42254999999999998</v>
      </c>
      <c r="W5487" s="7">
        <v>5.3372999999999997E-2</v>
      </c>
      <c r="X5487" s="8">
        <v>0.97470000000000001</v>
      </c>
      <c r="Y5487" s="7">
        <v>0.42792000000000002</v>
      </c>
      <c r="Z5487" s="8">
        <v>0.53905000000000003</v>
      </c>
    </row>
    <row r="5488" spans="1:26" x14ac:dyDescent="0.25">
      <c r="A5488" s="13" t="s">
        <v>1029</v>
      </c>
      <c r="B5488" s="14" t="s">
        <v>3</v>
      </c>
      <c r="C5488" s="7">
        <v>0.10148</v>
      </c>
      <c r="D5488" s="8">
        <v>0.96948999999999996</v>
      </c>
      <c r="E5488" s="7">
        <v>0.13062000000000001</v>
      </c>
      <c r="F5488" s="8">
        <v>0.99453999999999998</v>
      </c>
      <c r="G5488" s="7">
        <v>-0.37841000000000002</v>
      </c>
      <c r="H5488" s="8">
        <v>0.96550999999999998</v>
      </c>
      <c r="I5488" s="7">
        <v>-1.0928</v>
      </c>
      <c r="J5488" s="8">
        <v>0.32521</v>
      </c>
      <c r="K5488" s="7">
        <v>0.29476999999999998</v>
      </c>
      <c r="L5488" s="8">
        <v>0.88256000000000001</v>
      </c>
      <c r="M5488" s="7">
        <v>2.3805999999999998</v>
      </c>
      <c r="N5488" s="8">
        <v>3.5665000000000002E-2</v>
      </c>
      <c r="O5488" s="7">
        <v>-0.48520000000000002</v>
      </c>
      <c r="P5488" s="8">
        <v>0.99997000000000003</v>
      </c>
      <c r="Q5488" s="7">
        <v>-0.24259</v>
      </c>
      <c r="R5488" s="8">
        <v>0.92601999999999995</v>
      </c>
      <c r="S5488" s="7">
        <v>1.0044</v>
      </c>
      <c r="T5488" s="8">
        <v>0.15719</v>
      </c>
      <c r="U5488" s="7">
        <v>0.47788999999999998</v>
      </c>
      <c r="V5488" s="8">
        <v>0.65203</v>
      </c>
      <c r="W5488" s="7">
        <v>-1.0496000000000001</v>
      </c>
      <c r="X5488" s="8">
        <v>0.48449999999999999</v>
      </c>
      <c r="Y5488" s="7">
        <v>-0.64449999999999996</v>
      </c>
      <c r="Z5488" s="8">
        <v>0.50131000000000003</v>
      </c>
    </row>
    <row r="5489" spans="1:26" x14ac:dyDescent="0.25">
      <c r="A5489" s="13" t="s">
        <v>1380</v>
      </c>
      <c r="B5489" s="14" t="s">
        <v>3</v>
      </c>
      <c r="C5489" s="7">
        <v>0.27936</v>
      </c>
      <c r="D5489" s="8">
        <v>0.68232000000000004</v>
      </c>
      <c r="E5489" s="7">
        <v>0.27223000000000003</v>
      </c>
      <c r="F5489" s="8">
        <v>0.95011999999999996</v>
      </c>
      <c r="G5489" s="7">
        <v>0.40595999999999999</v>
      </c>
      <c r="H5489" s="8">
        <v>0.74641000000000002</v>
      </c>
      <c r="I5489" s="7">
        <v>1.0047999999999999</v>
      </c>
      <c r="J5489" s="8">
        <v>9.7234999999999995E-3</v>
      </c>
      <c r="K5489" s="7">
        <v>0.27204</v>
      </c>
      <c r="L5489" s="8">
        <v>0.64656999999999998</v>
      </c>
      <c r="M5489" s="7">
        <v>8.0478000000000008E-3</v>
      </c>
      <c r="N5489" s="8">
        <v>0.99063000000000001</v>
      </c>
      <c r="O5489" s="7">
        <v>0.35510000000000003</v>
      </c>
      <c r="P5489" s="8">
        <v>0.99997000000000003</v>
      </c>
      <c r="Q5489" s="7">
        <v>0.40255999999999997</v>
      </c>
      <c r="R5489" s="8">
        <v>0.52563000000000004</v>
      </c>
      <c r="S5489" s="7">
        <v>0.82901000000000002</v>
      </c>
      <c r="T5489" s="8">
        <v>8.2644999999999993E-3</v>
      </c>
      <c r="U5489" s="7">
        <v>0.80603999999999998</v>
      </c>
      <c r="V5489" s="8">
        <v>3.2858999999999999E-2</v>
      </c>
      <c r="W5489" s="7">
        <v>0.37773000000000001</v>
      </c>
      <c r="X5489" s="8">
        <v>0.57003999999999999</v>
      </c>
      <c r="Y5489" s="7">
        <v>0.43247000000000002</v>
      </c>
      <c r="Z5489" s="8">
        <v>0.31001000000000001</v>
      </c>
    </row>
    <row r="5490" spans="1:26" x14ac:dyDescent="0.25">
      <c r="A5490" s="13" t="s">
        <v>5405</v>
      </c>
      <c r="B5490" s="14" t="s">
        <v>3</v>
      </c>
      <c r="C5490" s="7">
        <v>1.8193999999999999</v>
      </c>
      <c r="D5490" s="8">
        <v>0.22764999999999999</v>
      </c>
      <c r="E5490" s="7">
        <v>0.92981999999999998</v>
      </c>
      <c r="F5490" s="8">
        <v>0.92823</v>
      </c>
      <c r="G5490" s="7">
        <v>1.0934999999999999</v>
      </c>
      <c r="H5490" s="8">
        <v>0.80752000000000002</v>
      </c>
      <c r="I5490" s="7">
        <v>2.0659000000000001</v>
      </c>
      <c r="J5490" s="8">
        <v>0.10346</v>
      </c>
      <c r="K5490" s="7">
        <v>2.1486000000000001</v>
      </c>
      <c r="L5490" s="8">
        <v>0.12755</v>
      </c>
      <c r="M5490" s="7">
        <v>2.3066</v>
      </c>
      <c r="N5490" s="8">
        <v>0.11142000000000001</v>
      </c>
      <c r="O5490" s="7">
        <v>6.4953999999999998E-2</v>
      </c>
      <c r="P5490" s="8">
        <v>0.99997000000000003</v>
      </c>
      <c r="Q5490" s="7">
        <v>-0.17646000000000001</v>
      </c>
      <c r="R5490" s="8">
        <v>0.97265000000000001</v>
      </c>
      <c r="S5490" s="7">
        <v>3.3357000000000001</v>
      </c>
      <c r="T5490" s="8">
        <v>1.2082E-3</v>
      </c>
      <c r="U5490" s="7">
        <v>1.7483</v>
      </c>
      <c r="V5490" s="8">
        <v>0.13827</v>
      </c>
      <c r="W5490" s="7">
        <v>0.83711999999999998</v>
      </c>
      <c r="X5490" s="8">
        <v>0.71940999999999999</v>
      </c>
      <c r="Y5490" s="7">
        <v>1.127</v>
      </c>
      <c r="Z5490" s="8">
        <v>0.39595999999999998</v>
      </c>
    </row>
    <row r="5491" spans="1:26" x14ac:dyDescent="0.25">
      <c r="A5491" s="13" t="s">
        <v>3502</v>
      </c>
      <c r="B5491" s="14" t="s">
        <v>3</v>
      </c>
      <c r="C5491" s="7">
        <v>0.37931999999999999</v>
      </c>
      <c r="D5491" s="8">
        <v>0.50631999999999999</v>
      </c>
      <c r="E5491" s="7">
        <v>0.22364999999999999</v>
      </c>
      <c r="F5491" s="8">
        <v>0.97006999999999999</v>
      </c>
      <c r="G5491" s="7">
        <v>-0.11974</v>
      </c>
      <c r="H5491" s="8">
        <v>0.96725000000000005</v>
      </c>
      <c r="I5491" s="7">
        <v>-0.35893999999999998</v>
      </c>
      <c r="J5491" s="8">
        <v>0.47460999999999998</v>
      </c>
      <c r="K5491" s="7">
        <v>0.32388</v>
      </c>
      <c r="L5491" s="8">
        <v>0.54124000000000005</v>
      </c>
      <c r="M5491" s="7">
        <v>-0.15401999999999999</v>
      </c>
      <c r="N5491" s="8">
        <v>0.79203999999999997</v>
      </c>
      <c r="O5491" s="7">
        <v>0.35042000000000001</v>
      </c>
      <c r="P5491" s="8">
        <v>0.99997000000000003</v>
      </c>
      <c r="Q5491" s="7">
        <v>0.33604000000000001</v>
      </c>
      <c r="R5491" s="8">
        <v>0.61541999999999997</v>
      </c>
      <c r="S5491" s="7">
        <v>0.88836999999999999</v>
      </c>
      <c r="T5491" s="8">
        <v>4.5006999999999998E-3</v>
      </c>
      <c r="U5491" s="7">
        <v>0.63687000000000005</v>
      </c>
      <c r="V5491" s="8">
        <v>8.7265999999999996E-2</v>
      </c>
      <c r="W5491" s="7">
        <v>0.34631000000000001</v>
      </c>
      <c r="X5491" s="8">
        <v>0.60409000000000002</v>
      </c>
      <c r="Y5491" s="7">
        <v>0.58157000000000003</v>
      </c>
      <c r="Z5491" s="8">
        <v>0.14923</v>
      </c>
    </row>
    <row r="5492" spans="1:26" x14ac:dyDescent="0.25">
      <c r="A5492" s="13" t="s">
        <v>2849</v>
      </c>
      <c r="B5492" s="14" t="s">
        <v>3</v>
      </c>
      <c r="C5492" s="7">
        <v>0.38525999999999999</v>
      </c>
      <c r="D5492" s="8">
        <v>0.57835000000000003</v>
      </c>
      <c r="E5492" s="7">
        <v>-0.19306000000000001</v>
      </c>
      <c r="F5492" s="8">
        <v>0.98604999999999998</v>
      </c>
      <c r="G5492" s="7">
        <v>0.2341</v>
      </c>
      <c r="H5492" s="8">
        <v>0.93428999999999995</v>
      </c>
      <c r="I5492" s="7">
        <v>0.33909</v>
      </c>
      <c r="J5492" s="8">
        <v>0.58362999999999998</v>
      </c>
      <c r="K5492" s="7">
        <v>0.28361999999999998</v>
      </c>
      <c r="L5492" s="8">
        <v>0.68117000000000005</v>
      </c>
      <c r="M5492" s="7">
        <v>-0.40581</v>
      </c>
      <c r="N5492" s="8">
        <v>0.47342000000000001</v>
      </c>
      <c r="O5492" s="7">
        <v>-0.15961</v>
      </c>
      <c r="P5492" s="8">
        <v>0.99997000000000003</v>
      </c>
      <c r="Q5492" s="7">
        <v>0.56782999999999995</v>
      </c>
      <c r="R5492" s="8">
        <v>0.39039000000000001</v>
      </c>
      <c r="S5492" s="7">
        <v>1.0690999999999999</v>
      </c>
      <c r="T5492" s="8">
        <v>3.3909000000000001E-3</v>
      </c>
      <c r="U5492" s="7">
        <v>0.62558999999999998</v>
      </c>
      <c r="V5492" s="8">
        <v>0.15401999999999999</v>
      </c>
      <c r="W5492" s="7">
        <v>0.42198999999999998</v>
      </c>
      <c r="X5492" s="8">
        <v>0.57677</v>
      </c>
      <c r="Y5492" s="7">
        <v>0.83662000000000003</v>
      </c>
      <c r="Z5492" s="8">
        <v>6.9105E-2</v>
      </c>
    </row>
    <row r="5493" spans="1:26" x14ac:dyDescent="0.25">
      <c r="A5493" s="13" t="s">
        <v>8255</v>
      </c>
      <c r="B5493" s="14" t="s">
        <v>3</v>
      </c>
      <c r="C5493" s="7">
        <v>0.70065999999999995</v>
      </c>
      <c r="D5493" s="8">
        <v>0.51012000000000002</v>
      </c>
      <c r="E5493" s="7">
        <v>-0.19531000000000001</v>
      </c>
      <c r="F5493" s="8">
        <v>0.99380000000000002</v>
      </c>
      <c r="G5493" s="7">
        <v>4.9932999999999998E-2</v>
      </c>
      <c r="H5493" s="8">
        <v>0.99543999999999999</v>
      </c>
      <c r="I5493" s="7">
        <v>-0.11866</v>
      </c>
      <c r="J5493" s="8">
        <v>0.93723000000000001</v>
      </c>
      <c r="K5493" s="7">
        <v>0.80135999999999996</v>
      </c>
      <c r="L5493" s="8">
        <v>0.36614000000000002</v>
      </c>
      <c r="M5493" s="7">
        <v>0.78212000000000004</v>
      </c>
      <c r="N5493" s="8">
        <v>0.38400000000000001</v>
      </c>
      <c r="O5493" s="7">
        <v>-0.45712000000000003</v>
      </c>
      <c r="P5493" s="8">
        <v>0.99997000000000003</v>
      </c>
      <c r="Q5493" s="7">
        <v>-0.79991000000000001</v>
      </c>
      <c r="R5493" s="8">
        <v>0.47025</v>
      </c>
      <c r="S5493" s="7">
        <v>1.4043000000000001</v>
      </c>
      <c r="T5493" s="8">
        <v>1.2784E-2</v>
      </c>
      <c r="U5493" s="7">
        <v>9.0751999999999999E-2</v>
      </c>
      <c r="V5493" s="8">
        <v>0.94169999999999998</v>
      </c>
      <c r="W5493" s="7">
        <v>-0.67090000000000005</v>
      </c>
      <c r="X5493" s="8">
        <v>0.58304</v>
      </c>
      <c r="Y5493" s="7">
        <v>-0.22313</v>
      </c>
      <c r="Z5493" s="8">
        <v>0.82313000000000003</v>
      </c>
    </row>
    <row r="5494" spans="1:26" x14ac:dyDescent="0.25">
      <c r="A5494" s="13" t="s">
        <v>6856</v>
      </c>
      <c r="B5494" s="14" t="s">
        <v>6855</v>
      </c>
      <c r="C5494" s="7">
        <v>0.68332000000000004</v>
      </c>
      <c r="D5494" s="8">
        <v>0.82367999999999997</v>
      </c>
      <c r="E5494" s="7">
        <v>0.15639</v>
      </c>
      <c r="F5494" s="8">
        <v>0.99556</v>
      </c>
      <c r="G5494" s="7">
        <v>-0.25964999999999999</v>
      </c>
      <c r="H5494" s="8">
        <v>0.98809000000000002</v>
      </c>
      <c r="I5494" s="7">
        <v>-0.67913000000000001</v>
      </c>
      <c r="J5494" s="8">
        <v>0.80832999999999999</v>
      </c>
      <c r="K5494" s="7">
        <v>5.6765000000000003E-2</v>
      </c>
      <c r="L5494" s="8">
        <v>0.98899999999999999</v>
      </c>
      <c r="M5494" s="7">
        <v>0.31850000000000001</v>
      </c>
      <c r="N5494" s="8">
        <v>0.89820999999999995</v>
      </c>
      <c r="O5494" s="7">
        <v>-0.41969000000000001</v>
      </c>
      <c r="P5494" s="8">
        <v>0.99997000000000003</v>
      </c>
      <c r="Q5494" s="7">
        <v>-0.91703000000000001</v>
      </c>
      <c r="R5494" s="8">
        <v>0.75036000000000003</v>
      </c>
      <c r="S5494" s="7">
        <v>2.4681000000000002</v>
      </c>
      <c r="T5494" s="8">
        <v>4.7591000000000001E-2</v>
      </c>
      <c r="U5494" s="7">
        <v>0.96304999999999996</v>
      </c>
      <c r="V5494" s="8">
        <v>0.58421999999999996</v>
      </c>
      <c r="W5494" s="7">
        <v>0.42521999999999999</v>
      </c>
      <c r="X5494" s="8">
        <v>0.90717000000000003</v>
      </c>
      <c r="Y5494" s="7">
        <v>0.86489000000000005</v>
      </c>
      <c r="Z5494" s="8">
        <v>0.62192999999999998</v>
      </c>
    </row>
    <row r="5495" spans="1:26" x14ac:dyDescent="0.25">
      <c r="A5495" s="13" t="s">
        <v>3676</v>
      </c>
      <c r="B5495" s="14" t="s">
        <v>3</v>
      </c>
      <c r="C5495" s="7">
        <v>1.2952999999999999</v>
      </c>
      <c r="D5495" s="8">
        <v>0.47466000000000003</v>
      </c>
      <c r="E5495" s="7">
        <v>0.63070999999999999</v>
      </c>
      <c r="F5495" s="8">
        <v>0.98063</v>
      </c>
      <c r="G5495" s="7">
        <v>-0.14149</v>
      </c>
      <c r="H5495" s="8">
        <v>0.99238999999999999</v>
      </c>
      <c r="I5495" s="7">
        <v>0.36025000000000001</v>
      </c>
      <c r="J5495" s="8">
        <v>0.88190999999999997</v>
      </c>
      <c r="K5495" s="7">
        <v>0.95396999999999998</v>
      </c>
      <c r="L5495" s="8">
        <v>0.59802999999999995</v>
      </c>
      <c r="M5495" s="7">
        <v>-1.7187999999999998E-2</v>
      </c>
      <c r="N5495" s="8">
        <v>0.99306000000000005</v>
      </c>
      <c r="O5495" s="7">
        <v>0.12296</v>
      </c>
      <c r="P5495" s="8">
        <v>0.99997000000000003</v>
      </c>
      <c r="Q5495" s="7">
        <v>1.8515999999999999</v>
      </c>
      <c r="R5495" s="8">
        <v>0.30171999999999999</v>
      </c>
      <c r="S5495" s="7">
        <v>2.1520999999999999</v>
      </c>
      <c r="T5495" s="8">
        <v>2.7566E-2</v>
      </c>
      <c r="U5495" s="7">
        <v>1.5017</v>
      </c>
      <c r="V5495" s="8">
        <v>0.24753</v>
      </c>
      <c r="W5495" s="7">
        <v>0.41155000000000003</v>
      </c>
      <c r="X5495" s="8">
        <v>0.89263000000000003</v>
      </c>
      <c r="Y5495" s="7">
        <v>1.8085</v>
      </c>
      <c r="Z5495" s="8">
        <v>0.17141999999999999</v>
      </c>
    </row>
    <row r="5496" spans="1:26" x14ac:dyDescent="0.25">
      <c r="A5496" s="13" t="s">
        <v>4982</v>
      </c>
      <c r="B5496" s="14" t="s">
        <v>3</v>
      </c>
      <c r="C5496" s="7">
        <v>-0.22339000000000001</v>
      </c>
      <c r="D5496" s="8">
        <v>0.95545999999999998</v>
      </c>
      <c r="E5496" s="7">
        <v>6.3638E-2</v>
      </c>
      <c r="F5496" s="8">
        <v>0.99792000000000003</v>
      </c>
      <c r="G5496" s="7">
        <v>-2.5264000000000002</v>
      </c>
      <c r="H5496" s="8">
        <v>0.57716999999999996</v>
      </c>
      <c r="I5496" s="7">
        <v>-1.2759</v>
      </c>
      <c r="J5496" s="8">
        <v>0.55859000000000003</v>
      </c>
      <c r="K5496" s="7">
        <v>-0.10176</v>
      </c>
      <c r="L5496" s="8">
        <v>0.97672000000000003</v>
      </c>
      <c r="M5496" s="7">
        <v>2.4716</v>
      </c>
      <c r="N5496" s="8">
        <v>0.16807</v>
      </c>
      <c r="O5496" s="7">
        <v>-0.83777000000000001</v>
      </c>
      <c r="P5496" s="8">
        <v>0.99997000000000003</v>
      </c>
      <c r="Q5496" s="7">
        <v>-1.1477999999999999</v>
      </c>
      <c r="R5496" s="8">
        <v>0.63858000000000004</v>
      </c>
      <c r="S5496" s="7">
        <v>3.0514999999999999</v>
      </c>
      <c r="T5496" s="8">
        <v>2.0511999999999999E-2</v>
      </c>
      <c r="U5496" s="7">
        <v>0.68130999999999997</v>
      </c>
      <c r="V5496" s="8">
        <v>0.67325999999999997</v>
      </c>
      <c r="W5496" s="7">
        <v>-2.4823</v>
      </c>
      <c r="X5496" s="8">
        <v>0.35244999999999999</v>
      </c>
      <c r="Y5496" s="7">
        <v>-1.7837000000000001</v>
      </c>
      <c r="Z5496" s="8">
        <v>0.33681</v>
      </c>
    </row>
    <row r="5497" spans="1:26" x14ac:dyDescent="0.25">
      <c r="A5497" s="13" t="s">
        <v>6617</v>
      </c>
      <c r="B5497" s="14" t="s">
        <v>3</v>
      </c>
      <c r="C5497" s="7">
        <v>1.1374</v>
      </c>
      <c r="D5497" s="8">
        <v>0.35986000000000001</v>
      </c>
      <c r="E5497" s="7">
        <v>-4.4436999999999997E-2</v>
      </c>
      <c r="F5497" s="8">
        <v>0.99792000000000003</v>
      </c>
      <c r="G5497" s="7">
        <v>0.11342000000000001</v>
      </c>
      <c r="H5497" s="8">
        <v>0.99134999999999995</v>
      </c>
      <c r="I5497" s="7">
        <v>0.38116</v>
      </c>
      <c r="J5497" s="8">
        <v>0.81811</v>
      </c>
      <c r="K5497" s="7">
        <v>1.1101000000000001</v>
      </c>
      <c r="L5497" s="8">
        <v>0.33346999999999999</v>
      </c>
      <c r="M5497" s="7">
        <v>0.55757000000000001</v>
      </c>
      <c r="N5497" s="8">
        <v>0.66808999999999996</v>
      </c>
      <c r="O5497" s="7">
        <v>-0.61919000000000002</v>
      </c>
      <c r="P5497" s="8">
        <v>0.99997000000000003</v>
      </c>
      <c r="Q5497" s="7">
        <v>-0.69706000000000001</v>
      </c>
      <c r="R5497" s="8">
        <v>0.68905000000000005</v>
      </c>
      <c r="S5497" s="7">
        <v>2.2023000000000001</v>
      </c>
      <c r="T5497" s="8">
        <v>3.8796999999999998E-3</v>
      </c>
      <c r="U5497" s="7">
        <v>0.92139000000000004</v>
      </c>
      <c r="V5497" s="8">
        <v>0.36624000000000001</v>
      </c>
      <c r="W5497" s="7">
        <v>-1.5706000000000001E-2</v>
      </c>
      <c r="X5497" s="8">
        <v>0.99482000000000004</v>
      </c>
      <c r="Y5497" s="7">
        <v>0.60455999999999999</v>
      </c>
      <c r="Z5497" s="8">
        <v>0.58958999999999995</v>
      </c>
    </row>
    <row r="5498" spans="1:26" x14ac:dyDescent="0.25">
      <c r="A5498" s="13" t="s">
        <v>9403</v>
      </c>
      <c r="B5498" s="14" t="s">
        <v>3</v>
      </c>
      <c r="C5498" s="7">
        <v>7.4637999999999996E-2</v>
      </c>
      <c r="D5498" s="8">
        <v>0.96536999999999995</v>
      </c>
      <c r="E5498" s="7">
        <v>-0.47072000000000003</v>
      </c>
      <c r="F5498" s="8">
        <v>0.89451000000000003</v>
      </c>
      <c r="G5498" s="7">
        <v>-0.25796000000000002</v>
      </c>
      <c r="H5498" s="8">
        <v>0.94481000000000004</v>
      </c>
      <c r="I5498" s="7">
        <v>-0.15307000000000001</v>
      </c>
      <c r="J5498" s="8">
        <v>0.88446000000000002</v>
      </c>
      <c r="K5498" s="7">
        <v>-0.22700999999999999</v>
      </c>
      <c r="L5498" s="8">
        <v>0.82881000000000005</v>
      </c>
      <c r="M5498" s="7">
        <v>0.27537</v>
      </c>
      <c r="N5498" s="8">
        <v>0.72467999999999999</v>
      </c>
      <c r="O5498" s="7">
        <v>-0.40882000000000002</v>
      </c>
      <c r="P5498" s="8">
        <v>0.99997000000000003</v>
      </c>
      <c r="Q5498" s="7">
        <v>-0.71962000000000004</v>
      </c>
      <c r="R5498" s="8">
        <v>0.36747000000000002</v>
      </c>
      <c r="S5498" s="7">
        <v>0.87822</v>
      </c>
      <c r="T5498" s="8">
        <v>3.7149000000000001E-2</v>
      </c>
      <c r="U5498" s="7">
        <v>0.34523999999999999</v>
      </c>
      <c r="V5498" s="8">
        <v>0.61041999999999996</v>
      </c>
      <c r="W5498" s="7">
        <v>-0.41266999999999998</v>
      </c>
      <c r="X5498" s="8">
        <v>0.68683000000000005</v>
      </c>
      <c r="Y5498" s="7">
        <v>-5.4273000000000002E-2</v>
      </c>
      <c r="Z5498" s="8">
        <v>0.95169000000000004</v>
      </c>
    </row>
    <row r="5499" spans="1:26" x14ac:dyDescent="0.25">
      <c r="A5499" s="13" t="s">
        <v>196</v>
      </c>
      <c r="B5499" s="14" t="s">
        <v>3</v>
      </c>
      <c r="C5499" s="7">
        <v>0.42248999999999998</v>
      </c>
      <c r="D5499" s="8">
        <v>0.28094999999999998</v>
      </c>
      <c r="E5499" s="7">
        <v>0.44324000000000002</v>
      </c>
      <c r="F5499" s="8">
        <v>0.55256000000000005</v>
      </c>
      <c r="G5499" s="7">
        <v>0.61965999999999999</v>
      </c>
      <c r="H5499" s="8">
        <v>0.13902</v>
      </c>
      <c r="I5499" s="7">
        <v>0.89620999999999995</v>
      </c>
      <c r="J5499" s="8">
        <v>2.882E-3</v>
      </c>
      <c r="K5499" s="7">
        <v>0.61145000000000005</v>
      </c>
      <c r="L5499" s="8">
        <v>8.7335999999999997E-2</v>
      </c>
      <c r="M5499" s="7">
        <v>0.13052</v>
      </c>
      <c r="N5499" s="8">
        <v>0.77700000000000002</v>
      </c>
      <c r="O5499" s="7">
        <v>0.27065</v>
      </c>
      <c r="P5499" s="8">
        <v>0.99997000000000003</v>
      </c>
      <c r="Q5499" s="7">
        <v>0.25452000000000002</v>
      </c>
      <c r="R5499" s="8">
        <v>0.64036000000000004</v>
      </c>
      <c r="S5499" s="7">
        <v>0.91469</v>
      </c>
      <c r="T5499" s="8">
        <v>6.9256999999999999E-4</v>
      </c>
      <c r="U5499" s="7">
        <v>0.95165</v>
      </c>
      <c r="V5499" s="8">
        <v>1.5357000000000001E-3</v>
      </c>
      <c r="W5499" s="7">
        <v>0.68245999999999996</v>
      </c>
      <c r="X5499" s="8">
        <v>9.7575999999999996E-2</v>
      </c>
      <c r="Y5499" s="7">
        <v>0.72916999999999998</v>
      </c>
      <c r="Z5499" s="8">
        <v>2.2821999999999999E-2</v>
      </c>
    </row>
    <row r="5500" spans="1:26" x14ac:dyDescent="0.25">
      <c r="A5500" s="13" t="s">
        <v>6013</v>
      </c>
      <c r="B5500" s="14" t="s">
        <v>6012</v>
      </c>
      <c r="C5500" s="7">
        <v>-0.22614999999999999</v>
      </c>
      <c r="D5500" s="8">
        <v>0.92908999999999997</v>
      </c>
      <c r="E5500" s="7">
        <v>1.1941999999999999</v>
      </c>
      <c r="F5500" s="8">
        <v>0.77873999999999999</v>
      </c>
      <c r="G5500" s="7">
        <v>0.63105</v>
      </c>
      <c r="H5500" s="8">
        <v>0.94589999999999996</v>
      </c>
      <c r="I5500" s="7">
        <v>1.2574000000000001</v>
      </c>
      <c r="J5500" s="8">
        <v>0.51354</v>
      </c>
      <c r="K5500" s="7">
        <v>0.29270000000000002</v>
      </c>
      <c r="L5500" s="8">
        <v>0.90317000000000003</v>
      </c>
      <c r="M5500" s="7">
        <v>1.5048999999999999</v>
      </c>
      <c r="N5500" s="8">
        <v>0.21762000000000001</v>
      </c>
      <c r="O5500" s="7">
        <v>-0.61502000000000001</v>
      </c>
      <c r="P5500" s="8">
        <v>0.99997000000000003</v>
      </c>
      <c r="Q5500" s="7">
        <v>-0.18693000000000001</v>
      </c>
      <c r="R5500" s="8">
        <v>0.96897</v>
      </c>
      <c r="S5500" s="7">
        <v>1.8307</v>
      </c>
      <c r="T5500" s="8">
        <v>1.7500000000000002E-2</v>
      </c>
      <c r="U5500" s="7">
        <v>0.26490999999999998</v>
      </c>
      <c r="V5500" s="8">
        <v>0.87383</v>
      </c>
      <c r="W5500" s="7">
        <v>-0.13481000000000001</v>
      </c>
      <c r="X5500" s="8">
        <v>0.96726999999999996</v>
      </c>
      <c r="Y5500" s="7">
        <v>-0.84828999999999999</v>
      </c>
      <c r="Z5500" s="8">
        <v>0.49119000000000002</v>
      </c>
    </row>
    <row r="5501" spans="1:26" x14ac:dyDescent="0.25">
      <c r="A5501" s="13" t="s">
        <v>2313</v>
      </c>
      <c r="B5501" s="14" t="s">
        <v>2312</v>
      </c>
      <c r="C5501" s="7">
        <v>9.5085000000000003E-2</v>
      </c>
      <c r="D5501" s="8">
        <v>0.96497999999999995</v>
      </c>
      <c r="E5501" s="7">
        <v>-1.0846</v>
      </c>
      <c r="F5501" s="8">
        <v>0.79569999999999996</v>
      </c>
      <c r="G5501" s="7">
        <v>0.47604999999999997</v>
      </c>
      <c r="H5501" s="8">
        <v>0.94606000000000001</v>
      </c>
      <c r="I5501" s="7">
        <v>-0.12531</v>
      </c>
      <c r="J5501" s="8">
        <v>0.95435999999999999</v>
      </c>
      <c r="K5501" s="7">
        <v>0.15276000000000001</v>
      </c>
      <c r="L5501" s="8">
        <v>0.92644000000000004</v>
      </c>
      <c r="M5501" s="7">
        <v>0.57057000000000002</v>
      </c>
      <c r="N5501" s="8">
        <v>0.58150000000000002</v>
      </c>
      <c r="O5501" s="7">
        <v>-0.14204</v>
      </c>
      <c r="P5501" s="8">
        <v>0.99997000000000003</v>
      </c>
      <c r="Q5501" s="7">
        <v>0.16435</v>
      </c>
      <c r="R5501" s="8">
        <v>0.96914</v>
      </c>
      <c r="S5501" s="7">
        <v>1.3746</v>
      </c>
      <c r="T5501" s="8">
        <v>9.4562999999999994E-2</v>
      </c>
      <c r="U5501" s="7">
        <v>1.8815</v>
      </c>
      <c r="V5501" s="8">
        <v>3.5480999999999999E-2</v>
      </c>
      <c r="W5501" s="7">
        <v>0.44405</v>
      </c>
      <c r="X5501" s="8">
        <v>0.84916999999999998</v>
      </c>
      <c r="Y5501" s="7">
        <v>0.49958000000000002</v>
      </c>
      <c r="Z5501" s="8">
        <v>0.63234999999999997</v>
      </c>
    </row>
    <row r="5502" spans="1:26" x14ac:dyDescent="0.25">
      <c r="A5502" s="13" t="s">
        <v>1596</v>
      </c>
      <c r="B5502" s="14" t="s">
        <v>3</v>
      </c>
      <c r="C5502" s="7">
        <v>0.47958000000000001</v>
      </c>
      <c r="D5502" s="8">
        <v>0.73163</v>
      </c>
      <c r="E5502" s="7">
        <v>-0.1134</v>
      </c>
      <c r="F5502" s="8">
        <v>0.99453999999999998</v>
      </c>
      <c r="G5502" s="7">
        <v>-0.16777</v>
      </c>
      <c r="H5502" s="8">
        <v>0.98236999999999997</v>
      </c>
      <c r="I5502" s="7">
        <v>8.9243000000000003E-2</v>
      </c>
      <c r="J5502" s="8">
        <v>0.96096000000000004</v>
      </c>
      <c r="K5502" s="7">
        <v>0.28520000000000001</v>
      </c>
      <c r="L5502" s="8">
        <v>0.85285</v>
      </c>
      <c r="M5502" s="7">
        <v>-0.52319000000000004</v>
      </c>
      <c r="N5502" s="8">
        <v>0.65781999999999996</v>
      </c>
      <c r="O5502" s="7">
        <v>0.37752999999999998</v>
      </c>
      <c r="P5502" s="8">
        <v>0.99997000000000003</v>
      </c>
      <c r="Q5502" s="7">
        <v>-0.12318</v>
      </c>
      <c r="R5502" s="8">
        <v>0.96892999999999996</v>
      </c>
      <c r="S5502" s="7">
        <v>3.3613</v>
      </c>
      <c r="T5502" s="8">
        <v>1.1111999999999999E-3</v>
      </c>
      <c r="U5502" s="7">
        <v>2.2755999999999998</v>
      </c>
      <c r="V5502" s="8">
        <v>1.5461000000000001E-2</v>
      </c>
      <c r="W5502" s="7">
        <v>0.52531000000000005</v>
      </c>
      <c r="X5502" s="8">
        <v>0.72602999999999995</v>
      </c>
      <c r="Y5502" s="7">
        <v>1.4184000000000001</v>
      </c>
      <c r="Z5502" s="8">
        <v>7.7838000000000004E-2</v>
      </c>
    </row>
    <row r="5503" spans="1:26" x14ac:dyDescent="0.25">
      <c r="A5503" s="13" t="s">
        <v>2273</v>
      </c>
      <c r="B5503" s="14" t="s">
        <v>2272</v>
      </c>
      <c r="C5503" s="7">
        <v>1.1446000000000001</v>
      </c>
      <c r="D5503" s="8">
        <v>0.34881000000000001</v>
      </c>
      <c r="E5503" s="7">
        <v>0.42355999999999999</v>
      </c>
      <c r="F5503" s="8">
        <v>0.98326000000000002</v>
      </c>
      <c r="G5503" s="7">
        <v>-0.21465999999999999</v>
      </c>
      <c r="H5503" s="8">
        <v>0.98141</v>
      </c>
      <c r="I5503" s="7">
        <v>-2.298E-2</v>
      </c>
      <c r="J5503" s="8">
        <v>0.99265000000000003</v>
      </c>
      <c r="K5503" s="7">
        <v>-4.3410999999999998E-2</v>
      </c>
      <c r="L5503" s="8">
        <v>0.98701000000000005</v>
      </c>
      <c r="M5503" s="7">
        <v>0.31198999999999999</v>
      </c>
      <c r="N5503" s="8">
        <v>0.85129999999999995</v>
      </c>
      <c r="O5503" s="7">
        <v>0.46886</v>
      </c>
      <c r="P5503" s="8">
        <v>0.99997000000000003</v>
      </c>
      <c r="Q5503" s="7">
        <v>0.58521999999999996</v>
      </c>
      <c r="R5503" s="8">
        <v>0.79022000000000003</v>
      </c>
      <c r="S5503" s="7">
        <v>1.0644</v>
      </c>
      <c r="T5503" s="8">
        <v>0.17237</v>
      </c>
      <c r="U5503" s="7">
        <v>1.93</v>
      </c>
      <c r="V5503" s="8">
        <v>3.056E-2</v>
      </c>
      <c r="W5503" s="7">
        <v>1.8738999999999999</v>
      </c>
      <c r="X5503" s="8">
        <v>0.21396000000000001</v>
      </c>
      <c r="Y5503" s="7">
        <v>1.145</v>
      </c>
      <c r="Z5503" s="8">
        <v>0.30252000000000001</v>
      </c>
    </row>
    <row r="5504" spans="1:26" x14ac:dyDescent="0.25">
      <c r="A5504" s="13" t="s">
        <v>9023</v>
      </c>
      <c r="B5504" s="14" t="s">
        <v>3</v>
      </c>
      <c r="C5504" s="7">
        <v>1.1093</v>
      </c>
      <c r="D5504" s="8">
        <v>0.37637999999999999</v>
      </c>
      <c r="E5504" s="7">
        <v>0.50817000000000001</v>
      </c>
      <c r="F5504" s="8">
        <v>0.97711000000000003</v>
      </c>
      <c r="G5504" s="7">
        <v>0.50627</v>
      </c>
      <c r="H5504" s="8">
        <v>0.93428999999999995</v>
      </c>
      <c r="I5504" s="7">
        <v>0.96321999999999997</v>
      </c>
      <c r="J5504" s="8">
        <v>0.40991</v>
      </c>
      <c r="K5504" s="7">
        <v>1.2149000000000001</v>
      </c>
      <c r="L5504" s="8">
        <v>0.27740999999999999</v>
      </c>
      <c r="M5504" s="7">
        <v>1.1576</v>
      </c>
      <c r="N5504" s="8">
        <v>0.31907999999999997</v>
      </c>
      <c r="O5504" s="7">
        <v>-0.35049999999999998</v>
      </c>
      <c r="P5504" s="8">
        <v>0.99997000000000003</v>
      </c>
      <c r="Q5504" s="7">
        <v>-0.80310999999999999</v>
      </c>
      <c r="R5504" s="8">
        <v>0.62117</v>
      </c>
      <c r="S5504" s="7">
        <v>1.9018999999999999</v>
      </c>
      <c r="T5504" s="8">
        <v>1.0007E-2</v>
      </c>
      <c r="U5504" s="7">
        <v>0.49085000000000001</v>
      </c>
      <c r="V5504" s="8">
        <v>0.68786000000000003</v>
      </c>
      <c r="W5504" s="7">
        <v>-0.23042000000000001</v>
      </c>
      <c r="X5504" s="8">
        <v>0.92517000000000005</v>
      </c>
      <c r="Y5504" s="7">
        <v>0.15715999999999999</v>
      </c>
      <c r="Z5504" s="8">
        <v>0.91413</v>
      </c>
    </row>
    <row r="5505" spans="1:26" x14ac:dyDescent="0.25">
      <c r="A5505" s="13" t="s">
        <v>868</v>
      </c>
      <c r="B5505" s="14" t="s">
        <v>3</v>
      </c>
      <c r="C5505" s="7">
        <v>0.25868999999999998</v>
      </c>
      <c r="D5505" s="8">
        <v>0.86577000000000004</v>
      </c>
      <c r="E5505" s="7">
        <v>0.14396</v>
      </c>
      <c r="F5505" s="8">
        <v>0.99380000000000002</v>
      </c>
      <c r="G5505" s="7">
        <v>-2.8111000000000001E-2</v>
      </c>
      <c r="H5505" s="8">
        <v>0.99775000000000003</v>
      </c>
      <c r="I5505" s="7">
        <v>0.79601</v>
      </c>
      <c r="J5505" s="8">
        <v>0.32174999999999998</v>
      </c>
      <c r="K5505" s="7">
        <v>0.51649999999999996</v>
      </c>
      <c r="L5505" s="8">
        <v>0.59575999999999996</v>
      </c>
      <c r="M5505" s="7">
        <v>-0.22178</v>
      </c>
      <c r="N5505" s="8">
        <v>0.83899000000000001</v>
      </c>
      <c r="O5505" s="7">
        <v>0.17824000000000001</v>
      </c>
      <c r="P5505" s="8">
        <v>0.99997000000000003</v>
      </c>
      <c r="Q5505" s="7">
        <v>0.51763000000000003</v>
      </c>
      <c r="R5505" s="8">
        <v>0.67854999999999999</v>
      </c>
      <c r="S5505" s="7">
        <v>0.79881999999999997</v>
      </c>
      <c r="T5505" s="8">
        <v>0.1217</v>
      </c>
      <c r="U5505" s="7">
        <v>1.1591</v>
      </c>
      <c r="V5505" s="8">
        <v>7.6713000000000003E-2</v>
      </c>
      <c r="W5505" s="7">
        <v>1.5397000000000001</v>
      </c>
      <c r="X5505" s="8">
        <v>8.9305999999999996E-2</v>
      </c>
      <c r="Y5505" s="7">
        <v>1.5246</v>
      </c>
      <c r="Z5505" s="8">
        <v>3.0348E-2</v>
      </c>
    </row>
    <row r="5506" spans="1:26" x14ac:dyDescent="0.25">
      <c r="A5506" s="13" t="s">
        <v>6762</v>
      </c>
      <c r="B5506" s="14" t="s">
        <v>3</v>
      </c>
      <c r="C5506" s="7">
        <v>0.17473</v>
      </c>
      <c r="D5506" s="8">
        <v>0.86301000000000005</v>
      </c>
      <c r="E5506" s="7">
        <v>-0.39194000000000001</v>
      </c>
      <c r="F5506" s="8">
        <v>0.89197000000000004</v>
      </c>
      <c r="G5506" s="7">
        <v>0.29171999999999998</v>
      </c>
      <c r="H5506" s="8">
        <v>0.90935999999999995</v>
      </c>
      <c r="I5506" s="7">
        <v>0.26651000000000002</v>
      </c>
      <c r="J5506" s="8">
        <v>0.69789000000000001</v>
      </c>
      <c r="K5506" s="7">
        <v>0.62836999999999998</v>
      </c>
      <c r="L5506" s="8">
        <v>0.23808000000000001</v>
      </c>
      <c r="M5506" s="7">
        <v>0.36037999999999998</v>
      </c>
      <c r="N5506" s="8">
        <v>0.54056000000000004</v>
      </c>
      <c r="O5506" s="7">
        <v>-0.39304</v>
      </c>
      <c r="P5506" s="8">
        <v>0.99997000000000003</v>
      </c>
      <c r="Q5506" s="7">
        <v>-0.49387999999999999</v>
      </c>
      <c r="R5506" s="8">
        <v>0.48377999999999999</v>
      </c>
      <c r="S5506" s="7">
        <v>0.85599000000000003</v>
      </c>
      <c r="T5506" s="8">
        <v>1.5654000000000001E-2</v>
      </c>
      <c r="U5506" s="7">
        <v>1.6388E-2</v>
      </c>
      <c r="V5506" s="8">
        <v>0.98599000000000003</v>
      </c>
      <c r="W5506" s="7">
        <v>-9.2762999999999998E-2</v>
      </c>
      <c r="X5506" s="8">
        <v>0.94115000000000004</v>
      </c>
      <c r="Y5506" s="7">
        <v>0.27950999999999998</v>
      </c>
      <c r="Z5506" s="8">
        <v>0.60921000000000003</v>
      </c>
    </row>
    <row r="5507" spans="1:26" x14ac:dyDescent="0.25">
      <c r="A5507" s="13" t="s">
        <v>2193</v>
      </c>
      <c r="B5507" s="14" t="s">
        <v>3</v>
      </c>
      <c r="C5507" s="7">
        <v>0.58004999999999995</v>
      </c>
      <c r="D5507" s="8">
        <v>0.48555999999999999</v>
      </c>
      <c r="E5507" s="7">
        <v>0.21043000000000001</v>
      </c>
      <c r="F5507" s="8">
        <v>0.99367000000000005</v>
      </c>
      <c r="G5507" s="7">
        <v>0.18720999999999999</v>
      </c>
      <c r="H5507" s="8">
        <v>0.96521999999999997</v>
      </c>
      <c r="I5507" s="7">
        <v>0.29831999999999997</v>
      </c>
      <c r="J5507" s="8">
        <v>0.74422999999999995</v>
      </c>
      <c r="K5507" s="7">
        <v>0.43191000000000002</v>
      </c>
      <c r="L5507" s="8">
        <v>0.60145000000000004</v>
      </c>
      <c r="M5507" s="7">
        <v>-0.63607000000000002</v>
      </c>
      <c r="N5507" s="8">
        <v>0.37512000000000001</v>
      </c>
      <c r="O5507" s="7">
        <v>0.32233000000000001</v>
      </c>
      <c r="P5507" s="8">
        <v>0.99997000000000003</v>
      </c>
      <c r="Q5507" s="7">
        <v>0.3846</v>
      </c>
      <c r="R5507" s="8">
        <v>0.73111000000000004</v>
      </c>
      <c r="S5507" s="7">
        <v>0.48993999999999999</v>
      </c>
      <c r="T5507" s="8">
        <v>0.25852999999999998</v>
      </c>
      <c r="U5507" s="7">
        <v>1.1972</v>
      </c>
      <c r="V5507" s="8">
        <v>2.9481E-2</v>
      </c>
      <c r="W5507" s="7">
        <v>0.97889000000000004</v>
      </c>
      <c r="X5507" s="8">
        <v>0.24637999999999999</v>
      </c>
      <c r="Y5507" s="7">
        <v>0.95120000000000005</v>
      </c>
      <c r="Z5507" s="8">
        <v>0.10884000000000001</v>
      </c>
    </row>
    <row r="5508" spans="1:26" x14ac:dyDescent="0.25">
      <c r="A5508" s="13" t="s">
        <v>8842</v>
      </c>
      <c r="B5508" s="14" t="s">
        <v>8841</v>
      </c>
      <c r="C5508" s="7">
        <v>0.71345999999999998</v>
      </c>
      <c r="D5508" s="8">
        <v>0.73341000000000001</v>
      </c>
      <c r="E5508" s="7">
        <v>0.83635000000000004</v>
      </c>
      <c r="F5508" s="8">
        <v>0.94094999999999995</v>
      </c>
      <c r="G5508" s="7">
        <v>-0.29266999999999999</v>
      </c>
      <c r="H5508" s="8">
        <v>0.97889999999999999</v>
      </c>
      <c r="I5508" s="7">
        <v>-0.95367999999999997</v>
      </c>
      <c r="J5508" s="8">
        <v>0.59541999999999995</v>
      </c>
      <c r="K5508" s="7">
        <v>0.58745999999999998</v>
      </c>
      <c r="L5508" s="8">
        <v>0.76622000000000001</v>
      </c>
      <c r="M5508" s="7">
        <v>1.7011000000000001</v>
      </c>
      <c r="N5508" s="8">
        <v>0.2402</v>
      </c>
      <c r="O5508" s="7">
        <v>-0.39792</v>
      </c>
      <c r="P5508" s="8">
        <v>0.99997000000000003</v>
      </c>
      <c r="Q5508" s="7">
        <v>0.13732</v>
      </c>
      <c r="R5508" s="8">
        <v>0.98846999999999996</v>
      </c>
      <c r="S5508" s="7">
        <v>2.6415000000000002</v>
      </c>
      <c r="T5508" s="8">
        <v>1.7505E-2</v>
      </c>
      <c r="U5508" s="7">
        <v>-5.5598000000000002E-2</v>
      </c>
      <c r="V5508" s="8">
        <v>0.98321999999999998</v>
      </c>
      <c r="W5508" s="7">
        <v>-0.32745999999999997</v>
      </c>
      <c r="X5508" s="8">
        <v>0.92206999999999995</v>
      </c>
      <c r="Y5508" s="7">
        <v>-0.25362000000000001</v>
      </c>
      <c r="Z5508" s="8">
        <v>0.89585000000000004</v>
      </c>
    </row>
    <row r="5509" spans="1:26" x14ac:dyDescent="0.25">
      <c r="A5509" s="13" t="s">
        <v>9455</v>
      </c>
      <c r="B5509" s="14" t="s">
        <v>9454</v>
      </c>
      <c r="C5509" s="7">
        <v>0.57464999999999999</v>
      </c>
      <c r="D5509" s="8">
        <v>0.70987</v>
      </c>
      <c r="E5509" s="7">
        <v>-0.60853000000000002</v>
      </c>
      <c r="F5509" s="8">
        <v>0.94640999999999997</v>
      </c>
      <c r="G5509" s="7">
        <v>0.14474999999999999</v>
      </c>
      <c r="H5509" s="8">
        <v>0.98709000000000002</v>
      </c>
      <c r="I5509" s="7">
        <v>0.26258999999999999</v>
      </c>
      <c r="J5509" s="8">
        <v>0.87412000000000001</v>
      </c>
      <c r="K5509" s="7">
        <v>0.42764999999999997</v>
      </c>
      <c r="L5509" s="8">
        <v>0.78</v>
      </c>
      <c r="M5509" s="7">
        <v>0.69427000000000005</v>
      </c>
      <c r="N5509" s="8">
        <v>0.54056000000000004</v>
      </c>
      <c r="O5509" s="7">
        <v>-0.67525000000000002</v>
      </c>
      <c r="P5509" s="8">
        <v>0.99997000000000003</v>
      </c>
      <c r="Q5509" s="7">
        <v>-1.5437000000000001</v>
      </c>
      <c r="R5509" s="8">
        <v>0.17806</v>
      </c>
      <c r="S5509" s="7">
        <v>1.75</v>
      </c>
      <c r="T5509" s="8">
        <v>1.0873000000000001E-2</v>
      </c>
      <c r="U5509" s="7">
        <v>0.37064999999999998</v>
      </c>
      <c r="V5509" s="8">
        <v>0.75614999999999999</v>
      </c>
      <c r="W5509" s="7">
        <v>-0.26490999999999998</v>
      </c>
      <c r="X5509" s="8">
        <v>0.90307999999999999</v>
      </c>
      <c r="Y5509" s="7">
        <v>8.0655000000000004E-2</v>
      </c>
      <c r="Z5509" s="8">
        <v>0.95484000000000002</v>
      </c>
    </row>
    <row r="5510" spans="1:26" x14ac:dyDescent="0.25">
      <c r="A5510" s="13" t="s">
        <v>6270</v>
      </c>
      <c r="B5510" s="14" t="s">
        <v>3</v>
      </c>
      <c r="C5510" s="7">
        <v>0.54252999999999996</v>
      </c>
      <c r="D5510" s="8">
        <v>0.25030999999999998</v>
      </c>
      <c r="E5510" s="7">
        <v>-2.2291999999999999E-2</v>
      </c>
      <c r="F5510" s="8">
        <v>0.99770000000000003</v>
      </c>
      <c r="G5510" s="7">
        <v>0.39345000000000002</v>
      </c>
      <c r="H5510" s="8">
        <v>0.72813000000000005</v>
      </c>
      <c r="I5510" s="7">
        <v>0.45495999999999998</v>
      </c>
      <c r="J5510" s="8">
        <v>0.29403000000000001</v>
      </c>
      <c r="K5510" s="7">
        <v>0.79578000000000004</v>
      </c>
      <c r="L5510" s="8">
        <v>6.3785999999999995E-2</v>
      </c>
      <c r="M5510" s="7">
        <v>0.14169999999999999</v>
      </c>
      <c r="N5510" s="8">
        <v>0.80479000000000001</v>
      </c>
      <c r="O5510" s="7">
        <v>-0.13063</v>
      </c>
      <c r="P5510" s="8">
        <v>0.99997000000000003</v>
      </c>
      <c r="Q5510" s="7">
        <v>-0.42745</v>
      </c>
      <c r="R5510" s="8">
        <v>0.45291999999999999</v>
      </c>
      <c r="S5510" s="7">
        <v>0.81823999999999997</v>
      </c>
      <c r="T5510" s="8">
        <v>6.2687000000000003E-3</v>
      </c>
      <c r="U5510" s="7">
        <v>0.33249000000000001</v>
      </c>
      <c r="V5510" s="8">
        <v>0.42568</v>
      </c>
      <c r="W5510" s="7">
        <v>0.12181</v>
      </c>
      <c r="X5510" s="8">
        <v>0.89263000000000003</v>
      </c>
      <c r="Y5510" s="7">
        <v>0.27140999999999998</v>
      </c>
      <c r="Z5510" s="8">
        <v>0.53088000000000002</v>
      </c>
    </row>
    <row r="5511" spans="1:26" x14ac:dyDescent="0.25">
      <c r="A5511" s="13" t="s">
        <v>4093</v>
      </c>
      <c r="B5511" s="14" t="s">
        <v>4092</v>
      </c>
      <c r="C5511" s="7">
        <v>0.28710999999999998</v>
      </c>
      <c r="D5511" s="8">
        <v>0.83633999999999997</v>
      </c>
      <c r="E5511" s="7">
        <v>-0.11978999999999999</v>
      </c>
      <c r="F5511" s="8">
        <v>0.99453999999999998</v>
      </c>
      <c r="G5511" s="7">
        <v>-2.5680000000000001E-2</v>
      </c>
      <c r="H5511" s="8">
        <v>0.99792999999999998</v>
      </c>
      <c r="I5511" s="7">
        <v>0.38118000000000002</v>
      </c>
      <c r="J5511" s="8">
        <v>0.69764000000000004</v>
      </c>
      <c r="K5511" s="7">
        <v>0.57923000000000002</v>
      </c>
      <c r="L5511" s="8">
        <v>0.50121000000000004</v>
      </c>
      <c r="M5511" s="7">
        <v>-0.47008</v>
      </c>
      <c r="N5511" s="8">
        <v>0.58191999999999999</v>
      </c>
      <c r="O5511" s="7">
        <v>-3.1179999999999999E-2</v>
      </c>
      <c r="P5511" s="8">
        <v>0.99997000000000003</v>
      </c>
      <c r="Q5511" s="7">
        <v>-3.8605E-2</v>
      </c>
      <c r="R5511" s="8">
        <v>0.99146000000000001</v>
      </c>
      <c r="S5511" s="7">
        <v>1.2632000000000001</v>
      </c>
      <c r="T5511" s="8">
        <v>1.2921E-2</v>
      </c>
      <c r="U5511" s="7">
        <v>0.51890000000000003</v>
      </c>
      <c r="V5511" s="8">
        <v>0.48862</v>
      </c>
      <c r="W5511" s="7">
        <v>0.1331</v>
      </c>
      <c r="X5511" s="8">
        <v>0.94084000000000001</v>
      </c>
      <c r="Y5511" s="7">
        <v>0.84431</v>
      </c>
      <c r="Z5511" s="8">
        <v>0.21434</v>
      </c>
    </row>
    <row r="5512" spans="1:26" x14ac:dyDescent="0.25">
      <c r="A5512" s="13" t="s">
        <v>3390</v>
      </c>
      <c r="B5512" s="14" t="s">
        <v>3</v>
      </c>
      <c r="C5512" s="7">
        <v>3.4238999999999999E-2</v>
      </c>
      <c r="D5512" s="8">
        <v>0.98267000000000004</v>
      </c>
      <c r="E5512" s="7">
        <v>-0.30685000000000001</v>
      </c>
      <c r="F5512" s="8">
        <v>0.95850000000000002</v>
      </c>
      <c r="G5512" s="7">
        <v>0.18121999999999999</v>
      </c>
      <c r="H5512" s="8">
        <v>0.95838999999999996</v>
      </c>
      <c r="I5512" s="7">
        <v>0.52015</v>
      </c>
      <c r="J5512" s="8">
        <v>0.38429000000000002</v>
      </c>
      <c r="K5512" s="7">
        <v>0.25291000000000002</v>
      </c>
      <c r="L5512" s="8">
        <v>0.76178000000000001</v>
      </c>
      <c r="M5512" s="7">
        <v>-0.64329000000000003</v>
      </c>
      <c r="N5512" s="8">
        <v>0.29004000000000002</v>
      </c>
      <c r="O5512" s="7">
        <v>0.27372999999999997</v>
      </c>
      <c r="P5512" s="8">
        <v>0.99997000000000003</v>
      </c>
      <c r="Q5512" s="7">
        <v>0.40133999999999997</v>
      </c>
      <c r="R5512" s="8">
        <v>0.64139000000000002</v>
      </c>
      <c r="S5512" s="7">
        <v>1.1399999999999999</v>
      </c>
      <c r="T5512" s="8">
        <v>4.0117E-3</v>
      </c>
      <c r="U5512" s="7">
        <v>0.69359999999999999</v>
      </c>
      <c r="V5512" s="8">
        <v>0.14709</v>
      </c>
      <c r="W5512" s="7">
        <v>0.60189000000000004</v>
      </c>
      <c r="X5512" s="8">
        <v>0.42788999999999999</v>
      </c>
      <c r="Y5512" s="7">
        <v>0.75619000000000003</v>
      </c>
      <c r="Z5512" s="8">
        <v>0.13463</v>
      </c>
    </row>
    <row r="5513" spans="1:26" x14ac:dyDescent="0.25">
      <c r="A5513" s="13" t="s">
        <v>863</v>
      </c>
      <c r="B5513" s="14" t="s">
        <v>3</v>
      </c>
      <c r="C5513" s="7">
        <v>0.67349999999999999</v>
      </c>
      <c r="D5513" s="8">
        <v>0.49391000000000002</v>
      </c>
      <c r="E5513" s="7">
        <v>-2.6814000000000001E-2</v>
      </c>
      <c r="F5513" s="8">
        <v>0.99792000000000003</v>
      </c>
      <c r="G5513" s="7">
        <v>0.68557000000000001</v>
      </c>
      <c r="H5513" s="8">
        <v>0.75188999999999995</v>
      </c>
      <c r="I5513" s="7">
        <v>1.0545</v>
      </c>
      <c r="J5513" s="8">
        <v>0.14788999999999999</v>
      </c>
      <c r="K5513" s="7">
        <v>0.30051</v>
      </c>
      <c r="L5513" s="8">
        <v>0.81064999999999998</v>
      </c>
      <c r="M5513" s="7">
        <v>-0.84477000000000002</v>
      </c>
      <c r="N5513" s="8">
        <v>0.31246000000000002</v>
      </c>
      <c r="O5513" s="7">
        <v>0.29913000000000001</v>
      </c>
      <c r="P5513" s="8">
        <v>0.99997000000000003</v>
      </c>
      <c r="Q5513" s="7">
        <v>1.1738999999999999</v>
      </c>
      <c r="R5513" s="8">
        <v>0.19094</v>
      </c>
      <c r="S5513" s="7">
        <v>0.90256999999999998</v>
      </c>
      <c r="T5513" s="8">
        <v>7.9408000000000006E-2</v>
      </c>
      <c r="U5513" s="7">
        <v>0.85450000000000004</v>
      </c>
      <c r="V5513" s="8">
        <v>0.21043000000000001</v>
      </c>
      <c r="W5513" s="7">
        <v>1.1352</v>
      </c>
      <c r="X5513" s="8">
        <v>0.253</v>
      </c>
      <c r="Y5513" s="7">
        <v>1.5287999999999999</v>
      </c>
      <c r="Z5513" s="8">
        <v>2.8972000000000001E-2</v>
      </c>
    </row>
    <row r="5514" spans="1:26" x14ac:dyDescent="0.25">
      <c r="A5514" s="13" t="s">
        <v>7917</v>
      </c>
      <c r="B5514" s="14" t="s">
        <v>3</v>
      </c>
      <c r="C5514" s="7">
        <v>-0.11413</v>
      </c>
      <c r="D5514" s="8">
        <v>0.91935999999999996</v>
      </c>
      <c r="E5514" s="7">
        <v>-0.11365</v>
      </c>
      <c r="F5514" s="8">
        <v>0.99380000000000002</v>
      </c>
      <c r="G5514" s="7">
        <v>5.3513999999999999E-2</v>
      </c>
      <c r="H5514" s="8">
        <v>0.99134999999999995</v>
      </c>
      <c r="I5514" s="7">
        <v>0.53925999999999996</v>
      </c>
      <c r="J5514" s="8">
        <v>0.28589999999999999</v>
      </c>
      <c r="K5514" s="7">
        <v>0.22233</v>
      </c>
      <c r="L5514" s="8">
        <v>0.76941999999999999</v>
      </c>
      <c r="M5514" s="7">
        <v>-8.2442000000000001E-3</v>
      </c>
      <c r="N5514" s="8">
        <v>0.99109000000000003</v>
      </c>
      <c r="O5514" s="7">
        <v>1.1159000000000001E-2</v>
      </c>
      <c r="P5514" s="8">
        <v>0.99997000000000003</v>
      </c>
      <c r="Q5514" s="7">
        <v>-0.10664999999999999</v>
      </c>
      <c r="R5514" s="8">
        <v>0.94172</v>
      </c>
      <c r="S5514" s="7">
        <v>0.68152999999999997</v>
      </c>
      <c r="T5514" s="8">
        <v>4.2505000000000001E-2</v>
      </c>
      <c r="U5514" s="7">
        <v>0.49025999999999997</v>
      </c>
      <c r="V5514" s="8">
        <v>0.28406999999999999</v>
      </c>
      <c r="W5514" s="7">
        <v>0.30745</v>
      </c>
      <c r="X5514" s="8">
        <v>0.71592999999999996</v>
      </c>
      <c r="Y5514" s="7">
        <v>0.16592000000000001</v>
      </c>
      <c r="Z5514" s="8">
        <v>0.77710000000000001</v>
      </c>
    </row>
    <row r="5515" spans="1:26" x14ac:dyDescent="0.25">
      <c r="A5515" s="13" t="s">
        <v>410</v>
      </c>
      <c r="B5515" s="14" t="s">
        <v>3</v>
      </c>
      <c r="C5515" s="7">
        <v>0.30319000000000002</v>
      </c>
      <c r="D5515" s="8">
        <v>0.62119999999999997</v>
      </c>
      <c r="E5515" s="7">
        <v>-0.12328</v>
      </c>
      <c r="F5515" s="8">
        <v>0.99380000000000002</v>
      </c>
      <c r="G5515" s="7">
        <v>0.27966000000000002</v>
      </c>
      <c r="H5515" s="8">
        <v>0.88253000000000004</v>
      </c>
      <c r="I5515" s="7">
        <v>0.42712</v>
      </c>
      <c r="J5515" s="8">
        <v>0.35013</v>
      </c>
      <c r="K5515" s="7">
        <v>0.36820999999999998</v>
      </c>
      <c r="L5515" s="8">
        <v>0.45552999999999999</v>
      </c>
      <c r="M5515" s="7">
        <v>-0.22439999999999999</v>
      </c>
      <c r="N5515" s="8">
        <v>0.67132999999999998</v>
      </c>
      <c r="O5515" s="7">
        <v>9.0694999999999998E-2</v>
      </c>
      <c r="P5515" s="8">
        <v>0.99997000000000003</v>
      </c>
      <c r="Q5515" s="7">
        <v>2.6002999999999998E-2</v>
      </c>
      <c r="R5515" s="8">
        <v>0.98953000000000002</v>
      </c>
      <c r="S5515" s="7">
        <v>0.74</v>
      </c>
      <c r="T5515" s="8">
        <v>1.3146E-2</v>
      </c>
      <c r="U5515" s="7">
        <v>0.88758000000000004</v>
      </c>
      <c r="V5515" s="8">
        <v>1.6088000000000002E-2</v>
      </c>
      <c r="W5515" s="7">
        <v>0.64768000000000003</v>
      </c>
      <c r="X5515" s="8">
        <v>0.24682999999999999</v>
      </c>
      <c r="Y5515" s="7">
        <v>0.83291000000000004</v>
      </c>
      <c r="Z5515" s="8">
        <v>3.3693000000000001E-2</v>
      </c>
    </row>
    <row r="5516" spans="1:26" x14ac:dyDescent="0.25">
      <c r="A5516" s="13" t="s">
        <v>3021</v>
      </c>
      <c r="B5516" s="14" t="s">
        <v>3</v>
      </c>
      <c r="C5516" s="7">
        <v>1.0234000000000001</v>
      </c>
      <c r="D5516" s="8">
        <v>0.61714999999999998</v>
      </c>
      <c r="E5516" s="7">
        <v>0.75699000000000005</v>
      </c>
      <c r="F5516" s="8">
        <v>0.96626000000000001</v>
      </c>
      <c r="G5516" s="7">
        <v>0.45982000000000001</v>
      </c>
      <c r="H5516" s="8">
        <v>0.96113999999999999</v>
      </c>
      <c r="I5516" s="7">
        <v>0.86055000000000004</v>
      </c>
      <c r="J5516" s="8">
        <v>0.64153000000000004</v>
      </c>
      <c r="K5516" s="7">
        <v>0.93106</v>
      </c>
      <c r="L5516" s="8">
        <v>0.61841999999999997</v>
      </c>
      <c r="M5516" s="7">
        <v>-0.36143999999999998</v>
      </c>
      <c r="N5516" s="8">
        <v>0.86260000000000003</v>
      </c>
      <c r="O5516" s="7">
        <v>1.0935999999999999</v>
      </c>
      <c r="P5516" s="8">
        <v>0.99997000000000003</v>
      </c>
      <c r="Q5516" s="7">
        <v>2.5992999999999999</v>
      </c>
      <c r="R5516" s="8">
        <v>9.5827999999999997E-2</v>
      </c>
      <c r="S5516" s="7">
        <v>2.4811000000000001</v>
      </c>
      <c r="T5516" s="8">
        <v>1.3237000000000001E-2</v>
      </c>
      <c r="U5516" s="7">
        <v>1.8145</v>
      </c>
      <c r="V5516" s="8">
        <v>0.14831</v>
      </c>
      <c r="W5516" s="7">
        <v>1.2354000000000001</v>
      </c>
      <c r="X5516" s="8">
        <v>0.56450999999999996</v>
      </c>
      <c r="Y5516" s="7">
        <v>2.2281</v>
      </c>
      <c r="Z5516" s="8">
        <v>8.9704000000000006E-2</v>
      </c>
    </row>
    <row r="5517" spans="1:26" x14ac:dyDescent="0.25">
      <c r="A5517" s="13" t="s">
        <v>1628</v>
      </c>
      <c r="B5517" s="14" t="s">
        <v>3</v>
      </c>
      <c r="C5517" s="7">
        <v>0.63736000000000004</v>
      </c>
      <c r="D5517" s="8">
        <v>0.32750000000000001</v>
      </c>
      <c r="E5517" s="7">
        <v>0.44181999999999999</v>
      </c>
      <c r="F5517" s="8">
        <v>0.88395000000000001</v>
      </c>
      <c r="G5517" s="7">
        <v>0.40305000000000002</v>
      </c>
      <c r="H5517" s="8">
        <v>0.85070999999999997</v>
      </c>
      <c r="I5517" s="7">
        <v>0.53190000000000004</v>
      </c>
      <c r="J5517" s="8">
        <v>0.38428000000000001</v>
      </c>
      <c r="K5517" s="7">
        <v>0.72835000000000005</v>
      </c>
      <c r="L5517" s="8">
        <v>0.21099000000000001</v>
      </c>
      <c r="M5517" s="7">
        <v>5.4850000000000003E-2</v>
      </c>
      <c r="N5517" s="8">
        <v>0.95306999999999997</v>
      </c>
      <c r="O5517" s="7">
        <v>0.33825</v>
      </c>
      <c r="P5517" s="8">
        <v>0.99997000000000003</v>
      </c>
      <c r="Q5517" s="7">
        <v>0.35962</v>
      </c>
      <c r="R5517" s="8">
        <v>0.70282</v>
      </c>
      <c r="S5517" s="7">
        <v>0.86939</v>
      </c>
      <c r="T5517" s="8">
        <v>2.4528000000000001E-2</v>
      </c>
      <c r="U5517" s="7">
        <v>1.0128999999999999</v>
      </c>
      <c r="V5517" s="8">
        <v>3.3471000000000001E-2</v>
      </c>
      <c r="W5517" s="7">
        <v>0.62849999999999995</v>
      </c>
      <c r="X5517" s="8">
        <v>0.41385</v>
      </c>
      <c r="Y5517" s="7">
        <v>0.87838000000000005</v>
      </c>
      <c r="Z5517" s="8">
        <v>8.6729000000000001E-2</v>
      </c>
    </row>
    <row r="5518" spans="1:26" x14ac:dyDescent="0.25">
      <c r="A5518" s="13" t="s">
        <v>1923</v>
      </c>
      <c r="B5518" s="14" t="s">
        <v>3</v>
      </c>
      <c r="C5518" s="7">
        <v>0.45132</v>
      </c>
      <c r="D5518" s="8">
        <v>0.33839999999999998</v>
      </c>
      <c r="E5518" s="7">
        <v>-0.12520999999999999</v>
      </c>
      <c r="F5518" s="8">
        <v>0.99367000000000005</v>
      </c>
      <c r="G5518" s="7">
        <v>0.16089000000000001</v>
      </c>
      <c r="H5518" s="8">
        <v>0.94660999999999995</v>
      </c>
      <c r="I5518" s="7">
        <v>0.56101000000000001</v>
      </c>
      <c r="J5518" s="8">
        <v>0.14699000000000001</v>
      </c>
      <c r="K5518" s="7">
        <v>0.56611999999999996</v>
      </c>
      <c r="L5518" s="8">
        <v>0.17674999999999999</v>
      </c>
      <c r="M5518" s="7">
        <v>0.13253000000000001</v>
      </c>
      <c r="N5518" s="8">
        <v>0.81149000000000004</v>
      </c>
      <c r="O5518" s="7">
        <v>1.3365E-2</v>
      </c>
      <c r="P5518" s="8">
        <v>0.99997000000000003</v>
      </c>
      <c r="Q5518" s="7">
        <v>0.27145999999999998</v>
      </c>
      <c r="R5518" s="8">
        <v>0.68178000000000005</v>
      </c>
      <c r="S5518" s="7">
        <v>1.2697000000000001</v>
      </c>
      <c r="T5518" s="8">
        <v>1.2831999999999999E-4</v>
      </c>
      <c r="U5518" s="7">
        <v>0.85802999999999996</v>
      </c>
      <c r="V5518" s="8">
        <v>1.371E-2</v>
      </c>
      <c r="W5518" s="7">
        <v>0.21770999999999999</v>
      </c>
      <c r="X5518" s="8">
        <v>0.76044999999999996</v>
      </c>
      <c r="Y5518" s="7">
        <v>0.41674</v>
      </c>
      <c r="Z5518" s="8">
        <v>0.2777</v>
      </c>
    </row>
    <row r="5519" spans="1:26" x14ac:dyDescent="0.25">
      <c r="A5519" s="13" t="s">
        <v>9829</v>
      </c>
      <c r="B5519" s="14" t="s">
        <v>3</v>
      </c>
      <c r="C5519" s="7">
        <v>0.53869</v>
      </c>
      <c r="D5519" s="8">
        <v>0.39312999999999998</v>
      </c>
      <c r="E5519" s="7">
        <v>0.16550999999999999</v>
      </c>
      <c r="F5519" s="8">
        <v>0.99367000000000005</v>
      </c>
      <c r="G5519" s="7">
        <v>0.33660000000000001</v>
      </c>
      <c r="H5519" s="8">
        <v>0.88898999999999995</v>
      </c>
      <c r="I5519" s="7">
        <v>0.24071999999999999</v>
      </c>
      <c r="J5519" s="8">
        <v>0.74650000000000005</v>
      </c>
      <c r="K5519" s="7">
        <v>0.64275000000000004</v>
      </c>
      <c r="L5519" s="8">
        <v>0.23951</v>
      </c>
      <c r="M5519" s="7">
        <v>0.10292999999999999</v>
      </c>
      <c r="N5519" s="8">
        <v>0.89817999999999998</v>
      </c>
      <c r="O5519" s="7">
        <v>4.2449000000000002E-3</v>
      </c>
      <c r="P5519" s="8">
        <v>0.99997000000000003</v>
      </c>
      <c r="Q5519" s="7">
        <v>-0.30865999999999999</v>
      </c>
      <c r="R5519" s="8">
        <v>0.73431000000000002</v>
      </c>
      <c r="S5519" s="7">
        <v>1.1266</v>
      </c>
      <c r="T5519" s="8">
        <v>3.2309999999999999E-3</v>
      </c>
      <c r="U5519" s="7">
        <v>0.78673999999999999</v>
      </c>
      <c r="V5519" s="8">
        <v>7.9838999999999993E-2</v>
      </c>
      <c r="W5519" s="7">
        <v>5.6215000000000001E-2</v>
      </c>
      <c r="X5519" s="8">
        <v>0.96631999999999996</v>
      </c>
      <c r="Y5519" s="7">
        <v>1.0784999999999999E-2</v>
      </c>
      <c r="Z5519" s="8">
        <v>0.98929999999999996</v>
      </c>
    </row>
    <row r="5520" spans="1:26" x14ac:dyDescent="0.25">
      <c r="A5520" s="13" t="s">
        <v>6353</v>
      </c>
      <c r="B5520" s="14" t="s">
        <v>3</v>
      </c>
      <c r="C5520" s="7">
        <v>-0.27582000000000001</v>
      </c>
      <c r="D5520" s="8">
        <v>0.92688000000000004</v>
      </c>
      <c r="E5520" s="7">
        <v>5.8448E-2</v>
      </c>
      <c r="F5520" s="8">
        <v>0.99792000000000003</v>
      </c>
      <c r="G5520" s="7">
        <v>-0.25245000000000001</v>
      </c>
      <c r="H5520" s="8">
        <v>0.98219999999999996</v>
      </c>
      <c r="I5520" s="7">
        <v>0.37108999999999998</v>
      </c>
      <c r="J5520" s="8">
        <v>0.87975999999999999</v>
      </c>
      <c r="K5520" s="7">
        <v>0.88112999999999997</v>
      </c>
      <c r="L5520" s="8">
        <v>0.64754</v>
      </c>
      <c r="M5520" s="7">
        <v>1.4802999999999999</v>
      </c>
      <c r="N5520" s="8">
        <v>0.30232999999999999</v>
      </c>
      <c r="O5520" s="7">
        <v>-0.48174</v>
      </c>
      <c r="P5520" s="8">
        <v>0.99997000000000003</v>
      </c>
      <c r="Q5520" s="7">
        <v>-0.50717000000000001</v>
      </c>
      <c r="R5520" s="8">
        <v>0.88222</v>
      </c>
      <c r="S5520" s="7">
        <v>1.9725999999999999</v>
      </c>
      <c r="T5520" s="8">
        <v>2.7883000000000002E-2</v>
      </c>
      <c r="U5520" s="7">
        <v>1.9904000000000002E-2</v>
      </c>
      <c r="V5520" s="8">
        <v>0.99402000000000001</v>
      </c>
      <c r="W5520" s="7">
        <v>-0.61375999999999997</v>
      </c>
      <c r="X5520" s="8">
        <v>0.82299999999999995</v>
      </c>
      <c r="Y5520" s="7">
        <v>-0.80808000000000002</v>
      </c>
      <c r="Z5520" s="8">
        <v>0.54552</v>
      </c>
    </row>
    <row r="5521" spans="1:26" x14ac:dyDescent="0.25">
      <c r="A5521" s="13" t="s">
        <v>9541</v>
      </c>
      <c r="B5521" s="14" t="s">
        <v>3</v>
      </c>
      <c r="C5521" s="7">
        <v>0.15761</v>
      </c>
      <c r="D5521" s="8">
        <v>0.86294999999999999</v>
      </c>
      <c r="E5521" s="7">
        <v>0.22223999999999999</v>
      </c>
      <c r="F5521" s="8">
        <v>0.97711000000000003</v>
      </c>
      <c r="G5521" s="7">
        <v>0.24313000000000001</v>
      </c>
      <c r="H5521" s="8">
        <v>0.92425000000000002</v>
      </c>
      <c r="I5521" s="7">
        <v>0.72494999999999998</v>
      </c>
      <c r="J5521" s="8">
        <v>8.9321999999999999E-2</v>
      </c>
      <c r="K5521" s="7">
        <v>0.34327000000000002</v>
      </c>
      <c r="L5521" s="8">
        <v>0.53974999999999995</v>
      </c>
      <c r="M5521" s="7">
        <v>0.31984000000000001</v>
      </c>
      <c r="N5521" s="8">
        <v>0.54620999999999997</v>
      </c>
      <c r="O5521" s="7">
        <v>0.31079000000000001</v>
      </c>
      <c r="P5521" s="8">
        <v>0.99997000000000003</v>
      </c>
      <c r="Q5521" s="7">
        <v>3.0269000000000001E-2</v>
      </c>
      <c r="R5521" s="8">
        <v>0.98884000000000005</v>
      </c>
      <c r="S5521" s="7">
        <v>0.79334000000000005</v>
      </c>
      <c r="T5521" s="8">
        <v>1.3183E-2</v>
      </c>
      <c r="U5521" s="7">
        <v>0.58345000000000002</v>
      </c>
      <c r="V5521" s="8">
        <v>0.14496000000000001</v>
      </c>
      <c r="W5521" s="7">
        <v>0.33946999999999999</v>
      </c>
      <c r="X5521" s="8">
        <v>0.64256000000000002</v>
      </c>
      <c r="Y5521" s="7">
        <v>3.1206000000000001E-2</v>
      </c>
      <c r="Z5521" s="8">
        <v>0.96238000000000001</v>
      </c>
    </row>
    <row r="5522" spans="1:26" x14ac:dyDescent="0.25">
      <c r="A5522" s="13" t="s">
        <v>9178</v>
      </c>
      <c r="B5522" s="14" t="s">
        <v>3</v>
      </c>
      <c r="C5522" s="7">
        <v>0.91113999999999995</v>
      </c>
      <c r="D5522" s="8">
        <v>0.37413000000000002</v>
      </c>
      <c r="E5522" s="7">
        <v>8.0694000000000002E-2</v>
      </c>
      <c r="F5522" s="8">
        <v>0.99556</v>
      </c>
      <c r="G5522" s="7">
        <v>-0.58962999999999999</v>
      </c>
      <c r="H5522" s="8">
        <v>0.87514000000000003</v>
      </c>
      <c r="I5522" s="7">
        <v>-0.71972000000000003</v>
      </c>
      <c r="J5522" s="8">
        <v>0.46748000000000001</v>
      </c>
      <c r="K5522" s="7">
        <v>0.97746999999999995</v>
      </c>
      <c r="L5522" s="8">
        <v>0.28693999999999997</v>
      </c>
      <c r="M5522" s="7">
        <v>0.66786000000000001</v>
      </c>
      <c r="N5522" s="8">
        <v>0.49719000000000002</v>
      </c>
      <c r="O5522" s="7">
        <v>-0.57908000000000004</v>
      </c>
      <c r="P5522" s="8">
        <v>0.99997000000000003</v>
      </c>
      <c r="Q5522" s="7">
        <v>-0.88932</v>
      </c>
      <c r="R5522" s="8">
        <v>0.44464999999999999</v>
      </c>
      <c r="S5522" s="7">
        <v>1.3299000000000001</v>
      </c>
      <c r="T5522" s="8">
        <v>2.5235E-2</v>
      </c>
      <c r="U5522" s="7">
        <v>0.33667999999999998</v>
      </c>
      <c r="V5522" s="8">
        <v>0.74690999999999996</v>
      </c>
      <c r="W5522" s="7">
        <v>-0.51946000000000003</v>
      </c>
      <c r="X5522" s="8">
        <v>0.72924999999999995</v>
      </c>
      <c r="Y5522" s="7">
        <v>-0.10811</v>
      </c>
      <c r="Z5522" s="8">
        <v>0.92964999999999998</v>
      </c>
    </row>
    <row r="5523" spans="1:26" x14ac:dyDescent="0.25">
      <c r="A5523" s="13" t="s">
        <v>3972</v>
      </c>
      <c r="B5523" s="14" t="s">
        <v>3</v>
      </c>
      <c r="C5523" s="7">
        <v>4.1581999999999999E-3</v>
      </c>
      <c r="D5523" s="8">
        <v>0.99946999999999997</v>
      </c>
      <c r="E5523" s="7">
        <v>0.17002</v>
      </c>
      <c r="F5523" s="8">
        <v>0.99453999999999998</v>
      </c>
      <c r="G5523" s="7">
        <v>0.84730000000000005</v>
      </c>
      <c r="H5523" s="8">
        <v>0.82862000000000002</v>
      </c>
      <c r="I5523" s="7">
        <v>0.81757000000000002</v>
      </c>
      <c r="J5523" s="8">
        <v>0.54135999999999995</v>
      </c>
      <c r="K5523" s="7">
        <v>0.91601999999999995</v>
      </c>
      <c r="L5523" s="8">
        <v>0.48048000000000002</v>
      </c>
      <c r="M5523" s="7">
        <v>0.37867000000000001</v>
      </c>
      <c r="N5523" s="8">
        <v>0.80232999999999999</v>
      </c>
      <c r="O5523" s="7">
        <v>0.25291000000000002</v>
      </c>
      <c r="P5523" s="8">
        <v>0.99997000000000003</v>
      </c>
      <c r="Q5523" s="7">
        <v>1.1032</v>
      </c>
      <c r="R5523" s="8">
        <v>0.46870000000000001</v>
      </c>
      <c r="S5523" s="7">
        <v>1.6803999999999999</v>
      </c>
      <c r="T5523" s="8">
        <v>2.7878E-2</v>
      </c>
      <c r="U5523" s="7">
        <v>0.78612000000000004</v>
      </c>
      <c r="V5523" s="8">
        <v>0.49162</v>
      </c>
      <c r="W5523" s="7">
        <v>0.28120000000000001</v>
      </c>
      <c r="X5523" s="8">
        <v>0.91198000000000001</v>
      </c>
      <c r="Y5523" s="7">
        <v>1.323</v>
      </c>
      <c r="Z5523" s="8">
        <v>0.20122999999999999</v>
      </c>
    </row>
    <row r="5524" spans="1:26" x14ac:dyDescent="0.25">
      <c r="A5524" s="13" t="s">
        <v>9757</v>
      </c>
      <c r="B5524" s="14" t="s">
        <v>9756</v>
      </c>
      <c r="C5524" s="7">
        <v>0.53051000000000004</v>
      </c>
      <c r="D5524" s="8">
        <v>0.57255999999999996</v>
      </c>
      <c r="E5524" s="7">
        <v>0.36159999999999998</v>
      </c>
      <c r="F5524" s="8">
        <v>0.96591000000000005</v>
      </c>
      <c r="G5524" s="7">
        <v>-0.14266999999999999</v>
      </c>
      <c r="H5524" s="8">
        <v>0.9778</v>
      </c>
      <c r="I5524" s="7">
        <v>-0.10223</v>
      </c>
      <c r="J5524" s="8">
        <v>0.93613999999999997</v>
      </c>
      <c r="K5524" s="7">
        <v>-0.17632999999999999</v>
      </c>
      <c r="L5524" s="8">
        <v>0.89493</v>
      </c>
      <c r="M5524" s="7">
        <v>0.31824999999999998</v>
      </c>
      <c r="N5524" s="8">
        <v>0.71235000000000004</v>
      </c>
      <c r="O5524" s="7">
        <v>0.18387000000000001</v>
      </c>
      <c r="P5524" s="8">
        <v>0.99997000000000003</v>
      </c>
      <c r="Q5524" s="7">
        <v>0.22817000000000001</v>
      </c>
      <c r="R5524" s="8">
        <v>0.89188999999999996</v>
      </c>
      <c r="S5524" s="7">
        <v>1.0133000000000001</v>
      </c>
      <c r="T5524" s="8">
        <v>3.1288000000000003E-2</v>
      </c>
      <c r="U5524" s="7">
        <v>0.25137999999999999</v>
      </c>
      <c r="V5524" s="8">
        <v>0.76456000000000002</v>
      </c>
      <c r="W5524" s="7">
        <v>-0.19345000000000001</v>
      </c>
      <c r="X5524" s="8">
        <v>0.89736000000000005</v>
      </c>
      <c r="Y5524" s="7">
        <v>2.0036000000000002E-2</v>
      </c>
      <c r="Z5524" s="8">
        <v>0.98580999999999996</v>
      </c>
    </row>
    <row r="5525" spans="1:26" x14ac:dyDescent="0.25">
      <c r="A5525" s="13" t="s">
        <v>1736</v>
      </c>
      <c r="B5525" s="14" t="s">
        <v>3</v>
      </c>
      <c r="C5525" s="7">
        <v>1.5663</v>
      </c>
      <c r="D5525" s="8">
        <v>0.10796</v>
      </c>
      <c r="E5525" s="7">
        <v>1.2707999999999999</v>
      </c>
      <c r="F5525" s="8">
        <v>0.48319000000000001</v>
      </c>
      <c r="G5525" s="7">
        <v>0.76173000000000002</v>
      </c>
      <c r="H5525" s="8">
        <v>0.80549000000000004</v>
      </c>
      <c r="I5525" s="7">
        <v>1.4198999999999999</v>
      </c>
      <c r="J5525" s="8">
        <v>0.10537000000000001</v>
      </c>
      <c r="K5525" s="7">
        <v>0.96899999999999997</v>
      </c>
      <c r="L5525" s="8">
        <v>0.34186</v>
      </c>
      <c r="M5525" s="7">
        <v>0.76676999999999995</v>
      </c>
      <c r="N5525" s="8">
        <v>0.46779999999999999</v>
      </c>
      <c r="O5525" s="7">
        <v>0.12045</v>
      </c>
      <c r="P5525" s="8">
        <v>0.99997000000000003</v>
      </c>
      <c r="Q5525" s="7">
        <v>0.47571000000000002</v>
      </c>
      <c r="R5525" s="8">
        <v>0.78868000000000005</v>
      </c>
      <c r="S5525" s="7">
        <v>2.8126000000000002</v>
      </c>
      <c r="T5525" s="8">
        <v>2.0808E-4</v>
      </c>
      <c r="U5525" s="7">
        <v>2.2273999999999998</v>
      </c>
      <c r="V5525" s="8">
        <v>6.7502999999999999E-3</v>
      </c>
      <c r="W5525" s="7">
        <v>0.78088000000000002</v>
      </c>
      <c r="X5525" s="8">
        <v>0.58131999999999995</v>
      </c>
      <c r="Y5525" s="7">
        <v>1.2926</v>
      </c>
      <c r="Z5525" s="8">
        <v>0.13425000000000001</v>
      </c>
    </row>
    <row r="5526" spans="1:26" x14ac:dyDescent="0.25">
      <c r="A5526" s="13" t="s">
        <v>7814</v>
      </c>
      <c r="B5526" s="14" t="s">
        <v>7813</v>
      </c>
      <c r="C5526" s="7">
        <v>1.1119000000000001</v>
      </c>
      <c r="D5526" s="8">
        <v>0.25398999999999999</v>
      </c>
      <c r="E5526" s="7">
        <v>0.55091999999999997</v>
      </c>
      <c r="F5526" s="8">
        <v>0.94184000000000001</v>
      </c>
      <c r="G5526" s="7">
        <v>0.36364999999999997</v>
      </c>
      <c r="H5526" s="8">
        <v>0.94481000000000004</v>
      </c>
      <c r="I5526" s="7">
        <v>-0.29513</v>
      </c>
      <c r="J5526" s="8">
        <v>0.83235000000000003</v>
      </c>
      <c r="K5526" s="7">
        <v>0.87026999999999999</v>
      </c>
      <c r="L5526" s="8">
        <v>0.35960999999999999</v>
      </c>
      <c r="M5526" s="7">
        <v>1.1749000000000001</v>
      </c>
      <c r="N5526" s="8">
        <v>0.22297</v>
      </c>
      <c r="O5526" s="7">
        <v>-3.9803999999999999E-2</v>
      </c>
      <c r="P5526" s="8">
        <v>0.99997000000000003</v>
      </c>
      <c r="Q5526" s="7">
        <v>-0.19442000000000001</v>
      </c>
      <c r="R5526" s="8">
        <v>0.93901999999999997</v>
      </c>
      <c r="S5526" s="7">
        <v>1.2856000000000001</v>
      </c>
      <c r="T5526" s="8">
        <v>3.0856000000000001E-2</v>
      </c>
      <c r="U5526" s="7">
        <v>0.42818000000000001</v>
      </c>
      <c r="V5526" s="8">
        <v>0.66424000000000005</v>
      </c>
      <c r="W5526" s="7">
        <v>0.24704999999999999</v>
      </c>
      <c r="X5526" s="8">
        <v>0.89541999999999999</v>
      </c>
      <c r="Y5526" s="7">
        <v>0.30685000000000001</v>
      </c>
      <c r="Z5526" s="8">
        <v>0.76337999999999995</v>
      </c>
    </row>
    <row r="5527" spans="1:26" x14ac:dyDescent="0.25">
      <c r="A5527" s="13" t="s">
        <v>2067</v>
      </c>
      <c r="B5527" s="14" t="s">
        <v>2066</v>
      </c>
      <c r="C5527" s="7">
        <v>0.96560000000000001</v>
      </c>
      <c r="D5527" s="8">
        <v>0.46561999999999998</v>
      </c>
      <c r="E5527" s="7">
        <v>9.3238000000000001E-2</v>
      </c>
      <c r="F5527" s="8">
        <v>0.996</v>
      </c>
      <c r="G5527" s="7">
        <v>0.32941999999999999</v>
      </c>
      <c r="H5527" s="8">
        <v>0.96116000000000001</v>
      </c>
      <c r="I5527" s="7">
        <v>0.24146000000000001</v>
      </c>
      <c r="J5527" s="8">
        <v>0.89276999999999995</v>
      </c>
      <c r="K5527" s="7">
        <v>-0.32989000000000002</v>
      </c>
      <c r="L5527" s="8">
        <v>0.86055000000000004</v>
      </c>
      <c r="M5527" s="7">
        <v>-0.35281000000000001</v>
      </c>
      <c r="N5527" s="8">
        <v>0.82867000000000002</v>
      </c>
      <c r="O5527" s="7">
        <v>-0.19791</v>
      </c>
      <c r="P5527" s="8">
        <v>0.99997000000000003</v>
      </c>
      <c r="Q5527" s="7">
        <v>0.47781000000000001</v>
      </c>
      <c r="R5527" s="8">
        <v>0.85041</v>
      </c>
      <c r="S5527" s="7">
        <v>1.7961</v>
      </c>
      <c r="T5527" s="8">
        <v>4.0982999999999999E-2</v>
      </c>
      <c r="U5527" s="7">
        <v>2.4491999999999998</v>
      </c>
      <c r="V5527" s="8">
        <v>1.6864000000000001E-2</v>
      </c>
      <c r="W5527" s="7">
        <v>-0.16855999999999999</v>
      </c>
      <c r="X5527" s="8">
        <v>0.95513999999999999</v>
      </c>
      <c r="Y5527" s="7">
        <v>0.68193999999999999</v>
      </c>
      <c r="Z5527" s="8">
        <v>0.57703000000000004</v>
      </c>
    </row>
    <row r="5528" spans="1:26" x14ac:dyDescent="0.25">
      <c r="A5528" s="13" t="s">
        <v>8115</v>
      </c>
      <c r="B5528" s="14" t="s">
        <v>8114</v>
      </c>
      <c r="C5528" s="7">
        <v>0.54942000000000002</v>
      </c>
      <c r="D5528" s="8">
        <v>0.76958000000000004</v>
      </c>
      <c r="E5528" s="7">
        <v>-0.44230000000000003</v>
      </c>
      <c r="F5528" s="8">
        <v>0.98392000000000002</v>
      </c>
      <c r="G5528" s="7">
        <v>-0.84284999999999999</v>
      </c>
      <c r="H5528" s="8">
        <v>0.87078999999999995</v>
      </c>
      <c r="I5528" s="7">
        <v>-0.79034000000000004</v>
      </c>
      <c r="J5528" s="8">
        <v>0.60602</v>
      </c>
      <c r="K5528" s="7">
        <v>1.8329999999999999E-2</v>
      </c>
      <c r="L5528" s="8">
        <v>0.99607000000000001</v>
      </c>
      <c r="M5528" s="7">
        <v>0.37480999999999998</v>
      </c>
      <c r="N5528" s="8">
        <v>0.80073000000000005</v>
      </c>
      <c r="O5528" s="7">
        <v>-1.1196999999999999</v>
      </c>
      <c r="P5528" s="8">
        <v>0.99997000000000003</v>
      </c>
      <c r="Q5528" s="7">
        <v>-0.66747000000000001</v>
      </c>
      <c r="R5528" s="8">
        <v>0.76322000000000001</v>
      </c>
      <c r="S5528" s="7">
        <v>1.8161</v>
      </c>
      <c r="T5528" s="8">
        <v>1.7276E-2</v>
      </c>
      <c r="U5528" s="7">
        <v>0.42104000000000003</v>
      </c>
      <c r="V5528" s="8">
        <v>0.75039999999999996</v>
      </c>
      <c r="W5528" s="7">
        <v>-0.70318999999999998</v>
      </c>
      <c r="X5528" s="8">
        <v>0.74392000000000003</v>
      </c>
      <c r="Y5528" s="7">
        <v>0.36554999999999999</v>
      </c>
      <c r="Z5528" s="8">
        <v>0.80588000000000004</v>
      </c>
    </row>
    <row r="5529" spans="1:26" x14ac:dyDescent="0.25">
      <c r="A5529" s="13" t="s">
        <v>6881</v>
      </c>
      <c r="B5529" s="14" t="s">
        <v>3</v>
      </c>
      <c r="C5529" s="7">
        <v>0.11745999999999999</v>
      </c>
      <c r="D5529" s="8">
        <v>0.92715000000000003</v>
      </c>
      <c r="E5529" s="7">
        <v>-0.48246</v>
      </c>
      <c r="F5529" s="8">
        <v>0.84101999999999999</v>
      </c>
      <c r="G5529" s="7">
        <v>-8.6784E-2</v>
      </c>
      <c r="H5529" s="8">
        <v>0.98526000000000002</v>
      </c>
      <c r="I5529" s="7">
        <v>-6.9648000000000002E-2</v>
      </c>
      <c r="J5529" s="8">
        <v>0.94579999999999997</v>
      </c>
      <c r="K5529" s="7">
        <v>0.34282000000000001</v>
      </c>
      <c r="L5529" s="8">
        <v>0.63780999999999999</v>
      </c>
      <c r="M5529" s="7">
        <v>-0.36215999999999998</v>
      </c>
      <c r="N5529" s="8">
        <v>0.57296999999999998</v>
      </c>
      <c r="O5529" s="7">
        <v>-0.14502000000000001</v>
      </c>
      <c r="P5529" s="8">
        <v>0.99997000000000003</v>
      </c>
      <c r="Q5529" s="7">
        <v>-0.35620000000000002</v>
      </c>
      <c r="R5529" s="8">
        <v>0.69891000000000003</v>
      </c>
      <c r="S5529" s="7">
        <v>0.91666000000000003</v>
      </c>
      <c r="T5529" s="8">
        <v>1.6513E-2</v>
      </c>
      <c r="U5529" s="7">
        <v>0.19264000000000001</v>
      </c>
      <c r="V5529" s="8">
        <v>0.77761000000000002</v>
      </c>
      <c r="W5529" s="7">
        <v>-0.34211999999999998</v>
      </c>
      <c r="X5529" s="8">
        <v>0.71752000000000005</v>
      </c>
      <c r="Y5529" s="7">
        <v>0.29035</v>
      </c>
      <c r="Z5529" s="8">
        <v>0.62575999999999998</v>
      </c>
    </row>
    <row r="5530" spans="1:26" x14ac:dyDescent="0.25">
      <c r="A5530" s="13" t="s">
        <v>6508</v>
      </c>
      <c r="B5530" s="14" t="s">
        <v>3</v>
      </c>
      <c r="C5530" s="7">
        <v>0.26913999999999999</v>
      </c>
      <c r="D5530" s="8">
        <v>0.92161999999999999</v>
      </c>
      <c r="E5530" s="7">
        <v>-0.84491000000000005</v>
      </c>
      <c r="F5530" s="8">
        <v>0.92413999999999996</v>
      </c>
      <c r="G5530" s="7">
        <v>0.60157000000000005</v>
      </c>
      <c r="H5530" s="8">
        <v>0.93176000000000003</v>
      </c>
      <c r="I5530" s="7">
        <v>0.31552999999999998</v>
      </c>
      <c r="J5530" s="8">
        <v>0.87556</v>
      </c>
      <c r="K5530" s="7">
        <v>-0.17194999999999999</v>
      </c>
      <c r="L5530" s="8">
        <v>0.94935000000000003</v>
      </c>
      <c r="M5530" s="7">
        <v>-5.3636999999999997E-2</v>
      </c>
      <c r="N5530" s="8">
        <v>0.98167000000000004</v>
      </c>
      <c r="O5530" s="7">
        <v>-6.3541E-2</v>
      </c>
      <c r="P5530" s="8">
        <v>0.99997000000000003</v>
      </c>
      <c r="Q5530" s="7">
        <v>-0.69640999999999997</v>
      </c>
      <c r="R5530" s="8">
        <v>0.77858000000000005</v>
      </c>
      <c r="S5530" s="7">
        <v>2.4533999999999998</v>
      </c>
      <c r="T5530" s="8">
        <v>3.5261000000000001E-2</v>
      </c>
      <c r="U5530" s="7">
        <v>0.97482999999999997</v>
      </c>
      <c r="V5530" s="8">
        <v>0.40760999999999997</v>
      </c>
      <c r="W5530" s="7">
        <v>0.48205999999999999</v>
      </c>
      <c r="X5530" s="8">
        <v>0.85599999999999998</v>
      </c>
      <c r="Y5530" s="7">
        <v>0.79883999999999999</v>
      </c>
      <c r="Z5530" s="8">
        <v>0.56708000000000003</v>
      </c>
    </row>
    <row r="5531" spans="1:26" x14ac:dyDescent="0.25">
      <c r="A5531" s="13" t="s">
        <v>4090</v>
      </c>
      <c r="B5531" s="14" t="s">
        <v>3</v>
      </c>
      <c r="C5531" s="7">
        <v>0.66734000000000004</v>
      </c>
      <c r="D5531" s="8">
        <v>0.13571</v>
      </c>
      <c r="E5531" s="7">
        <v>-2.8223999999999999E-2</v>
      </c>
      <c r="F5531" s="8">
        <v>0.99719000000000002</v>
      </c>
      <c r="G5531" s="7">
        <v>0.20927999999999999</v>
      </c>
      <c r="H5531" s="8">
        <v>0.93428999999999995</v>
      </c>
      <c r="I5531" s="7">
        <v>0.22006999999999999</v>
      </c>
      <c r="J5531" s="8">
        <v>0.70038</v>
      </c>
      <c r="K5531" s="7">
        <v>0.54552999999999996</v>
      </c>
      <c r="L5531" s="8">
        <v>0.21548</v>
      </c>
      <c r="M5531" s="7">
        <v>-0.11169999999999999</v>
      </c>
      <c r="N5531" s="8">
        <v>0.85467000000000004</v>
      </c>
      <c r="O5531" s="7">
        <v>-0.12631999999999999</v>
      </c>
      <c r="P5531" s="8">
        <v>0.99997000000000003</v>
      </c>
      <c r="Q5531" s="7">
        <v>0.22442999999999999</v>
      </c>
      <c r="R5531" s="8">
        <v>0.77258000000000004</v>
      </c>
      <c r="S5531" s="7">
        <v>1.1298999999999999</v>
      </c>
      <c r="T5531" s="8">
        <v>6.2863000000000003E-4</v>
      </c>
      <c r="U5531" s="7">
        <v>0.55471000000000004</v>
      </c>
      <c r="V5531" s="8">
        <v>0.13022</v>
      </c>
      <c r="W5531" s="7">
        <v>-0.13621</v>
      </c>
      <c r="X5531" s="8">
        <v>0.87624000000000002</v>
      </c>
      <c r="Y5531" s="7">
        <v>0.49048999999999998</v>
      </c>
      <c r="Z5531" s="8">
        <v>0.21431</v>
      </c>
    </row>
    <row r="5532" spans="1:26" x14ac:dyDescent="0.25">
      <c r="A5532" s="13" t="s">
        <v>1709</v>
      </c>
      <c r="B5532" s="14" t="s">
        <v>1708</v>
      </c>
      <c r="C5532" s="7">
        <v>0.77508999999999995</v>
      </c>
      <c r="D5532" s="8">
        <v>0.41885</v>
      </c>
      <c r="E5532" s="7">
        <v>0.24904999999999999</v>
      </c>
      <c r="F5532" s="8">
        <v>0.99367000000000005</v>
      </c>
      <c r="G5532" s="7">
        <v>0.22328000000000001</v>
      </c>
      <c r="H5532" s="8">
        <v>0.96521999999999997</v>
      </c>
      <c r="I5532" s="7">
        <v>-5.7959999999999998E-2</v>
      </c>
      <c r="J5532" s="8">
        <v>0.96926999999999996</v>
      </c>
      <c r="K5532" s="7">
        <v>0.83496999999999999</v>
      </c>
      <c r="L5532" s="8">
        <v>0.32299</v>
      </c>
      <c r="M5532" s="7">
        <v>0.43062</v>
      </c>
      <c r="N5532" s="8">
        <v>0.65000999999999998</v>
      </c>
      <c r="O5532" s="7">
        <v>0.51964999999999995</v>
      </c>
      <c r="P5532" s="8">
        <v>0.99997000000000003</v>
      </c>
      <c r="Q5532" s="7">
        <v>-2.5891E-3</v>
      </c>
      <c r="R5532" s="8">
        <v>0.99921000000000004</v>
      </c>
      <c r="S5532" s="7">
        <v>1.8177000000000001</v>
      </c>
      <c r="T5532" s="8">
        <v>1.8443999999999999E-3</v>
      </c>
      <c r="U5532" s="7">
        <v>1.4558</v>
      </c>
      <c r="V5532" s="8">
        <v>2.8580000000000001E-2</v>
      </c>
      <c r="W5532" s="7">
        <v>0.73467000000000005</v>
      </c>
      <c r="X5532" s="8">
        <v>0.51066</v>
      </c>
      <c r="Y5532" s="7">
        <v>1.1218999999999999</v>
      </c>
      <c r="Z5532" s="8">
        <v>0.11785</v>
      </c>
    </row>
    <row r="5533" spans="1:26" x14ac:dyDescent="0.25">
      <c r="A5533" s="13" t="s">
        <v>8240</v>
      </c>
      <c r="B5533" s="14" t="s">
        <v>3</v>
      </c>
      <c r="C5533" s="7">
        <v>0.47688000000000003</v>
      </c>
      <c r="D5533" s="8">
        <v>0.54027999999999998</v>
      </c>
      <c r="E5533" s="7">
        <v>0.15533</v>
      </c>
      <c r="F5533" s="8">
        <v>0.99380000000000002</v>
      </c>
      <c r="G5533" s="7">
        <v>0.15368000000000001</v>
      </c>
      <c r="H5533" s="8">
        <v>0.96994999999999998</v>
      </c>
      <c r="I5533" s="7">
        <v>0.16603999999999999</v>
      </c>
      <c r="J5533" s="8">
        <v>0.86370999999999998</v>
      </c>
      <c r="K5533" s="7">
        <v>0.51370000000000005</v>
      </c>
      <c r="L5533" s="8">
        <v>0.43675999999999998</v>
      </c>
      <c r="M5533" s="7">
        <v>0.42544999999999999</v>
      </c>
      <c r="N5533" s="8">
        <v>0.52370000000000005</v>
      </c>
      <c r="O5533" s="7">
        <v>0.10985</v>
      </c>
      <c r="P5533" s="8">
        <v>0.99997000000000003</v>
      </c>
      <c r="Q5533" s="7">
        <v>8.7145E-2</v>
      </c>
      <c r="R5533" s="8">
        <v>0.96655999999999997</v>
      </c>
      <c r="S5533" s="7">
        <v>1.0085999999999999</v>
      </c>
      <c r="T5533" s="8">
        <v>1.2821000000000001E-2</v>
      </c>
      <c r="U5533" s="7">
        <v>0.49851000000000001</v>
      </c>
      <c r="V5533" s="8">
        <v>0.37733</v>
      </c>
      <c r="W5533" s="7">
        <v>-0.59802</v>
      </c>
      <c r="X5533" s="8">
        <v>0.46805999999999998</v>
      </c>
      <c r="Y5533" s="7">
        <v>0.16291</v>
      </c>
      <c r="Z5533" s="8">
        <v>0.81862999999999997</v>
      </c>
    </row>
    <row r="5534" spans="1:26" x14ac:dyDescent="0.25">
      <c r="A5534" s="13" t="s">
        <v>9755</v>
      </c>
      <c r="B5534" s="14" t="s">
        <v>9754</v>
      </c>
      <c r="C5534" s="7">
        <v>0.35931000000000002</v>
      </c>
      <c r="D5534" s="8">
        <v>0.75575000000000003</v>
      </c>
      <c r="E5534" s="7">
        <v>-0.56281000000000003</v>
      </c>
      <c r="F5534" s="8">
        <v>0.87365999999999999</v>
      </c>
      <c r="G5534" s="7">
        <v>-1.9772000000000001E-2</v>
      </c>
      <c r="H5534" s="8">
        <v>0.99794000000000005</v>
      </c>
      <c r="I5534" s="7">
        <v>-0.36842000000000003</v>
      </c>
      <c r="J5534" s="8">
        <v>0.68945999999999996</v>
      </c>
      <c r="K5534" s="7">
        <v>-0.49759999999999999</v>
      </c>
      <c r="L5534" s="8">
        <v>0.55720000000000003</v>
      </c>
      <c r="M5534" s="7">
        <v>-8.6168999999999996E-2</v>
      </c>
      <c r="N5534" s="8">
        <v>0.93823999999999996</v>
      </c>
      <c r="O5534" s="7">
        <v>-0.26304</v>
      </c>
      <c r="P5534" s="8">
        <v>0.99997000000000003</v>
      </c>
      <c r="Q5534" s="7">
        <v>-0.35587999999999997</v>
      </c>
      <c r="R5534" s="8">
        <v>0.78320000000000001</v>
      </c>
      <c r="S5534" s="7">
        <v>1.1147</v>
      </c>
      <c r="T5534" s="8">
        <v>1.9448E-2</v>
      </c>
      <c r="U5534" s="7">
        <v>-0.53317000000000003</v>
      </c>
      <c r="V5534" s="8">
        <v>0.43833</v>
      </c>
      <c r="W5534" s="7">
        <v>-0.79715000000000003</v>
      </c>
      <c r="X5534" s="8">
        <v>0.39868999999999999</v>
      </c>
      <c r="Y5534" s="7">
        <v>-2.0261000000000001E-2</v>
      </c>
      <c r="Z5534" s="8">
        <v>0.98575999999999997</v>
      </c>
    </row>
    <row r="5535" spans="1:26" x14ac:dyDescent="0.25">
      <c r="A5535" s="13" t="s">
        <v>478</v>
      </c>
      <c r="B5535" s="14" t="s">
        <v>3</v>
      </c>
      <c r="C5535" s="7">
        <v>0.56828000000000001</v>
      </c>
      <c r="D5535" s="8">
        <v>0.27435999999999999</v>
      </c>
      <c r="E5535" s="7">
        <v>0.18808</v>
      </c>
      <c r="F5535" s="8">
        <v>0.98326000000000002</v>
      </c>
      <c r="G5535" s="7">
        <v>2.2807000000000001E-2</v>
      </c>
      <c r="H5535" s="8">
        <v>0.99644999999999995</v>
      </c>
      <c r="I5535" s="7">
        <v>0.29996</v>
      </c>
      <c r="J5535" s="8">
        <v>0.60297999999999996</v>
      </c>
      <c r="K5535" s="7">
        <v>0.47055999999999998</v>
      </c>
      <c r="L5535" s="8">
        <v>0.34923999999999999</v>
      </c>
      <c r="M5535" s="7">
        <v>-1.0139E-2</v>
      </c>
      <c r="N5535" s="8">
        <v>0.98924000000000001</v>
      </c>
      <c r="O5535" s="7">
        <v>0.35383999999999999</v>
      </c>
      <c r="P5535" s="8">
        <v>0.99997000000000003</v>
      </c>
      <c r="Q5535" s="7">
        <v>0.24984999999999999</v>
      </c>
      <c r="R5535" s="8">
        <v>0.76620999999999995</v>
      </c>
      <c r="S5535" s="7">
        <v>0.74739</v>
      </c>
      <c r="T5535" s="8">
        <v>1.9300000000000001E-2</v>
      </c>
      <c r="U5535" s="7">
        <v>0.98623000000000005</v>
      </c>
      <c r="V5535" s="8">
        <v>1.3355000000000001E-2</v>
      </c>
      <c r="W5535" s="7">
        <v>0.75316000000000005</v>
      </c>
      <c r="X5535" s="8">
        <v>0.20524999999999999</v>
      </c>
      <c r="Y5535" s="7">
        <v>0.84316999999999998</v>
      </c>
      <c r="Z5535" s="8">
        <v>4.6771E-2</v>
      </c>
    </row>
    <row r="5536" spans="1:26" x14ac:dyDescent="0.25">
      <c r="A5536" s="13" t="s">
        <v>1299</v>
      </c>
      <c r="B5536" s="14" t="s">
        <v>3</v>
      </c>
      <c r="C5536" s="7">
        <v>0.70069000000000004</v>
      </c>
      <c r="D5536" s="8">
        <v>9.7963999999999996E-2</v>
      </c>
      <c r="E5536" s="7">
        <v>0.41820000000000002</v>
      </c>
      <c r="F5536" s="8">
        <v>0.74160000000000004</v>
      </c>
      <c r="G5536" s="7">
        <v>0.55432999999999999</v>
      </c>
      <c r="H5536" s="8">
        <v>0.40231</v>
      </c>
      <c r="I5536" s="7">
        <v>0.75078999999999996</v>
      </c>
      <c r="J5536" s="8">
        <v>3.8868E-2</v>
      </c>
      <c r="K5536" s="7">
        <v>0.45452999999999999</v>
      </c>
      <c r="L5536" s="8">
        <v>0.29720000000000002</v>
      </c>
      <c r="M5536" s="7">
        <v>0.22262999999999999</v>
      </c>
      <c r="N5536" s="8">
        <v>0.65388000000000002</v>
      </c>
      <c r="O5536" s="7">
        <v>0.21984000000000001</v>
      </c>
      <c r="P5536" s="8">
        <v>0.99997000000000003</v>
      </c>
      <c r="Q5536" s="7">
        <v>0.29693999999999998</v>
      </c>
      <c r="R5536" s="8">
        <v>0.64283999999999997</v>
      </c>
      <c r="S5536" s="7">
        <v>0.83104</v>
      </c>
      <c r="T5536" s="8">
        <v>4.5322000000000001E-3</v>
      </c>
      <c r="U5536" s="7">
        <v>0.76871999999999996</v>
      </c>
      <c r="V5536" s="8">
        <v>2.7154000000000001E-2</v>
      </c>
      <c r="W5536" s="7">
        <v>0.25731999999999999</v>
      </c>
      <c r="X5536" s="8">
        <v>0.71235999999999999</v>
      </c>
      <c r="Y5536" s="7">
        <v>0.55040999999999995</v>
      </c>
      <c r="Z5536" s="8">
        <v>0.14505000000000001</v>
      </c>
    </row>
    <row r="5537" spans="1:26" x14ac:dyDescent="0.25">
      <c r="A5537" s="13" t="s">
        <v>6627</v>
      </c>
      <c r="B5537" s="14" t="s">
        <v>3</v>
      </c>
      <c r="C5537" s="7">
        <v>1.2579</v>
      </c>
      <c r="D5537" s="8">
        <v>0.17773</v>
      </c>
      <c r="E5537" s="7">
        <v>0.28282000000000002</v>
      </c>
      <c r="F5537" s="8">
        <v>0.99367000000000005</v>
      </c>
      <c r="G5537" s="7">
        <v>0.68032000000000004</v>
      </c>
      <c r="H5537" s="8">
        <v>0.81698999999999999</v>
      </c>
      <c r="I5537" s="7">
        <v>0.54896</v>
      </c>
      <c r="J5537" s="8">
        <v>0.61528000000000005</v>
      </c>
      <c r="K5537" s="7">
        <v>1.4616</v>
      </c>
      <c r="L5537" s="8">
        <v>0.10344</v>
      </c>
      <c r="M5537" s="7">
        <v>0.71989000000000003</v>
      </c>
      <c r="N5537" s="8">
        <v>0.45977000000000001</v>
      </c>
      <c r="O5537" s="7">
        <v>-0.38355</v>
      </c>
      <c r="P5537" s="8">
        <v>0.99997000000000003</v>
      </c>
      <c r="Q5537" s="7">
        <v>-0.63307000000000002</v>
      </c>
      <c r="R5537" s="8">
        <v>0.64139000000000002</v>
      </c>
      <c r="S5537" s="7">
        <v>1.3093999999999999</v>
      </c>
      <c r="T5537" s="8">
        <v>2.7791E-2</v>
      </c>
      <c r="U5537" s="7">
        <v>0.45745000000000002</v>
      </c>
      <c r="V5537" s="8">
        <v>0.63719999999999999</v>
      </c>
      <c r="W5537" s="7">
        <v>0.20404</v>
      </c>
      <c r="X5537" s="8">
        <v>0.91905000000000003</v>
      </c>
      <c r="Y5537" s="7">
        <v>0.49364000000000002</v>
      </c>
      <c r="Z5537" s="8">
        <v>0.59196000000000004</v>
      </c>
    </row>
    <row r="5538" spans="1:26" x14ac:dyDescent="0.25">
      <c r="A5538" s="13" t="s">
        <v>1025</v>
      </c>
      <c r="B5538" s="14" t="s">
        <v>1024</v>
      </c>
      <c r="C5538" s="7">
        <v>0.17516000000000001</v>
      </c>
      <c r="D5538" s="8">
        <v>0.95479000000000003</v>
      </c>
      <c r="E5538" s="7">
        <v>0.84894999999999998</v>
      </c>
      <c r="F5538" s="8">
        <v>0.94094999999999995</v>
      </c>
      <c r="G5538" s="7">
        <v>-2.5059999999999998</v>
      </c>
      <c r="H5538" s="8">
        <v>0.32689000000000001</v>
      </c>
      <c r="I5538" s="7">
        <v>-1.4008</v>
      </c>
      <c r="J5538" s="8">
        <v>0.46916999999999998</v>
      </c>
      <c r="K5538" s="7">
        <v>1.77</v>
      </c>
      <c r="L5538" s="8">
        <v>0.20280999999999999</v>
      </c>
      <c r="M5538" s="7">
        <v>3.7126999999999999</v>
      </c>
      <c r="N5538" s="8">
        <v>6.0559000000000003E-3</v>
      </c>
      <c r="O5538" s="7">
        <v>-0.63129000000000002</v>
      </c>
      <c r="P5538" s="8">
        <v>0.99997000000000003</v>
      </c>
      <c r="Q5538" s="7">
        <v>-0.50483</v>
      </c>
      <c r="R5538" s="8">
        <v>0.84084999999999999</v>
      </c>
      <c r="S5538" s="7">
        <v>1.3953</v>
      </c>
      <c r="T5538" s="8">
        <v>0.12112000000000001</v>
      </c>
      <c r="U5538" s="7">
        <v>-0.61636000000000002</v>
      </c>
      <c r="V5538" s="8">
        <v>0.64461000000000002</v>
      </c>
      <c r="W5538" s="7">
        <v>-0.50134000000000001</v>
      </c>
      <c r="X5538" s="8">
        <v>0.82430999999999999</v>
      </c>
      <c r="Y5538" s="7">
        <v>-0.92637999999999998</v>
      </c>
      <c r="Z5538" s="8">
        <v>0.43212</v>
      </c>
    </row>
    <row r="5539" spans="1:26" x14ac:dyDescent="0.25">
      <c r="A5539" s="13" t="s">
        <v>10137</v>
      </c>
      <c r="B5539" s="14" t="s">
        <v>10136</v>
      </c>
      <c r="C5539" s="7">
        <v>0.18865000000000001</v>
      </c>
      <c r="D5539" s="8">
        <v>0.93257000000000001</v>
      </c>
      <c r="E5539" s="7">
        <v>-0.29505999999999999</v>
      </c>
      <c r="F5539" s="8">
        <v>0.99367000000000005</v>
      </c>
      <c r="G5539" s="7">
        <v>-1.2791999999999999</v>
      </c>
      <c r="H5539" s="8">
        <v>0.51592000000000005</v>
      </c>
      <c r="I5539" s="7">
        <v>-1.9086000000000001</v>
      </c>
      <c r="J5539" s="8">
        <v>4.5338999999999997E-2</v>
      </c>
      <c r="K5539" s="7">
        <v>-1.0601</v>
      </c>
      <c r="L5539" s="8">
        <v>0.35626000000000002</v>
      </c>
      <c r="M5539" s="7">
        <v>-0.18013999999999999</v>
      </c>
      <c r="N5539" s="8">
        <v>0.90054999999999996</v>
      </c>
      <c r="O5539" s="7">
        <v>-0.29054000000000002</v>
      </c>
      <c r="P5539" s="8">
        <v>0.99997000000000003</v>
      </c>
      <c r="Q5539" s="7">
        <v>0.32188</v>
      </c>
      <c r="R5539" s="8">
        <v>0.90266000000000002</v>
      </c>
      <c r="S5539" s="7">
        <v>0.41236</v>
      </c>
      <c r="T5539" s="8">
        <v>0.56583000000000006</v>
      </c>
      <c r="U5539" s="7">
        <v>2.2381999999999999E-2</v>
      </c>
      <c r="V5539" s="8">
        <v>0.98978999999999995</v>
      </c>
      <c r="W5539" s="7">
        <v>-0.21138000000000001</v>
      </c>
      <c r="X5539" s="8">
        <v>0.93330999999999997</v>
      </c>
      <c r="Y5539" s="7">
        <v>0.18656</v>
      </c>
      <c r="Z5539" s="8">
        <v>0.89437999999999995</v>
      </c>
    </row>
    <row r="5540" spans="1:26" x14ac:dyDescent="0.25">
      <c r="A5540" s="13" t="s">
        <v>2655</v>
      </c>
      <c r="B5540" s="14" t="s">
        <v>3</v>
      </c>
      <c r="C5540" s="7">
        <v>1.6485000000000001</v>
      </c>
      <c r="D5540" s="8">
        <v>4.1232999999999999E-2</v>
      </c>
      <c r="E5540" s="7">
        <v>0.51817000000000002</v>
      </c>
      <c r="F5540" s="8">
        <v>0.93925000000000003</v>
      </c>
      <c r="G5540" s="7">
        <v>0.87736999999999998</v>
      </c>
      <c r="H5540" s="8">
        <v>0.58928000000000003</v>
      </c>
      <c r="I5540" s="7">
        <v>0.92310999999999999</v>
      </c>
      <c r="J5540" s="8">
        <v>0.24653</v>
      </c>
      <c r="K5540" s="7">
        <v>1.2221</v>
      </c>
      <c r="L5540" s="8">
        <v>0.13755999999999999</v>
      </c>
      <c r="M5540" s="7">
        <v>0.63346999999999998</v>
      </c>
      <c r="N5540" s="8">
        <v>0.47771000000000002</v>
      </c>
      <c r="O5540" s="7">
        <v>0.91273000000000004</v>
      </c>
      <c r="P5540" s="8">
        <v>0.81991999999999998</v>
      </c>
      <c r="Q5540" s="7">
        <v>0.79761000000000004</v>
      </c>
      <c r="R5540" s="8">
        <v>0.45894000000000001</v>
      </c>
      <c r="S5540" s="7">
        <v>1.5336000000000001</v>
      </c>
      <c r="T5540" s="8">
        <v>6.4565999999999998E-3</v>
      </c>
      <c r="U5540" s="7">
        <v>1.1915</v>
      </c>
      <c r="V5540" s="8">
        <v>7.8146999999999994E-2</v>
      </c>
      <c r="W5540" s="7">
        <v>0.67501999999999995</v>
      </c>
      <c r="X5540" s="8">
        <v>0.56713999999999998</v>
      </c>
      <c r="Y5540" s="7">
        <v>1.2072000000000001</v>
      </c>
      <c r="Z5540" s="8">
        <v>9.4919000000000003E-2</v>
      </c>
    </row>
    <row r="5541" spans="1:26" x14ac:dyDescent="0.25">
      <c r="A5541" s="13" t="s">
        <v>3806</v>
      </c>
      <c r="B5541" s="14" t="s">
        <v>3</v>
      </c>
      <c r="C5541" s="7">
        <v>0.21013000000000001</v>
      </c>
      <c r="D5541" s="8">
        <v>0.82782</v>
      </c>
      <c r="E5541" s="7">
        <v>-6.5333000000000002E-2</v>
      </c>
      <c r="F5541" s="8">
        <v>0.99453999999999998</v>
      </c>
      <c r="G5541" s="7">
        <v>0.21153</v>
      </c>
      <c r="H5541" s="8">
        <v>0.94579999999999997</v>
      </c>
      <c r="I5541" s="7">
        <v>0.78071999999999997</v>
      </c>
      <c r="J5541" s="8">
        <v>0.10221</v>
      </c>
      <c r="K5541" s="7">
        <v>0.47254000000000002</v>
      </c>
      <c r="L5541" s="8">
        <v>0.40590999999999999</v>
      </c>
      <c r="M5541" s="7">
        <v>-0.31735999999999998</v>
      </c>
      <c r="N5541" s="8">
        <v>0.59682000000000002</v>
      </c>
      <c r="O5541" s="7">
        <v>0.21462999999999999</v>
      </c>
      <c r="P5541" s="8">
        <v>0.99997000000000003</v>
      </c>
      <c r="Q5541" s="7">
        <v>0.70560999999999996</v>
      </c>
      <c r="R5541" s="8">
        <v>0.26735999999999999</v>
      </c>
      <c r="S5541" s="7">
        <v>1.1089</v>
      </c>
      <c r="T5541" s="8">
        <v>3.0041E-3</v>
      </c>
      <c r="U5541" s="7">
        <v>0.68115999999999999</v>
      </c>
      <c r="V5541" s="8">
        <v>0.12180000000000001</v>
      </c>
      <c r="W5541" s="7">
        <v>0.37902999999999998</v>
      </c>
      <c r="X5541" s="8">
        <v>0.64105999999999996</v>
      </c>
      <c r="Y5541" s="7">
        <v>0.63139000000000001</v>
      </c>
      <c r="Z5541" s="8">
        <v>0.18615000000000001</v>
      </c>
    </row>
    <row r="5542" spans="1:26" x14ac:dyDescent="0.25">
      <c r="A5542" s="13" t="s">
        <v>197</v>
      </c>
      <c r="B5542" s="14" t="s">
        <v>3</v>
      </c>
      <c r="C5542" s="7">
        <v>0.3488</v>
      </c>
      <c r="D5542" s="8">
        <v>0.55245</v>
      </c>
      <c r="E5542" s="7">
        <v>3.2247999999999999E-2</v>
      </c>
      <c r="F5542" s="8">
        <v>0.99653999999999998</v>
      </c>
      <c r="G5542" s="7">
        <v>0.61711000000000005</v>
      </c>
      <c r="H5542" s="8">
        <v>0.36904999999999999</v>
      </c>
      <c r="I5542" s="7">
        <v>0.86172000000000004</v>
      </c>
      <c r="J5542" s="8">
        <v>2.4988E-2</v>
      </c>
      <c r="K5542" s="7">
        <v>0.27635999999999999</v>
      </c>
      <c r="L5542" s="8">
        <v>0.62726000000000004</v>
      </c>
      <c r="M5542" s="7">
        <v>-0.12902</v>
      </c>
      <c r="N5542" s="8">
        <v>0.83445000000000003</v>
      </c>
      <c r="O5542" s="7">
        <v>0.18481</v>
      </c>
      <c r="P5542" s="8">
        <v>0.99997000000000003</v>
      </c>
      <c r="Q5542" s="7">
        <v>0.65954999999999997</v>
      </c>
      <c r="R5542" s="8">
        <v>0.20441000000000001</v>
      </c>
      <c r="S5542" s="7">
        <v>0.80883000000000005</v>
      </c>
      <c r="T5542" s="8">
        <v>8.3706000000000006E-3</v>
      </c>
      <c r="U5542" s="7">
        <v>0.88470000000000004</v>
      </c>
      <c r="V5542" s="8">
        <v>1.8126E-2</v>
      </c>
      <c r="W5542" s="7">
        <v>0.38374000000000003</v>
      </c>
      <c r="X5542" s="8">
        <v>0.54805999999999999</v>
      </c>
      <c r="Y5542" s="7">
        <v>0.91449000000000003</v>
      </c>
      <c r="Z5542" s="8">
        <v>2.2821999999999999E-2</v>
      </c>
    </row>
    <row r="5543" spans="1:26" x14ac:dyDescent="0.25">
      <c r="A5543" s="13" t="s">
        <v>4306</v>
      </c>
      <c r="B5543" s="14" t="s">
        <v>3</v>
      </c>
      <c r="C5543" s="7">
        <v>0.73928000000000005</v>
      </c>
      <c r="D5543" s="8">
        <v>0.31007000000000001</v>
      </c>
      <c r="E5543" s="7">
        <v>-2.8395E-2</v>
      </c>
      <c r="F5543" s="8">
        <v>0.99792000000000003</v>
      </c>
      <c r="G5543" s="7">
        <v>0.72045000000000003</v>
      </c>
      <c r="H5543" s="8">
        <v>0.57052999999999998</v>
      </c>
      <c r="I5543" s="7">
        <v>0.58459000000000005</v>
      </c>
      <c r="J5543" s="8">
        <v>0.40400999999999998</v>
      </c>
      <c r="K5543" s="7">
        <v>0.56116999999999995</v>
      </c>
      <c r="L5543" s="8">
        <v>0.43574000000000002</v>
      </c>
      <c r="M5543" s="7">
        <v>0.16263</v>
      </c>
      <c r="N5543" s="8">
        <v>0.85946999999999996</v>
      </c>
      <c r="O5543" s="7">
        <v>-0.31685000000000002</v>
      </c>
      <c r="P5543" s="8">
        <v>0.99997000000000003</v>
      </c>
      <c r="Q5543" s="7">
        <v>-0.32632</v>
      </c>
      <c r="R5543" s="8">
        <v>0.78427999999999998</v>
      </c>
      <c r="S5543" s="7">
        <v>0.8518</v>
      </c>
      <c r="T5543" s="8">
        <v>4.8773999999999998E-2</v>
      </c>
      <c r="U5543" s="7">
        <v>0.80335000000000001</v>
      </c>
      <c r="V5543" s="8">
        <v>0.14587</v>
      </c>
      <c r="W5543" s="7">
        <v>0.49469999999999997</v>
      </c>
      <c r="X5543" s="8">
        <v>0.61506000000000005</v>
      </c>
      <c r="Y5543" s="7">
        <v>0.69294</v>
      </c>
      <c r="Z5543" s="8">
        <v>0.24571000000000001</v>
      </c>
    </row>
    <row r="5544" spans="1:26" x14ac:dyDescent="0.25">
      <c r="A5544" s="13" t="s">
        <v>3257</v>
      </c>
      <c r="B5544" s="14" t="s">
        <v>3</v>
      </c>
      <c r="C5544" s="7">
        <v>0.15526000000000001</v>
      </c>
      <c r="D5544" s="8">
        <v>0.86992000000000003</v>
      </c>
      <c r="E5544" s="7">
        <v>-0.21597</v>
      </c>
      <c r="F5544" s="8">
        <v>0.97897999999999996</v>
      </c>
      <c r="G5544" s="7">
        <v>-0.14635999999999999</v>
      </c>
      <c r="H5544" s="8">
        <v>0.96250000000000002</v>
      </c>
      <c r="I5544" s="7">
        <v>4.3187000000000003E-2</v>
      </c>
      <c r="J5544" s="8">
        <v>0.96101000000000003</v>
      </c>
      <c r="K5544" s="7">
        <v>0.34118999999999999</v>
      </c>
      <c r="L5544" s="8">
        <v>0.55217000000000005</v>
      </c>
      <c r="M5544" s="7">
        <v>-0.36076999999999998</v>
      </c>
      <c r="N5544" s="8">
        <v>0.49978</v>
      </c>
      <c r="O5544" s="7">
        <v>-0.13893</v>
      </c>
      <c r="P5544" s="8">
        <v>0.99997000000000003</v>
      </c>
      <c r="Q5544" s="7">
        <v>0.35244999999999999</v>
      </c>
      <c r="R5544" s="8">
        <v>0.62927999999999995</v>
      </c>
      <c r="S5544" s="7">
        <v>0.85657000000000005</v>
      </c>
      <c r="T5544" s="8">
        <v>9.2586999999999999E-3</v>
      </c>
      <c r="U5544" s="7">
        <v>0.31163999999999997</v>
      </c>
      <c r="V5544" s="8">
        <v>0.52556000000000003</v>
      </c>
      <c r="W5544" s="7">
        <v>3.3207E-2</v>
      </c>
      <c r="X5544" s="8">
        <v>0.97843999999999998</v>
      </c>
      <c r="Y5544" s="7">
        <v>0.67125000000000001</v>
      </c>
      <c r="Z5544" s="8">
        <v>0.11937</v>
      </c>
    </row>
    <row r="5545" spans="1:26" x14ac:dyDescent="0.25">
      <c r="A5545" s="13" t="s">
        <v>1563</v>
      </c>
      <c r="B5545" s="14" t="s">
        <v>3</v>
      </c>
      <c r="C5545" s="7">
        <v>0.42814000000000002</v>
      </c>
      <c r="D5545" s="8">
        <v>0.25398999999999999</v>
      </c>
      <c r="E5545" s="7">
        <v>-6.9222000000000006E-2</v>
      </c>
      <c r="F5545" s="8">
        <v>0.99380000000000002</v>
      </c>
      <c r="G5545" s="7">
        <v>0.22239</v>
      </c>
      <c r="H5545" s="8">
        <v>0.87792000000000003</v>
      </c>
      <c r="I5545" s="7">
        <v>0.51634000000000002</v>
      </c>
      <c r="J5545" s="8">
        <v>9.6633999999999998E-2</v>
      </c>
      <c r="K5545" s="7">
        <v>0.62131999999999998</v>
      </c>
      <c r="L5545" s="8">
        <v>6.9056999999999993E-2</v>
      </c>
      <c r="M5545" s="7">
        <v>-3.8219999999999997E-2</v>
      </c>
      <c r="N5545" s="8">
        <v>0.94359999999999999</v>
      </c>
      <c r="O5545" s="7">
        <v>1.0565E-2</v>
      </c>
      <c r="P5545" s="8">
        <v>0.99997000000000003</v>
      </c>
      <c r="Q5545" s="7">
        <v>-6.2067999999999998E-2</v>
      </c>
      <c r="R5545" s="8">
        <v>0.95467999999999997</v>
      </c>
      <c r="S5545" s="7">
        <v>0.91856000000000004</v>
      </c>
      <c r="T5545" s="8">
        <v>4.7940999999999999E-4</v>
      </c>
      <c r="U5545" s="7">
        <v>0.59047000000000005</v>
      </c>
      <c r="V5545" s="8">
        <v>3.7442999999999997E-2</v>
      </c>
      <c r="W5545" s="7">
        <v>0.34489999999999998</v>
      </c>
      <c r="X5545" s="8">
        <v>0.46671000000000001</v>
      </c>
      <c r="Y5545" s="7">
        <v>0.55425999999999997</v>
      </c>
      <c r="Z5545" s="8">
        <v>6.9862999999999995E-2</v>
      </c>
    </row>
    <row r="5546" spans="1:26" x14ac:dyDescent="0.25">
      <c r="A5546" s="13" t="s">
        <v>9752</v>
      </c>
      <c r="B5546" s="14" t="s">
        <v>3</v>
      </c>
      <c r="C5546" s="7">
        <v>3.0296E-2</v>
      </c>
      <c r="D5546" s="8">
        <v>0.97506999999999999</v>
      </c>
      <c r="E5546" s="7">
        <v>-0.16273000000000001</v>
      </c>
      <c r="F5546" s="8">
        <v>0.97897999999999996</v>
      </c>
      <c r="G5546" s="7">
        <v>0.14496999999999999</v>
      </c>
      <c r="H5546" s="8">
        <v>0.94532000000000005</v>
      </c>
      <c r="I5546" s="7">
        <v>0.38018000000000002</v>
      </c>
      <c r="J5546" s="8">
        <v>0.28795999999999999</v>
      </c>
      <c r="K5546" s="7">
        <v>0.13158</v>
      </c>
      <c r="L5546" s="8">
        <v>0.82287999999999994</v>
      </c>
      <c r="M5546" s="7">
        <v>-0.22363</v>
      </c>
      <c r="N5546" s="8">
        <v>0.58304</v>
      </c>
      <c r="O5546" s="7">
        <v>-3.1830000000000001E-3</v>
      </c>
      <c r="P5546" s="8">
        <v>0.99997000000000003</v>
      </c>
      <c r="Q5546" s="7">
        <v>1.4505000000000001E-2</v>
      </c>
      <c r="R5546" s="8">
        <v>0.99278</v>
      </c>
      <c r="S5546" s="7">
        <v>0.57635999999999998</v>
      </c>
      <c r="T5546" s="8">
        <v>1.6996000000000001E-2</v>
      </c>
      <c r="U5546" s="7">
        <v>0.16980999999999999</v>
      </c>
      <c r="V5546" s="8">
        <v>0.66856000000000004</v>
      </c>
      <c r="W5546" s="7">
        <v>-0.14873</v>
      </c>
      <c r="X5546" s="8">
        <v>0.82181000000000004</v>
      </c>
      <c r="Y5546" s="7">
        <v>-1.0265E-2</v>
      </c>
      <c r="Z5546" s="8">
        <v>0.98575000000000002</v>
      </c>
    </row>
    <row r="5547" spans="1:26" x14ac:dyDescent="0.25">
      <c r="A5547" s="13" t="s">
        <v>7925</v>
      </c>
      <c r="B5547" s="14" t="s">
        <v>3</v>
      </c>
      <c r="C5547" s="7">
        <v>0.61034999999999995</v>
      </c>
      <c r="D5547" s="8">
        <v>0.61104999999999998</v>
      </c>
      <c r="E5547" s="7">
        <v>0.26268000000000002</v>
      </c>
      <c r="F5547" s="8">
        <v>0.99367000000000005</v>
      </c>
      <c r="G5547" s="7">
        <v>-0.39398</v>
      </c>
      <c r="H5547" s="8">
        <v>0.94579999999999997</v>
      </c>
      <c r="I5547" s="7">
        <v>-0.31575999999999999</v>
      </c>
      <c r="J5547" s="8">
        <v>0.83584000000000003</v>
      </c>
      <c r="K5547" s="7">
        <v>0.40611000000000003</v>
      </c>
      <c r="L5547" s="8">
        <v>0.74863999999999997</v>
      </c>
      <c r="M5547" s="7">
        <v>0.72870000000000001</v>
      </c>
      <c r="N5547" s="8">
        <v>0.44402999999999998</v>
      </c>
      <c r="O5547" s="7">
        <v>-0.37445000000000001</v>
      </c>
      <c r="P5547" s="8">
        <v>0.99997000000000003</v>
      </c>
      <c r="Q5547" s="7">
        <v>-0.89810999999999996</v>
      </c>
      <c r="R5547" s="8">
        <v>0.42898999999999998</v>
      </c>
      <c r="S5547" s="7">
        <v>1.2525999999999999</v>
      </c>
      <c r="T5547" s="8">
        <v>3.1495000000000002E-2</v>
      </c>
      <c r="U5547" s="7">
        <v>0.49429000000000001</v>
      </c>
      <c r="V5547" s="8">
        <v>0.59148999999999996</v>
      </c>
      <c r="W5547" s="7">
        <v>-0.38286999999999999</v>
      </c>
      <c r="X5547" s="8">
        <v>0.81018000000000001</v>
      </c>
      <c r="Y5547" s="7">
        <v>0.28399999999999997</v>
      </c>
      <c r="Z5547" s="8">
        <v>0.77920999999999996</v>
      </c>
    </row>
    <row r="5548" spans="1:26" x14ac:dyDescent="0.25">
      <c r="A5548" s="13" t="s">
        <v>6219</v>
      </c>
      <c r="B5548" s="14" t="s">
        <v>3</v>
      </c>
      <c r="C5548" s="7">
        <v>1.5653999999999999</v>
      </c>
      <c r="D5548" s="8">
        <v>0.31069999999999998</v>
      </c>
      <c r="E5548" s="7">
        <v>-0.22403000000000001</v>
      </c>
      <c r="F5548" s="8">
        <v>0.99453999999999998</v>
      </c>
      <c r="G5548" s="7">
        <v>-0.19141</v>
      </c>
      <c r="H5548" s="8">
        <v>0.98836000000000002</v>
      </c>
      <c r="I5548" s="7">
        <v>0.47475000000000001</v>
      </c>
      <c r="J5548" s="8">
        <v>0.82406000000000001</v>
      </c>
      <c r="K5548" s="7">
        <v>1.2242999999999999</v>
      </c>
      <c r="L5548" s="8">
        <v>0.41587000000000002</v>
      </c>
      <c r="M5548" s="7">
        <v>0.57509999999999994</v>
      </c>
      <c r="N5548" s="8">
        <v>0.73675999999999997</v>
      </c>
      <c r="O5548" s="7">
        <v>-0.24825</v>
      </c>
      <c r="P5548" s="8">
        <v>0.99997000000000003</v>
      </c>
      <c r="Q5548" s="7">
        <v>-0.44335999999999998</v>
      </c>
      <c r="R5548" s="8">
        <v>0.89258000000000004</v>
      </c>
      <c r="S5548" s="7">
        <v>1.8626</v>
      </c>
      <c r="T5548" s="8">
        <v>4.2419999999999999E-2</v>
      </c>
      <c r="U5548" s="7">
        <v>0.97897999999999996</v>
      </c>
      <c r="V5548" s="8">
        <v>0.47528999999999999</v>
      </c>
      <c r="W5548" s="7">
        <v>-8.8941000000000006E-2</v>
      </c>
      <c r="X5548" s="8">
        <v>0.97963</v>
      </c>
      <c r="Y5548" s="7">
        <v>0.87887000000000004</v>
      </c>
      <c r="Z5548" s="8">
        <v>0.52447999999999995</v>
      </c>
    </row>
    <row r="5549" spans="1:26" x14ac:dyDescent="0.25">
      <c r="A5549" s="13" t="s">
        <v>8260</v>
      </c>
      <c r="B5549" s="14" t="s">
        <v>8259</v>
      </c>
      <c r="C5549" s="7">
        <v>-1.2701E-2</v>
      </c>
      <c r="D5549" s="8">
        <v>0.99590000000000001</v>
      </c>
      <c r="E5549" s="7">
        <v>-0.40726000000000001</v>
      </c>
      <c r="F5549" s="8">
        <v>0.97870000000000001</v>
      </c>
      <c r="G5549" s="7">
        <v>-0.88932</v>
      </c>
      <c r="H5549" s="8">
        <v>0.66022000000000003</v>
      </c>
      <c r="I5549" s="7">
        <v>0.22125</v>
      </c>
      <c r="J5549" s="8">
        <v>0.87887999999999999</v>
      </c>
      <c r="K5549" s="7">
        <v>0.16492999999999999</v>
      </c>
      <c r="L5549" s="8">
        <v>0.92798000000000003</v>
      </c>
      <c r="M5549" s="7">
        <v>-0.36143999999999998</v>
      </c>
      <c r="N5549" s="8">
        <v>0.74063000000000001</v>
      </c>
      <c r="O5549" s="7">
        <v>0.19941</v>
      </c>
      <c r="P5549" s="8">
        <v>0.99997000000000003</v>
      </c>
      <c r="Q5549" s="7">
        <v>-1.8404999999999999E-3</v>
      </c>
      <c r="R5549" s="8">
        <v>0.99922</v>
      </c>
      <c r="S5549" s="7">
        <v>1.9551000000000001</v>
      </c>
      <c r="T5549" s="8">
        <v>2.1015000000000001E-3</v>
      </c>
      <c r="U5549" s="7">
        <v>0.85528999999999999</v>
      </c>
      <c r="V5549" s="8">
        <v>0.28236</v>
      </c>
      <c r="W5549" s="7">
        <v>0.39437</v>
      </c>
      <c r="X5549" s="8">
        <v>0.80593000000000004</v>
      </c>
      <c r="Y5549" s="7">
        <v>0.23491000000000001</v>
      </c>
      <c r="Z5549" s="8">
        <v>0.82367000000000001</v>
      </c>
    </row>
    <row r="5550" spans="1:26" x14ac:dyDescent="0.25">
      <c r="A5550" s="13" t="s">
        <v>1491</v>
      </c>
      <c r="B5550" s="14" t="s">
        <v>3</v>
      </c>
      <c r="C5550" s="7">
        <v>0.48352000000000001</v>
      </c>
      <c r="D5550" s="8">
        <v>0.44973000000000002</v>
      </c>
      <c r="E5550" s="7">
        <v>-9.7765000000000005E-2</v>
      </c>
      <c r="F5550" s="8">
        <v>0.99380000000000002</v>
      </c>
      <c r="G5550" s="7">
        <v>-0.13786999999999999</v>
      </c>
      <c r="H5550" s="8">
        <v>0.96794999999999998</v>
      </c>
      <c r="I5550" s="7">
        <v>0.23418</v>
      </c>
      <c r="J5550" s="8">
        <v>0.74560000000000004</v>
      </c>
      <c r="K5550" s="7">
        <v>0.57030999999999998</v>
      </c>
      <c r="L5550" s="8">
        <v>0.29491000000000001</v>
      </c>
      <c r="M5550" s="7">
        <v>-0.22761999999999999</v>
      </c>
      <c r="N5550" s="8">
        <v>0.72482999999999997</v>
      </c>
      <c r="O5550" s="7">
        <v>0.21404999999999999</v>
      </c>
      <c r="P5550" s="8">
        <v>0.99997000000000003</v>
      </c>
      <c r="Q5550" s="7">
        <v>0.24110000000000001</v>
      </c>
      <c r="R5550" s="8">
        <v>0.81122000000000005</v>
      </c>
      <c r="S5550" s="7">
        <v>1.157</v>
      </c>
      <c r="T5550" s="8">
        <v>2.2085999999999998E-3</v>
      </c>
      <c r="U5550" s="7">
        <v>1.1521999999999999</v>
      </c>
      <c r="V5550" s="8">
        <v>9.4334999999999992E-3</v>
      </c>
      <c r="W5550" s="7">
        <v>0.73184000000000005</v>
      </c>
      <c r="X5550" s="8">
        <v>0.27465000000000001</v>
      </c>
      <c r="Y5550" s="7">
        <v>0.89812000000000003</v>
      </c>
      <c r="Z5550" s="8">
        <v>5.6014000000000001E-2</v>
      </c>
    </row>
    <row r="5551" spans="1:26" x14ac:dyDescent="0.25">
      <c r="A5551" s="13" t="s">
        <v>7977</v>
      </c>
      <c r="B5551" s="14" t="s">
        <v>3</v>
      </c>
      <c r="C5551" s="7">
        <v>0.78625999999999996</v>
      </c>
      <c r="D5551" s="8">
        <v>0.27807999999999999</v>
      </c>
      <c r="E5551" s="7">
        <v>-0.32767000000000002</v>
      </c>
      <c r="F5551" s="8">
        <v>0.97045999999999999</v>
      </c>
      <c r="G5551" s="7">
        <v>1.0082000000000001E-2</v>
      </c>
      <c r="H5551" s="8">
        <v>0.99856999999999996</v>
      </c>
      <c r="I5551" s="7">
        <v>-0.47571000000000002</v>
      </c>
      <c r="J5551" s="8">
        <v>0.53798999999999997</v>
      </c>
      <c r="K5551" s="7">
        <v>-8.8768E-2</v>
      </c>
      <c r="L5551" s="8">
        <v>0.95148999999999995</v>
      </c>
      <c r="M5551" s="7">
        <v>-0.94399</v>
      </c>
      <c r="N5551" s="8">
        <v>0.18271000000000001</v>
      </c>
      <c r="O5551" s="7">
        <v>-0.45795999999999998</v>
      </c>
      <c r="P5551" s="8">
        <v>0.99997000000000003</v>
      </c>
      <c r="Q5551" s="7">
        <v>0.17596000000000001</v>
      </c>
      <c r="R5551" s="8">
        <v>0.91856000000000004</v>
      </c>
      <c r="S5551" s="7">
        <v>0.90344000000000002</v>
      </c>
      <c r="T5551" s="8">
        <v>3.984E-2</v>
      </c>
      <c r="U5551" s="7">
        <v>0.38819999999999999</v>
      </c>
      <c r="V5551" s="8">
        <v>0.57506000000000002</v>
      </c>
      <c r="W5551" s="7">
        <v>-0.33301999999999998</v>
      </c>
      <c r="X5551" s="8">
        <v>0.77242999999999995</v>
      </c>
      <c r="Y5551" s="7">
        <v>0.21043000000000001</v>
      </c>
      <c r="Z5551" s="8">
        <v>0.78486999999999996</v>
      </c>
    </row>
    <row r="5552" spans="1:26" x14ac:dyDescent="0.25">
      <c r="A5552" s="13" t="s">
        <v>4035</v>
      </c>
      <c r="B5552" s="14" t="s">
        <v>3</v>
      </c>
      <c r="C5552" s="7">
        <v>0.9284</v>
      </c>
      <c r="D5552" s="8">
        <v>0.80603999999999998</v>
      </c>
      <c r="E5552" s="7">
        <v>-0.52502000000000004</v>
      </c>
      <c r="F5552" s="8">
        <v>0.99380000000000002</v>
      </c>
      <c r="G5552" s="7">
        <v>-0.57496999999999998</v>
      </c>
      <c r="H5552" s="8">
        <v>0.96672999999999998</v>
      </c>
      <c r="I5552" s="7">
        <v>0.34295999999999999</v>
      </c>
      <c r="J5552" s="8">
        <v>0.92793999999999999</v>
      </c>
      <c r="K5552" s="7">
        <v>0.50958000000000003</v>
      </c>
      <c r="L5552" s="8">
        <v>0.89997000000000005</v>
      </c>
      <c r="M5552" s="7">
        <v>-0.20577000000000001</v>
      </c>
      <c r="N5552" s="8">
        <v>0.95208999999999999</v>
      </c>
      <c r="O5552" s="7">
        <v>1.2211000000000001</v>
      </c>
      <c r="P5552" s="8">
        <v>0.99997000000000003</v>
      </c>
      <c r="Q5552" s="7">
        <v>3.3319999999999999</v>
      </c>
      <c r="R5552" s="8">
        <v>0.16072</v>
      </c>
      <c r="S5552" s="7">
        <v>3.4632999999999998</v>
      </c>
      <c r="T5552" s="8">
        <v>1.5844E-2</v>
      </c>
      <c r="U5552" s="7">
        <v>1.4779</v>
      </c>
      <c r="V5552" s="8">
        <v>0.4859</v>
      </c>
      <c r="W5552" s="7">
        <v>0.47249999999999998</v>
      </c>
      <c r="X5552" s="8">
        <v>0.92186999999999997</v>
      </c>
      <c r="Y5552" s="7">
        <v>2.4266999999999999</v>
      </c>
      <c r="Z5552" s="8">
        <v>0.20826</v>
      </c>
    </row>
    <row r="5553" spans="1:26" x14ac:dyDescent="0.25">
      <c r="A5553" s="13" t="s">
        <v>6244</v>
      </c>
      <c r="B5553" s="14" t="s">
        <v>6243</v>
      </c>
      <c r="C5553" s="7">
        <v>0.75266</v>
      </c>
      <c r="D5553" s="8">
        <v>0.5081</v>
      </c>
      <c r="E5553" s="7">
        <v>0.63078999999999996</v>
      </c>
      <c r="F5553" s="8">
        <v>0.93894999999999995</v>
      </c>
      <c r="G5553" s="7">
        <v>-1.1362000000000001</v>
      </c>
      <c r="H5553" s="8">
        <v>0.76958000000000004</v>
      </c>
      <c r="I5553" s="7">
        <v>-0.98038999999999998</v>
      </c>
      <c r="J5553" s="8">
        <v>0.52403999999999995</v>
      </c>
      <c r="K5553" s="7">
        <v>0.11026</v>
      </c>
      <c r="L5553" s="8">
        <v>0.95557999999999998</v>
      </c>
      <c r="M5553" s="7">
        <v>-3.2301999999999997E-2</v>
      </c>
      <c r="N5553" s="8">
        <v>0.98717999999999995</v>
      </c>
      <c r="O5553" s="7">
        <v>0.28769</v>
      </c>
      <c r="P5553" s="8">
        <v>0.99997000000000003</v>
      </c>
      <c r="Q5553" s="7">
        <v>-0.24690999999999999</v>
      </c>
      <c r="R5553" s="8">
        <v>0.93486999999999998</v>
      </c>
      <c r="S5553" s="7">
        <v>2.0815000000000001</v>
      </c>
      <c r="T5553" s="8">
        <v>2.3897999999999999E-2</v>
      </c>
      <c r="U5553" s="7">
        <v>-0.50341999999999998</v>
      </c>
      <c r="V5553" s="8">
        <v>0.6764</v>
      </c>
      <c r="W5553" s="7">
        <v>0.84058999999999995</v>
      </c>
      <c r="X5553" s="8">
        <v>0.55740999999999996</v>
      </c>
      <c r="Y5553" s="7">
        <v>0.62512999999999996</v>
      </c>
      <c r="Z5553" s="8">
        <v>0.52812000000000003</v>
      </c>
    </row>
    <row r="5554" spans="1:26" x14ac:dyDescent="0.25">
      <c r="A5554" s="13" t="s">
        <v>6245</v>
      </c>
      <c r="B5554" s="14" t="s">
        <v>3</v>
      </c>
      <c r="C5554" s="7">
        <v>0.56564000000000003</v>
      </c>
      <c r="D5554" s="8">
        <v>0.37021999999999999</v>
      </c>
      <c r="E5554" s="7">
        <v>-9.1867000000000004E-2</v>
      </c>
      <c r="F5554" s="8">
        <v>0.99453999999999998</v>
      </c>
      <c r="G5554" s="7">
        <v>9.5712000000000005E-2</v>
      </c>
      <c r="H5554" s="8">
        <v>0.98219999999999996</v>
      </c>
      <c r="I5554" s="7">
        <v>0.37634000000000001</v>
      </c>
      <c r="J5554" s="8">
        <v>0.56111</v>
      </c>
      <c r="K5554" s="7">
        <v>0.59175</v>
      </c>
      <c r="L5554" s="8">
        <v>0.3</v>
      </c>
      <c r="M5554" s="7">
        <v>1.218E-2</v>
      </c>
      <c r="N5554" s="8">
        <v>0.98904999999999998</v>
      </c>
      <c r="O5554" s="7">
        <v>-0.23905000000000001</v>
      </c>
      <c r="P5554" s="8">
        <v>0.99997000000000003</v>
      </c>
      <c r="Q5554" s="7">
        <v>-0.18806</v>
      </c>
      <c r="R5554" s="8">
        <v>0.88168000000000002</v>
      </c>
      <c r="S5554" s="7">
        <v>0.88151999999999997</v>
      </c>
      <c r="T5554" s="8">
        <v>1.7121000000000001E-2</v>
      </c>
      <c r="U5554" s="7">
        <v>0.38557000000000002</v>
      </c>
      <c r="V5554" s="8">
        <v>0.47938999999999998</v>
      </c>
      <c r="W5554" s="7">
        <v>1.4309000000000001E-2</v>
      </c>
      <c r="X5554" s="8">
        <v>0.99195</v>
      </c>
      <c r="Y5554" s="7">
        <v>0.34627000000000002</v>
      </c>
      <c r="Z5554" s="8">
        <v>0.52815000000000001</v>
      </c>
    </row>
    <row r="5555" spans="1:26" x14ac:dyDescent="0.25">
      <c r="A5555" s="13" t="s">
        <v>6527</v>
      </c>
      <c r="B5555" s="14" t="s">
        <v>6526</v>
      </c>
      <c r="C5555" s="7">
        <v>0.60038000000000002</v>
      </c>
      <c r="D5555" s="8">
        <v>0.18931999999999999</v>
      </c>
      <c r="E5555" s="7">
        <v>0.35374</v>
      </c>
      <c r="F5555" s="8">
        <v>0.86178999999999994</v>
      </c>
      <c r="G5555" s="7">
        <v>0.20943999999999999</v>
      </c>
      <c r="H5555" s="8">
        <v>0.93428999999999995</v>
      </c>
      <c r="I5555" s="7">
        <v>0.29985000000000001</v>
      </c>
      <c r="J5555" s="8">
        <v>0.55693000000000004</v>
      </c>
      <c r="K5555" s="7">
        <v>0.65546000000000004</v>
      </c>
      <c r="L5555" s="8">
        <v>0.13477</v>
      </c>
      <c r="M5555" s="7">
        <v>-5.8133999999999998E-2</v>
      </c>
      <c r="N5555" s="8">
        <v>0.93137999999999999</v>
      </c>
      <c r="O5555" s="7">
        <v>5.9528999999999997E-3</v>
      </c>
      <c r="P5555" s="8">
        <v>0.99997000000000003</v>
      </c>
      <c r="Q5555" s="7">
        <v>0.19273000000000001</v>
      </c>
      <c r="R5555" s="8">
        <v>0.82120000000000004</v>
      </c>
      <c r="S5555" s="7">
        <v>0.72875999999999996</v>
      </c>
      <c r="T5555" s="8">
        <v>1.3051999999999999E-2</v>
      </c>
      <c r="U5555" s="7">
        <v>0.55608999999999997</v>
      </c>
      <c r="V5555" s="8">
        <v>0.12631000000000001</v>
      </c>
      <c r="W5555" s="7">
        <v>0.32317000000000001</v>
      </c>
      <c r="X5555" s="8">
        <v>0.62424000000000002</v>
      </c>
      <c r="Y5555" s="7">
        <v>0.25024999999999997</v>
      </c>
      <c r="Z5555" s="8">
        <v>0.57069000000000003</v>
      </c>
    </row>
    <row r="5556" spans="1:26" x14ac:dyDescent="0.25">
      <c r="A5556" s="13" t="s">
        <v>10141</v>
      </c>
      <c r="B5556" s="14" t="s">
        <v>3</v>
      </c>
      <c r="C5556" s="7">
        <v>0.47721999999999998</v>
      </c>
      <c r="D5556" s="8">
        <v>0.50390000000000001</v>
      </c>
      <c r="E5556" s="7">
        <v>-2.8129999999999999E-2</v>
      </c>
      <c r="F5556" s="8">
        <v>0.99792000000000003</v>
      </c>
      <c r="G5556" s="7">
        <v>0.77910999999999997</v>
      </c>
      <c r="H5556" s="8">
        <v>0.36538999999999999</v>
      </c>
      <c r="I5556" s="7">
        <v>1.1309</v>
      </c>
      <c r="J5556" s="8">
        <v>1.8301999999999999E-2</v>
      </c>
      <c r="K5556" s="7">
        <v>0.28616999999999998</v>
      </c>
      <c r="L5556" s="8">
        <v>0.71231999999999995</v>
      </c>
      <c r="M5556" s="7">
        <v>1.5264E-2</v>
      </c>
      <c r="N5556" s="8">
        <v>0.98701000000000005</v>
      </c>
      <c r="O5556" s="7">
        <v>0.12583</v>
      </c>
      <c r="P5556" s="8">
        <v>0.99997000000000003</v>
      </c>
      <c r="Q5556" s="7">
        <v>-0.16519</v>
      </c>
      <c r="R5556" s="8">
        <v>0.90517999999999998</v>
      </c>
      <c r="S5556" s="7">
        <v>0.21010999999999999</v>
      </c>
      <c r="T5556" s="8">
        <v>0.57516</v>
      </c>
      <c r="U5556" s="7">
        <v>0.67212000000000005</v>
      </c>
      <c r="V5556" s="8">
        <v>0.15942999999999999</v>
      </c>
      <c r="W5556" s="7">
        <v>0.22175</v>
      </c>
      <c r="X5556" s="8">
        <v>0.83274000000000004</v>
      </c>
      <c r="Y5556" s="7">
        <v>8.3280999999999994E-2</v>
      </c>
      <c r="Z5556" s="8">
        <v>0.91191999999999995</v>
      </c>
    </row>
    <row r="5557" spans="1:26" x14ac:dyDescent="0.25">
      <c r="A5557" s="13" t="s">
        <v>1474</v>
      </c>
      <c r="B5557" s="14" t="s">
        <v>3</v>
      </c>
      <c r="C5557" s="7">
        <v>1.151</v>
      </c>
      <c r="D5557" s="8">
        <v>3.0728999999999999E-2</v>
      </c>
      <c r="E5557" s="7">
        <v>0.68874000000000002</v>
      </c>
      <c r="F5557" s="8">
        <v>0.52700999999999998</v>
      </c>
      <c r="G5557" s="7">
        <v>0.32983000000000001</v>
      </c>
      <c r="H5557" s="8">
        <v>0.89336000000000004</v>
      </c>
      <c r="I5557" s="7">
        <v>0.72857000000000005</v>
      </c>
      <c r="J5557" s="8">
        <v>0.15028</v>
      </c>
      <c r="K5557" s="7">
        <v>0.95504</v>
      </c>
      <c r="L5557" s="8">
        <v>7.8683000000000003E-2</v>
      </c>
      <c r="M5557" s="7">
        <v>0.41556999999999999</v>
      </c>
      <c r="N5557" s="8">
        <v>0.48641000000000001</v>
      </c>
      <c r="O5557" s="7">
        <v>0.23563999999999999</v>
      </c>
      <c r="P5557" s="8">
        <v>0.99997000000000003</v>
      </c>
      <c r="Q5557" s="7">
        <v>0.23572000000000001</v>
      </c>
      <c r="R5557" s="8">
        <v>0.82748999999999995</v>
      </c>
      <c r="S5557" s="7">
        <v>1.4867999999999999</v>
      </c>
      <c r="T5557" s="8">
        <v>3.9776999999999998E-4</v>
      </c>
      <c r="U5557" s="7">
        <v>0.97777000000000003</v>
      </c>
      <c r="V5557" s="8">
        <v>2.9515E-2</v>
      </c>
      <c r="W5557" s="7">
        <v>8.1947000000000006E-2</v>
      </c>
      <c r="X5557" s="8">
        <v>0.95176000000000005</v>
      </c>
      <c r="Y5557" s="7">
        <v>0.43380999999999997</v>
      </c>
      <c r="Z5557" s="8">
        <v>0.40189000000000002</v>
      </c>
    </row>
    <row r="5558" spans="1:26" x14ac:dyDescent="0.25">
      <c r="A5558" s="13" t="s">
        <v>6160</v>
      </c>
      <c r="B5558" s="14" t="s">
        <v>3</v>
      </c>
      <c r="C5558" s="7">
        <v>0.23146</v>
      </c>
      <c r="D5558" s="8">
        <v>0.75648000000000004</v>
      </c>
      <c r="E5558" s="7">
        <v>-9.0395000000000003E-2</v>
      </c>
      <c r="F5558" s="8">
        <v>0.99380000000000002</v>
      </c>
      <c r="G5558" s="7">
        <v>-0.47600999999999999</v>
      </c>
      <c r="H5558" s="8">
        <v>0.62982000000000005</v>
      </c>
      <c r="I5558" s="7">
        <v>5.6661999999999997E-2</v>
      </c>
      <c r="J5558" s="8">
        <v>0.94523000000000001</v>
      </c>
      <c r="K5558" s="7">
        <v>0.44074999999999998</v>
      </c>
      <c r="L5558" s="8">
        <v>0.36584</v>
      </c>
      <c r="M5558" s="7">
        <v>-0.22416</v>
      </c>
      <c r="N5558" s="8">
        <v>0.68274999999999997</v>
      </c>
      <c r="O5558" s="7">
        <v>-2.2405000000000001E-2</v>
      </c>
      <c r="P5558" s="8">
        <v>0.99997000000000003</v>
      </c>
      <c r="Q5558" s="7">
        <v>1.1669000000000001E-2</v>
      </c>
      <c r="R5558" s="8">
        <v>0.99614000000000003</v>
      </c>
      <c r="S5558" s="7">
        <v>0.69589999999999996</v>
      </c>
      <c r="T5558" s="8">
        <v>2.3299E-2</v>
      </c>
      <c r="U5558" s="7">
        <v>0.29277999999999998</v>
      </c>
      <c r="V5558" s="8">
        <v>0.53030999999999995</v>
      </c>
      <c r="W5558" s="7">
        <v>1.1586000000000001E-2</v>
      </c>
      <c r="X5558" s="8">
        <v>0.99195</v>
      </c>
      <c r="Y5558" s="7">
        <v>0.29565999999999998</v>
      </c>
      <c r="Z5558" s="8">
        <v>0.51644000000000001</v>
      </c>
    </row>
    <row r="5559" spans="1:26" x14ac:dyDescent="0.25">
      <c r="A5559" s="13" t="s">
        <v>9878</v>
      </c>
      <c r="B5559" s="14" t="s">
        <v>3</v>
      </c>
      <c r="C5559" s="7">
        <v>0.13880000000000001</v>
      </c>
      <c r="D5559" s="8">
        <v>0.93240000000000001</v>
      </c>
      <c r="E5559" s="7">
        <v>-7.7309000000000003E-2</v>
      </c>
      <c r="F5559" s="8">
        <v>0.99475999999999998</v>
      </c>
      <c r="G5559" s="7">
        <v>0.30182999999999999</v>
      </c>
      <c r="H5559" s="8">
        <v>0.94054000000000004</v>
      </c>
      <c r="I5559" s="7">
        <v>5.4455000000000003E-2</v>
      </c>
      <c r="J5559" s="8">
        <v>0.96762999999999999</v>
      </c>
      <c r="K5559" s="7">
        <v>0.94530999999999998</v>
      </c>
      <c r="L5559" s="8">
        <v>0.18289</v>
      </c>
      <c r="M5559" s="7">
        <v>0.57765</v>
      </c>
      <c r="N5559" s="8">
        <v>0.45276</v>
      </c>
      <c r="O5559" s="7">
        <v>-0.30364000000000002</v>
      </c>
      <c r="P5559" s="8">
        <v>0.99997000000000003</v>
      </c>
      <c r="Q5559" s="7">
        <v>-0.88661999999999996</v>
      </c>
      <c r="R5559" s="8">
        <v>0.30932999999999999</v>
      </c>
      <c r="S5559" s="7">
        <v>1.1235999999999999</v>
      </c>
      <c r="T5559" s="8">
        <v>1.8062000000000002E-2</v>
      </c>
      <c r="U5559" s="7">
        <v>0.43370999999999998</v>
      </c>
      <c r="V5559" s="8">
        <v>0.55235000000000001</v>
      </c>
      <c r="W5559" s="7">
        <v>-4.0767999999999999E-2</v>
      </c>
      <c r="X5559" s="8">
        <v>0.98243999999999998</v>
      </c>
      <c r="Y5559" s="7">
        <v>-9.7038000000000003E-3</v>
      </c>
      <c r="Z5559" s="8">
        <v>0.99285999999999996</v>
      </c>
    </row>
    <row r="5560" spans="1:26" x14ac:dyDescent="0.25">
      <c r="A5560" s="13" t="s">
        <v>9070</v>
      </c>
      <c r="B5560" s="14" t="s">
        <v>3</v>
      </c>
      <c r="C5560" s="7">
        <v>0.72806000000000004</v>
      </c>
      <c r="D5560" s="8">
        <v>0.44246999999999997</v>
      </c>
      <c r="E5560" s="7">
        <v>-0.17934</v>
      </c>
      <c r="F5560" s="8">
        <v>0.99380000000000002</v>
      </c>
      <c r="G5560" s="7">
        <v>-0.14237</v>
      </c>
      <c r="H5560" s="8">
        <v>0.98099000000000003</v>
      </c>
      <c r="I5560" s="7">
        <v>-0.25681999999999999</v>
      </c>
      <c r="J5560" s="8">
        <v>0.83365999999999996</v>
      </c>
      <c r="K5560" s="7">
        <v>0.15581999999999999</v>
      </c>
      <c r="L5560" s="8">
        <v>0.92137000000000002</v>
      </c>
      <c r="M5560" s="7">
        <v>0.43545</v>
      </c>
      <c r="N5560" s="8">
        <v>0.63402999999999998</v>
      </c>
      <c r="O5560" s="7">
        <v>-0.24009</v>
      </c>
      <c r="P5560" s="8">
        <v>0.99997000000000003</v>
      </c>
      <c r="Q5560" s="7">
        <v>-0.27421000000000001</v>
      </c>
      <c r="R5560" s="8">
        <v>0.87712999999999997</v>
      </c>
      <c r="S5560" s="7">
        <v>1.2226999999999999</v>
      </c>
      <c r="T5560" s="8">
        <v>1.9975E-2</v>
      </c>
      <c r="U5560" s="7">
        <v>-0.26976</v>
      </c>
      <c r="V5560" s="8">
        <v>0.77366000000000001</v>
      </c>
      <c r="W5560" s="7">
        <v>-0.80142999999999998</v>
      </c>
      <c r="X5560" s="8">
        <v>0.45440000000000003</v>
      </c>
      <c r="Y5560" s="7">
        <v>-0.10951</v>
      </c>
      <c r="Z5560" s="8">
        <v>0.91720000000000002</v>
      </c>
    </row>
    <row r="5561" spans="1:26" x14ac:dyDescent="0.25">
      <c r="A5561" s="13" t="s">
        <v>2842</v>
      </c>
      <c r="B5561" s="14" t="s">
        <v>3</v>
      </c>
      <c r="C5561" s="7">
        <v>0.30182999999999999</v>
      </c>
      <c r="D5561" s="8">
        <v>0.54063000000000005</v>
      </c>
      <c r="E5561" s="7">
        <v>2.5019E-3</v>
      </c>
      <c r="F5561" s="8">
        <v>0.99948000000000004</v>
      </c>
      <c r="G5561" s="7">
        <v>0.19339999999999999</v>
      </c>
      <c r="H5561" s="8">
        <v>0.92539000000000005</v>
      </c>
      <c r="I5561" s="7">
        <v>0.14219999999999999</v>
      </c>
      <c r="J5561" s="8">
        <v>0.80049000000000003</v>
      </c>
      <c r="K5561" s="7">
        <v>0.53847</v>
      </c>
      <c r="L5561" s="8">
        <v>0.159</v>
      </c>
      <c r="M5561" s="7">
        <v>-2.8528000000000001E-2</v>
      </c>
      <c r="N5561" s="8">
        <v>0.96255999999999997</v>
      </c>
      <c r="O5561" s="7">
        <v>8.1870999999999999E-2</v>
      </c>
      <c r="P5561" s="8">
        <v>0.99997000000000003</v>
      </c>
      <c r="Q5561" s="7">
        <v>0.15015999999999999</v>
      </c>
      <c r="R5561" s="8">
        <v>0.85336999999999996</v>
      </c>
      <c r="S5561" s="7">
        <v>0.51524000000000003</v>
      </c>
      <c r="T5561" s="8">
        <v>4.0708000000000001E-2</v>
      </c>
      <c r="U5561" s="7">
        <v>0.31273000000000001</v>
      </c>
      <c r="V5561" s="8">
        <v>0.38390999999999997</v>
      </c>
      <c r="W5561" s="7">
        <v>0.34173999999999999</v>
      </c>
      <c r="X5561" s="8">
        <v>0.51832</v>
      </c>
      <c r="Y5561" s="7">
        <v>0.61717999999999995</v>
      </c>
      <c r="Z5561" s="8">
        <v>6.7766999999999994E-2</v>
      </c>
    </row>
    <row r="5562" spans="1:26" x14ac:dyDescent="0.25">
      <c r="A5562" s="13" t="s">
        <v>3715</v>
      </c>
      <c r="B5562" s="14" t="s">
        <v>3714</v>
      </c>
      <c r="C5562" s="7">
        <v>0.57884999999999998</v>
      </c>
      <c r="D5562" s="8">
        <v>0.49014999999999997</v>
      </c>
      <c r="E5562" s="7">
        <v>0.12762999999999999</v>
      </c>
      <c r="F5562" s="8">
        <v>0.99380000000000002</v>
      </c>
      <c r="G5562" s="7">
        <v>0.10732999999999999</v>
      </c>
      <c r="H5562" s="8">
        <v>0.98443999999999998</v>
      </c>
      <c r="I5562" s="7">
        <v>0.10894</v>
      </c>
      <c r="J5562" s="8">
        <v>0.92683000000000004</v>
      </c>
      <c r="K5562" s="7">
        <v>0.22792000000000001</v>
      </c>
      <c r="L5562" s="8">
        <v>0.83938000000000001</v>
      </c>
      <c r="M5562" s="7">
        <v>2.3924999999999998E-2</v>
      </c>
      <c r="N5562" s="8">
        <v>0.98299000000000003</v>
      </c>
      <c r="O5562" s="7">
        <v>-0.10965999999999999</v>
      </c>
      <c r="P5562" s="8">
        <v>0.99997000000000003</v>
      </c>
      <c r="Q5562" s="7">
        <v>0.31555</v>
      </c>
      <c r="R5562" s="8">
        <v>0.80322000000000005</v>
      </c>
      <c r="S5562" s="7">
        <v>1.4815</v>
      </c>
      <c r="T5562" s="8">
        <v>2.1197E-3</v>
      </c>
      <c r="U5562" s="7">
        <v>0.44956000000000002</v>
      </c>
      <c r="V5562" s="8">
        <v>0.50312999999999997</v>
      </c>
      <c r="W5562" s="7">
        <v>0.23104</v>
      </c>
      <c r="X5562" s="8">
        <v>0.85873999999999995</v>
      </c>
      <c r="Y5562" s="7">
        <v>0.81940999999999997</v>
      </c>
      <c r="Z5562" s="8">
        <v>0.17535000000000001</v>
      </c>
    </row>
    <row r="5563" spans="1:26" x14ac:dyDescent="0.25">
      <c r="A5563" s="13" t="s">
        <v>2664</v>
      </c>
      <c r="B5563" s="14" t="s">
        <v>3</v>
      </c>
      <c r="C5563" s="7">
        <v>2.6825000000000001</v>
      </c>
      <c r="D5563" s="8">
        <v>2.6430999999999998E-3</v>
      </c>
      <c r="E5563" s="7">
        <v>1.468</v>
      </c>
      <c r="F5563" s="8">
        <v>0.34222999999999998</v>
      </c>
      <c r="G5563" s="7">
        <v>1.0868</v>
      </c>
      <c r="H5563" s="8">
        <v>0.57157000000000002</v>
      </c>
      <c r="I5563" s="7">
        <v>-0.21084</v>
      </c>
      <c r="J5563" s="8">
        <v>0.89988999999999997</v>
      </c>
      <c r="K5563" s="7">
        <v>1.7206999999999999</v>
      </c>
      <c r="L5563" s="8">
        <v>8.0822000000000005E-2</v>
      </c>
      <c r="M5563" s="7">
        <v>1.2319</v>
      </c>
      <c r="N5563" s="8">
        <v>0.248</v>
      </c>
      <c r="O5563" s="7">
        <v>6.1168E-2</v>
      </c>
      <c r="P5563" s="8">
        <v>0.99997000000000003</v>
      </c>
      <c r="Q5563" s="7">
        <v>0.42131000000000002</v>
      </c>
      <c r="R5563" s="8">
        <v>0.83160999999999996</v>
      </c>
      <c r="S5563" s="7">
        <v>1.7781</v>
      </c>
      <c r="T5563" s="8">
        <v>8.3938999999999993E-3</v>
      </c>
      <c r="U5563" s="7">
        <v>1.2404999999999999</v>
      </c>
      <c r="V5563" s="8">
        <v>0.13536000000000001</v>
      </c>
      <c r="W5563" s="7">
        <v>0.22705</v>
      </c>
      <c r="X5563" s="8">
        <v>0.91857999999999995</v>
      </c>
      <c r="Y5563" s="7">
        <v>1.0845</v>
      </c>
      <c r="Z5563" s="8">
        <v>0.22639000000000001</v>
      </c>
    </row>
    <row r="5564" spans="1:26" x14ac:dyDescent="0.25">
      <c r="A5564" s="13" t="s">
        <v>7611</v>
      </c>
      <c r="B5564" s="14" t="s">
        <v>7610</v>
      </c>
      <c r="C5564" s="7">
        <v>5.2743999999999999E-2</v>
      </c>
      <c r="D5564" s="8">
        <v>0.99029</v>
      </c>
      <c r="E5564" s="7">
        <v>9.5947000000000005E-2</v>
      </c>
      <c r="F5564" s="8">
        <v>0.99719000000000002</v>
      </c>
      <c r="G5564" s="7">
        <v>-0.43246000000000001</v>
      </c>
      <c r="H5564" s="8">
        <v>0.98011000000000004</v>
      </c>
      <c r="I5564" s="7">
        <v>-0.60435000000000005</v>
      </c>
      <c r="J5564" s="8">
        <v>0.84858999999999996</v>
      </c>
      <c r="K5564" s="7">
        <v>-0.56942000000000004</v>
      </c>
      <c r="L5564" s="8">
        <v>0.83440999999999999</v>
      </c>
      <c r="M5564" s="7">
        <v>0.51197000000000004</v>
      </c>
      <c r="N5564" s="8">
        <v>0.81503000000000003</v>
      </c>
      <c r="O5564" s="7">
        <v>6.9213999999999998E-2</v>
      </c>
      <c r="P5564" s="8">
        <v>0.99997000000000003</v>
      </c>
      <c r="Q5564" s="7">
        <v>1.1246</v>
      </c>
      <c r="R5564" s="8">
        <v>0.65710999999999997</v>
      </c>
      <c r="S5564" s="7">
        <v>4.3231999999999999</v>
      </c>
      <c r="T5564" s="8">
        <v>6.1488000000000005E-4</v>
      </c>
      <c r="U5564" s="7">
        <v>0.69144000000000005</v>
      </c>
      <c r="V5564" s="8">
        <v>0.67766999999999999</v>
      </c>
      <c r="W5564" s="7">
        <v>-0.3009</v>
      </c>
      <c r="X5564" s="8">
        <v>0.92981999999999998</v>
      </c>
      <c r="Y5564" s="7">
        <v>-0.61211000000000004</v>
      </c>
      <c r="Z5564" s="8">
        <v>0.73933000000000004</v>
      </c>
    </row>
    <row r="5565" spans="1:26" x14ac:dyDescent="0.25">
      <c r="A5565" s="13" t="s">
        <v>4584</v>
      </c>
      <c r="B5565" s="14" t="s">
        <v>3</v>
      </c>
      <c r="C5565" s="7">
        <v>1.1984999999999999</v>
      </c>
      <c r="D5565" s="8">
        <v>0.18762000000000001</v>
      </c>
      <c r="E5565" s="7">
        <v>0.15787999999999999</v>
      </c>
      <c r="F5565" s="8">
        <v>0.99380000000000002</v>
      </c>
      <c r="G5565" s="7">
        <v>0.27556000000000003</v>
      </c>
      <c r="H5565" s="8">
        <v>0.95838999999999996</v>
      </c>
      <c r="I5565" s="7">
        <v>-0.27728999999999998</v>
      </c>
      <c r="J5565" s="8">
        <v>0.83674000000000004</v>
      </c>
      <c r="K5565" s="7">
        <v>0.79857</v>
      </c>
      <c r="L5565" s="8">
        <v>0.38880999999999999</v>
      </c>
      <c r="M5565" s="7">
        <v>-0.13044</v>
      </c>
      <c r="N5565" s="8">
        <v>0.92105999999999999</v>
      </c>
      <c r="O5565" s="7">
        <v>-0.37119000000000002</v>
      </c>
      <c r="P5565" s="8">
        <v>0.99997000000000003</v>
      </c>
      <c r="Q5565" s="7">
        <v>0.47887000000000002</v>
      </c>
      <c r="R5565" s="8">
        <v>0.74624999999999997</v>
      </c>
      <c r="S5565" s="7">
        <v>1.3561000000000001</v>
      </c>
      <c r="T5565" s="8">
        <v>1.9408000000000002E-2</v>
      </c>
      <c r="U5565" s="7">
        <v>0.88983999999999996</v>
      </c>
      <c r="V5565" s="8">
        <v>0.24434</v>
      </c>
      <c r="W5565" s="7">
        <v>-4.8743000000000002E-2</v>
      </c>
      <c r="X5565" s="8">
        <v>0.98279000000000005</v>
      </c>
      <c r="Y5565" s="7">
        <v>0.85548000000000002</v>
      </c>
      <c r="Z5565" s="8">
        <v>0.28301999999999999</v>
      </c>
    </row>
    <row r="5566" spans="1:26" x14ac:dyDescent="0.25">
      <c r="A5566" s="13" t="s">
        <v>5576</v>
      </c>
      <c r="B5566" s="14" t="s">
        <v>3</v>
      </c>
      <c r="C5566" s="7">
        <v>1.204</v>
      </c>
      <c r="D5566" s="8">
        <v>0.27766000000000002</v>
      </c>
      <c r="E5566" s="7">
        <v>0.59804000000000002</v>
      </c>
      <c r="F5566" s="8">
        <v>0.95098000000000005</v>
      </c>
      <c r="G5566" s="7">
        <v>0.28172000000000003</v>
      </c>
      <c r="H5566" s="8">
        <v>0.96521999999999997</v>
      </c>
      <c r="I5566" s="7">
        <v>-0.93518999999999997</v>
      </c>
      <c r="J5566" s="8">
        <v>0.38280999999999998</v>
      </c>
      <c r="K5566" s="7">
        <v>1.7453000000000001</v>
      </c>
      <c r="L5566" s="8">
        <v>8.5318000000000005E-2</v>
      </c>
      <c r="M5566" s="7">
        <v>1.0242</v>
      </c>
      <c r="N5566" s="8">
        <v>0.34877000000000002</v>
      </c>
      <c r="O5566" s="7">
        <v>-0.41170000000000001</v>
      </c>
      <c r="P5566" s="8">
        <v>0.99997000000000003</v>
      </c>
      <c r="Q5566" s="7">
        <v>-0.75973000000000002</v>
      </c>
      <c r="R5566" s="8">
        <v>0.61507000000000001</v>
      </c>
      <c r="S5566" s="7">
        <v>1.6161000000000001</v>
      </c>
      <c r="T5566" s="8">
        <v>1.7784999999999999E-2</v>
      </c>
      <c r="U5566" s="7">
        <v>0.74082000000000003</v>
      </c>
      <c r="V5566" s="8">
        <v>0.45466000000000001</v>
      </c>
      <c r="W5566" s="7">
        <v>0.36576999999999998</v>
      </c>
      <c r="X5566" s="8">
        <v>0.85282000000000002</v>
      </c>
      <c r="Y5566" s="7">
        <v>0.78005000000000002</v>
      </c>
      <c r="Z5566" s="8">
        <v>0.42118</v>
      </c>
    </row>
    <row r="5567" spans="1:26" x14ac:dyDescent="0.25">
      <c r="A5567" s="13" t="s">
        <v>3509</v>
      </c>
      <c r="B5567" s="14" t="s">
        <v>3</v>
      </c>
      <c r="C5567" s="7">
        <v>0.84582999999999997</v>
      </c>
      <c r="D5567" s="8">
        <v>0.1595</v>
      </c>
      <c r="E5567" s="7">
        <v>0.14430999999999999</v>
      </c>
      <c r="F5567" s="8">
        <v>0.99380000000000002</v>
      </c>
      <c r="G5567" s="7">
        <v>0.23093</v>
      </c>
      <c r="H5567" s="8">
        <v>0.94591999999999998</v>
      </c>
      <c r="I5567" s="7">
        <v>0.52875000000000005</v>
      </c>
      <c r="J5567" s="8">
        <v>0.39165</v>
      </c>
      <c r="K5567" s="7">
        <v>0.95564000000000004</v>
      </c>
      <c r="L5567" s="8">
        <v>0.10118000000000001</v>
      </c>
      <c r="M5567" s="7">
        <v>0.41809000000000002</v>
      </c>
      <c r="N5567" s="8">
        <v>0.51626000000000005</v>
      </c>
      <c r="O5567" s="7">
        <v>9.0010000000000007E-2</v>
      </c>
      <c r="P5567" s="8">
        <v>0.99997000000000003</v>
      </c>
      <c r="Q5567" s="7">
        <v>8.7244000000000002E-2</v>
      </c>
      <c r="R5567" s="8">
        <v>0.96519999999999995</v>
      </c>
      <c r="S5567" s="7">
        <v>1.3202</v>
      </c>
      <c r="T5567" s="8">
        <v>1.7607E-3</v>
      </c>
      <c r="U5567" s="7">
        <v>0.72152000000000005</v>
      </c>
      <c r="V5567" s="8">
        <v>0.14099</v>
      </c>
      <c r="W5567" s="7">
        <v>0.43902999999999998</v>
      </c>
      <c r="X5567" s="8">
        <v>0.61580000000000001</v>
      </c>
      <c r="Y5567" s="7">
        <v>0.75117999999999996</v>
      </c>
      <c r="Z5567" s="8">
        <v>0.15031</v>
      </c>
    </row>
    <row r="5568" spans="1:26" x14ac:dyDescent="0.25">
      <c r="A5568" s="13" t="s">
        <v>8664</v>
      </c>
      <c r="B5568" s="14" t="s">
        <v>3</v>
      </c>
      <c r="C5568" s="7">
        <v>0.21118999999999999</v>
      </c>
      <c r="D5568" s="8">
        <v>0.82926999999999995</v>
      </c>
      <c r="E5568" s="7">
        <v>0.21926000000000001</v>
      </c>
      <c r="F5568" s="8">
        <v>0.98162000000000005</v>
      </c>
      <c r="G5568" s="7">
        <v>0.19528000000000001</v>
      </c>
      <c r="H5568" s="8">
        <v>0.94886000000000004</v>
      </c>
      <c r="I5568" s="7">
        <v>0.64837999999999996</v>
      </c>
      <c r="J5568" s="8">
        <v>0.20357</v>
      </c>
      <c r="K5568" s="7">
        <v>0.26422000000000001</v>
      </c>
      <c r="L5568" s="8">
        <v>0.72179000000000004</v>
      </c>
      <c r="M5568" s="7">
        <v>0.18064</v>
      </c>
      <c r="N5568" s="8">
        <v>0.79588999999999999</v>
      </c>
      <c r="O5568" s="7">
        <v>0.25688</v>
      </c>
      <c r="P5568" s="8">
        <v>0.99997000000000003</v>
      </c>
      <c r="Q5568" s="7">
        <v>-3.8478000000000002E-3</v>
      </c>
      <c r="R5568" s="8">
        <v>0.99921000000000004</v>
      </c>
      <c r="S5568" s="7">
        <v>0.76419000000000004</v>
      </c>
      <c r="T5568" s="8">
        <v>3.1046000000000001E-2</v>
      </c>
      <c r="U5568" s="7">
        <v>0.68535999999999997</v>
      </c>
      <c r="V5568" s="8">
        <v>0.12373000000000001</v>
      </c>
      <c r="W5568" s="7">
        <v>0.41465000000000002</v>
      </c>
      <c r="X5568" s="8">
        <v>0.59987999999999997</v>
      </c>
      <c r="Y5568" s="7">
        <v>0.10634</v>
      </c>
      <c r="Z5568" s="8">
        <v>0.87597999999999998</v>
      </c>
    </row>
    <row r="5569" spans="1:26" x14ac:dyDescent="0.25">
      <c r="A5569" s="13" t="s">
        <v>9920</v>
      </c>
      <c r="B5569" s="14" t="s">
        <v>3</v>
      </c>
      <c r="C5569" s="7">
        <v>0.62358000000000002</v>
      </c>
      <c r="D5569" s="8">
        <v>0.52186999999999995</v>
      </c>
      <c r="E5569" s="7">
        <v>0.42749999999999999</v>
      </c>
      <c r="F5569" s="8">
        <v>0.95850000000000002</v>
      </c>
      <c r="G5569" s="7">
        <v>0.23022000000000001</v>
      </c>
      <c r="H5569" s="8">
        <v>0.96250000000000002</v>
      </c>
      <c r="I5569" s="7">
        <v>1.0150999999999999</v>
      </c>
      <c r="J5569" s="8">
        <v>0.14981</v>
      </c>
      <c r="K5569" s="7">
        <v>1.0752999999999999</v>
      </c>
      <c r="L5569" s="8">
        <v>0.159</v>
      </c>
      <c r="M5569" s="7">
        <v>0.71059000000000005</v>
      </c>
      <c r="N5569" s="8">
        <v>0.38478000000000001</v>
      </c>
      <c r="O5569" s="7">
        <v>-0.65673000000000004</v>
      </c>
      <c r="P5569" s="8">
        <v>0.99929999999999997</v>
      </c>
      <c r="Q5569" s="7">
        <v>-0.62507999999999997</v>
      </c>
      <c r="R5569" s="8">
        <v>0.55881000000000003</v>
      </c>
      <c r="S5569" s="7">
        <v>1.8046</v>
      </c>
      <c r="T5569" s="8">
        <v>1.2333999999999999E-3</v>
      </c>
      <c r="U5569" s="7">
        <v>1.0309999999999999</v>
      </c>
      <c r="V5569" s="8">
        <v>0.1024</v>
      </c>
      <c r="W5569" s="7">
        <v>-0.30835000000000001</v>
      </c>
      <c r="X5569" s="8">
        <v>0.82567000000000002</v>
      </c>
      <c r="Y5569" s="7">
        <v>5.4164E-3</v>
      </c>
      <c r="Z5569" s="8">
        <v>0.99605999999999995</v>
      </c>
    </row>
    <row r="5570" spans="1:26" x14ac:dyDescent="0.25">
      <c r="A5570" s="13" t="s">
        <v>5851</v>
      </c>
      <c r="B5570" s="14" t="s">
        <v>3</v>
      </c>
      <c r="C5570" s="7">
        <v>0.30886999999999998</v>
      </c>
      <c r="D5570" s="8">
        <v>0.91632000000000002</v>
      </c>
      <c r="E5570" s="7">
        <v>-0.76680999999999999</v>
      </c>
      <c r="F5570" s="8">
        <v>0.93679000000000001</v>
      </c>
      <c r="G5570" s="7">
        <v>-0.40232000000000001</v>
      </c>
      <c r="H5570" s="8">
        <v>0.97013000000000005</v>
      </c>
      <c r="I5570" s="7">
        <v>-0.42053000000000001</v>
      </c>
      <c r="J5570" s="8">
        <v>0.87944999999999995</v>
      </c>
      <c r="K5570" s="7">
        <v>2.4917000000000002E-2</v>
      </c>
      <c r="L5570" s="8">
        <v>0.99443000000000004</v>
      </c>
      <c r="M5570" s="7">
        <v>0.21495</v>
      </c>
      <c r="N5570" s="8">
        <v>0.90410000000000001</v>
      </c>
      <c r="O5570" s="7">
        <v>0.11788999999999999</v>
      </c>
      <c r="P5570" s="8">
        <v>0.99997000000000003</v>
      </c>
      <c r="Q5570" s="7">
        <v>0.16983999999999999</v>
      </c>
      <c r="R5570" s="8">
        <v>0.97218000000000004</v>
      </c>
      <c r="S5570" s="7">
        <v>2.0525000000000002</v>
      </c>
      <c r="T5570" s="8">
        <v>1.1856E-2</v>
      </c>
      <c r="U5570" s="7">
        <v>0.58352000000000004</v>
      </c>
      <c r="V5570" s="8">
        <v>0.65486</v>
      </c>
      <c r="W5570" s="7">
        <v>-0.70840999999999998</v>
      </c>
      <c r="X5570" s="8">
        <v>0.75712999999999997</v>
      </c>
      <c r="Y5570" s="7">
        <v>0.95299999999999996</v>
      </c>
      <c r="Z5570" s="8">
        <v>0.46077000000000001</v>
      </c>
    </row>
    <row r="5571" spans="1:26" x14ac:dyDescent="0.25">
      <c r="A5571" s="13" t="s">
        <v>670</v>
      </c>
      <c r="B5571" s="14" t="s">
        <v>3</v>
      </c>
      <c r="C5571" s="7">
        <v>1.1636</v>
      </c>
      <c r="D5571" s="8">
        <v>0.11308</v>
      </c>
      <c r="E5571" s="7">
        <v>6.8307000000000007E-2</v>
      </c>
      <c r="F5571" s="8">
        <v>0.99556</v>
      </c>
      <c r="G5571" s="7">
        <v>0.30509999999999998</v>
      </c>
      <c r="H5571" s="8">
        <v>0.94130000000000003</v>
      </c>
      <c r="I5571" s="7">
        <v>0.76095000000000002</v>
      </c>
      <c r="J5571" s="8">
        <v>0.29743999999999998</v>
      </c>
      <c r="K5571" s="7">
        <v>0.46109</v>
      </c>
      <c r="L5571" s="8">
        <v>0.61385999999999996</v>
      </c>
      <c r="M5571" s="7">
        <v>-0.14663999999999999</v>
      </c>
      <c r="N5571" s="8">
        <v>0.89131000000000005</v>
      </c>
      <c r="O5571" s="7">
        <v>6.0772E-2</v>
      </c>
      <c r="P5571" s="8">
        <v>0.99997000000000003</v>
      </c>
      <c r="Q5571" s="7">
        <v>0.65525</v>
      </c>
      <c r="R5571" s="8">
        <v>0.50749</v>
      </c>
      <c r="S5571" s="7">
        <v>1.5590999999999999</v>
      </c>
      <c r="T5571" s="8">
        <v>2.6392E-3</v>
      </c>
      <c r="U5571" s="7">
        <v>1.0367</v>
      </c>
      <c r="V5571" s="8">
        <v>8.6349999999999996E-2</v>
      </c>
      <c r="W5571" s="7">
        <v>1.0317000000000001</v>
      </c>
      <c r="X5571" s="8">
        <v>0.26712999999999998</v>
      </c>
      <c r="Y5571" s="7">
        <v>1.4289000000000001</v>
      </c>
      <c r="Z5571" s="8">
        <v>2.7882000000000001E-2</v>
      </c>
    </row>
    <row r="5572" spans="1:26" x14ac:dyDescent="0.25">
      <c r="A5572" s="13" t="s">
        <v>7792</v>
      </c>
      <c r="B5572" s="14" t="s">
        <v>3</v>
      </c>
      <c r="C5572" s="7">
        <v>0.68661000000000005</v>
      </c>
      <c r="D5572" s="8">
        <v>0.71313000000000004</v>
      </c>
      <c r="E5572" s="7">
        <v>-0.36487999999999998</v>
      </c>
      <c r="F5572" s="8">
        <v>0.99380000000000002</v>
      </c>
      <c r="G5572" s="7">
        <v>-1.3107</v>
      </c>
      <c r="H5572" s="8">
        <v>0.59255000000000002</v>
      </c>
      <c r="I5572" s="7">
        <v>-1.2490000000000001</v>
      </c>
      <c r="J5572" s="8">
        <v>0.31265999999999999</v>
      </c>
      <c r="K5572" s="7">
        <v>0.43295</v>
      </c>
      <c r="L5572" s="8">
        <v>0.83023000000000002</v>
      </c>
      <c r="M5572" s="7">
        <v>-0.37247999999999998</v>
      </c>
      <c r="N5572" s="8">
        <v>0.82086000000000003</v>
      </c>
      <c r="O5572" s="7">
        <v>-0.78615000000000002</v>
      </c>
      <c r="P5572" s="8">
        <v>0.99997000000000003</v>
      </c>
      <c r="Q5572" s="7">
        <v>-0.85253000000000001</v>
      </c>
      <c r="R5572" s="8">
        <v>0.7</v>
      </c>
      <c r="S5572" s="7">
        <v>2.2378999999999998</v>
      </c>
      <c r="T5572" s="8">
        <v>2.6110000000000001E-2</v>
      </c>
      <c r="U5572" s="7">
        <v>1.3729</v>
      </c>
      <c r="V5572" s="8">
        <v>0.26202999999999999</v>
      </c>
      <c r="W5572" s="7">
        <v>-0.65442</v>
      </c>
      <c r="X5572" s="8">
        <v>0.78778999999999999</v>
      </c>
      <c r="Y5572" s="7">
        <v>0.47116000000000002</v>
      </c>
      <c r="Z5572" s="8">
        <v>0.76129999999999998</v>
      </c>
    </row>
    <row r="5573" spans="1:26" x14ac:dyDescent="0.25">
      <c r="A5573" s="13" t="s">
        <v>5006</v>
      </c>
      <c r="B5573" s="14" t="s">
        <v>5005</v>
      </c>
      <c r="C5573" s="7">
        <v>0.91052</v>
      </c>
      <c r="D5573" s="8">
        <v>0.57672999999999996</v>
      </c>
      <c r="E5573" s="7">
        <v>0.15676999999999999</v>
      </c>
      <c r="F5573" s="8">
        <v>0.99453999999999998</v>
      </c>
      <c r="G5573" s="7">
        <v>-0.66583999999999999</v>
      </c>
      <c r="H5573" s="8">
        <v>0.91363000000000005</v>
      </c>
      <c r="I5573" s="7">
        <v>0.19596</v>
      </c>
      <c r="J5573" s="8">
        <v>0.92806</v>
      </c>
      <c r="K5573" s="7">
        <v>0.98134999999999994</v>
      </c>
      <c r="L5573" s="8">
        <v>0.47665999999999997</v>
      </c>
      <c r="M5573" s="7">
        <v>-0.13846</v>
      </c>
      <c r="N5573" s="8">
        <v>0.94232000000000005</v>
      </c>
      <c r="O5573" s="7">
        <v>-0.34933999999999998</v>
      </c>
      <c r="P5573" s="8">
        <v>0.99997000000000003</v>
      </c>
      <c r="Q5573" s="7">
        <v>-0.2737</v>
      </c>
      <c r="R5573" s="8">
        <v>0.93574000000000002</v>
      </c>
      <c r="S5573" s="7">
        <v>1.8772</v>
      </c>
      <c r="T5573" s="8">
        <v>2.1958999999999999E-2</v>
      </c>
      <c r="U5573" s="7">
        <v>-0.43053999999999998</v>
      </c>
      <c r="V5573" s="8">
        <v>0.76678000000000002</v>
      </c>
      <c r="W5573" s="7">
        <v>-9.7226000000000007E-2</v>
      </c>
      <c r="X5573" s="8">
        <v>0.97746</v>
      </c>
      <c r="Y5573" s="7">
        <v>1.0882000000000001</v>
      </c>
      <c r="Z5573" s="8">
        <v>0.34204000000000001</v>
      </c>
    </row>
    <row r="5574" spans="1:26" x14ac:dyDescent="0.25">
      <c r="A5574" s="13" t="s">
        <v>328</v>
      </c>
      <c r="B5574" s="14" t="s">
        <v>3</v>
      </c>
      <c r="C5574" s="7">
        <v>1.3702000000000001</v>
      </c>
      <c r="D5574" s="8">
        <v>5.4753000000000003E-2</v>
      </c>
      <c r="E5574" s="7">
        <v>0.57530000000000003</v>
      </c>
      <c r="F5574" s="8">
        <v>0.87031999999999998</v>
      </c>
      <c r="G5574" s="7">
        <v>0.34417999999999999</v>
      </c>
      <c r="H5574" s="8">
        <v>0.93428999999999995</v>
      </c>
      <c r="I5574" s="7">
        <v>0.83338000000000001</v>
      </c>
      <c r="J5574" s="8">
        <v>0.23374</v>
      </c>
      <c r="K5574" s="7">
        <v>0.99944999999999995</v>
      </c>
      <c r="L5574" s="8">
        <v>0.1686</v>
      </c>
      <c r="M5574" s="7">
        <v>0.32590000000000002</v>
      </c>
      <c r="N5574" s="8">
        <v>0.70928000000000002</v>
      </c>
      <c r="O5574" s="7">
        <v>0.44308999999999998</v>
      </c>
      <c r="P5574" s="8">
        <v>0.99997000000000003</v>
      </c>
      <c r="Q5574" s="7">
        <v>0.20404</v>
      </c>
      <c r="R5574" s="8">
        <v>0.90986</v>
      </c>
      <c r="S5574" s="7">
        <v>1.4421999999999999</v>
      </c>
      <c r="T5574" s="8">
        <v>4.0958000000000001E-3</v>
      </c>
      <c r="U5574" s="7">
        <v>1.51</v>
      </c>
      <c r="V5574" s="8">
        <v>1.2370000000000001E-2</v>
      </c>
      <c r="W5574" s="7">
        <v>1.1273</v>
      </c>
      <c r="X5574" s="8">
        <v>0.20746000000000001</v>
      </c>
      <c r="Y5574" s="7">
        <v>1.5404</v>
      </c>
      <c r="Z5574" s="8">
        <v>1.6927000000000001E-2</v>
      </c>
    </row>
    <row r="5575" spans="1:26" x14ac:dyDescent="0.25">
      <c r="A5575" s="13" t="s">
        <v>6279</v>
      </c>
      <c r="B5575" s="14" t="s">
        <v>3</v>
      </c>
      <c r="C5575" s="7">
        <v>0.27304</v>
      </c>
      <c r="D5575" s="8">
        <v>0.67949999999999999</v>
      </c>
      <c r="E5575" s="7">
        <v>0.23425000000000001</v>
      </c>
      <c r="F5575" s="8">
        <v>0.95960000000000001</v>
      </c>
      <c r="G5575" s="7">
        <v>0.1757</v>
      </c>
      <c r="H5575" s="8">
        <v>0.94591999999999998</v>
      </c>
      <c r="I5575" s="7">
        <v>0.60953000000000002</v>
      </c>
      <c r="J5575" s="8">
        <v>0.13854</v>
      </c>
      <c r="K5575" s="7">
        <v>0.48185</v>
      </c>
      <c r="L5575" s="8">
        <v>0.29530000000000001</v>
      </c>
      <c r="M5575" s="7">
        <v>-0.15379000000000001</v>
      </c>
      <c r="N5575" s="8">
        <v>0.79018999999999995</v>
      </c>
      <c r="O5575" s="7">
        <v>0.15554000000000001</v>
      </c>
      <c r="P5575" s="8">
        <v>0.99997000000000003</v>
      </c>
      <c r="Q5575" s="7">
        <v>0.36608000000000002</v>
      </c>
      <c r="R5575" s="8">
        <v>0.55881000000000003</v>
      </c>
      <c r="S5575" s="7">
        <v>0.96801999999999999</v>
      </c>
      <c r="T5575" s="8">
        <v>2.3817999999999999E-3</v>
      </c>
      <c r="U5575" s="7">
        <v>0.57662000000000002</v>
      </c>
      <c r="V5575" s="8">
        <v>0.12021</v>
      </c>
      <c r="W5575" s="7">
        <v>0.25951000000000002</v>
      </c>
      <c r="X5575" s="8">
        <v>0.72924999999999995</v>
      </c>
      <c r="Y5575" s="7">
        <v>0.27756999999999998</v>
      </c>
      <c r="Z5575" s="8">
        <v>0.53212999999999999</v>
      </c>
    </row>
    <row r="5576" spans="1:26" x14ac:dyDescent="0.25">
      <c r="A5576" s="13" t="s">
        <v>10257</v>
      </c>
      <c r="B5576" s="14" t="s">
        <v>3</v>
      </c>
      <c r="C5576" s="7">
        <v>-0.31363999999999997</v>
      </c>
      <c r="D5576" s="8">
        <v>0.77054999999999996</v>
      </c>
      <c r="E5576" s="7">
        <v>-0.26396999999999998</v>
      </c>
      <c r="F5576" s="8">
        <v>0.98162000000000005</v>
      </c>
      <c r="G5576" s="7">
        <v>2.0795999999999999E-2</v>
      </c>
      <c r="H5576" s="8">
        <v>0.99792999999999998</v>
      </c>
      <c r="I5576" s="7">
        <v>0.58692999999999995</v>
      </c>
      <c r="J5576" s="8">
        <v>0.39249000000000001</v>
      </c>
      <c r="K5576" s="7">
        <v>0.59379000000000004</v>
      </c>
      <c r="L5576" s="8">
        <v>0.39262000000000002</v>
      </c>
      <c r="M5576" s="7">
        <v>0.31748999999999999</v>
      </c>
      <c r="N5576" s="8">
        <v>0.68169000000000002</v>
      </c>
      <c r="O5576" s="7">
        <v>-0.87788999999999995</v>
      </c>
      <c r="P5576" s="8">
        <v>0.55008000000000001</v>
      </c>
      <c r="Q5576" s="7">
        <v>-1.2773000000000001</v>
      </c>
      <c r="R5576" s="8">
        <v>4.1919999999999999E-2</v>
      </c>
      <c r="S5576" s="7">
        <v>0.58287</v>
      </c>
      <c r="T5576" s="8">
        <v>0.16558999999999999</v>
      </c>
      <c r="U5576" s="7">
        <v>5.3116999999999998E-2</v>
      </c>
      <c r="V5576" s="8">
        <v>0.95755999999999997</v>
      </c>
      <c r="W5576" s="7">
        <v>-0.34100000000000003</v>
      </c>
      <c r="X5576" s="8">
        <v>0.75893999999999995</v>
      </c>
      <c r="Y5576" s="7">
        <v>-0.30186000000000002</v>
      </c>
      <c r="Z5576" s="8">
        <v>0.66164999999999996</v>
      </c>
    </row>
    <row r="5577" spans="1:26" x14ac:dyDescent="0.25">
      <c r="A5577" s="13" t="s">
        <v>3186</v>
      </c>
      <c r="B5577" s="14" t="s">
        <v>3</v>
      </c>
      <c r="C5577" s="7">
        <v>0.55013999999999996</v>
      </c>
      <c r="D5577" s="8">
        <v>0.23652999999999999</v>
      </c>
      <c r="E5577" s="7">
        <v>0.29509000000000002</v>
      </c>
      <c r="F5577" s="8">
        <v>0.92413999999999996</v>
      </c>
      <c r="G5577" s="7">
        <v>0.43552000000000002</v>
      </c>
      <c r="H5577" s="8">
        <v>0.65391999999999995</v>
      </c>
      <c r="I5577" s="7">
        <v>0.27472999999999997</v>
      </c>
      <c r="J5577" s="8">
        <v>0.59655000000000002</v>
      </c>
      <c r="K5577" s="7">
        <v>0.57552999999999999</v>
      </c>
      <c r="L5577" s="8">
        <v>0.18182999999999999</v>
      </c>
      <c r="M5577" s="7">
        <v>-8.8464000000000001E-2</v>
      </c>
      <c r="N5577" s="8">
        <v>0.88817999999999997</v>
      </c>
      <c r="O5577" s="7">
        <v>4.0156000000000002E-3</v>
      </c>
      <c r="P5577" s="8">
        <v>0.99997000000000003</v>
      </c>
      <c r="Q5577" s="7">
        <v>0.22214</v>
      </c>
      <c r="R5577" s="8">
        <v>0.77058000000000004</v>
      </c>
      <c r="S5577" s="7">
        <v>0.59955000000000003</v>
      </c>
      <c r="T5577" s="8">
        <v>3.5560000000000001E-2</v>
      </c>
      <c r="U5577" s="7">
        <v>0.63558999999999999</v>
      </c>
      <c r="V5577" s="8">
        <v>7.3827000000000004E-2</v>
      </c>
      <c r="W5577" s="7">
        <v>0.20382</v>
      </c>
      <c r="X5577" s="8">
        <v>0.79015999999999997</v>
      </c>
      <c r="Y5577" s="7">
        <v>0.60716000000000003</v>
      </c>
      <c r="Z5577" s="8">
        <v>0.11312</v>
      </c>
    </row>
    <row r="5578" spans="1:26" x14ac:dyDescent="0.25">
      <c r="A5578" s="13" t="s">
        <v>6316</v>
      </c>
      <c r="B5578" s="14" t="s">
        <v>3</v>
      </c>
      <c r="C5578" s="7">
        <v>0.32234000000000002</v>
      </c>
      <c r="D5578" s="8">
        <v>0.52012999999999998</v>
      </c>
      <c r="E5578" s="7">
        <v>0.28105000000000002</v>
      </c>
      <c r="F5578" s="8">
        <v>0.90952</v>
      </c>
      <c r="G5578" s="7">
        <v>0.27471000000000001</v>
      </c>
      <c r="H5578" s="8">
        <v>0.84765999999999997</v>
      </c>
      <c r="I5578" s="7">
        <v>0.60626000000000002</v>
      </c>
      <c r="J5578" s="8">
        <v>8.3595000000000003E-2</v>
      </c>
      <c r="K5578" s="7">
        <v>0.47536</v>
      </c>
      <c r="L5578" s="8">
        <v>0.22983999999999999</v>
      </c>
      <c r="M5578" s="7">
        <v>-2.1510000000000001E-2</v>
      </c>
      <c r="N5578" s="8">
        <v>0.97345999999999999</v>
      </c>
      <c r="O5578" s="7">
        <v>0.28215000000000001</v>
      </c>
      <c r="P5578" s="8">
        <v>0.99997000000000003</v>
      </c>
      <c r="Q5578" s="7">
        <v>0.43587999999999999</v>
      </c>
      <c r="R5578" s="8">
        <v>0.37994</v>
      </c>
      <c r="S5578" s="7">
        <v>0.78081999999999996</v>
      </c>
      <c r="T5578" s="8">
        <v>4.2868999999999997E-3</v>
      </c>
      <c r="U5578" s="7">
        <v>0.62190000000000001</v>
      </c>
      <c r="V5578" s="8">
        <v>5.3920999999999997E-2</v>
      </c>
      <c r="W5578" s="7">
        <v>0.24254999999999999</v>
      </c>
      <c r="X5578" s="8">
        <v>0.70618999999999998</v>
      </c>
      <c r="Y5578" s="7">
        <v>0.24087</v>
      </c>
      <c r="Z5578" s="8">
        <v>0.53807000000000005</v>
      </c>
    </row>
    <row r="5579" spans="1:26" x14ac:dyDescent="0.25">
      <c r="A5579" s="13" t="s">
        <v>7491</v>
      </c>
      <c r="B5579" s="14" t="s">
        <v>3</v>
      </c>
      <c r="C5579" s="7">
        <v>0.81982999999999995</v>
      </c>
      <c r="D5579" s="8">
        <v>0.1038</v>
      </c>
      <c r="E5579" s="7">
        <v>0.39699000000000001</v>
      </c>
      <c r="F5579" s="8">
        <v>0.87224000000000002</v>
      </c>
      <c r="G5579" s="7">
        <v>-0.14266999999999999</v>
      </c>
      <c r="H5579" s="8">
        <v>0.96491000000000005</v>
      </c>
      <c r="I5579" s="7">
        <v>-0.19517000000000001</v>
      </c>
      <c r="J5579" s="8">
        <v>0.78619000000000006</v>
      </c>
      <c r="K5579" s="7">
        <v>0.79676999999999998</v>
      </c>
      <c r="L5579" s="8">
        <v>0.11298999999999999</v>
      </c>
      <c r="M5579" s="7">
        <v>0.11938</v>
      </c>
      <c r="N5579" s="8">
        <v>0.86516000000000004</v>
      </c>
      <c r="O5579" s="7">
        <v>-3.0980000000000001E-2</v>
      </c>
      <c r="P5579" s="8">
        <v>0.99997000000000003</v>
      </c>
      <c r="Q5579" s="7">
        <v>0.12766</v>
      </c>
      <c r="R5579" s="8">
        <v>0.92344000000000004</v>
      </c>
      <c r="S5579" s="7">
        <v>1.2844</v>
      </c>
      <c r="T5579" s="8">
        <v>6.4924999999999998E-4</v>
      </c>
      <c r="U5579" s="7">
        <v>0.59040000000000004</v>
      </c>
      <c r="V5579" s="8">
        <v>0.16369</v>
      </c>
      <c r="W5579" s="7">
        <v>-0.29153000000000001</v>
      </c>
      <c r="X5579" s="8">
        <v>0.7278</v>
      </c>
      <c r="Y5579" s="7">
        <v>0.19753000000000001</v>
      </c>
      <c r="Z5579" s="8">
        <v>0.71952000000000005</v>
      </c>
    </row>
    <row r="5580" spans="1:26" x14ac:dyDescent="0.25">
      <c r="A5580" s="13" t="s">
        <v>5835</v>
      </c>
      <c r="B5580" s="14" t="s">
        <v>3</v>
      </c>
      <c r="C5580" s="7">
        <v>0.30432999999999999</v>
      </c>
      <c r="D5580" s="8">
        <v>0.75773999999999997</v>
      </c>
      <c r="E5580" s="7">
        <v>-0.18445</v>
      </c>
      <c r="F5580" s="8">
        <v>0.99367000000000005</v>
      </c>
      <c r="G5580" s="7">
        <v>0.41957</v>
      </c>
      <c r="H5580" s="8">
        <v>0.85226999999999997</v>
      </c>
      <c r="I5580" s="7">
        <v>0.72036</v>
      </c>
      <c r="J5580" s="8">
        <v>0.21914</v>
      </c>
      <c r="K5580" s="7">
        <v>0.28819</v>
      </c>
      <c r="L5580" s="8">
        <v>0.73904000000000003</v>
      </c>
      <c r="M5580" s="7">
        <v>-0.27084999999999998</v>
      </c>
      <c r="N5580" s="8">
        <v>0.71404999999999996</v>
      </c>
      <c r="O5580" s="7">
        <v>1.3450999999999999E-2</v>
      </c>
      <c r="P5580" s="8">
        <v>0.99997000000000003</v>
      </c>
      <c r="Q5580" s="7">
        <v>0.16675000000000001</v>
      </c>
      <c r="R5580" s="8">
        <v>0.91363000000000005</v>
      </c>
      <c r="S5580" s="7">
        <v>0.84145999999999999</v>
      </c>
      <c r="T5580" s="8">
        <v>3.6186000000000003E-2</v>
      </c>
      <c r="U5580" s="7">
        <v>0.61967000000000005</v>
      </c>
      <c r="V5580" s="8">
        <v>0.24753</v>
      </c>
      <c r="W5580" s="7">
        <v>0.39856000000000003</v>
      </c>
      <c r="X5580" s="8">
        <v>0.68232000000000004</v>
      </c>
      <c r="Y5580" s="7">
        <v>0.43502999999999997</v>
      </c>
      <c r="Z5580" s="8">
        <v>0.45707999999999999</v>
      </c>
    </row>
    <row r="5581" spans="1:26" x14ac:dyDescent="0.25">
      <c r="A5581" s="13" t="s">
        <v>3377</v>
      </c>
      <c r="B5581" s="14" t="s">
        <v>3</v>
      </c>
      <c r="C5581" s="7">
        <v>0.12658</v>
      </c>
      <c r="D5581" s="8">
        <v>0.90856999999999999</v>
      </c>
      <c r="E5581" s="7">
        <v>0.17538000000000001</v>
      </c>
      <c r="F5581" s="8">
        <v>0.98970999999999998</v>
      </c>
      <c r="G5581" s="7">
        <v>0.24585000000000001</v>
      </c>
      <c r="H5581" s="8">
        <v>0.93428999999999995</v>
      </c>
      <c r="I5581" s="7">
        <v>0.53737999999999997</v>
      </c>
      <c r="J5581" s="8">
        <v>0.2989</v>
      </c>
      <c r="K5581" s="7">
        <v>0.53900999999999999</v>
      </c>
      <c r="L5581" s="8">
        <v>0.31927</v>
      </c>
      <c r="M5581" s="7">
        <v>-0.46243000000000001</v>
      </c>
      <c r="N5581" s="8">
        <v>0.40887000000000001</v>
      </c>
      <c r="O5581" s="7">
        <v>0.35077999999999998</v>
      </c>
      <c r="P5581" s="8">
        <v>0.99997000000000003</v>
      </c>
      <c r="Q5581" s="7">
        <v>0.60343000000000002</v>
      </c>
      <c r="R5581" s="8">
        <v>0.35306999999999999</v>
      </c>
      <c r="S5581" s="7">
        <v>0.75705999999999996</v>
      </c>
      <c r="T5581" s="8">
        <v>2.7647999999999999E-2</v>
      </c>
      <c r="U5581" s="7">
        <v>0.75485000000000002</v>
      </c>
      <c r="V5581" s="8">
        <v>7.7434000000000003E-2</v>
      </c>
      <c r="W5581" s="7">
        <v>0.29966999999999999</v>
      </c>
      <c r="X5581" s="8">
        <v>0.73073999999999995</v>
      </c>
      <c r="Y5581" s="7">
        <v>0.69174000000000002</v>
      </c>
      <c r="Z5581" s="8">
        <v>0.13308</v>
      </c>
    </row>
    <row r="5582" spans="1:26" x14ac:dyDescent="0.25">
      <c r="A5582" s="13" t="s">
        <v>5908</v>
      </c>
      <c r="B5582" s="14" t="s">
        <v>3</v>
      </c>
      <c r="C5582" s="7">
        <v>0.98373999999999995</v>
      </c>
      <c r="D5582" s="8">
        <v>0.16206000000000001</v>
      </c>
      <c r="E5582" s="7">
        <v>0.21615999999999999</v>
      </c>
      <c r="F5582" s="8">
        <v>0.99367000000000005</v>
      </c>
      <c r="G5582" s="7">
        <v>0.54471999999999998</v>
      </c>
      <c r="H5582" s="8">
        <v>0.79698000000000002</v>
      </c>
      <c r="I5582" s="7">
        <v>0.50815999999999995</v>
      </c>
      <c r="J5582" s="8">
        <v>0.51302000000000003</v>
      </c>
      <c r="K5582" s="7">
        <v>0.89488000000000001</v>
      </c>
      <c r="L5582" s="8">
        <v>0.1893</v>
      </c>
      <c r="M5582" s="7">
        <v>0.40111000000000002</v>
      </c>
      <c r="N5582" s="8">
        <v>0.60499999999999998</v>
      </c>
      <c r="O5582" s="7">
        <v>-0.37547000000000003</v>
      </c>
      <c r="P5582" s="8">
        <v>0.99997000000000003</v>
      </c>
      <c r="Q5582" s="7">
        <v>-0.38579000000000002</v>
      </c>
      <c r="R5582" s="8">
        <v>0.73568999999999996</v>
      </c>
      <c r="S5582" s="7">
        <v>0.88497999999999999</v>
      </c>
      <c r="T5582" s="8">
        <v>4.8717999999999997E-2</v>
      </c>
      <c r="U5582" s="7">
        <v>0.72443999999999997</v>
      </c>
      <c r="V5582" s="8">
        <v>0.22212999999999999</v>
      </c>
      <c r="W5582" s="7">
        <v>0.39243</v>
      </c>
      <c r="X5582" s="8">
        <v>0.73148999999999997</v>
      </c>
      <c r="Y5582" s="7">
        <v>0.47770000000000001</v>
      </c>
      <c r="Z5582" s="8">
        <v>0.46942</v>
      </c>
    </row>
    <row r="5583" spans="1:26" x14ac:dyDescent="0.25">
      <c r="A5583" s="13" t="s">
        <v>2144</v>
      </c>
      <c r="B5583" s="14" t="s">
        <v>3</v>
      </c>
      <c r="C5583" s="7">
        <v>2.6069</v>
      </c>
      <c r="D5583" s="8">
        <v>3.8711000000000002E-2</v>
      </c>
      <c r="E5583" s="7">
        <v>1.5286</v>
      </c>
      <c r="F5583" s="8">
        <v>0.58072999999999997</v>
      </c>
      <c r="G5583" s="7">
        <v>0.34466000000000002</v>
      </c>
      <c r="H5583" s="8">
        <v>0.96658999999999995</v>
      </c>
      <c r="I5583" s="7">
        <v>0.35264000000000001</v>
      </c>
      <c r="J5583" s="8">
        <v>0.86384000000000005</v>
      </c>
      <c r="K5583" s="7">
        <v>0.45760000000000001</v>
      </c>
      <c r="L5583" s="8">
        <v>0.82803000000000004</v>
      </c>
      <c r="M5583" s="7">
        <v>-3.9065000000000003E-3</v>
      </c>
      <c r="N5583" s="8">
        <v>0.99860000000000004</v>
      </c>
      <c r="O5583" s="7">
        <v>0.48382999999999998</v>
      </c>
      <c r="P5583" s="8">
        <v>0.99997000000000003</v>
      </c>
      <c r="Q5583" s="7">
        <v>1.2776000000000001</v>
      </c>
      <c r="R5583" s="8">
        <v>0.44346999999999998</v>
      </c>
      <c r="S5583" s="7">
        <v>1.2727999999999999</v>
      </c>
      <c r="T5583" s="8">
        <v>0.12653</v>
      </c>
      <c r="U5583" s="7">
        <v>2.0811999999999999</v>
      </c>
      <c r="V5583" s="8">
        <v>4.8344999999999999E-2</v>
      </c>
      <c r="W5583" s="7">
        <v>1.1276999999999999</v>
      </c>
      <c r="X5583" s="8">
        <v>0.52720999999999996</v>
      </c>
      <c r="Y5583" s="7">
        <v>0.67181000000000002</v>
      </c>
      <c r="Z5583" s="8">
        <v>0.61333000000000004</v>
      </c>
    </row>
    <row r="5584" spans="1:26" x14ac:dyDescent="0.25">
      <c r="A5584" s="13" t="s">
        <v>9691</v>
      </c>
      <c r="B5584" s="14" t="s">
        <v>3</v>
      </c>
      <c r="C5584" s="7">
        <v>0.62731000000000003</v>
      </c>
      <c r="D5584" s="8">
        <v>0.69725999999999999</v>
      </c>
      <c r="E5584" s="7">
        <v>0.36127999999999999</v>
      </c>
      <c r="F5584" s="8">
        <v>0.98980999999999997</v>
      </c>
      <c r="G5584" s="7">
        <v>0.57950000000000002</v>
      </c>
      <c r="H5584" s="8">
        <v>0.91600000000000004</v>
      </c>
      <c r="I5584" s="7">
        <v>0.82835999999999999</v>
      </c>
      <c r="J5584" s="8">
        <v>0.49465999999999999</v>
      </c>
      <c r="K5584" s="7">
        <v>1.1298999999999999</v>
      </c>
      <c r="L5584" s="8">
        <v>0.31197999999999998</v>
      </c>
      <c r="M5584" s="7">
        <v>1.0150999999999999</v>
      </c>
      <c r="N5584" s="8">
        <v>0.37794</v>
      </c>
      <c r="O5584" s="7">
        <v>-0.23616000000000001</v>
      </c>
      <c r="P5584" s="8">
        <v>0.99997000000000003</v>
      </c>
      <c r="Q5584" s="7">
        <v>-1.3003</v>
      </c>
      <c r="R5584" s="8">
        <v>0.44879000000000002</v>
      </c>
      <c r="S5584" s="7">
        <v>1.5350999999999999</v>
      </c>
      <c r="T5584" s="8">
        <v>3.1352999999999999E-2</v>
      </c>
      <c r="U5584" s="7">
        <v>5.1464000000000003E-2</v>
      </c>
      <c r="V5584" s="8">
        <v>0.97711000000000003</v>
      </c>
      <c r="W5584" s="7">
        <v>-0.94096999999999997</v>
      </c>
      <c r="X5584" s="8">
        <v>0.59616000000000002</v>
      </c>
      <c r="Y5584" s="7">
        <v>4.7072000000000003E-2</v>
      </c>
      <c r="Z5584" s="8">
        <v>0.98041</v>
      </c>
    </row>
    <row r="5585" spans="1:26" x14ac:dyDescent="0.25">
      <c r="A5585" s="13" t="s">
        <v>8046</v>
      </c>
      <c r="B5585" s="14" t="s">
        <v>3</v>
      </c>
      <c r="C5585" s="7">
        <v>0.87585000000000002</v>
      </c>
      <c r="D5585" s="8">
        <v>0.70416999999999996</v>
      </c>
      <c r="E5585" s="7">
        <v>-0.45595999999999998</v>
      </c>
      <c r="F5585" s="8">
        <v>0.99367000000000005</v>
      </c>
      <c r="G5585" s="7">
        <v>-0.45175999999999999</v>
      </c>
      <c r="H5585" s="8">
        <v>0.96997999999999995</v>
      </c>
      <c r="I5585" s="7">
        <v>-1.2743</v>
      </c>
      <c r="J5585" s="8">
        <v>0.51346000000000003</v>
      </c>
      <c r="K5585" s="7">
        <v>0.27174999999999999</v>
      </c>
      <c r="L5585" s="8">
        <v>0.93201999999999996</v>
      </c>
      <c r="M5585" s="7">
        <v>-0.25830999999999998</v>
      </c>
      <c r="N5585" s="8">
        <v>0.91134999999999999</v>
      </c>
      <c r="O5585" s="7">
        <v>-1.0576000000000001</v>
      </c>
      <c r="P5585" s="8">
        <v>0.99997000000000003</v>
      </c>
      <c r="Q5585" s="7">
        <v>0.17377000000000001</v>
      </c>
      <c r="R5585" s="8">
        <v>0.98063</v>
      </c>
      <c r="S5585" s="7">
        <v>3.1905999999999999</v>
      </c>
      <c r="T5585" s="8">
        <v>3.2826999999999999E-3</v>
      </c>
      <c r="U5585" s="7">
        <v>0.92803999999999998</v>
      </c>
      <c r="V5585" s="8">
        <v>0.55603000000000002</v>
      </c>
      <c r="W5585" s="7">
        <v>-0.63466999999999996</v>
      </c>
      <c r="X5585" s="8">
        <v>0.84533000000000003</v>
      </c>
      <c r="Y5585" s="7">
        <v>0.51524000000000003</v>
      </c>
      <c r="Z5585" s="8">
        <v>0.79676999999999998</v>
      </c>
    </row>
    <row r="5586" spans="1:26" x14ac:dyDescent="0.25">
      <c r="A5586" s="13" t="s">
        <v>5949</v>
      </c>
      <c r="B5586" s="14" t="s">
        <v>5948</v>
      </c>
      <c r="C5586" s="7">
        <v>0.52678000000000003</v>
      </c>
      <c r="D5586" s="8">
        <v>0.56069999999999998</v>
      </c>
      <c r="E5586" s="7">
        <v>0.44968000000000002</v>
      </c>
      <c r="F5586" s="8">
        <v>0.93105000000000004</v>
      </c>
      <c r="G5586" s="7">
        <v>0.2404</v>
      </c>
      <c r="H5586" s="8">
        <v>0.96036999999999995</v>
      </c>
      <c r="I5586" s="7">
        <v>-5.8720999999999999E-3</v>
      </c>
      <c r="J5586" s="8">
        <v>0.99665999999999999</v>
      </c>
      <c r="K5586" s="7">
        <v>0.11380999999999999</v>
      </c>
      <c r="L5586" s="8">
        <v>0.93764999999999998</v>
      </c>
      <c r="M5586" s="7">
        <v>-0.27406000000000003</v>
      </c>
      <c r="N5586" s="8">
        <v>0.74773999999999996</v>
      </c>
      <c r="O5586" s="7">
        <v>-0.51656999999999997</v>
      </c>
      <c r="P5586" s="8">
        <v>0.99997000000000003</v>
      </c>
      <c r="Q5586" s="7">
        <v>-0.23832</v>
      </c>
      <c r="R5586" s="8">
        <v>0.87797000000000003</v>
      </c>
      <c r="S5586" s="7">
        <v>1.0358000000000001</v>
      </c>
      <c r="T5586" s="8">
        <v>4.2375999999999997E-2</v>
      </c>
      <c r="U5586" s="7">
        <v>0.70077999999999996</v>
      </c>
      <c r="V5586" s="8">
        <v>0.25087999999999999</v>
      </c>
      <c r="W5586" s="7">
        <v>0.74339999999999995</v>
      </c>
      <c r="X5586" s="8">
        <v>0.48215000000000002</v>
      </c>
      <c r="Y5586" s="7">
        <v>0.47364000000000001</v>
      </c>
      <c r="Z5586" s="8">
        <v>0.48113</v>
      </c>
    </row>
    <row r="5587" spans="1:26" x14ac:dyDescent="0.25">
      <c r="A5587" s="13" t="s">
        <v>1259</v>
      </c>
      <c r="B5587" s="14" t="s">
        <v>3</v>
      </c>
      <c r="C5587" s="7">
        <v>1.0419</v>
      </c>
      <c r="D5587" s="8">
        <v>7.2071999999999997E-2</v>
      </c>
      <c r="E5587" s="7">
        <v>0.45573999999999998</v>
      </c>
      <c r="F5587" s="8">
        <v>0.87753000000000003</v>
      </c>
      <c r="G5587" s="7">
        <v>0.77322999999999997</v>
      </c>
      <c r="H5587" s="8">
        <v>0.39756999999999998</v>
      </c>
      <c r="I5587" s="7">
        <v>1.1236999999999999</v>
      </c>
      <c r="J5587" s="8">
        <v>2.4917999999999999E-2</v>
      </c>
      <c r="K5587" s="7">
        <v>0.69750000000000001</v>
      </c>
      <c r="L5587" s="8">
        <v>0.23808000000000001</v>
      </c>
      <c r="M5587" s="7">
        <v>0.15653</v>
      </c>
      <c r="N5587" s="8">
        <v>0.84702999999999995</v>
      </c>
      <c r="O5587" s="7">
        <v>0.24765999999999999</v>
      </c>
      <c r="P5587" s="8">
        <v>0.99997000000000003</v>
      </c>
      <c r="Q5587" s="7">
        <v>0.64546000000000003</v>
      </c>
      <c r="R5587" s="8">
        <v>0.38575999999999999</v>
      </c>
      <c r="S5587" s="7">
        <v>1.5764</v>
      </c>
      <c r="T5587" s="8">
        <v>4.3110000000000002E-4</v>
      </c>
      <c r="U5587" s="7">
        <v>1.4160999999999999</v>
      </c>
      <c r="V5587" s="8">
        <v>4.2132999999999997E-3</v>
      </c>
      <c r="W5587" s="7">
        <v>0.95077</v>
      </c>
      <c r="X5587" s="8">
        <v>0.18548999999999999</v>
      </c>
      <c r="Y5587" s="7">
        <v>0.89881999999999995</v>
      </c>
      <c r="Z5587" s="8">
        <v>8.2561999999999997E-2</v>
      </c>
    </row>
    <row r="5588" spans="1:26" x14ac:dyDescent="0.25">
      <c r="A5588" s="13" t="s">
        <v>8751</v>
      </c>
      <c r="B5588" s="14" t="s">
        <v>3</v>
      </c>
      <c r="C5588" s="7">
        <v>0.48537000000000002</v>
      </c>
      <c r="D5588" s="8">
        <v>0.67564999999999997</v>
      </c>
      <c r="E5588" s="7">
        <v>-0.36658000000000002</v>
      </c>
      <c r="F5588" s="8">
        <v>0.97711000000000003</v>
      </c>
      <c r="G5588" s="7">
        <v>-1.2699999999999999E-2</v>
      </c>
      <c r="H5588" s="8">
        <v>0.99856999999999996</v>
      </c>
      <c r="I5588" s="7">
        <v>-0.24734</v>
      </c>
      <c r="J5588" s="8">
        <v>0.83975999999999995</v>
      </c>
      <c r="K5588" s="7">
        <v>0.36462</v>
      </c>
      <c r="L5588" s="8">
        <v>0.74853999999999998</v>
      </c>
      <c r="M5588" s="7">
        <v>0.20985000000000001</v>
      </c>
      <c r="N5588" s="8">
        <v>0.84719999999999995</v>
      </c>
      <c r="O5588" s="7">
        <v>-7.3393E-2</v>
      </c>
      <c r="P5588" s="8">
        <v>0.99997000000000003</v>
      </c>
      <c r="Q5588" s="7">
        <v>-0.92886000000000002</v>
      </c>
      <c r="R5588" s="8">
        <v>0.34603</v>
      </c>
      <c r="S5588" s="7">
        <v>1.5621</v>
      </c>
      <c r="T5588" s="8">
        <v>4.3049000000000004E-3</v>
      </c>
      <c r="U5588" s="7">
        <v>2.7099999999999999E-2</v>
      </c>
      <c r="V5588" s="8">
        <v>0.98436000000000001</v>
      </c>
      <c r="W5588" s="7">
        <v>-0.87134</v>
      </c>
      <c r="X5588" s="8">
        <v>0.40161999999999998</v>
      </c>
      <c r="Y5588" s="7">
        <v>-0.14760999999999999</v>
      </c>
      <c r="Z5588" s="8">
        <v>0.8831</v>
      </c>
    </row>
    <row r="5589" spans="1:26" x14ac:dyDescent="0.25">
      <c r="A5589" s="13" t="s">
        <v>7076</v>
      </c>
      <c r="B5589" s="14" t="s">
        <v>7075</v>
      </c>
      <c r="C5589" s="7">
        <v>0.11576</v>
      </c>
      <c r="D5589" s="8">
        <v>0.95762999999999998</v>
      </c>
      <c r="E5589" s="7">
        <v>-0.43895000000000001</v>
      </c>
      <c r="F5589" s="8">
        <v>0.96499000000000001</v>
      </c>
      <c r="G5589" s="7">
        <v>-1.5611E-2</v>
      </c>
      <c r="H5589" s="8">
        <v>0.99856999999999996</v>
      </c>
      <c r="I5589" s="7">
        <v>-0.36914999999999998</v>
      </c>
      <c r="J5589" s="8">
        <v>0.75765000000000005</v>
      </c>
      <c r="K5589" s="7">
        <v>8.9038999999999993E-2</v>
      </c>
      <c r="L5589" s="8">
        <v>0.96228000000000002</v>
      </c>
      <c r="M5589" s="7">
        <v>-0.33209</v>
      </c>
      <c r="N5589" s="8">
        <v>0.75809000000000004</v>
      </c>
      <c r="O5589" s="7">
        <v>-0.35200999999999999</v>
      </c>
      <c r="P5589" s="8">
        <v>0.99997000000000003</v>
      </c>
      <c r="Q5589" s="7">
        <v>0.74331999999999998</v>
      </c>
      <c r="R5589" s="8">
        <v>0.53166999999999998</v>
      </c>
      <c r="S5589" s="7">
        <v>1.1621999999999999</v>
      </c>
      <c r="T5589" s="8">
        <v>4.0402E-2</v>
      </c>
      <c r="U5589" s="7">
        <v>0.37441000000000002</v>
      </c>
      <c r="V5589" s="8">
        <v>0.69933000000000001</v>
      </c>
      <c r="W5589" s="7">
        <v>-0.39455000000000001</v>
      </c>
      <c r="X5589" s="8">
        <v>0.79798999999999998</v>
      </c>
      <c r="Y5589" s="7">
        <v>0.40783000000000003</v>
      </c>
      <c r="Z5589" s="8">
        <v>0.65397000000000005</v>
      </c>
    </row>
    <row r="5590" spans="1:26" x14ac:dyDescent="0.25">
      <c r="A5590" s="13" t="s">
        <v>4985</v>
      </c>
      <c r="B5590" s="14" t="s">
        <v>3</v>
      </c>
      <c r="C5590" s="7">
        <v>0.40561000000000003</v>
      </c>
      <c r="D5590" s="8">
        <v>0.82357000000000002</v>
      </c>
      <c r="E5590" s="7">
        <v>-0.79096999999999995</v>
      </c>
      <c r="F5590" s="8">
        <v>0.87324000000000002</v>
      </c>
      <c r="G5590" s="7">
        <v>-0.15962999999999999</v>
      </c>
      <c r="H5590" s="8">
        <v>0.98443999999999998</v>
      </c>
      <c r="I5590" s="7">
        <v>-0.15445</v>
      </c>
      <c r="J5590" s="8">
        <v>0.93062999999999996</v>
      </c>
      <c r="K5590" s="7">
        <v>0.82559000000000005</v>
      </c>
      <c r="L5590" s="8">
        <v>0.45780999999999999</v>
      </c>
      <c r="M5590" s="7">
        <v>0.13272999999999999</v>
      </c>
      <c r="N5590" s="8">
        <v>0.93159999999999998</v>
      </c>
      <c r="O5590" s="7">
        <v>-0.47944999999999999</v>
      </c>
      <c r="P5590" s="8">
        <v>0.99997000000000003</v>
      </c>
      <c r="Q5590" s="7">
        <v>-8.2543000000000005E-2</v>
      </c>
      <c r="R5590" s="8">
        <v>0.98553000000000002</v>
      </c>
      <c r="S5590" s="7">
        <v>1.5176000000000001</v>
      </c>
      <c r="T5590" s="8">
        <v>2.2679000000000001E-2</v>
      </c>
      <c r="U5590" s="7">
        <v>0.59924999999999995</v>
      </c>
      <c r="V5590" s="8">
        <v>0.56152999999999997</v>
      </c>
      <c r="W5590" s="7">
        <v>-9.8049999999999998E-2</v>
      </c>
      <c r="X5590" s="8">
        <v>0.96741999999999995</v>
      </c>
      <c r="Y5590" s="7">
        <v>0.89151999999999998</v>
      </c>
      <c r="Z5590" s="8">
        <v>0.33767999999999998</v>
      </c>
    </row>
    <row r="5591" spans="1:26" x14ac:dyDescent="0.25">
      <c r="A5591" s="13" t="s">
        <v>1670</v>
      </c>
      <c r="B5591" s="14" t="s">
        <v>3</v>
      </c>
      <c r="C5591" s="7">
        <v>0.17263000000000001</v>
      </c>
      <c r="D5591" s="8">
        <v>0.91276000000000002</v>
      </c>
      <c r="E5591" s="7">
        <v>-8.2151000000000002E-2</v>
      </c>
      <c r="F5591" s="8">
        <v>0.99453999999999998</v>
      </c>
      <c r="G5591" s="7">
        <v>0.45462999999999998</v>
      </c>
      <c r="H5591" s="8">
        <v>0.90647</v>
      </c>
      <c r="I5591" s="7">
        <v>1.1316999999999999</v>
      </c>
      <c r="J5591" s="8">
        <v>0.13114999999999999</v>
      </c>
      <c r="K5591" s="7">
        <v>-5.2736999999999999E-2</v>
      </c>
      <c r="L5591" s="8">
        <v>0.97413000000000005</v>
      </c>
      <c r="M5591" s="7">
        <v>0.67349000000000003</v>
      </c>
      <c r="N5591" s="8">
        <v>0.38862999999999998</v>
      </c>
      <c r="O5591" s="7">
        <v>-4.6900999999999998E-2</v>
      </c>
      <c r="P5591" s="8">
        <v>0.99997000000000003</v>
      </c>
      <c r="Q5591" s="7">
        <v>0.13686999999999999</v>
      </c>
      <c r="R5591" s="8">
        <v>0.95018999999999998</v>
      </c>
      <c r="S5591" s="7">
        <v>1.6285000000000001</v>
      </c>
      <c r="T5591" s="8">
        <v>4.3004000000000002E-3</v>
      </c>
      <c r="U5591" s="7">
        <v>1.5854999999999999</v>
      </c>
      <c r="V5591" s="8">
        <v>1.0175E-2</v>
      </c>
      <c r="W5591" s="7">
        <v>0.33109</v>
      </c>
      <c r="X5591" s="8">
        <v>0.80035999999999996</v>
      </c>
      <c r="Y5591" s="7">
        <v>1.0624</v>
      </c>
      <c r="Z5591" s="8">
        <v>9.9735000000000004E-2</v>
      </c>
    </row>
    <row r="5592" spans="1:26" x14ac:dyDescent="0.25">
      <c r="A5592" s="13" t="s">
        <v>7685</v>
      </c>
      <c r="B5592" s="14" t="s">
        <v>3</v>
      </c>
      <c r="C5592" s="7">
        <v>-0.2283</v>
      </c>
      <c r="D5592" s="8">
        <v>0.91961999999999999</v>
      </c>
      <c r="E5592" s="7">
        <v>-0.75255000000000005</v>
      </c>
      <c r="F5592" s="8">
        <v>0.89732000000000001</v>
      </c>
      <c r="G5592" s="7">
        <v>-0.2412</v>
      </c>
      <c r="H5592" s="8">
        <v>0.96743000000000001</v>
      </c>
      <c r="I5592" s="7">
        <v>0.14657999999999999</v>
      </c>
      <c r="J5592" s="8">
        <v>0.92793999999999999</v>
      </c>
      <c r="K5592" s="7">
        <v>-0.84465000000000001</v>
      </c>
      <c r="L5592" s="8">
        <v>0.45867000000000002</v>
      </c>
      <c r="M5592" s="7">
        <v>-0.47217999999999999</v>
      </c>
      <c r="N5592" s="8">
        <v>0.70081000000000004</v>
      </c>
      <c r="O5592" s="7">
        <v>0.99882000000000004</v>
      </c>
      <c r="P5592" s="8">
        <v>0.84775</v>
      </c>
      <c r="Q5592" s="7">
        <v>-0.41994999999999999</v>
      </c>
      <c r="R5592" s="8">
        <v>0.81022000000000005</v>
      </c>
      <c r="S5592" s="7">
        <v>1.5033000000000001</v>
      </c>
      <c r="T5592" s="8">
        <v>2.7751999999999999E-2</v>
      </c>
      <c r="U5592" s="7">
        <v>0.77997000000000005</v>
      </c>
      <c r="V5592" s="8">
        <v>0.42714000000000002</v>
      </c>
      <c r="W5592" s="7">
        <v>-0.11927</v>
      </c>
      <c r="X5592" s="8">
        <v>0.96309999999999996</v>
      </c>
      <c r="Y5592" s="7">
        <v>-0.32805000000000001</v>
      </c>
      <c r="Z5592" s="8">
        <v>0.74978</v>
      </c>
    </row>
    <row r="5593" spans="1:26" x14ac:dyDescent="0.25">
      <c r="A5593" s="13" t="s">
        <v>5173</v>
      </c>
      <c r="B5593" s="14" t="s">
        <v>3</v>
      </c>
      <c r="C5593" s="7">
        <v>0.34005000000000002</v>
      </c>
      <c r="D5593" s="8">
        <v>0.59748999999999997</v>
      </c>
      <c r="E5593" s="7">
        <v>-0.21958</v>
      </c>
      <c r="F5593" s="8">
        <v>0.97811000000000003</v>
      </c>
      <c r="G5593" s="7">
        <v>9.1791999999999999E-2</v>
      </c>
      <c r="H5593" s="8">
        <v>0.97907</v>
      </c>
      <c r="I5593" s="7">
        <v>0.34702</v>
      </c>
      <c r="J5593" s="8">
        <v>0.52632000000000001</v>
      </c>
      <c r="K5593" s="7">
        <v>0.47195999999999999</v>
      </c>
      <c r="L5593" s="8">
        <v>0.34689999999999999</v>
      </c>
      <c r="M5593" s="7">
        <v>-2.4871999999999998E-2</v>
      </c>
      <c r="N5593" s="8">
        <v>0.97468999999999995</v>
      </c>
      <c r="O5593" s="7">
        <v>-0.26667999999999997</v>
      </c>
      <c r="P5593" s="8">
        <v>0.99997000000000003</v>
      </c>
      <c r="Q5593" s="7">
        <v>-0.28143000000000001</v>
      </c>
      <c r="R5593" s="8">
        <v>0.72047000000000005</v>
      </c>
      <c r="S5593" s="7">
        <v>1.026</v>
      </c>
      <c r="T5593" s="8">
        <v>2.4723000000000002E-3</v>
      </c>
      <c r="U5593" s="7">
        <v>0.70940999999999999</v>
      </c>
      <c r="V5593" s="8">
        <v>7.0944999999999994E-2</v>
      </c>
      <c r="W5593" s="7">
        <v>9.8979999999999999E-2</v>
      </c>
      <c r="X5593" s="8">
        <v>0.92710000000000004</v>
      </c>
      <c r="Y5593" s="7">
        <v>0.40300999999999998</v>
      </c>
      <c r="Z5593" s="8">
        <v>0.36886000000000002</v>
      </c>
    </row>
    <row r="5594" spans="1:26" x14ac:dyDescent="0.25">
      <c r="A5594" s="13" t="s">
        <v>8405</v>
      </c>
      <c r="B5594" s="14" t="s">
        <v>8404</v>
      </c>
      <c r="C5594" s="7">
        <v>-8.0730999999999997E-2</v>
      </c>
      <c r="D5594" s="8">
        <v>0.97740000000000005</v>
      </c>
      <c r="E5594" s="7">
        <v>0.38078000000000001</v>
      </c>
      <c r="F5594" s="8">
        <v>0.99304999999999999</v>
      </c>
      <c r="G5594" s="7">
        <v>-0.76210999999999995</v>
      </c>
      <c r="H5594" s="8">
        <v>0.87912999999999997</v>
      </c>
      <c r="I5594" s="7">
        <v>-0.29182000000000002</v>
      </c>
      <c r="J5594" s="8">
        <v>0.88190000000000002</v>
      </c>
      <c r="K5594" s="7">
        <v>0.83821000000000001</v>
      </c>
      <c r="L5594" s="8">
        <v>0.55369000000000002</v>
      </c>
      <c r="M5594" s="7">
        <v>1.7163999999999999</v>
      </c>
      <c r="N5594" s="8">
        <v>0.12937000000000001</v>
      </c>
      <c r="O5594" s="7">
        <v>0.19342000000000001</v>
      </c>
      <c r="P5594" s="8">
        <v>0.99997000000000003</v>
      </c>
      <c r="Q5594" s="7">
        <v>4.7502999999999997E-2</v>
      </c>
      <c r="R5594" s="8">
        <v>0.99329999999999996</v>
      </c>
      <c r="S5594" s="7">
        <v>1.9140999999999999</v>
      </c>
      <c r="T5594" s="8">
        <v>1.8235000000000001E-2</v>
      </c>
      <c r="U5594" s="7">
        <v>-0.51549999999999996</v>
      </c>
      <c r="V5594" s="8">
        <v>0.65942000000000001</v>
      </c>
      <c r="W5594" s="7">
        <v>-1.0226999999999999</v>
      </c>
      <c r="X5594" s="8">
        <v>0.54612000000000005</v>
      </c>
      <c r="Y5594" s="7">
        <v>-0.28905999999999998</v>
      </c>
      <c r="Z5594" s="8">
        <v>0.84225000000000005</v>
      </c>
    </row>
    <row r="5595" spans="1:26" x14ac:dyDescent="0.25">
      <c r="A5595" s="13" t="s">
        <v>32</v>
      </c>
      <c r="B5595" s="14" t="s">
        <v>3</v>
      </c>
      <c r="C5595" s="7">
        <v>1.4376</v>
      </c>
      <c r="D5595" s="8">
        <v>2.0290999999999999E-4</v>
      </c>
      <c r="E5595" s="7">
        <v>1.0998000000000001</v>
      </c>
      <c r="F5595" s="8">
        <v>7.9091000000000005E-3</v>
      </c>
      <c r="G5595" s="7">
        <v>1.1637</v>
      </c>
      <c r="H5595" s="8">
        <v>3.3094999999999999E-3</v>
      </c>
      <c r="I5595" s="7">
        <v>1.5509999999999999</v>
      </c>
      <c r="J5595" s="8">
        <v>2.2654E-5</v>
      </c>
      <c r="K5595" s="7">
        <v>1.5426</v>
      </c>
      <c r="L5595" s="8">
        <v>4.6848999999999998E-5</v>
      </c>
      <c r="M5595" s="7">
        <v>0.98082000000000003</v>
      </c>
      <c r="N5595" s="8">
        <v>2.5094999999999999E-2</v>
      </c>
      <c r="O5595" s="7">
        <v>0.50856999999999997</v>
      </c>
      <c r="P5595" s="8">
        <v>0.79747999999999997</v>
      </c>
      <c r="Q5595" s="7">
        <v>0.73673</v>
      </c>
      <c r="R5595" s="8">
        <v>0.1206</v>
      </c>
      <c r="S5595" s="7">
        <v>1.5757000000000001</v>
      </c>
      <c r="T5595" s="8">
        <v>1.3679999999999999E-5</v>
      </c>
      <c r="U5595" s="7">
        <v>1.5932999999999999</v>
      </c>
      <c r="V5595" s="8">
        <v>1.1977999999999999E-5</v>
      </c>
      <c r="W5595" s="7">
        <v>1.2790999999999999</v>
      </c>
      <c r="X5595" s="8">
        <v>1.931E-3</v>
      </c>
      <c r="Y5595" s="7">
        <v>1.6254999999999999</v>
      </c>
      <c r="Z5595" s="8">
        <v>1.6974E-5</v>
      </c>
    </row>
    <row r="5596" spans="1:26" x14ac:dyDescent="0.25">
      <c r="A5596" s="13" t="s">
        <v>6540</v>
      </c>
      <c r="B5596" s="14" t="s">
        <v>3</v>
      </c>
      <c r="C5596" s="7">
        <v>0.33927000000000002</v>
      </c>
      <c r="D5596" s="8">
        <v>0.65937000000000001</v>
      </c>
      <c r="E5596" s="7">
        <v>-2.6925000000000001E-2</v>
      </c>
      <c r="F5596" s="8">
        <v>0.99770000000000003</v>
      </c>
      <c r="G5596" s="7">
        <v>0.16381000000000001</v>
      </c>
      <c r="H5596" s="8">
        <v>0.96113999999999999</v>
      </c>
      <c r="I5596" s="7">
        <v>0.69201999999999997</v>
      </c>
      <c r="J5596" s="8">
        <v>0.16299</v>
      </c>
      <c r="K5596" s="7">
        <v>0.61726999999999999</v>
      </c>
      <c r="L5596" s="8">
        <v>0.25059999999999999</v>
      </c>
      <c r="M5596" s="7">
        <v>0.17704</v>
      </c>
      <c r="N5596" s="8">
        <v>0.79991999999999996</v>
      </c>
      <c r="O5596" s="7">
        <v>-6.3228999999999994E-2</v>
      </c>
      <c r="P5596" s="8">
        <v>0.99997000000000003</v>
      </c>
      <c r="Q5596" s="7">
        <v>-2.5096E-2</v>
      </c>
      <c r="R5596" s="8">
        <v>0.99161999999999995</v>
      </c>
      <c r="S5596" s="7">
        <v>1.4117999999999999</v>
      </c>
      <c r="T5596" s="8">
        <v>4.9326999999999997E-4</v>
      </c>
      <c r="U5596" s="7">
        <v>0.40638999999999997</v>
      </c>
      <c r="V5596" s="8">
        <v>0.42634</v>
      </c>
      <c r="W5596" s="7">
        <v>-2.3451E-2</v>
      </c>
      <c r="X5596" s="8">
        <v>0.98792000000000002</v>
      </c>
      <c r="Y5596" s="7">
        <v>0.30386999999999997</v>
      </c>
      <c r="Z5596" s="8">
        <v>0.57343</v>
      </c>
    </row>
    <row r="5597" spans="1:26" x14ac:dyDescent="0.25">
      <c r="A5597" s="13" t="s">
        <v>1316</v>
      </c>
      <c r="B5597" s="14" t="s">
        <v>3</v>
      </c>
      <c r="C5597" s="7">
        <v>0.40644999999999998</v>
      </c>
      <c r="D5597" s="8">
        <v>0.75058999999999998</v>
      </c>
      <c r="E5597" s="7">
        <v>-0.19880999999999999</v>
      </c>
      <c r="F5597" s="8">
        <v>0.99380000000000002</v>
      </c>
      <c r="G5597" s="7">
        <v>0.69364999999999999</v>
      </c>
      <c r="H5597" s="8">
        <v>0.75188999999999995</v>
      </c>
      <c r="I5597" s="7">
        <v>1.4427000000000001</v>
      </c>
      <c r="J5597" s="8">
        <v>3.4300999999999998E-2</v>
      </c>
      <c r="K5597" s="7">
        <v>0.42362</v>
      </c>
      <c r="L5597" s="8">
        <v>0.69123000000000001</v>
      </c>
      <c r="M5597" s="7">
        <v>-0.18132999999999999</v>
      </c>
      <c r="N5597" s="8">
        <v>0.87346000000000001</v>
      </c>
      <c r="O5597" s="7">
        <v>0.43575000000000003</v>
      </c>
      <c r="P5597" s="8">
        <v>0.99997000000000003</v>
      </c>
      <c r="Q5597" s="7">
        <v>1.1126</v>
      </c>
      <c r="R5597" s="8">
        <v>0.23583999999999999</v>
      </c>
      <c r="S5597" s="7">
        <v>1.9071</v>
      </c>
      <c r="T5597" s="8">
        <v>1.1416E-3</v>
      </c>
      <c r="U5597" s="7">
        <v>1.3589</v>
      </c>
      <c r="V5597" s="8">
        <v>3.7442999999999997E-2</v>
      </c>
      <c r="W5597" s="7">
        <v>0.76541000000000003</v>
      </c>
      <c r="X5597" s="8">
        <v>0.48288999999999999</v>
      </c>
      <c r="Y5597" s="7">
        <v>0.97201000000000004</v>
      </c>
      <c r="Z5597" s="8">
        <v>0.17418</v>
      </c>
    </row>
    <row r="5598" spans="1:26" x14ac:dyDescent="0.25">
      <c r="A5598" s="13" t="s">
        <v>5726</v>
      </c>
      <c r="B5598" s="14" t="s">
        <v>3</v>
      </c>
      <c r="C5598" s="7">
        <v>1.2062999999999999</v>
      </c>
      <c r="D5598" s="8">
        <v>0.30259000000000003</v>
      </c>
      <c r="E5598" s="7">
        <v>0.76485000000000003</v>
      </c>
      <c r="F5598" s="8">
        <v>0.90064999999999995</v>
      </c>
      <c r="G5598" s="7">
        <v>0.18867999999999999</v>
      </c>
      <c r="H5598" s="8">
        <v>0.98919000000000001</v>
      </c>
      <c r="I5598" s="7">
        <v>0.77380000000000004</v>
      </c>
      <c r="J5598" s="8">
        <v>0.68618000000000001</v>
      </c>
      <c r="K5598" s="7">
        <v>0.57811999999999997</v>
      </c>
      <c r="L5598" s="8">
        <v>0.67720999999999998</v>
      </c>
      <c r="M5598" s="7">
        <v>0.40754000000000001</v>
      </c>
      <c r="N5598" s="8">
        <v>0.84206000000000003</v>
      </c>
      <c r="O5598" s="7">
        <v>0.20734</v>
      </c>
      <c r="P5598" s="8">
        <v>0.99997000000000003</v>
      </c>
      <c r="Q5598" s="7">
        <v>0.13311000000000001</v>
      </c>
      <c r="R5598" s="8">
        <v>0.97621000000000002</v>
      </c>
      <c r="S5598" s="7">
        <v>2.613</v>
      </c>
      <c r="T5598" s="8">
        <v>1.5504E-2</v>
      </c>
      <c r="U5598" s="7">
        <v>1.5539000000000001</v>
      </c>
      <c r="V5598" s="8">
        <v>0.11532000000000001</v>
      </c>
      <c r="W5598" s="7">
        <v>0.76332999999999995</v>
      </c>
      <c r="X5598" s="8">
        <v>0.68584999999999996</v>
      </c>
      <c r="Y5598" s="7">
        <v>0.86714999999999998</v>
      </c>
      <c r="Z5598" s="8">
        <v>0.44179000000000002</v>
      </c>
    </row>
    <row r="5599" spans="1:26" x14ac:dyDescent="0.25">
      <c r="A5599" s="13" t="s">
        <v>9297</v>
      </c>
      <c r="B5599" s="14" t="s">
        <v>3</v>
      </c>
      <c r="C5599" s="7">
        <v>0.35396</v>
      </c>
      <c r="D5599" s="8">
        <v>0.55769999999999997</v>
      </c>
      <c r="E5599" s="7">
        <v>-0.12124</v>
      </c>
      <c r="F5599" s="8">
        <v>0.99380000000000002</v>
      </c>
      <c r="G5599" s="7">
        <v>0.24767</v>
      </c>
      <c r="H5599" s="8">
        <v>0.91666999999999998</v>
      </c>
      <c r="I5599" s="7">
        <v>0.47742000000000001</v>
      </c>
      <c r="J5599" s="8">
        <v>0.30034</v>
      </c>
      <c r="K5599" s="7">
        <v>0.50407999999999997</v>
      </c>
      <c r="L5599" s="8">
        <v>0.28693999999999997</v>
      </c>
      <c r="M5599" s="7">
        <v>0.19761999999999999</v>
      </c>
      <c r="N5599" s="8">
        <v>0.72609999999999997</v>
      </c>
      <c r="O5599" s="7">
        <v>-4.0443E-2</v>
      </c>
      <c r="P5599" s="8">
        <v>0.99997000000000003</v>
      </c>
      <c r="Q5599" s="7">
        <v>-2.5984E-2</v>
      </c>
      <c r="R5599" s="8">
        <v>0.99028000000000005</v>
      </c>
      <c r="S5599" s="7">
        <v>1.3003</v>
      </c>
      <c r="T5599" s="8">
        <v>2.7145000000000001E-4</v>
      </c>
      <c r="U5599" s="7">
        <v>0.49358000000000002</v>
      </c>
      <c r="V5599" s="8">
        <v>0.21782000000000001</v>
      </c>
      <c r="W5599" s="7">
        <v>-6.8194000000000005E-2</v>
      </c>
      <c r="X5599" s="8">
        <v>0.95216000000000001</v>
      </c>
      <c r="Y5599" s="7">
        <v>4.6695E-2</v>
      </c>
      <c r="Z5599" s="8">
        <v>0.94108000000000003</v>
      </c>
    </row>
    <row r="5600" spans="1:26" x14ac:dyDescent="0.25">
      <c r="A5600" s="13" t="s">
        <v>5169</v>
      </c>
      <c r="B5600" s="14" t="s">
        <v>3</v>
      </c>
      <c r="C5600" s="7">
        <v>0.59467999999999999</v>
      </c>
      <c r="D5600" s="8">
        <v>0.43907000000000002</v>
      </c>
      <c r="E5600" s="7">
        <v>-0.13619999999999999</v>
      </c>
      <c r="F5600" s="8">
        <v>0.99380000000000002</v>
      </c>
      <c r="G5600" s="7">
        <v>-0.43001</v>
      </c>
      <c r="H5600" s="8">
        <v>0.86551</v>
      </c>
      <c r="I5600" s="7">
        <v>-6.8114999999999995E-2</v>
      </c>
      <c r="J5600" s="8">
        <v>0.95289999999999997</v>
      </c>
      <c r="K5600" s="7">
        <v>-0.10793999999999999</v>
      </c>
      <c r="L5600" s="8">
        <v>0.93545999999999996</v>
      </c>
      <c r="M5600" s="7">
        <v>0.47316999999999998</v>
      </c>
      <c r="N5600" s="8">
        <v>0.50049999999999994</v>
      </c>
      <c r="O5600" s="7">
        <v>-0.72340000000000004</v>
      </c>
      <c r="P5600" s="8">
        <v>0.80540999999999996</v>
      </c>
      <c r="Q5600" s="7">
        <v>-0.95269999999999999</v>
      </c>
      <c r="R5600" s="8">
        <v>0.19094</v>
      </c>
      <c r="S5600" s="7">
        <v>0.83121</v>
      </c>
      <c r="T5600" s="8">
        <v>4.8132000000000001E-2</v>
      </c>
      <c r="U5600" s="7">
        <v>-0.10847</v>
      </c>
      <c r="V5600" s="8">
        <v>0.90239999999999998</v>
      </c>
      <c r="W5600" s="7">
        <v>-0.74221000000000004</v>
      </c>
      <c r="X5600" s="8">
        <v>0.37997999999999998</v>
      </c>
      <c r="Y5600" s="7">
        <v>-0.54101999999999995</v>
      </c>
      <c r="Z5600" s="8">
        <v>0.36819000000000002</v>
      </c>
    </row>
    <row r="5601" spans="1:26" x14ac:dyDescent="0.25">
      <c r="A5601" s="13" t="s">
        <v>8334</v>
      </c>
      <c r="B5601" s="14" t="s">
        <v>3</v>
      </c>
      <c r="C5601" s="7">
        <v>0.18287</v>
      </c>
      <c r="D5601" s="8">
        <v>0.87517999999999996</v>
      </c>
      <c r="E5601" s="7">
        <v>-0.26147999999999999</v>
      </c>
      <c r="F5601" s="8">
        <v>0.97897999999999996</v>
      </c>
      <c r="G5601" s="7">
        <v>0.32258999999999999</v>
      </c>
      <c r="H5601" s="8">
        <v>0.91113999999999995</v>
      </c>
      <c r="I5601" s="7">
        <v>0.52024999999999999</v>
      </c>
      <c r="J5601" s="8">
        <v>0.40943000000000002</v>
      </c>
      <c r="K5601" s="7">
        <v>0.44452999999999998</v>
      </c>
      <c r="L5601" s="8">
        <v>0.51048000000000004</v>
      </c>
      <c r="M5601" s="7">
        <v>-3.7144000000000003E-2</v>
      </c>
      <c r="N5601" s="8">
        <v>0.96948000000000001</v>
      </c>
      <c r="O5601" s="7">
        <v>-0.11380999999999999</v>
      </c>
      <c r="P5601" s="8">
        <v>0.99997000000000003</v>
      </c>
      <c r="Q5601" s="7">
        <v>-0.62282000000000004</v>
      </c>
      <c r="R5601" s="8">
        <v>0.40882000000000002</v>
      </c>
      <c r="S5601" s="7">
        <v>0.79744999999999999</v>
      </c>
      <c r="T5601" s="8">
        <v>4.0182000000000002E-2</v>
      </c>
      <c r="U5601" s="7">
        <v>0.58794999999999997</v>
      </c>
      <c r="V5601" s="8">
        <v>0.26180999999999999</v>
      </c>
      <c r="W5601" s="7">
        <v>0.33645999999999998</v>
      </c>
      <c r="X5601" s="8">
        <v>0.73343999999999998</v>
      </c>
      <c r="Y5601" s="7">
        <v>0.14893000000000001</v>
      </c>
      <c r="Z5601" s="8">
        <v>0.83406000000000002</v>
      </c>
    </row>
    <row r="5602" spans="1:26" x14ac:dyDescent="0.25">
      <c r="A5602" s="13" t="s">
        <v>8832</v>
      </c>
      <c r="B5602" s="14" t="s">
        <v>3</v>
      </c>
      <c r="C5602" s="7">
        <v>0.49497000000000002</v>
      </c>
      <c r="D5602" s="8">
        <v>0.69288000000000005</v>
      </c>
      <c r="E5602" s="7">
        <v>-0.52292000000000005</v>
      </c>
      <c r="F5602" s="8">
        <v>0.94094999999999995</v>
      </c>
      <c r="G5602" s="7">
        <v>0.71679000000000004</v>
      </c>
      <c r="H5602" s="8">
        <v>0.76505999999999996</v>
      </c>
      <c r="I5602" s="7">
        <v>1.1375</v>
      </c>
      <c r="J5602" s="8">
        <v>0.14335999999999999</v>
      </c>
      <c r="K5602" s="7">
        <v>0.59186000000000005</v>
      </c>
      <c r="L5602" s="8">
        <v>0.55066999999999999</v>
      </c>
      <c r="M5602" s="7">
        <v>0.17072000000000001</v>
      </c>
      <c r="N5602" s="8">
        <v>0.88924999999999998</v>
      </c>
      <c r="O5602" s="7">
        <v>-0.83762999999999999</v>
      </c>
      <c r="P5602" s="8">
        <v>0.98290999999999995</v>
      </c>
      <c r="Q5602" s="7">
        <v>-0.52951999999999999</v>
      </c>
      <c r="R5602" s="8">
        <v>0.73719000000000001</v>
      </c>
      <c r="S5602" s="7">
        <v>1.2988</v>
      </c>
      <c r="T5602" s="8">
        <v>3.6736999999999999E-2</v>
      </c>
      <c r="U5602" s="7">
        <v>0.75875000000000004</v>
      </c>
      <c r="V5602" s="8">
        <v>0.32296999999999998</v>
      </c>
      <c r="W5602" s="7">
        <v>-0.60409999999999997</v>
      </c>
      <c r="X5602" s="8">
        <v>0.68911</v>
      </c>
      <c r="Y5602" s="7">
        <v>-0.16105</v>
      </c>
      <c r="Z5602" s="8">
        <v>0.89459999999999995</v>
      </c>
    </row>
    <row r="5603" spans="1:26" x14ac:dyDescent="0.25">
      <c r="A5603" s="13" t="s">
        <v>2692</v>
      </c>
      <c r="B5603" s="14" t="s">
        <v>3</v>
      </c>
      <c r="C5603" s="7">
        <v>1.3509</v>
      </c>
      <c r="D5603" s="8">
        <v>1.8044999999999999E-2</v>
      </c>
      <c r="E5603" s="7">
        <v>0.26035999999999998</v>
      </c>
      <c r="F5603" s="8">
        <v>0.98048999999999997</v>
      </c>
      <c r="G5603" s="7">
        <v>-7.4323E-2</v>
      </c>
      <c r="H5603" s="8">
        <v>0.98984000000000005</v>
      </c>
      <c r="I5603" s="7">
        <v>-3.3294999999999998E-2</v>
      </c>
      <c r="J5603" s="8">
        <v>0.97750999999999999</v>
      </c>
      <c r="K5603" s="7">
        <v>0.69908999999999999</v>
      </c>
      <c r="L5603" s="8">
        <v>0.24762999999999999</v>
      </c>
      <c r="M5603" s="7">
        <v>0.19345999999999999</v>
      </c>
      <c r="N5603" s="8">
        <v>0.80757000000000001</v>
      </c>
      <c r="O5603" s="7">
        <v>-6.1106000000000001E-2</v>
      </c>
      <c r="P5603" s="8">
        <v>0.99997000000000003</v>
      </c>
      <c r="Q5603" s="7">
        <v>0.17932000000000001</v>
      </c>
      <c r="R5603" s="8">
        <v>0.90254000000000001</v>
      </c>
      <c r="S5603" s="7">
        <v>1.0831</v>
      </c>
      <c r="T5603" s="8">
        <v>8.0952000000000003E-3</v>
      </c>
      <c r="U5603" s="7">
        <v>0.62624000000000002</v>
      </c>
      <c r="V5603" s="8">
        <v>0.23358999999999999</v>
      </c>
      <c r="W5603" s="7">
        <v>3.9176000000000002E-2</v>
      </c>
      <c r="X5603" s="8">
        <v>0.97936000000000001</v>
      </c>
      <c r="Y5603" s="7">
        <v>0.31929000000000002</v>
      </c>
      <c r="Z5603" s="8">
        <v>0.60670000000000002</v>
      </c>
    </row>
    <row r="5604" spans="1:26" x14ac:dyDescent="0.25">
      <c r="A5604" s="13" t="s">
        <v>5365</v>
      </c>
      <c r="B5604" s="14" t="s">
        <v>3</v>
      </c>
      <c r="C5604" s="7">
        <v>0.98962000000000006</v>
      </c>
      <c r="D5604" s="8">
        <v>0.35632999999999998</v>
      </c>
      <c r="E5604" s="7">
        <v>-3.4983000000000002E-3</v>
      </c>
      <c r="F5604" s="8">
        <v>0.99956999999999996</v>
      </c>
      <c r="G5604" s="7">
        <v>0.31476999999999999</v>
      </c>
      <c r="H5604" s="8">
        <v>0.95667999999999997</v>
      </c>
      <c r="I5604" s="7">
        <v>0.69715000000000005</v>
      </c>
      <c r="J5604" s="8">
        <v>0.51783000000000001</v>
      </c>
      <c r="K5604" s="7">
        <v>1.1286</v>
      </c>
      <c r="L5604" s="8">
        <v>0.23605000000000001</v>
      </c>
      <c r="M5604" s="7">
        <v>0.53171999999999997</v>
      </c>
      <c r="N5604" s="8">
        <v>0.62512000000000001</v>
      </c>
      <c r="O5604" s="7">
        <v>-0.24685000000000001</v>
      </c>
      <c r="P5604" s="8">
        <v>0.99997000000000003</v>
      </c>
      <c r="Q5604" s="7">
        <v>-0.72226999999999997</v>
      </c>
      <c r="R5604" s="8">
        <v>0.59857000000000005</v>
      </c>
      <c r="S5604" s="7">
        <v>1.4233</v>
      </c>
      <c r="T5604" s="8">
        <v>2.3531E-2</v>
      </c>
      <c r="U5604" s="7">
        <v>0.70621</v>
      </c>
      <c r="V5604" s="8">
        <v>0.43774000000000002</v>
      </c>
      <c r="W5604" s="7">
        <v>0.14279</v>
      </c>
      <c r="X5604" s="8">
        <v>0.95138</v>
      </c>
      <c r="Y5604" s="7">
        <v>0.76204000000000005</v>
      </c>
      <c r="Z5604" s="8">
        <v>0.39238000000000001</v>
      </c>
    </row>
    <row r="5605" spans="1:26" x14ac:dyDescent="0.25">
      <c r="A5605" s="13" t="s">
        <v>7346</v>
      </c>
      <c r="B5605" s="14" t="s">
        <v>7345</v>
      </c>
      <c r="C5605" s="7">
        <v>0.21689</v>
      </c>
      <c r="D5605" s="8">
        <v>0.72665999999999997</v>
      </c>
      <c r="E5605" s="7">
        <v>0.15090000000000001</v>
      </c>
      <c r="F5605" s="8">
        <v>0.98482000000000003</v>
      </c>
      <c r="G5605" s="7">
        <v>0.24664</v>
      </c>
      <c r="H5605" s="8">
        <v>0.88939000000000001</v>
      </c>
      <c r="I5605" s="7">
        <v>0.61841000000000002</v>
      </c>
      <c r="J5605" s="8">
        <v>8.2304000000000002E-2</v>
      </c>
      <c r="K5605" s="7">
        <v>0.48962</v>
      </c>
      <c r="L5605" s="8">
        <v>0.22292999999999999</v>
      </c>
      <c r="M5605" s="7">
        <v>8.5304000000000005E-2</v>
      </c>
      <c r="N5605" s="8">
        <v>0.88361000000000001</v>
      </c>
      <c r="O5605" s="7">
        <v>0.16921</v>
      </c>
      <c r="P5605" s="8">
        <v>0.99997000000000003</v>
      </c>
      <c r="Q5605" s="7">
        <v>-4.7613999999999998E-3</v>
      </c>
      <c r="R5605" s="8">
        <v>0.99800999999999995</v>
      </c>
      <c r="S5605" s="7">
        <v>0.72262000000000004</v>
      </c>
      <c r="T5605" s="8">
        <v>7.9375999999999995E-3</v>
      </c>
      <c r="U5605" s="7">
        <v>0.41777999999999998</v>
      </c>
      <c r="V5605" s="8">
        <v>0.23174</v>
      </c>
      <c r="W5605" s="7">
        <v>0.15384</v>
      </c>
      <c r="X5605" s="8">
        <v>0.83682000000000001</v>
      </c>
      <c r="Y5605" s="7">
        <v>0.16918</v>
      </c>
      <c r="Z5605" s="8">
        <v>0.69452000000000003</v>
      </c>
    </row>
    <row r="5606" spans="1:26" x14ac:dyDescent="0.25">
      <c r="A5606" s="13" t="s">
        <v>3951</v>
      </c>
      <c r="B5606" s="14" t="s">
        <v>3</v>
      </c>
      <c r="C5606" s="7">
        <v>0.67101</v>
      </c>
      <c r="D5606" s="8">
        <v>0.55162</v>
      </c>
      <c r="E5606" s="7">
        <v>-0.29703000000000002</v>
      </c>
      <c r="F5606" s="8">
        <v>0.98941999999999997</v>
      </c>
      <c r="G5606" s="7">
        <v>-2.1401E-2</v>
      </c>
      <c r="H5606" s="8">
        <v>0.998</v>
      </c>
      <c r="I5606" s="7">
        <v>-1.8082000000000001E-2</v>
      </c>
      <c r="J5606" s="8">
        <v>0.99256999999999995</v>
      </c>
      <c r="K5606" s="7">
        <v>0.77654999999999996</v>
      </c>
      <c r="L5606" s="8">
        <v>0.40167000000000003</v>
      </c>
      <c r="M5606" s="7">
        <v>-4.9533000000000001E-2</v>
      </c>
      <c r="N5606" s="8">
        <v>0.97216999999999998</v>
      </c>
      <c r="O5606" s="7">
        <v>-0.43876999999999999</v>
      </c>
      <c r="P5606" s="8">
        <v>0.99997000000000003</v>
      </c>
      <c r="Q5606" s="7">
        <v>0.37386999999999998</v>
      </c>
      <c r="R5606" s="8">
        <v>0.82686000000000004</v>
      </c>
      <c r="S5606" s="7">
        <v>1.5570999999999999</v>
      </c>
      <c r="T5606" s="8">
        <v>8.1723999999999998E-3</v>
      </c>
      <c r="U5606" s="7">
        <v>0.69479000000000002</v>
      </c>
      <c r="V5606" s="8">
        <v>0.39498</v>
      </c>
      <c r="W5606" s="7">
        <v>7.3551000000000005E-2</v>
      </c>
      <c r="X5606" s="8">
        <v>0.97104999999999997</v>
      </c>
      <c r="Y5606" s="7">
        <v>0.99611000000000005</v>
      </c>
      <c r="Z5606" s="8">
        <v>0.20041</v>
      </c>
    </row>
    <row r="5607" spans="1:26" x14ac:dyDescent="0.25">
      <c r="A5607" s="13" t="s">
        <v>853</v>
      </c>
      <c r="B5607" s="14" t="s">
        <v>852</v>
      </c>
      <c r="C5607" s="7">
        <v>0.38462000000000002</v>
      </c>
      <c r="D5607" s="8">
        <v>0.86165999999999998</v>
      </c>
      <c r="E5607" s="7">
        <v>-0.42324000000000001</v>
      </c>
      <c r="F5607" s="8">
        <v>0.98162000000000005</v>
      </c>
      <c r="G5607" s="7">
        <v>-0.36836999999999998</v>
      </c>
      <c r="H5607" s="8">
        <v>0.96794999999999998</v>
      </c>
      <c r="I5607" s="7">
        <v>-0.17388000000000001</v>
      </c>
      <c r="J5607" s="8">
        <v>0.94111</v>
      </c>
      <c r="K5607" s="7">
        <v>0.30093999999999999</v>
      </c>
      <c r="L5607" s="8">
        <v>0.87326000000000004</v>
      </c>
      <c r="M5607" s="7">
        <v>0.92418</v>
      </c>
      <c r="N5607" s="8">
        <v>0.46375</v>
      </c>
      <c r="O5607" s="7">
        <v>1.0303</v>
      </c>
      <c r="P5607" s="8">
        <v>0.99997000000000003</v>
      </c>
      <c r="Q5607" s="7">
        <v>1.1288</v>
      </c>
      <c r="R5607" s="8">
        <v>0.40822999999999998</v>
      </c>
      <c r="S5607" s="7">
        <v>0.61517999999999995</v>
      </c>
      <c r="T5607" s="8">
        <v>0.36976999999999999</v>
      </c>
      <c r="U5607" s="7">
        <v>0.84548000000000001</v>
      </c>
      <c r="V5607" s="8">
        <v>0.33246999999999999</v>
      </c>
      <c r="W5607" s="7">
        <v>1.2831999999999999</v>
      </c>
      <c r="X5607" s="8">
        <v>0.40468999999999999</v>
      </c>
      <c r="Y5607" s="7">
        <v>2.1983000000000001</v>
      </c>
      <c r="Z5607" s="8">
        <v>2.5336000000000001E-2</v>
      </c>
    </row>
    <row r="5608" spans="1:26" x14ac:dyDescent="0.25">
      <c r="A5608" s="13" t="s">
        <v>4077</v>
      </c>
      <c r="B5608" s="14" t="s">
        <v>3</v>
      </c>
      <c r="C5608" s="7">
        <v>0.37751000000000001</v>
      </c>
      <c r="D5608" s="8">
        <v>0.58050999999999997</v>
      </c>
      <c r="E5608" s="7">
        <v>6.7529E-3</v>
      </c>
      <c r="F5608" s="8">
        <v>0.99863999999999997</v>
      </c>
      <c r="G5608" s="7">
        <v>0.19316</v>
      </c>
      <c r="H5608" s="8">
        <v>0.94689000000000001</v>
      </c>
      <c r="I5608" s="7">
        <v>0.15389</v>
      </c>
      <c r="J5608" s="8">
        <v>0.84858999999999996</v>
      </c>
      <c r="K5608" s="7">
        <v>0.41749999999999998</v>
      </c>
      <c r="L5608" s="8">
        <v>0.46456999999999998</v>
      </c>
      <c r="M5608" s="7">
        <v>-2.8205999999999998E-2</v>
      </c>
      <c r="N5608" s="8">
        <v>0.97326000000000001</v>
      </c>
      <c r="O5608" s="7">
        <v>-5.8777999999999997E-2</v>
      </c>
      <c r="P5608" s="8">
        <v>0.99997000000000003</v>
      </c>
      <c r="Q5608" s="7">
        <v>-0.14002000000000001</v>
      </c>
      <c r="R5608" s="8">
        <v>0.91364000000000001</v>
      </c>
      <c r="S5608" s="7">
        <v>0.80139000000000005</v>
      </c>
      <c r="T5608" s="8">
        <v>1.9026000000000001E-2</v>
      </c>
      <c r="U5608" s="7">
        <v>0.39679999999999999</v>
      </c>
      <c r="V5608" s="8">
        <v>0.41560999999999998</v>
      </c>
      <c r="W5608" s="7">
        <v>0.36732999999999999</v>
      </c>
      <c r="X5608" s="8">
        <v>0.63931000000000004</v>
      </c>
      <c r="Y5608" s="7">
        <v>0.57304999999999995</v>
      </c>
      <c r="Z5608" s="8">
        <v>0.21312</v>
      </c>
    </row>
    <row r="5609" spans="1:26" x14ac:dyDescent="0.25">
      <c r="A5609" s="13" t="s">
        <v>4430</v>
      </c>
      <c r="B5609" s="14" t="s">
        <v>3</v>
      </c>
      <c r="C5609" s="7">
        <v>0.26976</v>
      </c>
      <c r="D5609" s="8">
        <v>0.90888999999999998</v>
      </c>
      <c r="E5609" s="7">
        <v>0.48868</v>
      </c>
      <c r="F5609" s="8">
        <v>0.97048000000000001</v>
      </c>
      <c r="G5609" s="7">
        <v>5.7196999999999998E-2</v>
      </c>
      <c r="H5609" s="8">
        <v>0.99792999999999998</v>
      </c>
      <c r="I5609" s="7">
        <v>-1.6886000000000001</v>
      </c>
      <c r="J5609" s="8">
        <v>0.23294000000000001</v>
      </c>
      <c r="K5609" s="7">
        <v>0.65922999999999998</v>
      </c>
      <c r="L5609" s="8">
        <v>0.64724000000000004</v>
      </c>
      <c r="M5609" s="7">
        <v>0.98243999999999998</v>
      </c>
      <c r="N5609" s="8">
        <v>0.53425</v>
      </c>
      <c r="O5609" s="7">
        <v>2.0211000000000001</v>
      </c>
      <c r="P5609" s="8">
        <v>0.35759999999999997</v>
      </c>
      <c r="Q5609" s="7">
        <v>1.6698999999999999</v>
      </c>
      <c r="R5609" s="8">
        <v>0.22553000000000001</v>
      </c>
      <c r="S5609" s="7">
        <v>2.3797999999999999</v>
      </c>
      <c r="T5609" s="8">
        <v>4.5692000000000003E-2</v>
      </c>
      <c r="U5609" s="7">
        <v>0.38270999999999999</v>
      </c>
      <c r="V5609" s="8">
        <v>0.86636000000000002</v>
      </c>
      <c r="W5609" s="7">
        <v>1.6747000000000001</v>
      </c>
      <c r="X5609" s="8">
        <v>0.4093</v>
      </c>
      <c r="Y5609" s="7">
        <v>1.1644000000000001</v>
      </c>
      <c r="Z5609" s="8">
        <v>0.26701999999999998</v>
      </c>
    </row>
    <row r="5610" spans="1:26" x14ac:dyDescent="0.25">
      <c r="A5610" s="13" t="s">
        <v>9268</v>
      </c>
      <c r="B5610" s="14" t="s">
        <v>3</v>
      </c>
      <c r="C5610" s="7">
        <v>0.39401999999999998</v>
      </c>
      <c r="D5610" s="8">
        <v>0.69052999999999998</v>
      </c>
      <c r="E5610" s="7">
        <v>-0.39035999999999998</v>
      </c>
      <c r="F5610" s="8">
        <v>0.95082</v>
      </c>
      <c r="G5610" s="7">
        <v>0.43264999999999998</v>
      </c>
      <c r="H5610" s="8">
        <v>0.87700999999999996</v>
      </c>
      <c r="I5610" s="7">
        <v>0.39256999999999997</v>
      </c>
      <c r="J5610" s="8">
        <v>0.62887999999999999</v>
      </c>
      <c r="K5610" s="7">
        <v>0.57772999999999997</v>
      </c>
      <c r="L5610" s="8">
        <v>0.42298000000000002</v>
      </c>
      <c r="M5610" s="7">
        <v>-6.1563E-2</v>
      </c>
      <c r="N5610" s="8">
        <v>0.95392999999999994</v>
      </c>
      <c r="O5610" s="7">
        <v>-0.20422999999999999</v>
      </c>
      <c r="P5610" s="8">
        <v>0.99997000000000003</v>
      </c>
      <c r="Q5610" s="7">
        <v>-0.54325999999999997</v>
      </c>
      <c r="R5610" s="8">
        <v>0.55881000000000003</v>
      </c>
      <c r="S5610" s="7">
        <v>1.1733</v>
      </c>
      <c r="T5610" s="8">
        <v>9.1138E-3</v>
      </c>
      <c r="U5610" s="7">
        <v>0.20516999999999999</v>
      </c>
      <c r="V5610" s="8">
        <v>0.80018</v>
      </c>
      <c r="W5610" s="7">
        <v>-7.3993000000000003E-2</v>
      </c>
      <c r="X5610" s="8">
        <v>0.96448999999999996</v>
      </c>
      <c r="Y5610" s="7">
        <v>7.0116999999999999E-2</v>
      </c>
      <c r="Z5610" s="8">
        <v>0.93867999999999996</v>
      </c>
    </row>
    <row r="5611" spans="1:26" x14ac:dyDescent="0.25">
      <c r="A5611" s="13" t="s">
        <v>8589</v>
      </c>
      <c r="B5611" s="14" t="s">
        <v>3</v>
      </c>
      <c r="C5611" s="7">
        <v>0.50549999999999995</v>
      </c>
      <c r="D5611" s="8">
        <v>0.78442999999999996</v>
      </c>
      <c r="E5611" s="7">
        <v>0.42269000000000001</v>
      </c>
      <c r="F5611" s="8">
        <v>0.98455999999999999</v>
      </c>
      <c r="G5611" s="7">
        <v>0.48703999999999997</v>
      </c>
      <c r="H5611" s="8">
        <v>0.94579999999999997</v>
      </c>
      <c r="I5611" s="7">
        <v>0.49007000000000001</v>
      </c>
      <c r="J5611" s="8">
        <v>0.77930999999999995</v>
      </c>
      <c r="K5611" s="7">
        <v>1.0218</v>
      </c>
      <c r="L5611" s="8">
        <v>0.58577000000000001</v>
      </c>
      <c r="M5611" s="7">
        <v>2.1941000000000002</v>
      </c>
      <c r="N5611" s="8">
        <v>8.5393999999999998E-2</v>
      </c>
      <c r="O5611" s="7">
        <v>-0.25119000000000002</v>
      </c>
      <c r="P5611" s="8">
        <v>0.99997000000000003</v>
      </c>
      <c r="Q5611" s="7">
        <v>-0.25822000000000001</v>
      </c>
      <c r="R5611" s="8">
        <v>0.94094999999999995</v>
      </c>
      <c r="S5611" s="7">
        <v>1.9626999999999999</v>
      </c>
      <c r="T5611" s="8">
        <v>1.7835E-2</v>
      </c>
      <c r="U5611" s="7">
        <v>1.0215000000000001</v>
      </c>
      <c r="V5611" s="8">
        <v>0.30248000000000003</v>
      </c>
      <c r="W5611" s="7">
        <v>0.57954000000000006</v>
      </c>
      <c r="X5611" s="8">
        <v>0.78876999999999997</v>
      </c>
      <c r="Y5611" s="7">
        <v>0.25469999999999998</v>
      </c>
      <c r="Z5611" s="8">
        <v>0.86853000000000002</v>
      </c>
    </row>
    <row r="5612" spans="1:26" x14ac:dyDescent="0.25">
      <c r="A5612" s="13" t="s">
        <v>9580</v>
      </c>
      <c r="B5612" s="14" t="s">
        <v>9579</v>
      </c>
      <c r="C5612" s="7">
        <v>7.9924000000000002E-3</v>
      </c>
      <c r="D5612" s="8">
        <v>0.99777000000000005</v>
      </c>
      <c r="E5612" s="7">
        <v>-0.65651999999999999</v>
      </c>
      <c r="F5612" s="8">
        <v>0.91496999999999995</v>
      </c>
      <c r="G5612" s="7">
        <v>0.83506000000000002</v>
      </c>
      <c r="H5612" s="8">
        <v>0.79766000000000004</v>
      </c>
      <c r="I5612" s="7">
        <v>0.77720999999999996</v>
      </c>
      <c r="J5612" s="8">
        <v>0.51400000000000001</v>
      </c>
      <c r="K5612" s="7">
        <v>0.52610999999999997</v>
      </c>
      <c r="L5612" s="8">
        <v>0.66834000000000005</v>
      </c>
      <c r="M5612" s="7">
        <v>0.36198999999999998</v>
      </c>
      <c r="N5612" s="8">
        <v>0.75707999999999998</v>
      </c>
      <c r="O5612" s="7">
        <v>0.25946999999999998</v>
      </c>
      <c r="P5612" s="8">
        <v>0.99997000000000003</v>
      </c>
      <c r="Q5612" s="7">
        <v>-0.15087</v>
      </c>
      <c r="R5612" s="8">
        <v>0.97048999999999996</v>
      </c>
      <c r="S5612" s="7">
        <v>1.5734999999999999</v>
      </c>
      <c r="T5612" s="8">
        <v>2.4799000000000002E-2</v>
      </c>
      <c r="U5612" s="7">
        <v>0.57954000000000006</v>
      </c>
      <c r="V5612" s="8">
        <v>0.54420999999999997</v>
      </c>
      <c r="W5612" s="7">
        <v>-0.50458999999999998</v>
      </c>
      <c r="X5612" s="8">
        <v>0.78354999999999997</v>
      </c>
      <c r="Y5612" s="7">
        <v>6.2510999999999997E-2</v>
      </c>
      <c r="Z5612" s="8">
        <v>0.96623999999999999</v>
      </c>
    </row>
    <row r="5613" spans="1:26" x14ac:dyDescent="0.25">
      <c r="A5613" s="13" t="s">
        <v>1325</v>
      </c>
      <c r="B5613" s="14" t="s">
        <v>3</v>
      </c>
      <c r="C5613" s="7">
        <v>0.27367999999999998</v>
      </c>
      <c r="D5613" s="8">
        <v>0.56737000000000004</v>
      </c>
      <c r="E5613" s="7">
        <v>8.8593000000000005E-2</v>
      </c>
      <c r="F5613" s="8">
        <v>0.99380000000000002</v>
      </c>
      <c r="G5613" s="7">
        <v>0.34627999999999998</v>
      </c>
      <c r="H5613" s="8">
        <v>0.69254000000000004</v>
      </c>
      <c r="I5613" s="7">
        <v>0.75570000000000004</v>
      </c>
      <c r="J5613" s="8">
        <v>1.404E-2</v>
      </c>
      <c r="K5613" s="7">
        <v>0.34867999999999999</v>
      </c>
      <c r="L5613" s="8">
        <v>0.36419000000000001</v>
      </c>
      <c r="M5613" s="7">
        <v>-5.9027999999999997E-2</v>
      </c>
      <c r="N5613" s="8">
        <v>0.91439000000000004</v>
      </c>
      <c r="O5613" s="7">
        <v>1.5318E-2</v>
      </c>
      <c r="P5613" s="8">
        <v>0.99997000000000003</v>
      </c>
      <c r="Q5613" s="7">
        <v>7.1956999999999993E-2</v>
      </c>
      <c r="R5613" s="8">
        <v>0.94664999999999999</v>
      </c>
      <c r="S5613" s="7">
        <v>0.77791999999999994</v>
      </c>
      <c r="T5613" s="8">
        <v>2.5404999999999998E-3</v>
      </c>
      <c r="U5613" s="7">
        <v>0.64870000000000005</v>
      </c>
      <c r="V5613" s="8">
        <v>2.9515E-2</v>
      </c>
      <c r="W5613" s="7">
        <v>0.29383999999999999</v>
      </c>
      <c r="X5613" s="8">
        <v>0.5776</v>
      </c>
      <c r="Y5613" s="7">
        <v>0.43120999999999998</v>
      </c>
      <c r="Z5613" s="8">
        <v>0.18829000000000001</v>
      </c>
    </row>
    <row r="5614" spans="1:26" x14ac:dyDescent="0.25">
      <c r="A5614" s="13" t="s">
        <v>5190</v>
      </c>
      <c r="B5614" s="14" t="s">
        <v>3</v>
      </c>
      <c r="C5614" s="7">
        <v>0.61645000000000005</v>
      </c>
      <c r="D5614" s="8">
        <v>0.43994</v>
      </c>
      <c r="E5614" s="7">
        <v>2.7650000000000001E-2</v>
      </c>
      <c r="F5614" s="8">
        <v>0.99792000000000003</v>
      </c>
      <c r="G5614" s="7">
        <v>0.42219000000000001</v>
      </c>
      <c r="H5614" s="8">
        <v>0.87983999999999996</v>
      </c>
      <c r="I5614" s="7">
        <v>0.49870999999999999</v>
      </c>
      <c r="J5614" s="8">
        <v>0.50917000000000001</v>
      </c>
      <c r="K5614" s="7">
        <v>0.93528999999999995</v>
      </c>
      <c r="L5614" s="8">
        <v>0.15972</v>
      </c>
      <c r="M5614" s="7">
        <v>0.50665000000000004</v>
      </c>
      <c r="N5614" s="8">
        <v>0.48427999999999999</v>
      </c>
      <c r="O5614" s="7">
        <v>-8.7143999999999999E-2</v>
      </c>
      <c r="P5614" s="8">
        <v>0.99997000000000003</v>
      </c>
      <c r="Q5614" s="7">
        <v>-0.45034000000000002</v>
      </c>
      <c r="R5614" s="8">
        <v>0.65888000000000002</v>
      </c>
      <c r="S5614" s="7">
        <v>1.2050000000000001</v>
      </c>
      <c r="T5614" s="8">
        <v>7.7854999999999999E-3</v>
      </c>
      <c r="U5614" s="7">
        <v>0.47997000000000001</v>
      </c>
      <c r="V5614" s="8">
        <v>0.45845999999999998</v>
      </c>
      <c r="W5614" s="7">
        <v>0.29149999999999998</v>
      </c>
      <c r="X5614" s="8">
        <v>0.80911</v>
      </c>
      <c r="Y5614" s="7">
        <v>0.55966000000000005</v>
      </c>
      <c r="Z5614" s="8">
        <v>0.37024000000000001</v>
      </c>
    </row>
    <row r="5615" spans="1:26" x14ac:dyDescent="0.25">
      <c r="A5615" s="13" t="s">
        <v>3813</v>
      </c>
      <c r="B5615" s="14" t="s">
        <v>3</v>
      </c>
      <c r="C5615" s="7">
        <v>-4.4303000000000002E-2</v>
      </c>
      <c r="D5615" s="8">
        <v>0.97358999999999996</v>
      </c>
      <c r="E5615" s="7">
        <v>0.14460000000000001</v>
      </c>
      <c r="F5615" s="8">
        <v>0.99378</v>
      </c>
      <c r="G5615" s="7">
        <v>-2.7119999999999998E-2</v>
      </c>
      <c r="H5615" s="8">
        <v>0.99565999999999999</v>
      </c>
      <c r="I5615" s="7">
        <v>0.30920999999999998</v>
      </c>
      <c r="J5615" s="8">
        <v>0.59774000000000005</v>
      </c>
      <c r="K5615" s="7">
        <v>0.79481000000000002</v>
      </c>
      <c r="L5615" s="8">
        <v>0.10249</v>
      </c>
      <c r="M5615" s="7">
        <v>0.59299999999999997</v>
      </c>
      <c r="N5615" s="8">
        <v>0.25863000000000003</v>
      </c>
      <c r="O5615" s="7">
        <v>0.26824999999999999</v>
      </c>
      <c r="P5615" s="8">
        <v>0.99997000000000003</v>
      </c>
      <c r="Q5615" s="7">
        <v>9.3042E-2</v>
      </c>
      <c r="R5615" s="8">
        <v>0.94876000000000005</v>
      </c>
      <c r="S5615" s="7">
        <v>0.73948000000000003</v>
      </c>
      <c r="T5615" s="8">
        <v>2.2679000000000001E-2</v>
      </c>
      <c r="U5615" s="7">
        <v>0.47704999999999997</v>
      </c>
      <c r="V5615" s="8">
        <v>0.27346999999999999</v>
      </c>
      <c r="W5615" s="7">
        <v>0.40329999999999999</v>
      </c>
      <c r="X5615" s="8">
        <v>0.56450999999999996</v>
      </c>
      <c r="Y5615" s="7">
        <v>0.57948</v>
      </c>
      <c r="Z5615" s="8">
        <v>0.18670999999999999</v>
      </c>
    </row>
    <row r="5616" spans="1:26" x14ac:dyDescent="0.25">
      <c r="A5616" s="13" t="s">
        <v>9962</v>
      </c>
      <c r="B5616" s="14" t="s">
        <v>9961</v>
      </c>
      <c r="C5616" s="7">
        <v>0.12121</v>
      </c>
      <c r="D5616" s="8">
        <v>0.95584999999999998</v>
      </c>
      <c r="E5616" s="7">
        <v>2.4497999999999998E-3</v>
      </c>
      <c r="F5616" s="8">
        <v>0.99973999999999996</v>
      </c>
      <c r="G5616" s="7">
        <v>0.13628000000000001</v>
      </c>
      <c r="H5616" s="8">
        <v>0.98697999999999997</v>
      </c>
      <c r="I5616" s="7">
        <v>0.67517000000000005</v>
      </c>
      <c r="J5616" s="8">
        <v>0.64573000000000003</v>
      </c>
      <c r="K5616" s="7">
        <v>-0.99341999999999997</v>
      </c>
      <c r="L5616" s="8">
        <v>0.45598</v>
      </c>
      <c r="M5616" s="7">
        <v>1.1093</v>
      </c>
      <c r="N5616" s="8">
        <v>0.30019000000000001</v>
      </c>
      <c r="O5616" s="7">
        <v>0.76565000000000005</v>
      </c>
      <c r="P5616" s="8">
        <v>0.99997000000000003</v>
      </c>
      <c r="Q5616" s="7">
        <v>-1.4762999999999999</v>
      </c>
      <c r="R5616" s="8">
        <v>0.34042</v>
      </c>
      <c r="S5616" s="7">
        <v>2.9239000000000002</v>
      </c>
      <c r="T5616" s="8">
        <v>6.2687000000000003E-3</v>
      </c>
      <c r="U5616" s="7">
        <v>0.46126</v>
      </c>
      <c r="V5616" s="8">
        <v>0.73333000000000004</v>
      </c>
      <c r="W5616" s="7">
        <v>-6.0186999999999997E-2</v>
      </c>
      <c r="X5616" s="8">
        <v>0.97990999999999995</v>
      </c>
      <c r="Y5616" s="7">
        <v>-4.7901999999999998E-4</v>
      </c>
      <c r="Z5616" s="8">
        <v>0.99978</v>
      </c>
    </row>
    <row r="5617" spans="1:26" x14ac:dyDescent="0.25">
      <c r="A5617" s="13" t="s">
        <v>8467</v>
      </c>
      <c r="B5617" s="14" t="s">
        <v>3</v>
      </c>
      <c r="C5617" s="7">
        <v>0.32333000000000001</v>
      </c>
      <c r="D5617" s="8">
        <v>0.73343999999999998</v>
      </c>
      <c r="E5617" s="7">
        <v>-0.10578</v>
      </c>
      <c r="F5617" s="8">
        <v>0.99451999999999996</v>
      </c>
      <c r="G5617" s="7">
        <v>-0.26671</v>
      </c>
      <c r="H5617" s="8">
        <v>0.93493000000000004</v>
      </c>
      <c r="I5617" s="7">
        <v>-7.986E-2</v>
      </c>
      <c r="J5617" s="8">
        <v>0.94084000000000001</v>
      </c>
      <c r="K5617" s="7">
        <v>-0.17842</v>
      </c>
      <c r="L5617" s="8">
        <v>0.86858999999999997</v>
      </c>
      <c r="M5617" s="7">
        <v>-0.62183999999999995</v>
      </c>
      <c r="N5617" s="8">
        <v>0.33756000000000003</v>
      </c>
      <c r="O5617" s="7">
        <v>-9.9068000000000003E-2</v>
      </c>
      <c r="P5617" s="8">
        <v>0.99997000000000003</v>
      </c>
      <c r="Q5617" s="7">
        <v>0.61478999999999995</v>
      </c>
      <c r="R5617" s="8">
        <v>0.43419000000000002</v>
      </c>
      <c r="S5617" s="7">
        <v>0.92039000000000004</v>
      </c>
      <c r="T5617" s="8">
        <v>2.2667E-2</v>
      </c>
      <c r="U5617" s="7">
        <v>0.22627</v>
      </c>
      <c r="V5617" s="8">
        <v>0.74909999999999999</v>
      </c>
      <c r="W5617" s="7">
        <v>-0.34752</v>
      </c>
      <c r="X5617" s="8">
        <v>0.73160999999999998</v>
      </c>
      <c r="Y5617" s="7">
        <v>0.14086000000000001</v>
      </c>
      <c r="Z5617" s="8">
        <v>0.84991000000000005</v>
      </c>
    </row>
    <row r="5618" spans="1:26" x14ac:dyDescent="0.25">
      <c r="A5618" s="13" t="s">
        <v>6563</v>
      </c>
      <c r="B5618" s="14" t="s">
        <v>3</v>
      </c>
      <c r="C5618" s="7">
        <v>-2.4878999999999998E-2</v>
      </c>
      <c r="D5618" s="8">
        <v>0.98616999999999999</v>
      </c>
      <c r="E5618" s="7">
        <v>-0.14491999999999999</v>
      </c>
      <c r="F5618" s="8">
        <v>0.99380000000000002</v>
      </c>
      <c r="G5618" s="7">
        <v>9.3955999999999998E-2</v>
      </c>
      <c r="H5618" s="8">
        <v>0.97955000000000003</v>
      </c>
      <c r="I5618" s="7">
        <v>0.56823000000000001</v>
      </c>
      <c r="J5618" s="8">
        <v>0.23386999999999999</v>
      </c>
      <c r="K5618" s="7">
        <v>0.15848000000000001</v>
      </c>
      <c r="L5618" s="8">
        <v>0.85109000000000001</v>
      </c>
      <c r="M5618" s="7">
        <v>-6.5115999999999993E-2</v>
      </c>
      <c r="N5618" s="8">
        <v>0.93183000000000005</v>
      </c>
      <c r="O5618" s="7">
        <v>2.7487000000000001E-2</v>
      </c>
      <c r="P5618" s="8">
        <v>0.99997000000000003</v>
      </c>
      <c r="Q5618" s="7">
        <v>-0.16947000000000001</v>
      </c>
      <c r="R5618" s="8">
        <v>0.87870000000000004</v>
      </c>
      <c r="S5618" s="7">
        <v>0.77761999999999998</v>
      </c>
      <c r="T5618" s="8">
        <v>1.8127999999999998E-2</v>
      </c>
      <c r="U5618" s="7">
        <v>0.66829000000000005</v>
      </c>
      <c r="V5618" s="8">
        <v>0.10045</v>
      </c>
      <c r="W5618" s="7">
        <v>0.42914000000000002</v>
      </c>
      <c r="X5618" s="8">
        <v>0.53320999999999996</v>
      </c>
      <c r="Y5618" s="7">
        <v>0.27804000000000001</v>
      </c>
      <c r="Z5618" s="8">
        <v>0.57786999999999999</v>
      </c>
    </row>
    <row r="5619" spans="1:26" x14ac:dyDescent="0.25">
      <c r="A5619" s="13" t="s">
        <v>4604</v>
      </c>
      <c r="B5619" s="14" t="s">
        <v>3</v>
      </c>
      <c r="C5619" s="7">
        <v>0.69244000000000006</v>
      </c>
      <c r="D5619" s="8">
        <v>0.13941000000000001</v>
      </c>
      <c r="E5619" s="7">
        <v>0.10713</v>
      </c>
      <c r="F5619" s="8">
        <v>0.99380000000000002</v>
      </c>
      <c r="G5619" s="7">
        <v>0.15458</v>
      </c>
      <c r="H5619" s="8">
        <v>0.95542000000000005</v>
      </c>
      <c r="I5619" s="7">
        <v>0.28000000000000003</v>
      </c>
      <c r="J5619" s="8">
        <v>0.61667000000000005</v>
      </c>
      <c r="K5619" s="7">
        <v>0.59797999999999996</v>
      </c>
      <c r="L5619" s="8">
        <v>0.19098999999999999</v>
      </c>
      <c r="M5619" s="7">
        <v>4.3152999999999997E-2</v>
      </c>
      <c r="N5619" s="8">
        <v>0.95321</v>
      </c>
      <c r="O5619" s="7">
        <v>-0.15312999999999999</v>
      </c>
      <c r="P5619" s="8">
        <v>0.99997000000000003</v>
      </c>
      <c r="Q5619" s="7">
        <v>-5.0377999999999999E-2</v>
      </c>
      <c r="R5619" s="8">
        <v>0.97836000000000001</v>
      </c>
      <c r="S5619" s="7">
        <v>1.1375</v>
      </c>
      <c r="T5619" s="8">
        <v>8.4825000000000005E-4</v>
      </c>
      <c r="U5619" s="7">
        <v>0.73334999999999995</v>
      </c>
      <c r="V5619" s="8">
        <v>5.1992999999999998E-2</v>
      </c>
      <c r="W5619" s="7">
        <v>0.2838</v>
      </c>
      <c r="X5619" s="8">
        <v>0.70550000000000002</v>
      </c>
      <c r="Y5619" s="7">
        <v>0.45023999999999997</v>
      </c>
      <c r="Z5619" s="8">
        <v>0.28532999999999997</v>
      </c>
    </row>
    <row r="5620" spans="1:26" x14ac:dyDescent="0.25">
      <c r="A5620" s="13" t="s">
        <v>6597</v>
      </c>
      <c r="B5620" s="14" t="s">
        <v>3</v>
      </c>
      <c r="C5620" s="7">
        <v>0.64964999999999995</v>
      </c>
      <c r="D5620" s="8">
        <v>0.59399999999999997</v>
      </c>
      <c r="E5620" s="7">
        <v>0.54174999999999995</v>
      </c>
      <c r="F5620" s="8">
        <v>0.94640999999999997</v>
      </c>
      <c r="G5620" s="7">
        <v>4.5474000000000001E-2</v>
      </c>
      <c r="H5620" s="8">
        <v>0.99580000000000002</v>
      </c>
      <c r="I5620" s="7">
        <v>0.30857000000000001</v>
      </c>
      <c r="J5620" s="8">
        <v>0.82410000000000005</v>
      </c>
      <c r="K5620" s="7">
        <v>0.62273999999999996</v>
      </c>
      <c r="L5620" s="8">
        <v>0.56396000000000002</v>
      </c>
      <c r="M5620" s="7">
        <v>-7.5391E-2</v>
      </c>
      <c r="N5620" s="8">
        <v>0.95867000000000002</v>
      </c>
      <c r="O5620" s="7">
        <v>0.38995000000000002</v>
      </c>
      <c r="P5620" s="8">
        <v>0.99997000000000003</v>
      </c>
      <c r="Q5620" s="7">
        <v>0.16797999999999999</v>
      </c>
      <c r="R5620" s="8">
        <v>0.95150000000000001</v>
      </c>
      <c r="S5620" s="7">
        <v>1.7197</v>
      </c>
      <c r="T5620" s="8">
        <v>5.8881999999999997E-3</v>
      </c>
      <c r="U5620" s="7">
        <v>0.68752999999999997</v>
      </c>
      <c r="V5620" s="8">
        <v>0.42974000000000001</v>
      </c>
      <c r="W5620" s="7">
        <v>0.53459999999999996</v>
      </c>
      <c r="X5620" s="8">
        <v>0.72291000000000005</v>
      </c>
      <c r="Y5620" s="7">
        <v>0.50373999999999997</v>
      </c>
      <c r="Z5620" s="8">
        <v>0.58620000000000005</v>
      </c>
    </row>
    <row r="5621" spans="1:26" x14ac:dyDescent="0.25">
      <c r="A5621" s="13" t="s">
        <v>10209</v>
      </c>
      <c r="B5621" s="14" t="s">
        <v>3</v>
      </c>
      <c r="C5621" s="7">
        <v>-0.44938</v>
      </c>
      <c r="D5621" s="8">
        <v>0.80662</v>
      </c>
      <c r="E5621" s="7">
        <v>-0.57725000000000004</v>
      </c>
      <c r="F5621" s="8">
        <v>0.95850000000000002</v>
      </c>
      <c r="G5621" s="7">
        <v>0.31286999999999998</v>
      </c>
      <c r="H5621" s="8">
        <v>0.96250000000000002</v>
      </c>
      <c r="I5621" s="7">
        <v>0.25302999999999998</v>
      </c>
      <c r="J5621" s="8">
        <v>0.88288999999999995</v>
      </c>
      <c r="K5621" s="7">
        <v>0.26795999999999998</v>
      </c>
      <c r="L5621" s="8">
        <v>0.88946000000000003</v>
      </c>
      <c r="M5621" s="7">
        <v>-0.12765000000000001</v>
      </c>
      <c r="N5621" s="8">
        <v>0.93720000000000003</v>
      </c>
      <c r="O5621" s="7">
        <v>1.0297000000000001</v>
      </c>
      <c r="P5621" s="8">
        <v>0.92600000000000005</v>
      </c>
      <c r="Q5621" s="7">
        <v>2.0022000000000002</v>
      </c>
      <c r="R5621" s="8">
        <v>4.9493000000000002E-2</v>
      </c>
      <c r="S5621" s="7">
        <v>0.14996999999999999</v>
      </c>
      <c r="T5621" s="8">
        <v>0.83575999999999995</v>
      </c>
      <c r="U5621" s="7">
        <v>5.7237000000000003E-2</v>
      </c>
      <c r="V5621" s="8">
        <v>0.97362000000000004</v>
      </c>
      <c r="W5621" s="7">
        <v>1.0106999999999999</v>
      </c>
      <c r="X5621" s="8">
        <v>0.47825000000000001</v>
      </c>
      <c r="Y5621" s="7">
        <v>1.4123000000000001</v>
      </c>
      <c r="Z5621" s="8">
        <v>0.12576999999999999</v>
      </c>
    </row>
    <row r="5622" spans="1:26" x14ac:dyDescent="0.25">
      <c r="A5622" s="13" t="s">
        <v>4257</v>
      </c>
      <c r="B5622" s="14" t="s">
        <v>3</v>
      </c>
      <c r="C5622" s="7">
        <v>0.30604999999999999</v>
      </c>
      <c r="D5622" s="8">
        <v>0.86836999999999998</v>
      </c>
      <c r="E5622" s="7">
        <v>-0.4783</v>
      </c>
      <c r="F5622" s="8">
        <v>0.96862999999999999</v>
      </c>
      <c r="G5622" s="7">
        <v>-0.37635000000000002</v>
      </c>
      <c r="H5622" s="8">
        <v>0.94591999999999998</v>
      </c>
      <c r="I5622" s="7">
        <v>9.8401000000000002E-2</v>
      </c>
      <c r="J5622" s="8">
        <v>0.95435999999999999</v>
      </c>
      <c r="K5622" s="7">
        <v>0.78871000000000002</v>
      </c>
      <c r="L5622" s="8">
        <v>0.45434000000000002</v>
      </c>
      <c r="M5622" s="7">
        <v>-1.2498</v>
      </c>
      <c r="N5622" s="8">
        <v>0.21887999999999999</v>
      </c>
      <c r="O5622" s="7">
        <v>0.33967999999999998</v>
      </c>
      <c r="P5622" s="8">
        <v>0.99997000000000003</v>
      </c>
      <c r="Q5622" s="7">
        <v>0.61489000000000005</v>
      </c>
      <c r="R5622" s="8">
        <v>0.68266000000000004</v>
      </c>
      <c r="S5622" s="7">
        <v>1.3246</v>
      </c>
      <c r="T5622" s="8">
        <v>3.4810000000000001E-2</v>
      </c>
      <c r="U5622" s="7">
        <v>0.69108999999999998</v>
      </c>
      <c r="V5622" s="8">
        <v>0.45382</v>
      </c>
      <c r="W5622" s="7">
        <v>0.38529000000000002</v>
      </c>
      <c r="X5622" s="8">
        <v>0.82472000000000001</v>
      </c>
      <c r="Y5622" s="7">
        <v>1.0150999999999999</v>
      </c>
      <c r="Z5622" s="8">
        <v>0.23896999999999999</v>
      </c>
    </row>
    <row r="5623" spans="1:26" x14ac:dyDescent="0.25">
      <c r="A5623" s="13" t="s">
        <v>4052</v>
      </c>
      <c r="B5623" s="14" t="s">
        <v>3</v>
      </c>
      <c r="C5623" s="7">
        <v>5.7139000000000002E-2</v>
      </c>
      <c r="D5623" s="8">
        <v>0.98714999999999997</v>
      </c>
      <c r="E5623" s="7">
        <v>-1.1185</v>
      </c>
      <c r="F5623" s="8">
        <v>0.79635</v>
      </c>
      <c r="G5623" s="7">
        <v>-0.30241000000000001</v>
      </c>
      <c r="H5623" s="8">
        <v>0.97706000000000004</v>
      </c>
      <c r="I5623" s="7">
        <v>-0.59801000000000004</v>
      </c>
      <c r="J5623" s="8">
        <v>0.74724000000000002</v>
      </c>
      <c r="K5623" s="7">
        <v>-2.8663E-3</v>
      </c>
      <c r="L5623" s="8">
        <v>0.99936000000000003</v>
      </c>
      <c r="M5623" s="7">
        <v>-0.72036999999999995</v>
      </c>
      <c r="N5623" s="8">
        <v>0.73172000000000004</v>
      </c>
      <c r="O5623" s="7">
        <v>1.5172E-2</v>
      </c>
      <c r="P5623" s="8">
        <v>0.99997000000000003</v>
      </c>
      <c r="Q5623" s="7">
        <v>0.94559000000000004</v>
      </c>
      <c r="R5623" s="8">
        <v>0.64627999999999997</v>
      </c>
      <c r="S5623" s="7">
        <v>1.6603000000000001</v>
      </c>
      <c r="T5623" s="8">
        <v>3.9773000000000003E-2</v>
      </c>
      <c r="U5623" s="7">
        <v>1.454</v>
      </c>
      <c r="V5623" s="8">
        <v>0.15839</v>
      </c>
      <c r="W5623" s="7">
        <v>0.6593</v>
      </c>
      <c r="X5623" s="8">
        <v>0.78227999999999998</v>
      </c>
      <c r="Y5623" s="7">
        <v>1.5382</v>
      </c>
      <c r="Z5623" s="8">
        <v>0.20952999999999999</v>
      </c>
    </row>
    <row r="5624" spans="1:26" x14ac:dyDescent="0.25">
      <c r="A5624" s="13" t="s">
        <v>6181</v>
      </c>
      <c r="B5624" s="14" t="s">
        <v>3</v>
      </c>
      <c r="C5624" s="7">
        <v>0.92876000000000003</v>
      </c>
      <c r="D5624" s="8">
        <v>0.16308</v>
      </c>
      <c r="E5624" s="7">
        <v>0.27751999999999999</v>
      </c>
      <c r="F5624" s="8">
        <v>0.98055999999999999</v>
      </c>
      <c r="G5624" s="7">
        <v>0.30580000000000002</v>
      </c>
      <c r="H5624" s="8">
        <v>0.93428999999999995</v>
      </c>
      <c r="I5624" s="7">
        <v>0.83496000000000004</v>
      </c>
      <c r="J5624" s="8">
        <v>0.16472999999999999</v>
      </c>
      <c r="K5624" s="7">
        <v>0.69657999999999998</v>
      </c>
      <c r="L5624" s="8">
        <v>0.29498000000000002</v>
      </c>
      <c r="M5624" s="7">
        <v>0.10317999999999999</v>
      </c>
      <c r="N5624" s="8">
        <v>0.91576000000000002</v>
      </c>
      <c r="O5624" s="7">
        <v>0.31224000000000002</v>
      </c>
      <c r="P5624" s="8">
        <v>0.99997000000000003</v>
      </c>
      <c r="Q5624" s="7">
        <v>5.9364E-2</v>
      </c>
      <c r="R5624" s="8">
        <v>0.98299999999999998</v>
      </c>
      <c r="S5624" s="7">
        <v>0.94791000000000003</v>
      </c>
      <c r="T5624" s="8">
        <v>2.6901999999999999E-2</v>
      </c>
      <c r="U5624" s="7">
        <v>0.62563000000000002</v>
      </c>
      <c r="V5624" s="8">
        <v>0.28027999999999997</v>
      </c>
      <c r="W5624" s="7">
        <v>0.32934999999999998</v>
      </c>
      <c r="X5624" s="8">
        <v>0.76615999999999995</v>
      </c>
      <c r="Y5624" s="7">
        <v>0.41153000000000001</v>
      </c>
      <c r="Z5624" s="8">
        <v>0.51920999999999995</v>
      </c>
    </row>
    <row r="5625" spans="1:26" x14ac:dyDescent="0.25">
      <c r="A5625" s="13" t="s">
        <v>9110</v>
      </c>
      <c r="B5625" s="14" t="s">
        <v>3</v>
      </c>
      <c r="C5625" s="7">
        <v>8.1128000000000006E-2</v>
      </c>
      <c r="D5625" s="8">
        <v>0.96296999999999999</v>
      </c>
      <c r="E5625" s="7">
        <v>0.36596000000000001</v>
      </c>
      <c r="F5625" s="8">
        <v>0.95850000000000002</v>
      </c>
      <c r="G5625" s="7">
        <v>0.36907000000000001</v>
      </c>
      <c r="H5625" s="8">
        <v>0.90935999999999995</v>
      </c>
      <c r="I5625" s="7">
        <v>0.95625000000000004</v>
      </c>
      <c r="J5625" s="8">
        <v>0.11681</v>
      </c>
      <c r="K5625" s="7">
        <v>0.60406000000000004</v>
      </c>
      <c r="L5625" s="8">
        <v>0.40012999999999999</v>
      </c>
      <c r="M5625" s="7">
        <v>0.56671000000000005</v>
      </c>
      <c r="N5625" s="8">
        <v>0.43424000000000001</v>
      </c>
      <c r="O5625" s="7">
        <v>0.11469</v>
      </c>
      <c r="P5625" s="8">
        <v>0.99997000000000003</v>
      </c>
      <c r="Q5625" s="7">
        <v>0.22438</v>
      </c>
      <c r="R5625" s="8">
        <v>0.88449</v>
      </c>
      <c r="S5625" s="7">
        <v>0.91822000000000004</v>
      </c>
      <c r="T5625" s="8">
        <v>3.7928000000000003E-2</v>
      </c>
      <c r="U5625" s="7">
        <v>0.38980999999999999</v>
      </c>
      <c r="V5625" s="8">
        <v>0.57606999999999997</v>
      </c>
      <c r="W5625" s="7">
        <v>-3.4709999999999998E-2</v>
      </c>
      <c r="X5625" s="8">
        <v>0.98484000000000005</v>
      </c>
      <c r="Y5625" s="7">
        <v>8.6749000000000007E-2</v>
      </c>
      <c r="Z5625" s="8">
        <v>0.92500000000000004</v>
      </c>
    </row>
    <row r="5626" spans="1:26" x14ac:dyDescent="0.25">
      <c r="A5626" s="13" t="s">
        <v>8213</v>
      </c>
      <c r="B5626" s="14" t="s">
        <v>8212</v>
      </c>
      <c r="C5626" s="7">
        <v>0.84313000000000005</v>
      </c>
      <c r="D5626" s="8">
        <v>0.66217000000000004</v>
      </c>
      <c r="E5626" s="7">
        <v>0.47981000000000001</v>
      </c>
      <c r="F5626" s="8">
        <v>0.98865000000000003</v>
      </c>
      <c r="G5626" s="7">
        <v>0.49020000000000002</v>
      </c>
      <c r="H5626" s="8">
        <v>0.95726999999999995</v>
      </c>
      <c r="I5626" s="7">
        <v>-0.60136999999999996</v>
      </c>
      <c r="J5626" s="8">
        <v>0.80300000000000005</v>
      </c>
      <c r="K5626" s="7">
        <v>0.78181</v>
      </c>
      <c r="L5626" s="8">
        <v>0.64932999999999996</v>
      </c>
      <c r="M5626" s="7">
        <v>1.7274</v>
      </c>
      <c r="N5626" s="8">
        <v>0.28176000000000001</v>
      </c>
      <c r="O5626" s="7">
        <v>-0.41063</v>
      </c>
      <c r="P5626" s="8">
        <v>0.99997000000000003</v>
      </c>
      <c r="Q5626" s="7">
        <v>0.65698000000000001</v>
      </c>
      <c r="R5626" s="8">
        <v>0.87683</v>
      </c>
      <c r="S5626" s="7">
        <v>2.3666</v>
      </c>
      <c r="T5626" s="8">
        <v>9.7362999999999998E-3</v>
      </c>
      <c r="U5626" s="7">
        <v>0.31403999999999999</v>
      </c>
      <c r="V5626" s="8">
        <v>0.85665000000000002</v>
      </c>
      <c r="W5626" s="7">
        <v>-0.64729999999999999</v>
      </c>
      <c r="X5626" s="8">
        <v>0.81089999999999995</v>
      </c>
      <c r="Y5626" s="7">
        <v>-0.36292000000000002</v>
      </c>
      <c r="Z5626" s="8">
        <v>0.81713999999999998</v>
      </c>
    </row>
    <row r="5627" spans="1:26" x14ac:dyDescent="0.25">
      <c r="A5627" s="13" t="s">
        <v>1781</v>
      </c>
      <c r="B5627" s="14" t="s">
        <v>3</v>
      </c>
      <c r="C5627" s="7">
        <v>0.55611999999999995</v>
      </c>
      <c r="D5627" s="8">
        <v>0.34322999999999998</v>
      </c>
      <c r="E5627" s="7">
        <v>0.22653000000000001</v>
      </c>
      <c r="F5627" s="8">
        <v>0.98048999999999997</v>
      </c>
      <c r="G5627" s="7">
        <v>0.34526000000000001</v>
      </c>
      <c r="H5627" s="8">
        <v>0.87163000000000002</v>
      </c>
      <c r="I5627" s="7">
        <v>0.63322000000000001</v>
      </c>
      <c r="J5627" s="8">
        <v>0.20094000000000001</v>
      </c>
      <c r="K5627" s="7">
        <v>0.81369000000000002</v>
      </c>
      <c r="L5627" s="8">
        <v>0.11763</v>
      </c>
      <c r="M5627" s="7">
        <v>0.24786</v>
      </c>
      <c r="N5627" s="8">
        <v>0.68896000000000002</v>
      </c>
      <c r="O5627" s="7">
        <v>0.29698999999999998</v>
      </c>
      <c r="P5627" s="8">
        <v>0.99997000000000003</v>
      </c>
      <c r="Q5627" s="7">
        <v>0.30547999999999997</v>
      </c>
      <c r="R5627" s="8">
        <v>0.72109999999999996</v>
      </c>
      <c r="S5627" s="7">
        <v>1.2944</v>
      </c>
      <c r="T5627" s="8">
        <v>8.2757999999999996E-4</v>
      </c>
      <c r="U5627" s="7">
        <v>0.99880999999999998</v>
      </c>
      <c r="V5627" s="8">
        <v>2.0659E-2</v>
      </c>
      <c r="W5627" s="7">
        <v>0.73785999999999996</v>
      </c>
      <c r="X5627" s="8">
        <v>0.26193</v>
      </c>
      <c r="Y5627" s="7">
        <v>0.65876000000000001</v>
      </c>
      <c r="Z5627" s="8">
        <v>0.15684999999999999</v>
      </c>
    </row>
    <row r="5628" spans="1:26" x14ac:dyDescent="0.25">
      <c r="A5628" s="13" t="s">
        <v>3730</v>
      </c>
      <c r="B5628" s="14" t="s">
        <v>3</v>
      </c>
      <c r="C5628" s="7">
        <v>0.30918000000000001</v>
      </c>
      <c r="D5628" s="8">
        <v>0.71747000000000005</v>
      </c>
      <c r="E5628" s="7">
        <v>-9.8780999999999994E-2</v>
      </c>
      <c r="F5628" s="8">
        <v>0.99451000000000001</v>
      </c>
      <c r="G5628" s="7">
        <v>0.11594</v>
      </c>
      <c r="H5628" s="8">
        <v>0.97633000000000003</v>
      </c>
      <c r="I5628" s="7">
        <v>0.56611</v>
      </c>
      <c r="J5628" s="8">
        <v>0.31358999999999998</v>
      </c>
      <c r="K5628" s="7">
        <v>0.46198</v>
      </c>
      <c r="L5628" s="8">
        <v>0.45706999999999998</v>
      </c>
      <c r="M5628" s="7">
        <v>-0.30862000000000001</v>
      </c>
      <c r="N5628" s="8">
        <v>0.63419000000000003</v>
      </c>
      <c r="O5628" s="7">
        <v>0.20951</v>
      </c>
      <c r="P5628" s="8">
        <v>0.99997000000000003</v>
      </c>
      <c r="Q5628" s="7">
        <v>0.53369999999999995</v>
      </c>
      <c r="R5628" s="8">
        <v>0.46965000000000001</v>
      </c>
      <c r="S5628" s="7">
        <v>1.2778</v>
      </c>
      <c r="T5628" s="8">
        <v>1.6229E-3</v>
      </c>
      <c r="U5628" s="7">
        <v>0.77063000000000004</v>
      </c>
      <c r="V5628" s="8">
        <v>9.5260999999999998E-2</v>
      </c>
      <c r="W5628" s="7">
        <v>0.42920999999999998</v>
      </c>
      <c r="X5628" s="8">
        <v>0.60374000000000005</v>
      </c>
      <c r="Y5628" s="7">
        <v>0.67789999999999995</v>
      </c>
      <c r="Z5628" s="8">
        <v>0.17712</v>
      </c>
    </row>
    <row r="5629" spans="1:26" x14ac:dyDescent="0.25">
      <c r="A5629" s="13" t="s">
        <v>8720</v>
      </c>
      <c r="B5629" s="14" t="s">
        <v>3</v>
      </c>
      <c r="C5629" s="7">
        <v>0.49382999999999999</v>
      </c>
      <c r="D5629" s="8">
        <v>0.86123000000000005</v>
      </c>
      <c r="E5629" s="7">
        <v>-9.1896000000000005E-2</v>
      </c>
      <c r="F5629" s="8">
        <v>0.99719000000000002</v>
      </c>
      <c r="G5629" s="7">
        <v>-0.39800000000000002</v>
      </c>
      <c r="H5629" s="8">
        <v>0.96250000000000002</v>
      </c>
      <c r="I5629" s="7">
        <v>5.6770000000000001E-2</v>
      </c>
      <c r="J5629" s="8">
        <v>0.98233000000000004</v>
      </c>
      <c r="K5629" s="7">
        <v>0.23125000000000001</v>
      </c>
      <c r="L5629" s="8">
        <v>0.94155999999999995</v>
      </c>
      <c r="M5629" s="7">
        <v>-1.2309000000000001</v>
      </c>
      <c r="N5629" s="8">
        <v>0.58296000000000003</v>
      </c>
      <c r="O5629" s="7">
        <v>0.38822000000000001</v>
      </c>
      <c r="P5629" s="8">
        <v>0.99997000000000003</v>
      </c>
      <c r="Q5629" s="7">
        <v>0.30901000000000001</v>
      </c>
      <c r="R5629" s="8">
        <v>0.93242999999999998</v>
      </c>
      <c r="S5629" s="7">
        <v>2.5607000000000002</v>
      </c>
      <c r="T5629" s="8">
        <v>3.9773000000000003E-2</v>
      </c>
      <c r="U5629" s="7">
        <v>0.49692999999999998</v>
      </c>
      <c r="V5629" s="8">
        <v>0.74711000000000005</v>
      </c>
      <c r="W5629" s="7">
        <v>-0.17576</v>
      </c>
      <c r="X5629" s="8">
        <v>0.96231</v>
      </c>
      <c r="Y5629" s="7">
        <v>-0.25469999999999998</v>
      </c>
      <c r="Z5629" s="8">
        <v>0.87895999999999996</v>
      </c>
    </row>
    <row r="5630" spans="1:26" x14ac:dyDescent="0.25">
      <c r="A5630" s="13" t="s">
        <v>7843</v>
      </c>
      <c r="B5630" s="14" t="s">
        <v>3</v>
      </c>
      <c r="C5630" s="7">
        <v>0.31313000000000002</v>
      </c>
      <c r="D5630" s="8">
        <v>0.63463000000000003</v>
      </c>
      <c r="E5630" s="7">
        <v>-1.7656999999999999E-2</v>
      </c>
      <c r="F5630" s="8">
        <v>0.99792000000000003</v>
      </c>
      <c r="G5630" s="7">
        <v>1.2722000000000001E-2</v>
      </c>
      <c r="H5630" s="8">
        <v>0.99794000000000005</v>
      </c>
      <c r="I5630" s="7">
        <v>-1.7982000000000001E-2</v>
      </c>
      <c r="J5630" s="8">
        <v>0.98482999999999998</v>
      </c>
      <c r="K5630" s="7">
        <v>0.41386000000000001</v>
      </c>
      <c r="L5630" s="8">
        <v>0.41583999999999999</v>
      </c>
      <c r="M5630" s="7">
        <v>0.18411</v>
      </c>
      <c r="N5630" s="8">
        <v>0.75394000000000005</v>
      </c>
      <c r="O5630" s="7">
        <v>-0.15468000000000001</v>
      </c>
      <c r="P5630" s="8">
        <v>0.99997000000000003</v>
      </c>
      <c r="Q5630" s="7">
        <v>-0.32084000000000001</v>
      </c>
      <c r="R5630" s="8">
        <v>0.65669999999999995</v>
      </c>
      <c r="S5630" s="7">
        <v>1.1088</v>
      </c>
      <c r="T5630" s="8">
        <v>1.2888999999999999E-3</v>
      </c>
      <c r="U5630" s="7">
        <v>0.4279</v>
      </c>
      <c r="V5630" s="8">
        <v>0.31863000000000002</v>
      </c>
      <c r="W5630" s="7">
        <v>-0.31530000000000002</v>
      </c>
      <c r="X5630" s="8">
        <v>0.66952999999999996</v>
      </c>
      <c r="Y5630" s="7">
        <v>-0.15891</v>
      </c>
      <c r="Z5630" s="8">
        <v>0.76680000000000004</v>
      </c>
    </row>
    <row r="5631" spans="1:26" x14ac:dyDescent="0.25">
      <c r="A5631" s="13" t="s">
        <v>8773</v>
      </c>
      <c r="B5631" s="14" t="s">
        <v>3</v>
      </c>
      <c r="C5631" s="7">
        <v>0.83658999999999994</v>
      </c>
      <c r="D5631" s="8">
        <v>0.63839999999999997</v>
      </c>
      <c r="E5631" s="7">
        <v>-0.39990999999999999</v>
      </c>
      <c r="F5631" s="8">
        <v>0.99367000000000005</v>
      </c>
      <c r="G5631" s="7">
        <v>4.0349999999999997E-2</v>
      </c>
      <c r="H5631" s="8">
        <v>0.99794000000000005</v>
      </c>
      <c r="I5631" s="7">
        <v>-4.4075999999999997E-2</v>
      </c>
      <c r="J5631" s="8">
        <v>0.98653999999999997</v>
      </c>
      <c r="K5631" s="7">
        <v>0.62624000000000002</v>
      </c>
      <c r="L5631" s="8">
        <v>0.72111000000000003</v>
      </c>
      <c r="M5631" s="7">
        <v>1.0643</v>
      </c>
      <c r="N5631" s="8">
        <v>0.43735000000000002</v>
      </c>
      <c r="O5631" s="7">
        <v>-0.62466999999999995</v>
      </c>
      <c r="P5631" s="8">
        <v>0.99997000000000003</v>
      </c>
      <c r="Q5631" s="7">
        <v>-0.93047999999999997</v>
      </c>
      <c r="R5631" s="8">
        <v>0.62243000000000004</v>
      </c>
      <c r="S5631" s="7">
        <v>2.1461000000000001</v>
      </c>
      <c r="T5631" s="8">
        <v>1.1872000000000001E-2</v>
      </c>
      <c r="U5631" s="7">
        <v>0.11391</v>
      </c>
      <c r="V5631" s="8">
        <v>0.95279999999999998</v>
      </c>
      <c r="W5631" s="7">
        <v>-1.2121</v>
      </c>
      <c r="X5631" s="8">
        <v>0.48449999999999999</v>
      </c>
      <c r="Y5631" s="7">
        <v>-0.23193</v>
      </c>
      <c r="Z5631" s="8">
        <v>0.88651999999999997</v>
      </c>
    </row>
    <row r="5632" spans="1:26" x14ac:dyDescent="0.25">
      <c r="A5632" s="13" t="s">
        <v>7823</v>
      </c>
      <c r="B5632" s="14" t="s">
        <v>3</v>
      </c>
      <c r="C5632" s="7">
        <v>0.57191000000000003</v>
      </c>
      <c r="D5632" s="8">
        <v>0.71150999999999998</v>
      </c>
      <c r="E5632" s="7">
        <v>0.20863999999999999</v>
      </c>
      <c r="F5632" s="8">
        <v>0.99380000000000002</v>
      </c>
      <c r="G5632" s="7">
        <v>0.11613</v>
      </c>
      <c r="H5632" s="8">
        <v>0.99163999999999997</v>
      </c>
      <c r="I5632" s="7">
        <v>0.36613000000000001</v>
      </c>
      <c r="J5632" s="8">
        <v>0.83543000000000001</v>
      </c>
      <c r="K5632" s="7">
        <v>0.52037</v>
      </c>
      <c r="L5632" s="8">
        <v>0.70803000000000005</v>
      </c>
      <c r="M5632" s="7">
        <v>0.45102999999999999</v>
      </c>
      <c r="N5632" s="8">
        <v>0.71609</v>
      </c>
      <c r="O5632" s="7">
        <v>-0.34227000000000002</v>
      </c>
      <c r="P5632" s="8">
        <v>0.99997000000000003</v>
      </c>
      <c r="Q5632" s="7">
        <v>-0.27141999999999999</v>
      </c>
      <c r="R5632" s="8">
        <v>0.91686999999999996</v>
      </c>
      <c r="S5632" s="7">
        <v>1.5318000000000001</v>
      </c>
      <c r="T5632" s="8">
        <v>4.1495999999999998E-2</v>
      </c>
      <c r="U5632" s="7">
        <v>1.3891</v>
      </c>
      <c r="V5632" s="8">
        <v>9.9662000000000001E-2</v>
      </c>
      <c r="W5632" s="7">
        <v>0.15826000000000001</v>
      </c>
      <c r="X5632" s="8">
        <v>0.94967000000000001</v>
      </c>
      <c r="Y5632" s="7">
        <v>0.34566000000000002</v>
      </c>
      <c r="Z5632" s="8">
        <v>0.76461000000000001</v>
      </c>
    </row>
    <row r="5633" spans="1:26" x14ac:dyDescent="0.25">
      <c r="A5633" s="13" t="s">
        <v>3119</v>
      </c>
      <c r="B5633" s="14" t="s">
        <v>3</v>
      </c>
      <c r="C5633" s="7">
        <v>1.0367</v>
      </c>
      <c r="D5633" s="8">
        <v>5.3144999999999998E-2</v>
      </c>
      <c r="E5633" s="7">
        <v>0.40185999999999999</v>
      </c>
      <c r="F5633" s="8">
        <v>0.89197000000000004</v>
      </c>
      <c r="G5633" s="7">
        <v>0.13936000000000001</v>
      </c>
      <c r="H5633" s="8">
        <v>0.96924999999999994</v>
      </c>
      <c r="I5633" s="7">
        <v>0.24002000000000001</v>
      </c>
      <c r="J5633" s="8">
        <v>0.74661</v>
      </c>
      <c r="K5633" s="7">
        <v>0.46400999999999998</v>
      </c>
      <c r="L5633" s="8">
        <v>0.43545</v>
      </c>
      <c r="M5633" s="7">
        <v>-0.33550999999999997</v>
      </c>
      <c r="N5633" s="8">
        <v>0.58438999999999997</v>
      </c>
      <c r="O5633" s="7">
        <v>-2.6306E-2</v>
      </c>
      <c r="P5633" s="8">
        <v>0.99997000000000003</v>
      </c>
      <c r="Q5633" s="7">
        <v>0.18815000000000001</v>
      </c>
      <c r="R5633" s="8">
        <v>0.87797000000000003</v>
      </c>
      <c r="S5633" s="7">
        <v>1.19</v>
      </c>
      <c r="T5633" s="8">
        <v>2.2006E-3</v>
      </c>
      <c r="U5633" s="7">
        <v>0.75512000000000001</v>
      </c>
      <c r="V5633" s="8">
        <v>9.2036000000000007E-2</v>
      </c>
      <c r="W5633" s="7">
        <v>0.30936999999999998</v>
      </c>
      <c r="X5633" s="8">
        <v>0.73451999999999995</v>
      </c>
      <c r="Y5633" s="7">
        <v>0.78378999999999999</v>
      </c>
      <c r="Z5633" s="8">
        <v>0.10163999999999999</v>
      </c>
    </row>
    <row r="5634" spans="1:26" x14ac:dyDescent="0.25">
      <c r="A5634" s="13" t="s">
        <v>8173</v>
      </c>
      <c r="B5634" s="14" t="s">
        <v>3</v>
      </c>
      <c r="C5634" s="7">
        <v>2.6783999999999999E-2</v>
      </c>
      <c r="D5634" s="8">
        <v>0.98787999999999998</v>
      </c>
      <c r="E5634" s="7">
        <v>-0.10604</v>
      </c>
      <c r="F5634" s="8">
        <v>0.99382999999999999</v>
      </c>
      <c r="G5634" s="7">
        <v>-0.21410999999999999</v>
      </c>
      <c r="H5634" s="8">
        <v>0.94921</v>
      </c>
      <c r="I5634" s="7">
        <v>-4.0017999999999998E-2</v>
      </c>
      <c r="J5634" s="8">
        <v>0.97092999999999996</v>
      </c>
      <c r="K5634" s="7">
        <v>0.49713000000000002</v>
      </c>
      <c r="L5634" s="8">
        <v>0.44990999999999998</v>
      </c>
      <c r="M5634" s="7">
        <v>9.2738000000000001E-2</v>
      </c>
      <c r="N5634" s="8">
        <v>0.91781999999999997</v>
      </c>
      <c r="O5634" s="7">
        <v>-0.15772</v>
      </c>
      <c r="P5634" s="8">
        <v>0.99997000000000003</v>
      </c>
      <c r="Q5634" s="7">
        <v>-3.9385999999999997E-2</v>
      </c>
      <c r="R5634" s="8">
        <v>0.98882000000000003</v>
      </c>
      <c r="S5634" s="7">
        <v>0.78315000000000001</v>
      </c>
      <c r="T5634" s="8">
        <v>4.5228999999999998E-2</v>
      </c>
      <c r="U5634" s="7">
        <v>0.11454</v>
      </c>
      <c r="V5634" s="8">
        <v>0.88636999999999999</v>
      </c>
      <c r="W5634" s="7">
        <v>-0.56467999999999996</v>
      </c>
      <c r="X5634" s="8">
        <v>0.48742999999999997</v>
      </c>
      <c r="Y5634" s="7">
        <v>-0.16592999999999999</v>
      </c>
      <c r="Z5634" s="8">
        <v>0.81262000000000001</v>
      </c>
    </row>
    <row r="5635" spans="1:26" x14ac:dyDescent="0.25">
      <c r="A5635" s="13" t="s">
        <v>7484</v>
      </c>
      <c r="B5635" s="14" t="s">
        <v>7483</v>
      </c>
      <c r="C5635" s="7">
        <v>0.20344000000000001</v>
      </c>
      <c r="D5635" s="8">
        <v>0.90513999999999994</v>
      </c>
      <c r="E5635" s="7">
        <v>8.4103999999999998E-2</v>
      </c>
      <c r="F5635" s="8">
        <v>0.99519000000000002</v>
      </c>
      <c r="G5635" s="7">
        <v>0.13375000000000001</v>
      </c>
      <c r="H5635" s="8">
        <v>0.98324999999999996</v>
      </c>
      <c r="I5635" s="7">
        <v>0.74367000000000005</v>
      </c>
      <c r="J5635" s="8">
        <v>0.38346000000000002</v>
      </c>
      <c r="K5635" s="7">
        <v>0.20848</v>
      </c>
      <c r="L5635" s="8">
        <v>0.88963999999999999</v>
      </c>
      <c r="M5635" s="7">
        <v>0.53539999999999999</v>
      </c>
      <c r="N5635" s="8">
        <v>0.55391999999999997</v>
      </c>
      <c r="O5635" s="7">
        <v>-3.9668000000000002E-2</v>
      </c>
      <c r="P5635" s="8">
        <v>0.99997000000000003</v>
      </c>
      <c r="Q5635" s="7">
        <v>-0.33635999999999999</v>
      </c>
      <c r="R5635" s="8">
        <v>0.88222</v>
      </c>
      <c r="S5635" s="7">
        <v>1.2512000000000001</v>
      </c>
      <c r="T5635" s="8">
        <v>2.1516E-2</v>
      </c>
      <c r="U5635" s="7">
        <v>0.24740000000000001</v>
      </c>
      <c r="V5635" s="8">
        <v>0.80345999999999995</v>
      </c>
      <c r="W5635" s="7">
        <v>-0.19528000000000001</v>
      </c>
      <c r="X5635" s="8">
        <v>0.93213999999999997</v>
      </c>
      <c r="Y5635" s="7">
        <v>0.35805999999999999</v>
      </c>
      <c r="Z5635" s="8">
        <v>0.71865000000000001</v>
      </c>
    </row>
    <row r="5636" spans="1:26" x14ac:dyDescent="0.25">
      <c r="A5636" s="13" t="s">
        <v>9055</v>
      </c>
      <c r="B5636" s="14" t="s">
        <v>3</v>
      </c>
      <c r="C5636" s="7">
        <v>0.40146999999999999</v>
      </c>
      <c r="D5636" s="8">
        <v>0.58618000000000003</v>
      </c>
      <c r="E5636" s="7">
        <v>0.37669000000000002</v>
      </c>
      <c r="F5636" s="8">
        <v>0.92413999999999996</v>
      </c>
      <c r="G5636" s="7">
        <v>0.31347999999999998</v>
      </c>
      <c r="H5636" s="8">
        <v>0.90383000000000002</v>
      </c>
      <c r="I5636" s="7">
        <v>0.79393999999999998</v>
      </c>
      <c r="J5636" s="8">
        <v>0.11298999999999999</v>
      </c>
      <c r="K5636" s="7">
        <v>4.8682999999999997E-2</v>
      </c>
      <c r="L5636" s="8">
        <v>0.96802999999999995</v>
      </c>
      <c r="M5636" s="7">
        <v>0.23383000000000001</v>
      </c>
      <c r="N5636" s="8">
        <v>0.72904999999999998</v>
      </c>
      <c r="O5636" s="7">
        <v>0.36220999999999998</v>
      </c>
      <c r="P5636" s="8">
        <v>0.99997000000000003</v>
      </c>
      <c r="Q5636" s="7">
        <v>-2.6667E-2</v>
      </c>
      <c r="R5636" s="8">
        <v>0.99161999999999995</v>
      </c>
      <c r="S5636" s="7">
        <v>0.87302999999999997</v>
      </c>
      <c r="T5636" s="8">
        <v>1.7885000000000002E-2</v>
      </c>
      <c r="U5636" s="7">
        <v>0.77725999999999995</v>
      </c>
      <c r="V5636" s="8">
        <v>8.7664000000000006E-2</v>
      </c>
      <c r="W5636" s="7">
        <v>0.46203</v>
      </c>
      <c r="X5636" s="8">
        <v>0.55737000000000003</v>
      </c>
      <c r="Y5636" s="7">
        <v>-7.7398999999999996E-2</v>
      </c>
      <c r="Z5636" s="8">
        <v>0.91640999999999995</v>
      </c>
    </row>
    <row r="5637" spans="1:26" x14ac:dyDescent="0.25">
      <c r="A5637" s="13" t="s">
        <v>2076</v>
      </c>
      <c r="B5637" s="14" t="s">
        <v>2075</v>
      </c>
      <c r="C5637" s="7">
        <v>0.75170000000000003</v>
      </c>
      <c r="D5637" s="8">
        <v>0.51746000000000003</v>
      </c>
      <c r="E5637" s="7">
        <v>0.15285000000000001</v>
      </c>
      <c r="F5637" s="8">
        <v>0.99453999999999998</v>
      </c>
      <c r="G5637" s="7">
        <v>0.17887</v>
      </c>
      <c r="H5637" s="8">
        <v>0.97889999999999999</v>
      </c>
      <c r="I5637" s="7">
        <v>8.1473000000000004E-2</v>
      </c>
      <c r="J5637" s="8">
        <v>0.96094999999999997</v>
      </c>
      <c r="K5637" s="7">
        <v>0.27016000000000001</v>
      </c>
      <c r="L5637" s="8">
        <v>0.86785000000000001</v>
      </c>
      <c r="M5637" s="7">
        <v>-6.7945000000000005E-2</v>
      </c>
      <c r="N5637" s="8">
        <v>0.96721000000000001</v>
      </c>
      <c r="O5637" s="7">
        <v>0.55871000000000004</v>
      </c>
      <c r="P5637" s="8">
        <v>0.99997000000000003</v>
      </c>
      <c r="Q5637" s="7">
        <v>0.33178999999999997</v>
      </c>
      <c r="R5637" s="8">
        <v>0.86939999999999995</v>
      </c>
      <c r="S5637" s="7">
        <v>1.9921</v>
      </c>
      <c r="T5637" s="8">
        <v>2.1510999999999999E-2</v>
      </c>
      <c r="U5637" s="7">
        <v>1.5425</v>
      </c>
      <c r="V5637" s="8">
        <v>4.1625000000000002E-2</v>
      </c>
      <c r="W5637" s="7">
        <v>0.13213</v>
      </c>
      <c r="X5637" s="8">
        <v>0.95304999999999995</v>
      </c>
      <c r="Y5637" s="7">
        <v>0.45951999999999998</v>
      </c>
      <c r="Z5637" s="8">
        <v>0.62899000000000005</v>
      </c>
    </row>
    <row r="5638" spans="1:26" x14ac:dyDescent="0.25">
      <c r="A5638" s="13" t="s">
        <v>1479</v>
      </c>
      <c r="B5638" s="14" t="s">
        <v>3</v>
      </c>
      <c r="C5638" s="7">
        <v>0.57638999999999996</v>
      </c>
      <c r="D5638" s="8">
        <v>0.27300000000000002</v>
      </c>
      <c r="E5638" s="7">
        <v>-8.6583000000000007E-3</v>
      </c>
      <c r="F5638" s="8">
        <v>0.99863999999999997</v>
      </c>
      <c r="G5638" s="7">
        <v>0.40997</v>
      </c>
      <c r="H5638" s="8">
        <v>0.76610999999999996</v>
      </c>
      <c r="I5638" s="7">
        <v>0.46376000000000001</v>
      </c>
      <c r="J5638" s="8">
        <v>0.35044999999999998</v>
      </c>
      <c r="K5638" s="7">
        <v>0.46074999999999999</v>
      </c>
      <c r="L5638" s="8">
        <v>0.36706</v>
      </c>
      <c r="M5638" s="7">
        <v>-0.22578000000000001</v>
      </c>
      <c r="N5638" s="8">
        <v>0.69540999999999997</v>
      </c>
      <c r="O5638" s="7">
        <v>2.6269000000000001E-2</v>
      </c>
      <c r="P5638" s="8">
        <v>0.99997000000000003</v>
      </c>
      <c r="Q5638" s="7">
        <v>0.22348000000000001</v>
      </c>
      <c r="R5638" s="8">
        <v>0.80754000000000004</v>
      </c>
      <c r="S5638" s="7">
        <v>0.85038999999999998</v>
      </c>
      <c r="T5638" s="8">
        <v>9.2703999999999998E-3</v>
      </c>
      <c r="U5638" s="7">
        <v>0.91091999999999995</v>
      </c>
      <c r="V5638" s="8">
        <v>2.2380000000000001E-2</v>
      </c>
      <c r="W5638" s="7">
        <v>0.54815000000000003</v>
      </c>
      <c r="X5638" s="8">
        <v>0.38888</v>
      </c>
      <c r="Y5638" s="7">
        <v>0.83691000000000004</v>
      </c>
      <c r="Z5638" s="8">
        <v>5.0485000000000002E-2</v>
      </c>
    </row>
    <row r="5639" spans="1:26" x14ac:dyDescent="0.25">
      <c r="A5639" s="13" t="s">
        <v>3076</v>
      </c>
      <c r="B5639" s="14" t="s">
        <v>3</v>
      </c>
      <c r="C5639" s="7">
        <v>0.16105</v>
      </c>
      <c r="D5639" s="8">
        <v>0.95077</v>
      </c>
      <c r="E5639" s="7">
        <v>-0.50568000000000002</v>
      </c>
      <c r="F5639" s="8">
        <v>0.97160000000000002</v>
      </c>
      <c r="G5639" s="7">
        <v>0.18293000000000001</v>
      </c>
      <c r="H5639" s="8">
        <v>0.98207999999999995</v>
      </c>
      <c r="I5639" s="7">
        <v>0.17682</v>
      </c>
      <c r="J5639" s="8">
        <v>0.92296</v>
      </c>
      <c r="K5639" s="7">
        <v>0.20336000000000001</v>
      </c>
      <c r="L5639" s="8">
        <v>0.92298000000000002</v>
      </c>
      <c r="M5639" s="7">
        <v>-0.79042999999999997</v>
      </c>
      <c r="N5639" s="8">
        <v>0.48951</v>
      </c>
      <c r="O5639" s="7">
        <v>2.0164999999999999E-2</v>
      </c>
      <c r="P5639" s="8">
        <v>0.99997000000000003</v>
      </c>
      <c r="Q5639" s="7">
        <v>1.1107</v>
      </c>
      <c r="R5639" s="8">
        <v>0.40722000000000003</v>
      </c>
      <c r="S5639" s="7">
        <v>2.2128000000000001</v>
      </c>
      <c r="T5639" s="8">
        <v>2.7956000000000001E-3</v>
      </c>
      <c r="U5639" s="7">
        <v>1.6854</v>
      </c>
      <c r="V5639" s="8">
        <v>5.0311000000000002E-2</v>
      </c>
      <c r="W5639" s="7">
        <v>0.23243</v>
      </c>
      <c r="X5639" s="8">
        <v>0.92069999999999996</v>
      </c>
      <c r="Y5639" s="7">
        <v>1.5304</v>
      </c>
      <c r="Z5639" s="8">
        <v>9.8024E-2</v>
      </c>
    </row>
    <row r="5640" spans="1:26" x14ac:dyDescent="0.25">
      <c r="A5640" s="13" t="s">
        <v>5388</v>
      </c>
      <c r="B5640" s="14" t="s">
        <v>3</v>
      </c>
      <c r="C5640" s="7">
        <v>5.1756000000000003E-2</v>
      </c>
      <c r="D5640" s="8">
        <v>0.96891000000000005</v>
      </c>
      <c r="E5640" s="7">
        <v>-0.29015000000000002</v>
      </c>
      <c r="F5640" s="8">
        <v>0.94757000000000002</v>
      </c>
      <c r="G5640" s="7">
        <v>8.8341000000000003E-2</v>
      </c>
      <c r="H5640" s="8">
        <v>0.98097000000000001</v>
      </c>
      <c r="I5640" s="7">
        <v>0.27446999999999999</v>
      </c>
      <c r="J5640" s="8">
        <v>0.65293999999999996</v>
      </c>
      <c r="K5640" s="7">
        <v>0.65075000000000005</v>
      </c>
      <c r="L5640" s="8">
        <v>0.18054999999999999</v>
      </c>
      <c r="M5640" s="7">
        <v>-4.1307999999999997E-2</v>
      </c>
      <c r="N5640" s="8">
        <v>0.95769000000000004</v>
      </c>
      <c r="O5640" s="7">
        <v>0.15958</v>
      </c>
      <c r="P5640" s="8">
        <v>0.99997000000000003</v>
      </c>
      <c r="Q5640" s="7">
        <v>-0.18157999999999999</v>
      </c>
      <c r="R5640" s="8">
        <v>0.86536000000000002</v>
      </c>
      <c r="S5640" s="7">
        <v>0.86883999999999995</v>
      </c>
      <c r="T5640" s="8">
        <v>8.5970999999999999E-3</v>
      </c>
      <c r="U5640" s="7">
        <v>0.36929000000000001</v>
      </c>
      <c r="V5640" s="8">
        <v>0.42986000000000002</v>
      </c>
      <c r="W5640" s="7">
        <v>0.14848</v>
      </c>
      <c r="X5640" s="8">
        <v>0.87975999999999999</v>
      </c>
      <c r="Y5640" s="7">
        <v>0.39107999999999998</v>
      </c>
      <c r="Z5640" s="8">
        <v>0.39462000000000003</v>
      </c>
    </row>
    <row r="5641" spans="1:26" x14ac:dyDescent="0.25">
      <c r="A5641" s="13" t="s">
        <v>6778</v>
      </c>
      <c r="B5641" s="14" t="s">
        <v>3</v>
      </c>
      <c r="C5641" s="7">
        <v>0.38823000000000002</v>
      </c>
      <c r="D5641" s="8">
        <v>0.82837000000000005</v>
      </c>
      <c r="E5641" s="7">
        <v>9.8409999999999997E-2</v>
      </c>
      <c r="F5641" s="8">
        <v>0.99534999999999996</v>
      </c>
      <c r="G5641" s="7">
        <v>0.36660999999999999</v>
      </c>
      <c r="H5641" s="8">
        <v>0.94794</v>
      </c>
      <c r="I5641" s="7">
        <v>1.1240000000000001</v>
      </c>
      <c r="J5641" s="8">
        <v>0.23813999999999999</v>
      </c>
      <c r="K5641" s="7">
        <v>0.79015000000000002</v>
      </c>
      <c r="L5641" s="8">
        <v>0.47171999999999997</v>
      </c>
      <c r="M5641" s="7">
        <v>0.20604</v>
      </c>
      <c r="N5641" s="8">
        <v>0.88578999999999997</v>
      </c>
      <c r="O5641" s="7">
        <v>0.13675000000000001</v>
      </c>
      <c r="P5641" s="8">
        <v>0.99997000000000003</v>
      </c>
      <c r="Q5641" s="7">
        <v>0.39872000000000002</v>
      </c>
      <c r="R5641" s="8">
        <v>0.84421000000000002</v>
      </c>
      <c r="S5641" s="7">
        <v>1.8305</v>
      </c>
      <c r="T5641" s="8">
        <v>6.5329000000000003E-3</v>
      </c>
      <c r="U5641" s="7">
        <v>0.81808000000000003</v>
      </c>
      <c r="V5641" s="8">
        <v>0.37225999999999998</v>
      </c>
      <c r="W5641" s="7">
        <v>-0.68384999999999996</v>
      </c>
      <c r="X5641" s="8">
        <v>0.65132999999999996</v>
      </c>
      <c r="Y5641" s="7">
        <v>0.51673000000000002</v>
      </c>
      <c r="Z5641" s="8">
        <v>0.61082000000000003</v>
      </c>
    </row>
    <row r="5642" spans="1:26" x14ac:dyDescent="0.25">
      <c r="A5642" s="13" t="s">
        <v>8021</v>
      </c>
      <c r="B5642" s="14" t="s">
        <v>3</v>
      </c>
      <c r="C5642" s="7">
        <v>1.2364999999999999</v>
      </c>
      <c r="D5642" s="8">
        <v>0.16213</v>
      </c>
      <c r="E5642" s="7">
        <v>0.64234999999999998</v>
      </c>
      <c r="F5642" s="8">
        <v>0.88821000000000006</v>
      </c>
      <c r="G5642" s="7">
        <v>-0.13533000000000001</v>
      </c>
      <c r="H5642" s="8">
        <v>0.98443999999999998</v>
      </c>
      <c r="I5642" s="7">
        <v>-1.351</v>
      </c>
      <c r="J5642" s="8">
        <v>7.5174000000000005E-2</v>
      </c>
      <c r="K5642" s="7">
        <v>1.1213</v>
      </c>
      <c r="L5642" s="8">
        <v>0.19037000000000001</v>
      </c>
      <c r="M5642" s="7">
        <v>-0.11262999999999999</v>
      </c>
      <c r="N5642" s="8">
        <v>0.93264000000000002</v>
      </c>
      <c r="O5642" s="7">
        <v>-0.48864000000000002</v>
      </c>
      <c r="P5642" s="8">
        <v>0.99997000000000003</v>
      </c>
      <c r="Q5642" s="7">
        <v>0.51278000000000001</v>
      </c>
      <c r="R5642" s="8">
        <v>0.71631999999999996</v>
      </c>
      <c r="S5642" s="7">
        <v>1.1534</v>
      </c>
      <c r="T5642" s="8">
        <v>4.1322999999999999E-2</v>
      </c>
      <c r="U5642" s="7">
        <v>-0.27944999999999998</v>
      </c>
      <c r="V5642" s="8">
        <v>0.78700999999999999</v>
      </c>
      <c r="W5642" s="7">
        <v>-0.60841000000000001</v>
      </c>
      <c r="X5642" s="8">
        <v>0.64385000000000003</v>
      </c>
      <c r="Y5642" s="7">
        <v>0.26278000000000001</v>
      </c>
      <c r="Z5642" s="8">
        <v>0.79259999999999997</v>
      </c>
    </row>
    <row r="5643" spans="1:26" x14ac:dyDescent="0.25">
      <c r="A5643" s="13" t="s">
        <v>2518</v>
      </c>
      <c r="B5643" s="14" t="s">
        <v>3</v>
      </c>
      <c r="C5643" s="7">
        <v>-0.10193000000000001</v>
      </c>
      <c r="D5643" s="8">
        <v>0.91476000000000002</v>
      </c>
      <c r="E5643" s="7">
        <v>-0.21301999999999999</v>
      </c>
      <c r="F5643" s="8">
        <v>0.97048000000000001</v>
      </c>
      <c r="G5643" s="7">
        <v>0.10324999999999999</v>
      </c>
      <c r="H5643" s="8">
        <v>0.97041999999999995</v>
      </c>
      <c r="I5643" s="7">
        <v>0.75797000000000003</v>
      </c>
      <c r="J5643" s="8">
        <v>4.5261000000000003E-2</v>
      </c>
      <c r="K5643" s="7">
        <v>0.18973999999999999</v>
      </c>
      <c r="L5643" s="8">
        <v>0.77031000000000005</v>
      </c>
      <c r="M5643" s="7">
        <v>-4.7038999999999997E-2</v>
      </c>
      <c r="N5643" s="8">
        <v>0.94523999999999997</v>
      </c>
      <c r="O5643" s="7">
        <v>8.1786999999999999E-2</v>
      </c>
      <c r="P5643" s="8">
        <v>0.99997000000000003</v>
      </c>
      <c r="Q5643" s="7">
        <v>0.08</v>
      </c>
      <c r="R5643" s="8">
        <v>0.95282999999999995</v>
      </c>
      <c r="S5643" s="7">
        <v>0.93203999999999998</v>
      </c>
      <c r="T5643" s="8">
        <v>2.5902E-3</v>
      </c>
      <c r="U5643" s="7">
        <v>0.49840000000000001</v>
      </c>
      <c r="V5643" s="8">
        <v>0.18068999999999999</v>
      </c>
      <c r="W5643" s="7">
        <v>6.9472999999999993E-2</v>
      </c>
      <c r="X5643" s="8">
        <v>0.94747999999999999</v>
      </c>
      <c r="Y5643" s="7">
        <v>0.21074999999999999</v>
      </c>
      <c r="Z5643" s="8">
        <v>0.64731000000000005</v>
      </c>
    </row>
    <row r="5644" spans="1:26" x14ac:dyDescent="0.25">
      <c r="A5644" s="13" t="s">
        <v>7787</v>
      </c>
      <c r="B5644" s="14" t="s">
        <v>7786</v>
      </c>
      <c r="C5644" s="7">
        <v>0.66690000000000005</v>
      </c>
      <c r="D5644" s="8">
        <v>0.64686999999999995</v>
      </c>
      <c r="E5644" s="7">
        <v>-0.55962000000000001</v>
      </c>
      <c r="F5644" s="8">
        <v>0.95850000000000002</v>
      </c>
      <c r="G5644" s="7">
        <v>0.24687999999999999</v>
      </c>
      <c r="H5644" s="8">
        <v>0.96997999999999995</v>
      </c>
      <c r="I5644" s="7">
        <v>7.5721999999999998E-2</v>
      </c>
      <c r="J5644" s="8">
        <v>0.96838999999999997</v>
      </c>
      <c r="K5644" s="7">
        <v>0.43831999999999999</v>
      </c>
      <c r="L5644" s="8">
        <v>0.77385000000000004</v>
      </c>
      <c r="M5644" s="7">
        <v>-2.6279E-2</v>
      </c>
      <c r="N5644" s="8">
        <v>0.98726999999999998</v>
      </c>
      <c r="O5644" s="7">
        <v>-0.40083000000000002</v>
      </c>
      <c r="P5644" s="8">
        <v>0.99997000000000003</v>
      </c>
      <c r="Q5644" s="7">
        <v>-0.69050999999999996</v>
      </c>
      <c r="R5644" s="8">
        <v>0.66085000000000005</v>
      </c>
      <c r="S5644" s="7">
        <v>1.7007000000000001</v>
      </c>
      <c r="T5644" s="8">
        <v>1.3332E-2</v>
      </c>
      <c r="U5644" s="7">
        <v>9.2682E-2</v>
      </c>
      <c r="V5644" s="8">
        <v>0.95228999999999997</v>
      </c>
      <c r="W5644" s="7">
        <v>-0.56293000000000004</v>
      </c>
      <c r="X5644" s="8">
        <v>0.74578</v>
      </c>
      <c r="Y5644" s="7">
        <v>0.35350999999999999</v>
      </c>
      <c r="Z5644" s="8">
        <v>0.75993999999999995</v>
      </c>
    </row>
    <row r="5645" spans="1:26" x14ac:dyDescent="0.25">
      <c r="A5645" s="13" t="s">
        <v>4608</v>
      </c>
      <c r="B5645" s="14" t="s">
        <v>3</v>
      </c>
      <c r="C5645" s="7">
        <v>0.39588000000000001</v>
      </c>
      <c r="D5645" s="8">
        <v>0.68381999999999998</v>
      </c>
      <c r="E5645" s="7">
        <v>0.15262999999999999</v>
      </c>
      <c r="F5645" s="8">
        <v>0.99380000000000002</v>
      </c>
      <c r="G5645" s="7">
        <v>0.34805999999999998</v>
      </c>
      <c r="H5645" s="8">
        <v>0.92118999999999995</v>
      </c>
      <c r="I5645" s="7">
        <v>0.84728999999999999</v>
      </c>
      <c r="J5645" s="8">
        <v>0.16527</v>
      </c>
      <c r="K5645" s="7">
        <v>0.85709000000000002</v>
      </c>
      <c r="L5645" s="8">
        <v>0.19037000000000001</v>
      </c>
      <c r="M5645" s="7">
        <v>-1.8377000000000001E-2</v>
      </c>
      <c r="N5645" s="8">
        <v>0.98663999999999996</v>
      </c>
      <c r="O5645" s="7">
        <v>0.64532</v>
      </c>
      <c r="P5645" s="8">
        <v>0.93789</v>
      </c>
      <c r="Q5645" s="7">
        <v>0.86719999999999997</v>
      </c>
      <c r="R5645" s="8">
        <v>0.27161000000000002</v>
      </c>
      <c r="S5645" s="7">
        <v>1.4103000000000001</v>
      </c>
      <c r="T5645" s="8">
        <v>2.4753000000000002E-3</v>
      </c>
      <c r="U5645" s="7">
        <v>0.94847000000000004</v>
      </c>
      <c r="V5645" s="8">
        <v>7.9644000000000006E-2</v>
      </c>
      <c r="W5645" s="7">
        <v>0.62631999999999999</v>
      </c>
      <c r="X5645" s="8">
        <v>0.48541000000000001</v>
      </c>
      <c r="Y5645" s="7">
        <v>0.64205999999999996</v>
      </c>
      <c r="Z5645" s="8">
        <v>0.28602</v>
      </c>
    </row>
    <row r="5646" spans="1:26" x14ac:dyDescent="0.25">
      <c r="A5646" s="13" t="s">
        <v>4168</v>
      </c>
      <c r="B5646" s="14" t="s">
        <v>4167</v>
      </c>
      <c r="C5646" s="7">
        <v>0.64951999999999999</v>
      </c>
      <c r="D5646" s="8">
        <v>0.27496999999999999</v>
      </c>
      <c r="E5646" s="7">
        <v>8.8149000000000005E-2</v>
      </c>
      <c r="F5646" s="8">
        <v>0.99453999999999998</v>
      </c>
      <c r="G5646" s="7">
        <v>9.8288999999999998E-3</v>
      </c>
      <c r="H5646" s="8">
        <v>0.99856999999999996</v>
      </c>
      <c r="I5646" s="7">
        <v>0.21997</v>
      </c>
      <c r="J5646" s="8">
        <v>0.77934000000000003</v>
      </c>
      <c r="K5646" s="7">
        <v>0.57525999999999999</v>
      </c>
      <c r="L5646" s="8">
        <v>0.31135000000000002</v>
      </c>
      <c r="M5646" s="7">
        <v>6.3251999999999996E-3</v>
      </c>
      <c r="N5646" s="8">
        <v>0.99312</v>
      </c>
      <c r="O5646" s="7">
        <v>-9.2773999999999995E-2</v>
      </c>
      <c r="P5646" s="8">
        <v>0.99997000000000003</v>
      </c>
      <c r="Q5646" s="7">
        <v>0.49096000000000001</v>
      </c>
      <c r="R5646" s="8">
        <v>0.50558999999999998</v>
      </c>
      <c r="S5646" s="7">
        <v>0.91529000000000005</v>
      </c>
      <c r="T5646" s="8">
        <v>1.2898E-2</v>
      </c>
      <c r="U5646" s="7">
        <v>0.24389</v>
      </c>
      <c r="V5646" s="8">
        <v>0.69086999999999998</v>
      </c>
      <c r="W5646" s="7">
        <v>-7.2774000000000005E-2</v>
      </c>
      <c r="X5646" s="8">
        <v>0.95813000000000004</v>
      </c>
      <c r="Y5646" s="7">
        <v>0.59916999999999998</v>
      </c>
      <c r="Z5646" s="8">
        <v>0.22586000000000001</v>
      </c>
    </row>
    <row r="5647" spans="1:26" x14ac:dyDescent="0.25">
      <c r="A5647" s="13" t="s">
        <v>4842</v>
      </c>
      <c r="B5647" s="14" t="s">
        <v>3</v>
      </c>
      <c r="C5647" s="7">
        <v>0.89644999999999997</v>
      </c>
      <c r="D5647" s="8">
        <v>0.59597999999999995</v>
      </c>
      <c r="E5647" s="7">
        <v>0.10476000000000001</v>
      </c>
      <c r="F5647" s="8">
        <v>0.99570000000000003</v>
      </c>
      <c r="G5647" s="7">
        <v>-1.0449999999999999</v>
      </c>
      <c r="H5647" s="8">
        <v>0.77659</v>
      </c>
      <c r="I5647" s="7">
        <v>-0.13880999999999999</v>
      </c>
      <c r="J5647" s="8">
        <v>0.95121999999999995</v>
      </c>
      <c r="K5647" s="7">
        <v>0.23032</v>
      </c>
      <c r="L5647" s="8">
        <v>0.92920000000000003</v>
      </c>
      <c r="M5647" s="7">
        <v>-1.9763999999999999</v>
      </c>
      <c r="N5647" s="8">
        <v>0.13064000000000001</v>
      </c>
      <c r="O5647" s="7">
        <v>-0.44253999999999999</v>
      </c>
      <c r="P5647" s="8">
        <v>0.99997000000000003</v>
      </c>
      <c r="Q5647" s="7">
        <v>-0.17272000000000001</v>
      </c>
      <c r="R5647" s="8">
        <v>0.97372999999999998</v>
      </c>
      <c r="S5647" s="7">
        <v>2.0392000000000001</v>
      </c>
      <c r="T5647" s="8">
        <v>1.5472E-2</v>
      </c>
      <c r="U5647" s="7">
        <v>1.5995999999999999</v>
      </c>
      <c r="V5647" s="8">
        <v>0.12631000000000001</v>
      </c>
      <c r="W5647" s="7">
        <v>1.3046</v>
      </c>
      <c r="X5647" s="8">
        <v>0.49930000000000002</v>
      </c>
      <c r="Y5647" s="7">
        <v>1.2988</v>
      </c>
      <c r="Z5647" s="8">
        <v>0.31735000000000002</v>
      </c>
    </row>
    <row r="5648" spans="1:26" x14ac:dyDescent="0.25">
      <c r="A5648" s="13" t="s">
        <v>7039</v>
      </c>
      <c r="B5648" s="14" t="s">
        <v>7038</v>
      </c>
      <c r="C5648" s="7">
        <v>0.46701999999999999</v>
      </c>
      <c r="D5648" s="8">
        <v>0.74988999999999995</v>
      </c>
      <c r="E5648" s="7">
        <v>-0.10104</v>
      </c>
      <c r="F5648" s="8">
        <v>0.99453999999999998</v>
      </c>
      <c r="G5648" s="7">
        <v>-0.15365999999999999</v>
      </c>
      <c r="H5648" s="8">
        <v>0.98229</v>
      </c>
      <c r="I5648" s="7">
        <v>0.74646999999999997</v>
      </c>
      <c r="J5648" s="8">
        <v>0.45983000000000002</v>
      </c>
      <c r="K5648" s="7">
        <v>0.69316</v>
      </c>
      <c r="L5648" s="8">
        <v>0.50766</v>
      </c>
      <c r="M5648" s="7">
        <v>2.1189E-2</v>
      </c>
      <c r="N5648" s="8">
        <v>0.98858999999999997</v>
      </c>
      <c r="O5648" s="7">
        <v>-0.38938</v>
      </c>
      <c r="P5648" s="8">
        <v>0.99997000000000003</v>
      </c>
      <c r="Q5648" s="7">
        <v>-0.17371</v>
      </c>
      <c r="R5648" s="8">
        <v>0.95787</v>
      </c>
      <c r="S5648" s="7">
        <v>1.4024000000000001</v>
      </c>
      <c r="T5648" s="8">
        <v>2.1713E-2</v>
      </c>
      <c r="U5648" s="7">
        <v>0.37287999999999999</v>
      </c>
      <c r="V5648" s="8">
        <v>0.72155000000000002</v>
      </c>
      <c r="W5648" s="7">
        <v>-0.24030000000000001</v>
      </c>
      <c r="X5648" s="8">
        <v>0.91585000000000005</v>
      </c>
      <c r="Y5648" s="7">
        <v>0.49032999999999999</v>
      </c>
      <c r="Z5648" s="8">
        <v>0.64961999999999998</v>
      </c>
    </row>
    <row r="5649" spans="1:26" x14ac:dyDescent="0.25">
      <c r="A5649" s="13" t="s">
        <v>3218</v>
      </c>
      <c r="B5649" s="14" t="s">
        <v>3</v>
      </c>
      <c r="C5649" s="7">
        <v>0.18928</v>
      </c>
      <c r="D5649" s="8">
        <v>0.89993999999999996</v>
      </c>
      <c r="E5649" s="7">
        <v>-0.55686000000000002</v>
      </c>
      <c r="F5649" s="8">
        <v>0.87753000000000003</v>
      </c>
      <c r="G5649" s="7">
        <v>0.18015</v>
      </c>
      <c r="H5649" s="8">
        <v>0.96994999999999998</v>
      </c>
      <c r="I5649" s="7">
        <v>0.60402999999999996</v>
      </c>
      <c r="J5649" s="8">
        <v>0.43889</v>
      </c>
      <c r="K5649" s="7">
        <v>0.34451999999999999</v>
      </c>
      <c r="L5649" s="8">
        <v>0.73404999999999998</v>
      </c>
      <c r="M5649" s="7">
        <v>-0.77049000000000001</v>
      </c>
      <c r="N5649" s="8">
        <v>0.31111</v>
      </c>
      <c r="O5649" s="7">
        <v>-7.6524999999999996E-2</v>
      </c>
      <c r="P5649" s="8">
        <v>0.99997000000000003</v>
      </c>
      <c r="Q5649" s="7">
        <v>0.41403000000000001</v>
      </c>
      <c r="R5649" s="8">
        <v>0.72802999999999995</v>
      </c>
      <c r="S5649" s="7">
        <v>1.3045</v>
      </c>
      <c r="T5649" s="8">
        <v>7.5464E-3</v>
      </c>
      <c r="U5649" s="7">
        <v>1.0078</v>
      </c>
      <c r="V5649" s="8">
        <v>8.8075000000000001E-2</v>
      </c>
      <c r="W5649" s="7">
        <v>0.49661</v>
      </c>
      <c r="X5649" s="8">
        <v>0.65329999999999999</v>
      </c>
      <c r="Y5649" s="7">
        <v>0.99970999999999999</v>
      </c>
      <c r="Z5649" s="8">
        <v>0.11552</v>
      </c>
    </row>
    <row r="5650" spans="1:26" x14ac:dyDescent="0.25">
      <c r="A5650" s="13" t="s">
        <v>6887</v>
      </c>
      <c r="B5650" s="14" t="s">
        <v>6886</v>
      </c>
      <c r="C5650" s="7">
        <v>0.99309000000000003</v>
      </c>
      <c r="D5650" s="8">
        <v>0.50605999999999995</v>
      </c>
      <c r="E5650" s="7">
        <v>1.3875999999999999</v>
      </c>
      <c r="F5650" s="8">
        <v>0.68969000000000003</v>
      </c>
      <c r="G5650" s="7">
        <v>-1.0221</v>
      </c>
      <c r="H5650" s="8">
        <v>0.80079999999999996</v>
      </c>
      <c r="I5650" s="7">
        <v>-0.39906999999999998</v>
      </c>
      <c r="J5650" s="8">
        <v>0.83975999999999995</v>
      </c>
      <c r="K5650" s="7">
        <v>1.5375000000000001</v>
      </c>
      <c r="L5650" s="8">
        <v>0.24532999999999999</v>
      </c>
      <c r="M5650" s="7">
        <v>1.5004</v>
      </c>
      <c r="N5650" s="8">
        <v>0.37805</v>
      </c>
      <c r="O5650" s="7">
        <v>8.6096000000000006E-2</v>
      </c>
      <c r="P5650" s="8">
        <v>0.99997000000000003</v>
      </c>
      <c r="Q5650" s="7">
        <v>-0.12828000000000001</v>
      </c>
      <c r="R5650" s="8">
        <v>0.98553000000000002</v>
      </c>
      <c r="S5650" s="7">
        <v>3.7846000000000002</v>
      </c>
      <c r="T5650" s="8">
        <v>6.7792999999999998E-4</v>
      </c>
      <c r="U5650" s="7">
        <v>1.3983000000000001</v>
      </c>
      <c r="V5650" s="8">
        <v>0.33851999999999999</v>
      </c>
      <c r="W5650" s="7">
        <v>-0.1956</v>
      </c>
      <c r="X5650" s="8">
        <v>0.95045999999999997</v>
      </c>
      <c r="Y5650" s="7">
        <v>0.59118999999999999</v>
      </c>
      <c r="Z5650" s="8">
        <v>0.62714000000000003</v>
      </c>
    </row>
    <row r="5651" spans="1:26" x14ac:dyDescent="0.25">
      <c r="A5651" s="13" t="s">
        <v>488</v>
      </c>
      <c r="B5651" s="14" t="s">
        <v>3</v>
      </c>
      <c r="C5651" s="7">
        <v>0.71265000000000001</v>
      </c>
      <c r="D5651" s="8">
        <v>0.26151999999999997</v>
      </c>
      <c r="E5651" s="7">
        <v>0.38153999999999999</v>
      </c>
      <c r="F5651" s="8">
        <v>0.93179000000000001</v>
      </c>
      <c r="G5651" s="7">
        <v>0.33900000000000002</v>
      </c>
      <c r="H5651" s="8">
        <v>0.90176000000000001</v>
      </c>
      <c r="I5651" s="7">
        <v>0.44919999999999999</v>
      </c>
      <c r="J5651" s="8">
        <v>0.49775999999999998</v>
      </c>
      <c r="K5651" s="7">
        <v>0.61626000000000003</v>
      </c>
      <c r="L5651" s="8">
        <v>0.31125000000000003</v>
      </c>
      <c r="M5651" s="7">
        <v>-0.40578999999999998</v>
      </c>
      <c r="N5651" s="8">
        <v>0.53303</v>
      </c>
      <c r="O5651" s="7">
        <v>0.37945000000000001</v>
      </c>
      <c r="P5651" s="8">
        <v>0.99997000000000003</v>
      </c>
      <c r="Q5651" s="7">
        <v>0.55808000000000002</v>
      </c>
      <c r="R5651" s="8">
        <v>0.47127000000000002</v>
      </c>
      <c r="S5651" s="7">
        <v>0.97599000000000002</v>
      </c>
      <c r="T5651" s="8">
        <v>1.3179E-2</v>
      </c>
      <c r="U5651" s="7">
        <v>1.2635000000000001</v>
      </c>
      <c r="V5651" s="8">
        <v>1.0175E-2</v>
      </c>
      <c r="W5651" s="7">
        <v>0.94865999999999995</v>
      </c>
      <c r="X5651" s="8">
        <v>0.18653</v>
      </c>
      <c r="Y5651" s="7">
        <v>1.0235000000000001</v>
      </c>
      <c r="Z5651" s="8">
        <v>4.8986000000000002E-2</v>
      </c>
    </row>
    <row r="5652" spans="1:26" x14ac:dyDescent="0.25">
      <c r="A5652" s="13" t="s">
        <v>3897</v>
      </c>
      <c r="B5652" s="14" t="s">
        <v>3</v>
      </c>
      <c r="C5652" s="7">
        <v>1.2961</v>
      </c>
      <c r="D5652" s="8">
        <v>0.55291000000000001</v>
      </c>
      <c r="E5652" s="7">
        <v>0.41993999999999998</v>
      </c>
      <c r="F5652" s="8">
        <v>0.99380000000000002</v>
      </c>
      <c r="G5652" s="7">
        <v>1.8184</v>
      </c>
      <c r="H5652" s="8">
        <v>0.57669999999999999</v>
      </c>
      <c r="I5652" s="7">
        <v>2.8403</v>
      </c>
      <c r="J5652" s="8">
        <v>5.1250999999999998E-2</v>
      </c>
      <c r="K5652" s="7">
        <v>1.151</v>
      </c>
      <c r="L5652" s="8">
        <v>0.56437999999999999</v>
      </c>
      <c r="M5652" s="7">
        <v>0.12916</v>
      </c>
      <c r="N5652" s="8">
        <v>0.96155000000000002</v>
      </c>
      <c r="O5652" s="7">
        <v>7.8598000000000001E-2</v>
      </c>
      <c r="P5652" s="8">
        <v>0.99997000000000003</v>
      </c>
      <c r="Q5652" s="7">
        <v>0.40893000000000002</v>
      </c>
      <c r="R5652" s="8">
        <v>0.92817000000000005</v>
      </c>
      <c r="S5652" s="7">
        <v>2.8511000000000002</v>
      </c>
      <c r="T5652" s="8">
        <v>1.1645000000000001E-2</v>
      </c>
      <c r="U5652" s="7">
        <v>1.9859</v>
      </c>
      <c r="V5652" s="8">
        <v>0.16100999999999999</v>
      </c>
      <c r="W5652" s="7">
        <v>1.2110000000000001</v>
      </c>
      <c r="X5652" s="8">
        <v>0.63593</v>
      </c>
      <c r="Y5652" s="7">
        <v>1.9539</v>
      </c>
      <c r="Z5652" s="8">
        <v>0.19611999999999999</v>
      </c>
    </row>
    <row r="5653" spans="1:26" x14ac:dyDescent="0.25">
      <c r="A5653" s="13" t="s">
        <v>4351</v>
      </c>
      <c r="B5653" s="14" t="s">
        <v>3</v>
      </c>
      <c r="C5653" s="7">
        <v>0.29643999999999998</v>
      </c>
      <c r="D5653" s="8">
        <v>0.53771999999999998</v>
      </c>
      <c r="E5653" s="7">
        <v>0.14652000000000001</v>
      </c>
      <c r="F5653" s="8">
        <v>0.98326000000000002</v>
      </c>
      <c r="G5653" s="7">
        <v>0.24274000000000001</v>
      </c>
      <c r="H5653" s="8">
        <v>0.87700999999999996</v>
      </c>
      <c r="I5653" s="7">
        <v>0.26462999999999998</v>
      </c>
      <c r="J5653" s="8">
        <v>0.54122999999999999</v>
      </c>
      <c r="K5653" s="7">
        <v>0.35481000000000001</v>
      </c>
      <c r="L5653" s="8">
        <v>0.36902000000000001</v>
      </c>
      <c r="M5653" s="7">
        <v>-1.1514E-2</v>
      </c>
      <c r="N5653" s="8">
        <v>0.98507999999999996</v>
      </c>
      <c r="O5653" s="7">
        <v>8.0501000000000003E-2</v>
      </c>
      <c r="P5653" s="8">
        <v>0.99997000000000003</v>
      </c>
      <c r="Q5653" s="7">
        <v>0.19006000000000001</v>
      </c>
      <c r="R5653" s="8">
        <v>0.77375000000000005</v>
      </c>
      <c r="S5653" s="7">
        <v>0.63343000000000005</v>
      </c>
      <c r="T5653" s="8">
        <v>1.1682E-2</v>
      </c>
      <c r="U5653" s="7">
        <v>0.36682999999999999</v>
      </c>
      <c r="V5653" s="8">
        <v>0.26999000000000001</v>
      </c>
      <c r="W5653" s="7">
        <v>0.19367000000000001</v>
      </c>
      <c r="X5653" s="8">
        <v>0.76044999999999996</v>
      </c>
      <c r="Y5653" s="7">
        <v>0.38930999999999999</v>
      </c>
      <c r="Z5653" s="8">
        <v>0.25095000000000001</v>
      </c>
    </row>
    <row r="5654" spans="1:26" x14ac:dyDescent="0.25">
      <c r="A5654" s="13" t="s">
        <v>9562</v>
      </c>
      <c r="B5654" s="14" t="s">
        <v>9561</v>
      </c>
      <c r="C5654" s="7">
        <v>0.20177</v>
      </c>
      <c r="D5654" s="8">
        <v>0.88463000000000003</v>
      </c>
      <c r="E5654" s="7">
        <v>-0.45007999999999998</v>
      </c>
      <c r="F5654" s="8">
        <v>0.92842000000000002</v>
      </c>
      <c r="G5654" s="7">
        <v>-0.19893</v>
      </c>
      <c r="H5654" s="8">
        <v>0.96348999999999996</v>
      </c>
      <c r="I5654" s="7">
        <v>-0.17823</v>
      </c>
      <c r="J5654" s="8">
        <v>0.87246000000000001</v>
      </c>
      <c r="K5654" s="7">
        <v>0.45662999999999998</v>
      </c>
      <c r="L5654" s="8">
        <v>0.58131999999999995</v>
      </c>
      <c r="M5654" s="7">
        <v>8.4310999999999997E-2</v>
      </c>
      <c r="N5654" s="8">
        <v>0.93705000000000005</v>
      </c>
      <c r="O5654" s="7">
        <v>-0.3533</v>
      </c>
      <c r="P5654" s="8">
        <v>0.99997000000000003</v>
      </c>
      <c r="Q5654" s="7">
        <v>-0.60826000000000002</v>
      </c>
      <c r="R5654" s="8">
        <v>0.51354999999999995</v>
      </c>
      <c r="S5654" s="7">
        <v>1.254</v>
      </c>
      <c r="T5654" s="8">
        <v>7.3178000000000002E-3</v>
      </c>
      <c r="U5654" s="7">
        <v>0.15035000000000001</v>
      </c>
      <c r="V5654" s="8">
        <v>0.86778</v>
      </c>
      <c r="W5654" s="7">
        <v>-0.63121000000000005</v>
      </c>
      <c r="X5654" s="8">
        <v>0.50392999999999999</v>
      </c>
      <c r="Y5654" s="7">
        <v>-4.2872E-2</v>
      </c>
      <c r="Z5654" s="8">
        <v>0.96428000000000003</v>
      </c>
    </row>
    <row r="5655" spans="1:26" x14ac:dyDescent="0.25">
      <c r="A5655" s="13" t="s">
        <v>1097</v>
      </c>
      <c r="B5655" s="14" t="s">
        <v>1096</v>
      </c>
      <c r="C5655" s="7">
        <v>1.1427</v>
      </c>
      <c r="D5655" s="8">
        <v>2.5602E-2</v>
      </c>
      <c r="E5655" s="7">
        <v>0.90968000000000004</v>
      </c>
      <c r="F5655" s="8">
        <v>0.16439000000000001</v>
      </c>
      <c r="G5655" s="7">
        <v>0.61277000000000004</v>
      </c>
      <c r="H5655" s="8">
        <v>0.53081</v>
      </c>
      <c r="I5655" s="7">
        <v>0.15611</v>
      </c>
      <c r="J5655" s="8">
        <v>0.85275000000000001</v>
      </c>
      <c r="K5655" s="7">
        <v>1.0353000000000001</v>
      </c>
      <c r="L5655" s="8">
        <v>4.7065000000000003E-2</v>
      </c>
      <c r="M5655" s="7">
        <v>0.31730999999999998</v>
      </c>
      <c r="N5655" s="8">
        <v>0.59804000000000002</v>
      </c>
      <c r="O5655" s="7">
        <v>0.49468000000000001</v>
      </c>
      <c r="P5655" s="8">
        <v>0.95459000000000005</v>
      </c>
      <c r="Q5655" s="7">
        <v>1.0806</v>
      </c>
      <c r="R5655" s="8">
        <v>3.3170999999999999E-2</v>
      </c>
      <c r="S5655" s="7">
        <v>0.96643999999999997</v>
      </c>
      <c r="T5655" s="8">
        <v>7.6067000000000001E-3</v>
      </c>
      <c r="U5655" s="7">
        <v>0.42369000000000001</v>
      </c>
      <c r="V5655" s="8">
        <v>0.39917000000000002</v>
      </c>
      <c r="W5655" s="7">
        <v>7.6186000000000004E-2</v>
      </c>
      <c r="X5655" s="8">
        <v>0.95413999999999999</v>
      </c>
      <c r="Y5655" s="7">
        <v>0.41509000000000001</v>
      </c>
      <c r="Z5655" s="8">
        <v>0.40911999999999998</v>
      </c>
    </row>
    <row r="5656" spans="1:26" x14ac:dyDescent="0.25">
      <c r="A5656" s="13" t="s">
        <v>6619</v>
      </c>
      <c r="B5656" s="14" t="s">
        <v>3</v>
      </c>
      <c r="C5656" s="7">
        <v>0.97175999999999996</v>
      </c>
      <c r="D5656" s="8">
        <v>0.21290999999999999</v>
      </c>
      <c r="E5656" s="7">
        <v>0.17741999999999999</v>
      </c>
      <c r="F5656" s="8">
        <v>0.99380000000000002</v>
      </c>
      <c r="G5656" s="7">
        <v>0.67322000000000004</v>
      </c>
      <c r="H5656" s="8">
        <v>0.71619999999999995</v>
      </c>
      <c r="I5656" s="7">
        <v>0.90605999999999998</v>
      </c>
      <c r="J5656" s="8">
        <v>0.19264000000000001</v>
      </c>
      <c r="K5656" s="7">
        <v>0.47048000000000001</v>
      </c>
      <c r="L5656" s="8">
        <v>0.60311999999999999</v>
      </c>
      <c r="M5656" s="7">
        <v>0.68411</v>
      </c>
      <c r="N5656" s="8">
        <v>0.38396999999999998</v>
      </c>
      <c r="O5656" s="7">
        <v>-0.23349</v>
      </c>
      <c r="P5656" s="8">
        <v>0.99997000000000003</v>
      </c>
      <c r="Q5656" s="7">
        <v>-0.10321</v>
      </c>
      <c r="R5656" s="8">
        <v>0.96797</v>
      </c>
      <c r="S5656" s="7">
        <v>2.1917</v>
      </c>
      <c r="T5656" s="8">
        <v>1.5357000000000001E-4</v>
      </c>
      <c r="U5656" s="7">
        <v>0.95759000000000005</v>
      </c>
      <c r="V5656" s="8">
        <v>0.11473</v>
      </c>
      <c r="W5656" s="7">
        <v>-0.41410999999999998</v>
      </c>
      <c r="X5656" s="8">
        <v>0.73746</v>
      </c>
      <c r="Y5656" s="7">
        <v>0.40461000000000003</v>
      </c>
      <c r="Z5656" s="8">
        <v>0.58996999999999999</v>
      </c>
    </row>
    <row r="5657" spans="1:26" x14ac:dyDescent="0.25">
      <c r="A5657" s="13" t="s">
        <v>5195</v>
      </c>
      <c r="B5657" s="14" t="s">
        <v>3</v>
      </c>
      <c r="C5657" s="7">
        <v>7.6332999999999998E-2</v>
      </c>
      <c r="D5657" s="8">
        <v>0.95994000000000002</v>
      </c>
      <c r="E5657" s="7">
        <v>-0.14449999999999999</v>
      </c>
      <c r="F5657" s="8">
        <v>0.99380000000000002</v>
      </c>
      <c r="G5657" s="7">
        <v>0.21509</v>
      </c>
      <c r="H5657" s="8">
        <v>0.94808999999999999</v>
      </c>
      <c r="I5657" s="7">
        <v>0.59279999999999999</v>
      </c>
      <c r="J5657" s="8">
        <v>0.31040000000000001</v>
      </c>
      <c r="K5657" s="7">
        <v>0.51500999999999997</v>
      </c>
      <c r="L5657" s="8">
        <v>0.41120000000000001</v>
      </c>
      <c r="M5657" s="7">
        <v>0.28322000000000003</v>
      </c>
      <c r="N5657" s="8">
        <v>0.68269000000000002</v>
      </c>
      <c r="O5657" s="7">
        <v>-0.10664999999999999</v>
      </c>
      <c r="P5657" s="8">
        <v>0.99997000000000003</v>
      </c>
      <c r="Q5657" s="7">
        <v>-0.40734999999999999</v>
      </c>
      <c r="R5657" s="8">
        <v>0.64495999999999998</v>
      </c>
      <c r="S5657" s="7">
        <v>1.0325</v>
      </c>
      <c r="T5657" s="8">
        <v>8.9274999999999997E-3</v>
      </c>
      <c r="U5657" s="7">
        <v>0.67420000000000002</v>
      </c>
      <c r="V5657" s="8">
        <v>0.17287</v>
      </c>
      <c r="W5657" s="7">
        <v>0.48559999999999998</v>
      </c>
      <c r="X5657" s="8">
        <v>0.56079999999999997</v>
      </c>
      <c r="Y5657" s="7">
        <v>0.4899</v>
      </c>
      <c r="Z5657" s="8">
        <v>0.3705</v>
      </c>
    </row>
    <row r="5658" spans="1:26" x14ac:dyDescent="0.25">
      <c r="A5658" s="13" t="s">
        <v>8176</v>
      </c>
      <c r="B5658" s="14" t="s">
        <v>3</v>
      </c>
      <c r="C5658" s="7">
        <v>0.79635</v>
      </c>
      <c r="D5658" s="8">
        <v>0.31584000000000001</v>
      </c>
      <c r="E5658" s="7">
        <v>5.1055000000000003E-2</v>
      </c>
      <c r="F5658" s="8">
        <v>0.99653999999999998</v>
      </c>
      <c r="G5658" s="7">
        <v>0.21013000000000001</v>
      </c>
      <c r="H5658" s="8">
        <v>0.96274999999999999</v>
      </c>
      <c r="I5658" s="7">
        <v>9.8415000000000002E-2</v>
      </c>
      <c r="J5658" s="8">
        <v>0.93881999999999999</v>
      </c>
      <c r="K5658" s="7">
        <v>1.0488</v>
      </c>
      <c r="L5658" s="8">
        <v>0.14319000000000001</v>
      </c>
      <c r="M5658" s="7">
        <v>0.78371999999999997</v>
      </c>
      <c r="N5658" s="8">
        <v>0.30262</v>
      </c>
      <c r="O5658" s="7">
        <v>-0.32429000000000002</v>
      </c>
      <c r="P5658" s="8">
        <v>0.99997000000000003</v>
      </c>
      <c r="Q5658" s="7">
        <v>-0.55913999999999997</v>
      </c>
      <c r="R5658" s="8">
        <v>0.58730000000000004</v>
      </c>
      <c r="S5658" s="7">
        <v>1.1468</v>
      </c>
      <c r="T5658" s="8">
        <v>1.6448000000000001E-2</v>
      </c>
      <c r="U5658" s="7">
        <v>0.25863999999999998</v>
      </c>
      <c r="V5658" s="8">
        <v>0.75763999999999998</v>
      </c>
      <c r="W5658" s="7">
        <v>-0.19269</v>
      </c>
      <c r="X5658" s="8">
        <v>0.89825999999999995</v>
      </c>
      <c r="Y5658" s="7">
        <v>0.19914999999999999</v>
      </c>
      <c r="Z5658" s="8">
        <v>0.81286999999999998</v>
      </c>
    </row>
    <row r="5659" spans="1:26" x14ac:dyDescent="0.25">
      <c r="A5659" s="13" t="s">
        <v>7633</v>
      </c>
      <c r="B5659" s="14" t="s">
        <v>7632</v>
      </c>
      <c r="C5659" s="7">
        <v>1.5274000000000001</v>
      </c>
      <c r="D5659" s="8">
        <v>0.26140000000000002</v>
      </c>
      <c r="E5659" s="7">
        <v>0.27351999999999999</v>
      </c>
      <c r="F5659" s="8">
        <v>0.99380000000000002</v>
      </c>
      <c r="G5659" s="7">
        <v>-0.54615000000000002</v>
      </c>
      <c r="H5659" s="8">
        <v>0.93608999999999998</v>
      </c>
      <c r="I5659" s="7">
        <v>-9.5682000000000003E-2</v>
      </c>
      <c r="J5659" s="8">
        <v>0.96772999999999998</v>
      </c>
      <c r="K5659" s="7">
        <v>0.84536</v>
      </c>
      <c r="L5659" s="8">
        <v>0.57526999999999995</v>
      </c>
      <c r="M5659" s="7">
        <v>0.35299000000000003</v>
      </c>
      <c r="N5659" s="8">
        <v>0.83813000000000004</v>
      </c>
      <c r="O5659" s="7">
        <v>9.7983000000000001E-2</v>
      </c>
      <c r="P5659" s="8">
        <v>0.99997000000000003</v>
      </c>
      <c r="Q5659" s="7">
        <v>0.30993999999999999</v>
      </c>
      <c r="R5659" s="8">
        <v>0.92718</v>
      </c>
      <c r="S5659" s="7">
        <v>2.7141000000000002</v>
      </c>
      <c r="T5659" s="8">
        <v>2.4015E-3</v>
      </c>
      <c r="U5659" s="7">
        <v>0.86877000000000004</v>
      </c>
      <c r="V5659" s="8">
        <v>0.48415000000000002</v>
      </c>
      <c r="W5659" s="7">
        <v>-0.18506</v>
      </c>
      <c r="X5659" s="8">
        <v>0.95228999999999997</v>
      </c>
      <c r="Y5659" s="7">
        <v>0.46394999999999997</v>
      </c>
      <c r="Z5659" s="8">
        <v>0.74146000000000001</v>
      </c>
    </row>
    <row r="5660" spans="1:26" x14ac:dyDescent="0.25">
      <c r="A5660" s="13" t="s">
        <v>7377</v>
      </c>
      <c r="B5660" s="14" t="s">
        <v>6660</v>
      </c>
      <c r="C5660" s="7">
        <v>0.32228000000000001</v>
      </c>
      <c r="D5660" s="8">
        <v>0.82611999999999997</v>
      </c>
      <c r="E5660" s="7">
        <v>-0.68942999999999999</v>
      </c>
      <c r="F5660" s="8">
        <v>0.83442000000000005</v>
      </c>
      <c r="G5660" s="7">
        <v>-0.24668999999999999</v>
      </c>
      <c r="H5660" s="8">
        <v>0.96113999999999999</v>
      </c>
      <c r="I5660" s="7">
        <v>-0.52376999999999996</v>
      </c>
      <c r="J5660" s="8">
        <v>0.58331999999999995</v>
      </c>
      <c r="K5660" s="7">
        <v>-5.2718000000000001E-2</v>
      </c>
      <c r="L5660" s="8">
        <v>0.97628000000000004</v>
      </c>
      <c r="M5660" s="7">
        <v>-0.53664999999999996</v>
      </c>
      <c r="N5660" s="8">
        <v>0.54893999999999998</v>
      </c>
      <c r="O5660" s="7">
        <v>-0.42598999999999998</v>
      </c>
      <c r="P5660" s="8">
        <v>0.99997000000000003</v>
      </c>
      <c r="Q5660" s="7">
        <v>8.2332000000000002E-2</v>
      </c>
      <c r="R5660" s="8">
        <v>0.98041999999999996</v>
      </c>
      <c r="S5660" s="7">
        <v>1.4342999999999999</v>
      </c>
      <c r="T5660" s="8">
        <v>8.5854E-3</v>
      </c>
      <c r="U5660" s="7">
        <v>-1.383E-2</v>
      </c>
      <c r="V5660" s="8">
        <v>0.99243999999999999</v>
      </c>
      <c r="W5660" s="7">
        <v>-0.73602000000000001</v>
      </c>
      <c r="X5660" s="8">
        <v>0.50795999999999997</v>
      </c>
      <c r="Y5660" s="7">
        <v>0.33600000000000002</v>
      </c>
      <c r="Z5660" s="8">
        <v>0.69835999999999998</v>
      </c>
    </row>
    <row r="5661" spans="1:26" x14ac:dyDescent="0.25">
      <c r="A5661" s="13" t="s">
        <v>6507</v>
      </c>
      <c r="B5661" s="14" t="s">
        <v>3</v>
      </c>
      <c r="C5661" s="7">
        <v>0.49489</v>
      </c>
      <c r="D5661" s="8">
        <v>0.83623000000000003</v>
      </c>
      <c r="E5661" s="7">
        <v>-0.98233999999999999</v>
      </c>
      <c r="F5661" s="8">
        <v>0.88497999999999999</v>
      </c>
      <c r="G5661" s="7">
        <v>0.40107999999999999</v>
      </c>
      <c r="H5661" s="8">
        <v>0.96096000000000004</v>
      </c>
      <c r="I5661" s="7">
        <v>0.56254999999999999</v>
      </c>
      <c r="J5661" s="8">
        <v>0.75443000000000005</v>
      </c>
      <c r="K5661" s="7">
        <v>0.57682</v>
      </c>
      <c r="L5661" s="8">
        <v>0.76221000000000005</v>
      </c>
      <c r="M5661" s="7">
        <v>0.93003999999999998</v>
      </c>
      <c r="N5661" s="8">
        <v>0.51620999999999995</v>
      </c>
      <c r="O5661" s="7">
        <v>0.30653999999999998</v>
      </c>
      <c r="P5661" s="8">
        <v>0.99997000000000003</v>
      </c>
      <c r="Q5661" s="7">
        <v>0.24368000000000001</v>
      </c>
      <c r="R5661" s="8">
        <v>0.95867000000000002</v>
      </c>
      <c r="S5661" s="7">
        <v>2.0918000000000001</v>
      </c>
      <c r="T5661" s="8">
        <v>1.6337999999999998E-2</v>
      </c>
      <c r="U5661" s="7">
        <v>0.49062</v>
      </c>
      <c r="V5661" s="8">
        <v>0.74604000000000004</v>
      </c>
      <c r="W5661" s="7">
        <v>0.24943000000000001</v>
      </c>
      <c r="X5661" s="8">
        <v>0.93423</v>
      </c>
      <c r="Y5661" s="7">
        <v>0.75007999999999997</v>
      </c>
      <c r="Z5661" s="8">
        <v>0.56677999999999995</v>
      </c>
    </row>
    <row r="5662" spans="1:26" x14ac:dyDescent="0.25">
      <c r="A5662" s="13" t="s">
        <v>1855</v>
      </c>
      <c r="B5662" s="14" t="s">
        <v>3</v>
      </c>
      <c r="C5662" s="7">
        <v>0.60468</v>
      </c>
      <c r="D5662" s="8">
        <v>0.25620999999999999</v>
      </c>
      <c r="E5662" s="7">
        <v>-0.10108</v>
      </c>
      <c r="F5662" s="8">
        <v>0.99380000000000002</v>
      </c>
      <c r="G5662" s="7">
        <v>0.3775</v>
      </c>
      <c r="H5662" s="8">
        <v>0.81203000000000003</v>
      </c>
      <c r="I5662" s="7">
        <v>0.37773000000000001</v>
      </c>
      <c r="J5662" s="8">
        <v>0.49663000000000002</v>
      </c>
      <c r="K5662" s="7">
        <v>0.61907999999999996</v>
      </c>
      <c r="L5662" s="8">
        <v>0.20924000000000001</v>
      </c>
      <c r="M5662" s="7">
        <v>7.0828000000000002E-2</v>
      </c>
      <c r="N5662" s="8">
        <v>0.92451000000000005</v>
      </c>
      <c r="O5662" s="7">
        <v>1.6427000000000001E-2</v>
      </c>
      <c r="P5662" s="8">
        <v>0.99997000000000003</v>
      </c>
      <c r="Q5662" s="7">
        <v>-0.14043</v>
      </c>
      <c r="R5662" s="8">
        <v>0.90835999999999995</v>
      </c>
      <c r="S5662" s="7">
        <v>1.2659</v>
      </c>
      <c r="T5662" s="8">
        <v>6.2863000000000003E-4</v>
      </c>
      <c r="U5662" s="7">
        <v>0.9657</v>
      </c>
      <c r="V5662" s="8">
        <v>1.7975000000000001E-2</v>
      </c>
      <c r="W5662" s="7">
        <v>0.37685999999999997</v>
      </c>
      <c r="X5662" s="8">
        <v>0.60499000000000003</v>
      </c>
      <c r="Y5662" s="7">
        <v>0.55679000000000001</v>
      </c>
      <c r="Z5662" s="8">
        <v>0.20826</v>
      </c>
    </row>
    <row r="5663" spans="1:26" x14ac:dyDescent="0.25">
      <c r="A5663" s="13" t="s">
        <v>579</v>
      </c>
      <c r="B5663" s="14" t="s">
        <v>3</v>
      </c>
      <c r="C5663" s="7">
        <v>0.75356999999999996</v>
      </c>
      <c r="D5663" s="8">
        <v>4.1232999999999999E-2</v>
      </c>
      <c r="E5663" s="7">
        <v>0.44396999999999998</v>
      </c>
      <c r="F5663" s="8">
        <v>0.58660000000000001</v>
      </c>
      <c r="G5663" s="7">
        <v>0.14291000000000001</v>
      </c>
      <c r="H5663" s="8">
        <v>0.94686999999999999</v>
      </c>
      <c r="I5663" s="7">
        <v>0.29444999999999999</v>
      </c>
      <c r="J5663" s="8">
        <v>0.48176000000000002</v>
      </c>
      <c r="K5663" s="7">
        <v>0.47389999999999999</v>
      </c>
      <c r="L5663" s="8">
        <v>0.20646</v>
      </c>
      <c r="M5663" s="7">
        <v>-0.19484000000000001</v>
      </c>
      <c r="N5663" s="8">
        <v>0.66025999999999996</v>
      </c>
      <c r="O5663" s="7">
        <v>0.14249000000000001</v>
      </c>
      <c r="P5663" s="8">
        <v>0.99997000000000003</v>
      </c>
      <c r="Q5663" s="7">
        <v>0.79178999999999999</v>
      </c>
      <c r="R5663" s="8">
        <v>2.5394E-2</v>
      </c>
      <c r="S5663" s="7">
        <v>0.67229000000000005</v>
      </c>
      <c r="T5663" s="8">
        <v>8.3861000000000005E-3</v>
      </c>
      <c r="U5663" s="7">
        <v>0.49001</v>
      </c>
      <c r="V5663" s="8">
        <v>0.11458</v>
      </c>
      <c r="W5663" s="7">
        <v>0.41543000000000002</v>
      </c>
      <c r="X5663" s="8">
        <v>0.40110000000000001</v>
      </c>
      <c r="Y5663" s="7">
        <v>0.78374999999999995</v>
      </c>
      <c r="Z5663" s="8">
        <v>1.8773999999999999E-2</v>
      </c>
    </row>
    <row r="5664" spans="1:26" x14ac:dyDescent="0.25">
      <c r="A5664" s="13" t="s">
        <v>4870</v>
      </c>
      <c r="B5664" s="14" t="s">
        <v>3</v>
      </c>
      <c r="C5664" s="7">
        <v>0.64832999999999996</v>
      </c>
      <c r="D5664" s="8">
        <v>0.58584999999999998</v>
      </c>
      <c r="E5664" s="7">
        <v>9.7140000000000004E-2</v>
      </c>
      <c r="F5664" s="8">
        <v>0.99475999999999998</v>
      </c>
      <c r="G5664" s="7">
        <v>0.31618000000000002</v>
      </c>
      <c r="H5664" s="8">
        <v>0.95025999999999999</v>
      </c>
      <c r="I5664" s="7">
        <v>0.50407000000000002</v>
      </c>
      <c r="J5664" s="8">
        <v>0.64932000000000001</v>
      </c>
      <c r="K5664" s="7">
        <v>1.2627999999999999</v>
      </c>
      <c r="L5664" s="8">
        <v>0.15764</v>
      </c>
      <c r="M5664" s="7">
        <v>0.78666000000000003</v>
      </c>
      <c r="N5664" s="8">
        <v>0.41270000000000001</v>
      </c>
      <c r="O5664" s="7">
        <v>-0.45811000000000002</v>
      </c>
      <c r="P5664" s="8">
        <v>0.99997000000000003</v>
      </c>
      <c r="Q5664" s="7">
        <v>-0.49474000000000001</v>
      </c>
      <c r="R5664" s="8">
        <v>0.74282000000000004</v>
      </c>
      <c r="S5664" s="7">
        <v>1.5951</v>
      </c>
      <c r="T5664" s="8">
        <v>8.3037000000000007E-3</v>
      </c>
      <c r="U5664" s="7">
        <v>0.45158999999999999</v>
      </c>
      <c r="V5664" s="8">
        <v>0.63827</v>
      </c>
      <c r="W5664" s="7">
        <v>0.44305</v>
      </c>
      <c r="X5664" s="8">
        <v>0.77351000000000003</v>
      </c>
      <c r="Y5664" s="7">
        <v>0.81698999999999999</v>
      </c>
      <c r="Z5664" s="8">
        <v>0.32055</v>
      </c>
    </row>
    <row r="5665" spans="1:26" x14ac:dyDescent="0.25">
      <c r="A5665" s="13" t="s">
        <v>1177</v>
      </c>
      <c r="B5665" s="14" t="s">
        <v>1176</v>
      </c>
      <c r="C5665" s="7">
        <v>-1.0826</v>
      </c>
      <c r="D5665" s="8">
        <v>0.33545999999999998</v>
      </c>
      <c r="E5665" s="7">
        <v>-0.90637000000000001</v>
      </c>
      <c r="F5665" s="8">
        <v>0.80361000000000005</v>
      </c>
      <c r="G5665" s="7">
        <v>-0.63034999999999997</v>
      </c>
      <c r="H5665" s="8">
        <v>0.88075999999999999</v>
      </c>
      <c r="I5665" s="7">
        <v>-0.92423999999999995</v>
      </c>
      <c r="J5665" s="8">
        <v>0.45143</v>
      </c>
      <c r="K5665" s="7">
        <v>-2.8824999999999998</v>
      </c>
      <c r="L5665" s="8">
        <v>5.1662000000000001E-3</v>
      </c>
      <c r="M5665" s="7">
        <v>-1.6809000000000001</v>
      </c>
      <c r="N5665" s="8">
        <v>0.10106999999999999</v>
      </c>
      <c r="O5665" s="7">
        <v>-7.7656000000000003E-2</v>
      </c>
      <c r="P5665" s="8">
        <v>0.99997000000000003</v>
      </c>
      <c r="Q5665" s="7">
        <v>0.41660999999999998</v>
      </c>
      <c r="R5665" s="8">
        <v>0.83604999999999996</v>
      </c>
      <c r="S5665" s="7">
        <v>0.87678</v>
      </c>
      <c r="T5665" s="8">
        <v>0.17535000000000001</v>
      </c>
      <c r="U5665" s="7">
        <v>3.3792000000000003E-2</v>
      </c>
      <c r="V5665" s="8">
        <v>0.98441999999999996</v>
      </c>
      <c r="W5665" s="7">
        <v>-0.44312000000000001</v>
      </c>
      <c r="X5665" s="8">
        <v>0.80639000000000005</v>
      </c>
      <c r="Y5665" s="7">
        <v>0.51927999999999996</v>
      </c>
      <c r="Z5665" s="8">
        <v>0.61631000000000002</v>
      </c>
    </row>
    <row r="5666" spans="1:26" x14ac:dyDescent="0.25">
      <c r="A5666" s="13" t="s">
        <v>6742</v>
      </c>
      <c r="B5666" s="14" t="s">
        <v>3</v>
      </c>
      <c r="C5666" s="7">
        <v>0.41114000000000001</v>
      </c>
      <c r="D5666" s="8">
        <v>0.65202000000000004</v>
      </c>
      <c r="E5666" s="7">
        <v>-5.9464999999999997E-2</v>
      </c>
      <c r="F5666" s="8">
        <v>0.99556</v>
      </c>
      <c r="G5666" s="7">
        <v>3.3251999999999997E-2</v>
      </c>
      <c r="H5666" s="8">
        <v>0.99580000000000002</v>
      </c>
      <c r="I5666" s="7">
        <v>0.21822</v>
      </c>
      <c r="J5666" s="8">
        <v>0.82323999999999997</v>
      </c>
      <c r="K5666" s="7">
        <v>0.79883000000000004</v>
      </c>
      <c r="L5666" s="8">
        <v>0.21099000000000001</v>
      </c>
      <c r="M5666" s="7">
        <v>0.53917999999999999</v>
      </c>
      <c r="N5666" s="8">
        <v>0.43425999999999998</v>
      </c>
      <c r="O5666" s="7">
        <v>-0.20752999999999999</v>
      </c>
      <c r="P5666" s="8">
        <v>0.99997000000000003</v>
      </c>
      <c r="Q5666" s="7">
        <v>-0.50353000000000003</v>
      </c>
      <c r="R5666" s="8">
        <v>0.58243</v>
      </c>
      <c r="S5666" s="7">
        <v>1.1073999999999999</v>
      </c>
      <c r="T5666" s="8">
        <v>1.0194E-2</v>
      </c>
      <c r="U5666" s="7">
        <v>0.42188999999999999</v>
      </c>
      <c r="V5666" s="8">
        <v>0.50878999999999996</v>
      </c>
      <c r="W5666" s="7">
        <v>0.24401999999999999</v>
      </c>
      <c r="X5666" s="8">
        <v>0.83782000000000001</v>
      </c>
      <c r="Y5666" s="7">
        <v>0.33921000000000001</v>
      </c>
      <c r="Z5666" s="8">
        <v>0.60655000000000003</v>
      </c>
    </row>
    <row r="5667" spans="1:26" x14ac:dyDescent="0.25">
      <c r="A5667" s="13" t="s">
        <v>2570</v>
      </c>
      <c r="B5667" s="14" t="s">
        <v>3</v>
      </c>
      <c r="C5667" s="7">
        <v>0.18132000000000001</v>
      </c>
      <c r="D5667" s="8">
        <v>0.88421000000000005</v>
      </c>
      <c r="E5667" s="7">
        <v>0.18643999999999999</v>
      </c>
      <c r="F5667" s="8">
        <v>0.99367000000000005</v>
      </c>
      <c r="G5667" s="7">
        <v>0.63388999999999995</v>
      </c>
      <c r="H5667" s="8">
        <v>0.62917000000000001</v>
      </c>
      <c r="I5667" s="7">
        <v>1.0894999999999999</v>
      </c>
      <c r="J5667" s="8">
        <v>3.8866999999999999E-2</v>
      </c>
      <c r="K5667" s="7">
        <v>0.36806</v>
      </c>
      <c r="L5667" s="8">
        <v>0.63785000000000003</v>
      </c>
      <c r="M5667" s="7">
        <v>0.48376999999999998</v>
      </c>
      <c r="N5667" s="8">
        <v>0.46827000000000002</v>
      </c>
      <c r="O5667" s="7">
        <v>1.4683999999999999E-3</v>
      </c>
      <c r="P5667" s="8">
        <v>0.99997000000000003</v>
      </c>
      <c r="Q5667" s="7">
        <v>9.3807000000000001E-2</v>
      </c>
      <c r="R5667" s="8">
        <v>0.96352000000000004</v>
      </c>
      <c r="S5667" s="7">
        <v>0.91461000000000003</v>
      </c>
      <c r="T5667" s="8">
        <v>2.4830999999999999E-2</v>
      </c>
      <c r="U5667" s="7">
        <v>0.57243999999999995</v>
      </c>
      <c r="V5667" s="8">
        <v>0.30179</v>
      </c>
      <c r="W5667" s="7">
        <v>0.15037</v>
      </c>
      <c r="X5667" s="8">
        <v>0.91112000000000004</v>
      </c>
      <c r="Y5667" s="7">
        <v>0.11044</v>
      </c>
      <c r="Z5667" s="8">
        <v>0.88800000000000001</v>
      </c>
    </row>
    <row r="5668" spans="1:26" x14ac:dyDescent="0.25">
      <c r="A5668" s="13" t="s">
        <v>5052</v>
      </c>
      <c r="B5668" s="14" t="s">
        <v>3</v>
      </c>
      <c r="C5668" s="7">
        <v>0.47715999999999997</v>
      </c>
      <c r="D5668" s="8">
        <v>0.35632999999999998</v>
      </c>
      <c r="E5668" s="7">
        <v>0.15959999999999999</v>
      </c>
      <c r="F5668" s="8">
        <v>0.98873999999999995</v>
      </c>
      <c r="G5668" s="7">
        <v>0.28228999999999999</v>
      </c>
      <c r="H5668" s="8">
        <v>0.88882000000000005</v>
      </c>
      <c r="I5668" s="7">
        <v>0.46656999999999998</v>
      </c>
      <c r="J5668" s="8">
        <v>0.30703999999999998</v>
      </c>
      <c r="K5668" s="7">
        <v>0.40076000000000001</v>
      </c>
      <c r="L5668" s="8">
        <v>0.41543999999999998</v>
      </c>
      <c r="M5668" s="7">
        <v>-0.60753999999999997</v>
      </c>
      <c r="N5668" s="8">
        <v>0.21092</v>
      </c>
      <c r="O5668" s="7">
        <v>5.5906999999999997E-3</v>
      </c>
      <c r="P5668" s="8">
        <v>0.99997000000000003</v>
      </c>
      <c r="Q5668" s="7">
        <v>0.30703999999999998</v>
      </c>
      <c r="R5668" s="8">
        <v>0.6613</v>
      </c>
      <c r="S5668" s="7">
        <v>0.67952999999999997</v>
      </c>
      <c r="T5668" s="8">
        <v>2.4806000000000002E-2</v>
      </c>
      <c r="U5668" s="7">
        <v>0.64770000000000005</v>
      </c>
      <c r="V5668" s="8">
        <v>8.5209999999999994E-2</v>
      </c>
      <c r="W5668" s="7">
        <v>0.38180999999999998</v>
      </c>
      <c r="X5668" s="8">
        <v>0.55715999999999999</v>
      </c>
      <c r="Y5668" s="7">
        <v>0.39777000000000001</v>
      </c>
      <c r="Z5668" s="8">
        <v>0.35063</v>
      </c>
    </row>
    <row r="5669" spans="1:26" x14ac:dyDescent="0.25">
      <c r="A5669" s="13" t="s">
        <v>6386</v>
      </c>
      <c r="B5669" s="14" t="s">
        <v>3</v>
      </c>
      <c r="C5669" s="7">
        <v>0.56103000000000003</v>
      </c>
      <c r="D5669" s="8">
        <v>0.15948999999999999</v>
      </c>
      <c r="E5669" s="7">
        <v>-0.13436999999999999</v>
      </c>
      <c r="F5669" s="8">
        <v>0.98873999999999995</v>
      </c>
      <c r="G5669" s="7">
        <v>0.22528999999999999</v>
      </c>
      <c r="H5669" s="8">
        <v>0.89897000000000005</v>
      </c>
      <c r="I5669" s="7">
        <v>0.248</v>
      </c>
      <c r="J5669" s="8">
        <v>0.59308000000000005</v>
      </c>
      <c r="K5669" s="7">
        <v>0.40903</v>
      </c>
      <c r="L5669" s="8">
        <v>0.30875000000000002</v>
      </c>
      <c r="M5669" s="7">
        <v>-8.5435999999999998E-2</v>
      </c>
      <c r="N5669" s="8">
        <v>0.87887999999999999</v>
      </c>
      <c r="O5669" s="7">
        <v>-0.1013</v>
      </c>
      <c r="P5669" s="8">
        <v>0.99997000000000003</v>
      </c>
      <c r="Q5669" s="7">
        <v>0.13625000000000001</v>
      </c>
      <c r="R5669" s="8">
        <v>0.87587999999999999</v>
      </c>
      <c r="S5669" s="7">
        <v>1.1406000000000001</v>
      </c>
      <c r="T5669" s="8">
        <v>1.8217999999999999E-4</v>
      </c>
      <c r="U5669" s="7">
        <v>0.54159999999999997</v>
      </c>
      <c r="V5669" s="8">
        <v>9.0205999999999995E-2</v>
      </c>
      <c r="W5669" s="7">
        <v>0.11089</v>
      </c>
      <c r="X5669" s="8">
        <v>0.88900999999999997</v>
      </c>
      <c r="Y5669" s="7">
        <v>0.23155000000000001</v>
      </c>
      <c r="Z5669" s="8">
        <v>0.55028999999999995</v>
      </c>
    </row>
    <row r="5670" spans="1:26" x14ac:dyDescent="0.25">
      <c r="A5670" s="13" t="s">
        <v>4096</v>
      </c>
      <c r="B5670" s="14" t="s">
        <v>3</v>
      </c>
      <c r="C5670" s="7">
        <v>0.86568999999999996</v>
      </c>
      <c r="D5670" s="8">
        <v>0.21282999999999999</v>
      </c>
      <c r="E5670" s="7">
        <v>0.56089</v>
      </c>
      <c r="F5670" s="8">
        <v>0.83264000000000005</v>
      </c>
      <c r="G5670" s="7">
        <v>0.37953999999999999</v>
      </c>
      <c r="H5670" s="8">
        <v>0.89897000000000005</v>
      </c>
      <c r="I5670" s="7">
        <v>0.82828999999999997</v>
      </c>
      <c r="J5670" s="8">
        <v>0.17704</v>
      </c>
      <c r="K5670" s="7">
        <v>0.73604000000000003</v>
      </c>
      <c r="L5670" s="8">
        <v>0.26878999999999997</v>
      </c>
      <c r="M5670" s="7">
        <v>0.48346</v>
      </c>
      <c r="N5670" s="8">
        <v>0.50017</v>
      </c>
      <c r="O5670" s="7">
        <v>0.33456999999999998</v>
      </c>
      <c r="P5670" s="8">
        <v>0.99997000000000003</v>
      </c>
      <c r="Q5670" s="7">
        <v>-1.658E-3</v>
      </c>
      <c r="R5670" s="8">
        <v>0.99921000000000004</v>
      </c>
      <c r="S5670" s="7">
        <v>1.2793000000000001</v>
      </c>
      <c r="T5670" s="8">
        <v>4.6569000000000003E-3</v>
      </c>
      <c r="U5670" s="7">
        <v>0.97521999999999998</v>
      </c>
      <c r="V5670" s="8">
        <v>6.9495000000000001E-2</v>
      </c>
      <c r="W5670" s="7">
        <v>0.77651999999999999</v>
      </c>
      <c r="X5670" s="8">
        <v>0.36768000000000001</v>
      </c>
      <c r="Y5670" s="7">
        <v>0.72938999999999998</v>
      </c>
      <c r="Z5670" s="8">
        <v>0.21435000000000001</v>
      </c>
    </row>
    <row r="5671" spans="1:26" x14ac:dyDescent="0.25">
      <c r="A5671" s="13" t="s">
        <v>8154</v>
      </c>
      <c r="B5671" s="14" t="s">
        <v>3</v>
      </c>
      <c r="C5671" s="7">
        <v>0.99690000000000001</v>
      </c>
      <c r="D5671" s="8">
        <v>0.49073</v>
      </c>
      <c r="E5671" s="7">
        <v>0.15412000000000001</v>
      </c>
      <c r="F5671" s="8">
        <v>0.99453999999999998</v>
      </c>
      <c r="G5671" s="7">
        <v>7.5717000000000007E-2</v>
      </c>
      <c r="H5671" s="8">
        <v>0.99543999999999999</v>
      </c>
      <c r="I5671" s="7">
        <v>0.19749</v>
      </c>
      <c r="J5671" s="8">
        <v>0.92230000000000001</v>
      </c>
      <c r="K5671" s="7">
        <v>1.4298</v>
      </c>
      <c r="L5671" s="8">
        <v>0.21940000000000001</v>
      </c>
      <c r="M5671" s="7">
        <v>1.2351000000000001</v>
      </c>
      <c r="N5671" s="8">
        <v>0.31702000000000002</v>
      </c>
      <c r="O5671" s="7">
        <v>-0.22195999999999999</v>
      </c>
      <c r="P5671" s="8">
        <v>0.99997000000000003</v>
      </c>
      <c r="Q5671" s="7">
        <v>-0.66769999999999996</v>
      </c>
      <c r="R5671" s="8">
        <v>0.72965000000000002</v>
      </c>
      <c r="S5671" s="7">
        <v>1.8156000000000001</v>
      </c>
      <c r="T5671" s="8">
        <v>1.9125E-2</v>
      </c>
      <c r="U5671" s="7">
        <v>0.47610000000000002</v>
      </c>
      <c r="V5671" s="8">
        <v>0.72021999999999997</v>
      </c>
      <c r="W5671" s="7">
        <v>-0.12475</v>
      </c>
      <c r="X5671" s="8">
        <v>0.96572000000000002</v>
      </c>
      <c r="Y5671" s="7">
        <v>0.32773999999999998</v>
      </c>
      <c r="Z5671" s="8">
        <v>0.81028</v>
      </c>
    </row>
    <row r="5672" spans="1:26" x14ac:dyDescent="0.25">
      <c r="A5672" s="13" t="s">
        <v>8251</v>
      </c>
      <c r="B5672" s="14" t="s">
        <v>3</v>
      </c>
      <c r="C5672" s="7">
        <v>1.0304</v>
      </c>
      <c r="D5672" s="8">
        <v>0.16924</v>
      </c>
      <c r="E5672" s="7">
        <v>0.72026000000000001</v>
      </c>
      <c r="F5672" s="8">
        <v>0.73904999999999998</v>
      </c>
      <c r="G5672" s="7">
        <v>0.60067000000000004</v>
      </c>
      <c r="H5672" s="8">
        <v>0.77961999999999998</v>
      </c>
      <c r="I5672" s="7">
        <v>1.0241</v>
      </c>
      <c r="J5672" s="8">
        <v>0.12166</v>
      </c>
      <c r="K5672" s="7">
        <v>0.51202000000000003</v>
      </c>
      <c r="L5672" s="8">
        <v>0.54971999999999999</v>
      </c>
      <c r="M5672" s="7">
        <v>0.65788999999999997</v>
      </c>
      <c r="N5672" s="8">
        <v>0.39840999999999999</v>
      </c>
      <c r="O5672" s="7">
        <v>0.18079000000000001</v>
      </c>
      <c r="P5672" s="8">
        <v>0.99997000000000003</v>
      </c>
      <c r="Q5672" s="7">
        <v>0.90825</v>
      </c>
      <c r="R5672" s="8">
        <v>0.30374000000000001</v>
      </c>
      <c r="S5672" s="7">
        <v>1.5331999999999999</v>
      </c>
      <c r="T5672" s="8">
        <v>2.7547000000000001E-3</v>
      </c>
      <c r="U5672" s="7">
        <v>1.0511999999999999</v>
      </c>
      <c r="V5672" s="8">
        <v>7.8544000000000003E-2</v>
      </c>
      <c r="W5672" s="7">
        <v>-5.4473000000000001E-2</v>
      </c>
      <c r="X5672" s="8">
        <v>0.97513000000000005</v>
      </c>
      <c r="Y5672" s="7">
        <v>0.19406999999999999</v>
      </c>
      <c r="Z5672" s="8">
        <v>0.82167999999999997</v>
      </c>
    </row>
    <row r="5673" spans="1:26" x14ac:dyDescent="0.25">
      <c r="A5673" s="13" t="s">
        <v>8448</v>
      </c>
      <c r="B5673" s="14" t="s">
        <v>8447</v>
      </c>
      <c r="C5673" s="7">
        <v>0.42182999999999998</v>
      </c>
      <c r="D5673" s="8">
        <v>0.76531000000000005</v>
      </c>
      <c r="E5673" s="7">
        <v>-0.53161000000000003</v>
      </c>
      <c r="F5673" s="8">
        <v>0.94094999999999995</v>
      </c>
      <c r="G5673" s="7">
        <v>-0.16733000000000001</v>
      </c>
      <c r="H5673" s="8">
        <v>0.97904000000000002</v>
      </c>
      <c r="I5673" s="7">
        <v>-1.7136999999999999E-2</v>
      </c>
      <c r="J5673" s="8">
        <v>0.99261999999999995</v>
      </c>
      <c r="K5673" s="7">
        <v>-7.1844000000000005E-2</v>
      </c>
      <c r="L5673" s="8">
        <v>0.97031999999999996</v>
      </c>
      <c r="M5673" s="7">
        <v>0.42723</v>
      </c>
      <c r="N5673" s="8">
        <v>0.67708000000000002</v>
      </c>
      <c r="O5673" s="7">
        <v>0.10081</v>
      </c>
      <c r="P5673" s="8">
        <v>0.99997000000000003</v>
      </c>
      <c r="Q5673" s="7">
        <v>-0.30610999999999999</v>
      </c>
      <c r="R5673" s="8">
        <v>0.87326999999999999</v>
      </c>
      <c r="S5673" s="7">
        <v>1.6019000000000001</v>
      </c>
      <c r="T5673" s="8">
        <v>6.5931000000000002E-3</v>
      </c>
      <c r="U5673" s="7">
        <v>-0.10154000000000001</v>
      </c>
      <c r="V5673" s="8">
        <v>0.93530000000000002</v>
      </c>
      <c r="W5673" s="7">
        <v>-0.57326999999999995</v>
      </c>
      <c r="X5673" s="8">
        <v>0.67312000000000005</v>
      </c>
      <c r="Y5673" s="7">
        <v>0.20311999999999999</v>
      </c>
      <c r="Z5673" s="8">
        <v>0.84689999999999999</v>
      </c>
    </row>
    <row r="5674" spans="1:26" x14ac:dyDescent="0.25">
      <c r="A5674" s="13" t="s">
        <v>6790</v>
      </c>
      <c r="B5674" s="14" t="s">
        <v>1064</v>
      </c>
      <c r="C5674" s="7">
        <v>1.2349000000000001</v>
      </c>
      <c r="D5674" s="8">
        <v>0.36918000000000001</v>
      </c>
      <c r="E5674" s="7">
        <v>0.42060999999999998</v>
      </c>
      <c r="F5674" s="8">
        <v>0.98873999999999995</v>
      </c>
      <c r="G5674" s="7">
        <v>0.54659000000000002</v>
      </c>
      <c r="H5674" s="8">
        <v>0.95796000000000003</v>
      </c>
      <c r="I5674" s="7">
        <v>0.35521999999999998</v>
      </c>
      <c r="J5674" s="8">
        <v>0.90054999999999996</v>
      </c>
      <c r="K5674" s="7">
        <v>0.63936000000000004</v>
      </c>
      <c r="L5674" s="8">
        <v>0.68818000000000001</v>
      </c>
      <c r="M5674" s="7">
        <v>0.84286000000000005</v>
      </c>
      <c r="N5674" s="8">
        <v>0.52476</v>
      </c>
      <c r="O5674" s="7">
        <v>-0.10706</v>
      </c>
      <c r="P5674" s="8">
        <v>0.99997000000000003</v>
      </c>
      <c r="Q5674" s="7">
        <v>-1.1294999999999999</v>
      </c>
      <c r="R5674" s="8">
        <v>0.69384000000000001</v>
      </c>
      <c r="S5674" s="7">
        <v>2.3227000000000002</v>
      </c>
      <c r="T5674" s="8">
        <v>1.9975E-2</v>
      </c>
      <c r="U5674" s="7">
        <v>1.4810000000000001</v>
      </c>
      <c r="V5674" s="8">
        <v>0.20293</v>
      </c>
      <c r="W5674" s="7">
        <v>0.49675000000000002</v>
      </c>
      <c r="X5674" s="8">
        <v>0.85985</v>
      </c>
      <c r="Y5674" s="7">
        <v>0.69923000000000002</v>
      </c>
      <c r="Z5674" s="8">
        <v>0.61336000000000002</v>
      </c>
    </row>
    <row r="5675" spans="1:26" x14ac:dyDescent="0.25">
      <c r="A5675" s="13" t="s">
        <v>1301</v>
      </c>
      <c r="B5675" s="14" t="s">
        <v>3</v>
      </c>
      <c r="C5675" s="7">
        <v>0.67918999999999996</v>
      </c>
      <c r="D5675" s="8">
        <v>9.8640000000000005E-2</v>
      </c>
      <c r="E5675" s="7">
        <v>0.23536000000000001</v>
      </c>
      <c r="F5675" s="8">
        <v>0.95457000000000003</v>
      </c>
      <c r="G5675" s="7">
        <v>0.34294000000000002</v>
      </c>
      <c r="H5675" s="8">
        <v>0.77493999999999996</v>
      </c>
      <c r="I5675" s="7">
        <v>0.74361999999999995</v>
      </c>
      <c r="J5675" s="8">
        <v>3.4269000000000001E-2</v>
      </c>
      <c r="K5675" s="7">
        <v>0.51414000000000004</v>
      </c>
      <c r="L5675" s="8">
        <v>0.21099000000000001</v>
      </c>
      <c r="M5675" s="7">
        <v>-0.13513</v>
      </c>
      <c r="N5675" s="8">
        <v>0.80142999999999998</v>
      </c>
      <c r="O5675" s="7">
        <v>0.2104</v>
      </c>
      <c r="P5675" s="8">
        <v>0.99997000000000003</v>
      </c>
      <c r="Q5675" s="7">
        <v>0.23688000000000001</v>
      </c>
      <c r="R5675" s="8">
        <v>0.72853999999999997</v>
      </c>
      <c r="S5675" s="7">
        <v>0.73507999999999996</v>
      </c>
      <c r="T5675" s="8">
        <v>8.3987000000000003E-3</v>
      </c>
      <c r="U5675" s="7">
        <v>0.81133</v>
      </c>
      <c r="V5675" s="8">
        <v>1.7253000000000001E-2</v>
      </c>
      <c r="W5675" s="7">
        <v>0.39855000000000002</v>
      </c>
      <c r="X5675" s="8">
        <v>0.47832999999999998</v>
      </c>
      <c r="Y5675" s="7">
        <v>0.53086999999999995</v>
      </c>
      <c r="Z5675" s="8">
        <v>0.14763000000000001</v>
      </c>
    </row>
    <row r="5676" spans="1:26" x14ac:dyDescent="0.25">
      <c r="A5676" s="13" t="s">
        <v>3964</v>
      </c>
      <c r="B5676" s="14" t="s">
        <v>3</v>
      </c>
      <c r="C5676" s="7">
        <v>0.55156000000000005</v>
      </c>
      <c r="D5676" s="8">
        <v>0.42646000000000001</v>
      </c>
      <c r="E5676" s="7">
        <v>-5.6198999999999999E-2</v>
      </c>
      <c r="F5676" s="8">
        <v>0.99556</v>
      </c>
      <c r="G5676" s="7">
        <v>9.7946000000000005E-2</v>
      </c>
      <c r="H5676" s="8">
        <v>0.98219999999999996</v>
      </c>
      <c r="I5676" s="7">
        <v>0.24736</v>
      </c>
      <c r="J5676" s="8">
        <v>0.75980999999999999</v>
      </c>
      <c r="K5676" s="7">
        <v>0.85757000000000005</v>
      </c>
      <c r="L5676" s="8">
        <v>0.14058999999999999</v>
      </c>
      <c r="M5676" s="7">
        <v>0.30152000000000001</v>
      </c>
      <c r="N5676" s="8">
        <v>0.66064000000000001</v>
      </c>
      <c r="O5676" s="7">
        <v>-0.19359000000000001</v>
      </c>
      <c r="P5676" s="8">
        <v>0.99997000000000003</v>
      </c>
      <c r="Q5676" s="7">
        <v>-1.3158E-3</v>
      </c>
      <c r="R5676" s="8">
        <v>0.99921000000000004</v>
      </c>
      <c r="S5676" s="7">
        <v>1.1976</v>
      </c>
      <c r="T5676" s="8">
        <v>3.3219999999999999E-3</v>
      </c>
      <c r="U5676" s="7">
        <v>0.39829999999999999</v>
      </c>
      <c r="V5676" s="8">
        <v>0.48951</v>
      </c>
      <c r="W5676" s="7">
        <v>0.12791</v>
      </c>
      <c r="X5676" s="8">
        <v>0.92203999999999997</v>
      </c>
      <c r="Y5676" s="7">
        <v>0.66781999999999997</v>
      </c>
      <c r="Z5676" s="8">
        <v>0.20102999999999999</v>
      </c>
    </row>
    <row r="5677" spans="1:26" x14ac:dyDescent="0.25">
      <c r="A5677" s="13" t="s">
        <v>924</v>
      </c>
      <c r="B5677" s="14" t="s">
        <v>3</v>
      </c>
      <c r="C5677" s="7">
        <v>0.9496</v>
      </c>
      <c r="D5677" s="8">
        <v>0.33706999999999998</v>
      </c>
      <c r="E5677" s="7">
        <v>0.43362000000000001</v>
      </c>
      <c r="F5677" s="8">
        <v>0.97045999999999999</v>
      </c>
      <c r="G5677" s="7">
        <v>-0.40172000000000002</v>
      </c>
      <c r="H5677" s="8">
        <v>0.93428999999999995</v>
      </c>
      <c r="I5677" s="7">
        <v>6.3038999999999998E-2</v>
      </c>
      <c r="J5677" s="8">
        <v>0.96926999999999996</v>
      </c>
      <c r="K5677" s="7">
        <v>0.97540000000000004</v>
      </c>
      <c r="L5677" s="8">
        <v>0.27865000000000001</v>
      </c>
      <c r="M5677" s="7">
        <v>-0.55781999999999998</v>
      </c>
      <c r="N5677" s="8">
        <v>0.57238999999999995</v>
      </c>
      <c r="O5677" s="7">
        <v>-4.4250999999999999E-2</v>
      </c>
      <c r="P5677" s="8">
        <v>0.99997000000000003</v>
      </c>
      <c r="Q5677" s="7">
        <v>0.51724000000000003</v>
      </c>
      <c r="R5677" s="8">
        <v>0.72062999999999999</v>
      </c>
      <c r="S5677" s="7">
        <v>0.86585000000000001</v>
      </c>
      <c r="T5677" s="8">
        <v>0.12937000000000001</v>
      </c>
      <c r="U5677" s="7">
        <v>1.35</v>
      </c>
      <c r="V5677" s="8">
        <v>6.1564000000000001E-2</v>
      </c>
      <c r="W5677" s="7">
        <v>1.4458</v>
      </c>
      <c r="X5677" s="8">
        <v>0.17826</v>
      </c>
      <c r="Y5677" s="7">
        <v>1.5631999999999999</v>
      </c>
      <c r="Z5677" s="8">
        <v>4.4713999999999997E-2</v>
      </c>
    </row>
    <row r="5678" spans="1:26" x14ac:dyDescent="0.25">
      <c r="A5678" s="13" t="s">
        <v>3898</v>
      </c>
      <c r="B5678" s="14" t="s">
        <v>3</v>
      </c>
      <c r="C5678" s="7">
        <v>0.44897999999999999</v>
      </c>
      <c r="D5678" s="8">
        <v>0.76905999999999997</v>
      </c>
      <c r="E5678" s="7">
        <v>-0.12684999999999999</v>
      </c>
      <c r="F5678" s="8">
        <v>0.99453999999999998</v>
      </c>
      <c r="G5678" s="7">
        <v>7.7242000000000005E-2</v>
      </c>
      <c r="H5678" s="8">
        <v>0.99407999999999996</v>
      </c>
      <c r="I5678" s="7">
        <v>0.32041999999999998</v>
      </c>
      <c r="J5678" s="8">
        <v>0.81955999999999996</v>
      </c>
      <c r="K5678" s="7">
        <v>6.8634000000000004E-3</v>
      </c>
      <c r="L5678" s="8">
        <v>0.99826000000000004</v>
      </c>
      <c r="M5678" s="7">
        <v>-0.63185999999999998</v>
      </c>
      <c r="N5678" s="8">
        <v>0.53973000000000004</v>
      </c>
      <c r="O5678" s="7">
        <v>-0.40177000000000002</v>
      </c>
      <c r="P5678" s="8">
        <v>0.99997000000000003</v>
      </c>
      <c r="Q5678" s="7">
        <v>0.93896000000000002</v>
      </c>
      <c r="R5678" s="8">
        <v>0.43302000000000002</v>
      </c>
      <c r="S5678" s="7">
        <v>1.6136999999999999</v>
      </c>
      <c r="T5678" s="8">
        <v>9.9275000000000006E-3</v>
      </c>
      <c r="U5678" s="7">
        <v>0.49752000000000002</v>
      </c>
      <c r="V5678" s="8">
        <v>0.61270000000000002</v>
      </c>
      <c r="W5678" s="7">
        <v>0.13980999999999999</v>
      </c>
      <c r="X5678" s="8">
        <v>0.95138</v>
      </c>
      <c r="Y5678" s="7">
        <v>1.0778000000000001</v>
      </c>
      <c r="Z5678" s="8">
        <v>0.19611999999999999</v>
      </c>
    </row>
    <row r="5679" spans="1:26" x14ac:dyDescent="0.25">
      <c r="A5679" s="13" t="s">
        <v>2508</v>
      </c>
      <c r="B5679" s="14" t="s">
        <v>3</v>
      </c>
      <c r="C5679" s="7">
        <v>5.9366000000000002E-2</v>
      </c>
      <c r="D5679" s="8">
        <v>0.96740999999999999</v>
      </c>
      <c r="E5679" s="7">
        <v>0.35671000000000003</v>
      </c>
      <c r="F5679" s="8">
        <v>0.92628999999999995</v>
      </c>
      <c r="G5679" s="7">
        <v>0.51265000000000005</v>
      </c>
      <c r="H5679" s="8">
        <v>0.68496000000000001</v>
      </c>
      <c r="I5679" s="7">
        <v>1.0170999999999999</v>
      </c>
      <c r="J5679" s="8">
        <v>2.4941999999999999E-2</v>
      </c>
      <c r="K5679" s="7">
        <v>0.52397000000000005</v>
      </c>
      <c r="L5679" s="8">
        <v>0.34869</v>
      </c>
      <c r="M5679" s="7">
        <v>0.42749999999999999</v>
      </c>
      <c r="N5679" s="8">
        <v>0.45933000000000002</v>
      </c>
      <c r="O5679" s="7">
        <v>-3.5409E-3</v>
      </c>
      <c r="P5679" s="8">
        <v>0.99997000000000003</v>
      </c>
      <c r="Q5679" s="7">
        <v>0.26341999999999999</v>
      </c>
      <c r="R5679" s="8">
        <v>0.78512000000000004</v>
      </c>
      <c r="S5679" s="7">
        <v>0.85818000000000005</v>
      </c>
      <c r="T5679" s="8">
        <v>1.6025000000000001E-2</v>
      </c>
      <c r="U5679" s="7">
        <v>0.66966000000000003</v>
      </c>
      <c r="V5679" s="8">
        <v>0.13192999999999999</v>
      </c>
      <c r="W5679" s="7">
        <v>0.34527000000000002</v>
      </c>
      <c r="X5679" s="8">
        <v>0.68596999999999997</v>
      </c>
      <c r="Y5679" s="7">
        <v>0.28366999999999998</v>
      </c>
      <c r="Z5679" s="8">
        <v>0.60533000000000003</v>
      </c>
    </row>
    <row r="5680" spans="1:26" x14ac:dyDescent="0.25">
      <c r="A5680" s="13" t="s">
        <v>6466</v>
      </c>
      <c r="B5680" s="14" t="s">
        <v>3</v>
      </c>
      <c r="C5680" s="7">
        <v>0.43625999999999998</v>
      </c>
      <c r="D5680" s="8">
        <v>0.35648999999999997</v>
      </c>
      <c r="E5680" s="7">
        <v>3.2982999999999998E-2</v>
      </c>
      <c r="F5680" s="8">
        <v>0.99570000000000003</v>
      </c>
      <c r="G5680" s="7">
        <v>4.5862E-2</v>
      </c>
      <c r="H5680" s="8">
        <v>0.99129999999999996</v>
      </c>
      <c r="I5680" s="7">
        <v>0.34698000000000001</v>
      </c>
      <c r="J5680" s="8">
        <v>0.44824999999999998</v>
      </c>
      <c r="K5680" s="7">
        <v>0.54215999999999998</v>
      </c>
      <c r="L5680" s="8">
        <v>0.19117999999999999</v>
      </c>
      <c r="M5680" s="7">
        <v>-0.10283</v>
      </c>
      <c r="N5680" s="8">
        <v>0.85985999999999996</v>
      </c>
      <c r="O5680" s="7">
        <v>9.4879000000000005E-2</v>
      </c>
      <c r="P5680" s="8">
        <v>0.99997000000000003</v>
      </c>
      <c r="Q5680" s="7">
        <v>0.30348000000000003</v>
      </c>
      <c r="R5680" s="8">
        <v>0.62727999999999995</v>
      </c>
      <c r="S5680" s="7">
        <v>1.0325</v>
      </c>
      <c r="T5680" s="8">
        <v>8.4734999999999997E-4</v>
      </c>
      <c r="U5680" s="7">
        <v>0.55942000000000003</v>
      </c>
      <c r="V5680" s="8">
        <v>0.10471999999999999</v>
      </c>
      <c r="W5680" s="7">
        <v>-0.11304</v>
      </c>
      <c r="X5680" s="8">
        <v>0.89775000000000005</v>
      </c>
      <c r="Y5680" s="7">
        <v>0.24339</v>
      </c>
      <c r="Z5680" s="8">
        <v>0.56181999999999999</v>
      </c>
    </row>
    <row r="5681" spans="1:26" x14ac:dyDescent="0.25">
      <c r="A5681" s="13" t="s">
        <v>7766</v>
      </c>
      <c r="B5681" s="14" t="s">
        <v>3</v>
      </c>
      <c r="C5681" s="7">
        <v>0.73731999999999998</v>
      </c>
      <c r="D5681" s="8">
        <v>0.70418999999999998</v>
      </c>
      <c r="E5681" s="7">
        <v>0.57049000000000005</v>
      </c>
      <c r="F5681" s="8">
        <v>0.97897999999999996</v>
      </c>
      <c r="G5681" s="7">
        <v>0.73748999999999998</v>
      </c>
      <c r="H5681" s="8">
        <v>0.94028999999999996</v>
      </c>
      <c r="I5681" s="7">
        <v>-0.45394000000000001</v>
      </c>
      <c r="J5681" s="8">
        <v>0.81399999999999995</v>
      </c>
      <c r="K5681" s="7">
        <v>0.72982000000000002</v>
      </c>
      <c r="L5681" s="8">
        <v>0.66517000000000004</v>
      </c>
      <c r="M5681" s="7">
        <v>1.5697000000000001</v>
      </c>
      <c r="N5681" s="8">
        <v>0.26486999999999999</v>
      </c>
      <c r="O5681" s="7">
        <v>0.77212000000000003</v>
      </c>
      <c r="P5681" s="8">
        <v>0.99997000000000003</v>
      </c>
      <c r="Q5681" s="7">
        <v>-5.2458999999999999E-2</v>
      </c>
      <c r="R5681" s="8">
        <v>0.99470999999999998</v>
      </c>
      <c r="S5681" s="7">
        <v>2.7879</v>
      </c>
      <c r="T5681" s="8">
        <v>1.8853999999999999E-2</v>
      </c>
      <c r="U5681" s="7">
        <v>0.97377000000000002</v>
      </c>
      <c r="V5681" s="8">
        <v>0.43395</v>
      </c>
      <c r="W5681" s="7">
        <v>0.79806999999999995</v>
      </c>
      <c r="X5681" s="8">
        <v>0.73734</v>
      </c>
      <c r="Y5681" s="7">
        <v>0.44602000000000003</v>
      </c>
      <c r="Z5681" s="8">
        <v>0.75902000000000003</v>
      </c>
    </row>
    <row r="5682" spans="1:26" x14ac:dyDescent="0.25">
      <c r="A5682" s="13" t="s">
        <v>6484</v>
      </c>
      <c r="B5682" s="14" t="s">
        <v>3</v>
      </c>
      <c r="C5682" s="7">
        <v>0.36473</v>
      </c>
      <c r="D5682" s="8">
        <v>0.54051000000000005</v>
      </c>
      <c r="E5682" s="7">
        <v>-1.5471E-2</v>
      </c>
      <c r="F5682" s="8">
        <v>0.99792000000000003</v>
      </c>
      <c r="G5682" s="7">
        <v>0.26774999999999999</v>
      </c>
      <c r="H5682" s="8">
        <v>0.89961999999999998</v>
      </c>
      <c r="I5682" s="7">
        <v>0.30299999999999999</v>
      </c>
      <c r="J5682" s="8">
        <v>0.57950999999999997</v>
      </c>
      <c r="K5682" s="7">
        <v>0.6552</v>
      </c>
      <c r="L5682" s="8">
        <v>0.15764</v>
      </c>
      <c r="M5682" s="7">
        <v>0.29366999999999999</v>
      </c>
      <c r="N5682" s="8">
        <v>0.57055</v>
      </c>
      <c r="O5682" s="7">
        <v>-0.39976</v>
      </c>
      <c r="P5682" s="8">
        <v>0.99719999999999998</v>
      </c>
      <c r="Q5682" s="7">
        <v>-0.36681000000000002</v>
      </c>
      <c r="R5682" s="8">
        <v>0.57699999999999996</v>
      </c>
      <c r="S5682" s="7">
        <v>0.81850999999999996</v>
      </c>
      <c r="T5682" s="8">
        <v>8.8853000000000005E-3</v>
      </c>
      <c r="U5682" s="7">
        <v>0.61663000000000001</v>
      </c>
      <c r="V5682" s="8">
        <v>0.10578</v>
      </c>
      <c r="W5682" s="7">
        <v>3.9741000000000004E-3</v>
      </c>
      <c r="X5682" s="8">
        <v>0.997</v>
      </c>
      <c r="Y5682" s="7">
        <v>0.26860000000000001</v>
      </c>
      <c r="Z5682" s="8">
        <v>0.56325000000000003</v>
      </c>
    </row>
    <row r="5683" spans="1:26" x14ac:dyDescent="0.25">
      <c r="A5683" s="13" t="s">
        <v>10237</v>
      </c>
      <c r="B5683" s="14" t="s">
        <v>3</v>
      </c>
      <c r="C5683" s="7">
        <v>0.31459999999999999</v>
      </c>
      <c r="D5683" s="8">
        <v>0.75407999999999997</v>
      </c>
      <c r="E5683" s="7">
        <v>-0.43959999999999999</v>
      </c>
      <c r="F5683" s="8">
        <v>0.91159000000000001</v>
      </c>
      <c r="G5683" s="7">
        <v>-0.41988999999999999</v>
      </c>
      <c r="H5683" s="8">
        <v>0.86324000000000001</v>
      </c>
      <c r="I5683" s="7">
        <v>4.6703000000000001E-2</v>
      </c>
      <c r="J5683" s="8">
        <v>0.96791000000000005</v>
      </c>
      <c r="K5683" s="7">
        <v>0.32712000000000002</v>
      </c>
      <c r="L5683" s="8">
        <v>0.69564000000000004</v>
      </c>
      <c r="M5683" s="7">
        <v>0.83130000000000004</v>
      </c>
      <c r="N5683" s="8">
        <v>0.20960999999999999</v>
      </c>
      <c r="O5683" s="7">
        <v>-0.71792</v>
      </c>
      <c r="P5683" s="8">
        <v>0.79471999999999998</v>
      </c>
      <c r="Q5683" s="7">
        <v>-1.3660000000000001</v>
      </c>
      <c r="R5683" s="8">
        <v>1.77E-2</v>
      </c>
      <c r="S5683" s="7">
        <v>0.17801</v>
      </c>
      <c r="T5683" s="8">
        <v>0.66886999999999996</v>
      </c>
      <c r="U5683" s="7">
        <v>-0.55245999999999995</v>
      </c>
      <c r="V5683" s="8">
        <v>0.33334000000000003</v>
      </c>
      <c r="W5683" s="7">
        <v>-1.2013</v>
      </c>
      <c r="X5683" s="8">
        <v>9.0966000000000005E-2</v>
      </c>
      <c r="Y5683" s="7">
        <v>-0.50185999999999997</v>
      </c>
      <c r="Z5683" s="8">
        <v>0.39238000000000001</v>
      </c>
    </row>
    <row r="5684" spans="1:26" x14ac:dyDescent="0.25">
      <c r="A5684" s="13" t="s">
        <v>8358</v>
      </c>
      <c r="B5684" s="14" t="s">
        <v>8357</v>
      </c>
      <c r="C5684" s="7">
        <v>0.39915</v>
      </c>
      <c r="D5684" s="8">
        <v>0.68455999999999995</v>
      </c>
      <c r="E5684" s="7">
        <v>0.18276999999999999</v>
      </c>
      <c r="F5684" s="8">
        <v>0.99380000000000002</v>
      </c>
      <c r="G5684" s="7">
        <v>-0.24762999999999999</v>
      </c>
      <c r="H5684" s="8">
        <v>0.94794</v>
      </c>
      <c r="I5684" s="7">
        <v>-0.43162</v>
      </c>
      <c r="J5684" s="8">
        <v>0.58362999999999998</v>
      </c>
      <c r="K5684" s="7">
        <v>0.48587999999999998</v>
      </c>
      <c r="L5684" s="8">
        <v>0.52827000000000002</v>
      </c>
      <c r="M5684" s="7">
        <v>0.19517999999999999</v>
      </c>
      <c r="N5684" s="8">
        <v>0.82808000000000004</v>
      </c>
      <c r="O5684" s="7">
        <v>-7.9457E-2</v>
      </c>
      <c r="P5684" s="8">
        <v>0.99997000000000003</v>
      </c>
      <c r="Q5684" s="7">
        <v>0.37325000000000003</v>
      </c>
      <c r="R5684" s="8">
        <v>0.73784000000000005</v>
      </c>
      <c r="S5684" s="7">
        <v>1.3344</v>
      </c>
      <c r="T5684" s="8">
        <v>3.8612E-3</v>
      </c>
      <c r="U5684" s="7">
        <v>0.24729000000000001</v>
      </c>
      <c r="V5684" s="8">
        <v>0.74911000000000005</v>
      </c>
      <c r="W5684" s="7">
        <v>-0.75770000000000004</v>
      </c>
      <c r="X5684" s="8">
        <v>0.38545000000000001</v>
      </c>
      <c r="Y5684" s="7">
        <v>-0.16492999999999999</v>
      </c>
      <c r="Z5684" s="8">
        <v>0.83731999999999995</v>
      </c>
    </row>
    <row r="5685" spans="1:26" x14ac:dyDescent="0.25">
      <c r="A5685" s="13" t="s">
        <v>1622</v>
      </c>
      <c r="B5685" s="14" t="s">
        <v>3</v>
      </c>
      <c r="C5685" s="7">
        <v>0.68930999999999998</v>
      </c>
      <c r="D5685" s="8">
        <v>0.20699999999999999</v>
      </c>
      <c r="E5685" s="7">
        <v>2.2534999999999999E-2</v>
      </c>
      <c r="F5685" s="8">
        <v>0.99792000000000003</v>
      </c>
      <c r="G5685" s="7">
        <v>-3.6398E-2</v>
      </c>
      <c r="H5685" s="8">
        <v>0.99543999999999999</v>
      </c>
      <c r="I5685" s="7">
        <v>6.0288000000000001E-2</v>
      </c>
      <c r="J5685" s="8">
        <v>0.94764000000000004</v>
      </c>
      <c r="K5685" s="7">
        <v>0.16692000000000001</v>
      </c>
      <c r="L5685" s="8">
        <v>0.84996000000000005</v>
      </c>
      <c r="M5685" s="7">
        <v>0.16200999999999999</v>
      </c>
      <c r="N5685" s="8">
        <v>0.81271000000000004</v>
      </c>
      <c r="O5685" s="7">
        <v>-4.8104000000000001E-2</v>
      </c>
      <c r="P5685" s="8">
        <v>0.99997000000000003</v>
      </c>
      <c r="Q5685" s="7">
        <v>0.1201</v>
      </c>
      <c r="R5685" s="8">
        <v>0.93296999999999997</v>
      </c>
      <c r="S5685" s="7">
        <v>0.80871000000000004</v>
      </c>
      <c r="T5685" s="8">
        <v>1.8759999999999999E-2</v>
      </c>
      <c r="U5685" s="7">
        <v>0.88061999999999996</v>
      </c>
      <c r="V5685" s="8">
        <v>3.7142000000000001E-2</v>
      </c>
      <c r="W5685" s="7">
        <v>0.40694000000000002</v>
      </c>
      <c r="X5685" s="8">
        <v>0.59072000000000002</v>
      </c>
      <c r="Y5685" s="7">
        <v>0.78200999999999998</v>
      </c>
      <c r="Z5685" s="8">
        <v>8.5717000000000002E-2</v>
      </c>
    </row>
    <row r="5686" spans="1:26" x14ac:dyDescent="0.25">
      <c r="A5686" s="13" t="s">
        <v>399</v>
      </c>
      <c r="B5686" s="14" t="s">
        <v>3</v>
      </c>
      <c r="C5686" s="7">
        <v>0.63873000000000002</v>
      </c>
      <c r="D5686" s="8">
        <v>6.8802000000000002E-2</v>
      </c>
      <c r="E5686" s="7">
        <v>0.29182000000000002</v>
      </c>
      <c r="F5686" s="8">
        <v>0.85848000000000002</v>
      </c>
      <c r="G5686" s="7">
        <v>0.47899999999999998</v>
      </c>
      <c r="H5686" s="8">
        <v>0.37701000000000001</v>
      </c>
      <c r="I5686" s="7">
        <v>0.45467999999999997</v>
      </c>
      <c r="J5686" s="8">
        <v>0.17125000000000001</v>
      </c>
      <c r="K5686" s="7">
        <v>0.68444000000000005</v>
      </c>
      <c r="L5686" s="8">
        <v>5.0467999999999999E-2</v>
      </c>
      <c r="M5686" s="7">
        <v>5.8812999999999997E-2</v>
      </c>
      <c r="N5686" s="8">
        <v>0.91322000000000003</v>
      </c>
      <c r="O5686" s="7">
        <v>9.3273999999999996E-2</v>
      </c>
      <c r="P5686" s="8">
        <v>0.99997000000000003</v>
      </c>
      <c r="Q5686" s="7">
        <v>0.24393000000000001</v>
      </c>
      <c r="R5686" s="8">
        <v>0.65347999999999995</v>
      </c>
      <c r="S5686" s="7">
        <v>0.95130999999999999</v>
      </c>
      <c r="T5686" s="8">
        <v>4.3815E-4</v>
      </c>
      <c r="U5686" s="7">
        <v>0.71655000000000002</v>
      </c>
      <c r="V5686" s="8">
        <v>1.5403999999999999E-2</v>
      </c>
      <c r="W5686" s="7">
        <v>0.35448000000000002</v>
      </c>
      <c r="X5686" s="8">
        <v>0.46671000000000001</v>
      </c>
      <c r="Y5686" s="7">
        <v>0.67835000000000001</v>
      </c>
      <c r="Z5686" s="8">
        <v>3.0603000000000002E-2</v>
      </c>
    </row>
    <row r="5687" spans="1:26" x14ac:dyDescent="0.25">
      <c r="A5687" s="13" t="s">
        <v>1643</v>
      </c>
      <c r="B5687" s="14" t="s">
        <v>1642</v>
      </c>
      <c r="C5687" s="7">
        <v>0.32284000000000002</v>
      </c>
      <c r="D5687" s="8">
        <v>0.63136999999999999</v>
      </c>
      <c r="E5687" s="7">
        <v>3.4375000000000003E-2</v>
      </c>
      <c r="F5687" s="8">
        <v>0.99653999999999998</v>
      </c>
      <c r="G5687" s="7">
        <v>0.22242000000000001</v>
      </c>
      <c r="H5687" s="8">
        <v>0.93428999999999995</v>
      </c>
      <c r="I5687" s="7">
        <v>0.21362</v>
      </c>
      <c r="J5687" s="8">
        <v>0.74516000000000004</v>
      </c>
      <c r="K5687" s="7">
        <v>0.46958</v>
      </c>
      <c r="L5687" s="8">
        <v>0.35460999999999998</v>
      </c>
      <c r="M5687" s="7">
        <v>-0.49307000000000001</v>
      </c>
      <c r="N5687" s="8">
        <v>0.33792</v>
      </c>
      <c r="O5687" s="7">
        <v>0.22583</v>
      </c>
      <c r="P5687" s="8">
        <v>0.99997000000000003</v>
      </c>
      <c r="Q5687" s="7">
        <v>0.49791000000000002</v>
      </c>
      <c r="R5687" s="8">
        <v>0.42336000000000001</v>
      </c>
      <c r="S5687" s="7">
        <v>0.84431999999999996</v>
      </c>
      <c r="T5687" s="8">
        <v>9.5604999999999996E-3</v>
      </c>
      <c r="U5687" s="7">
        <v>0.84582000000000002</v>
      </c>
      <c r="V5687" s="8">
        <v>3.1933000000000003E-2</v>
      </c>
      <c r="W5687" s="7">
        <v>0.50795999999999997</v>
      </c>
      <c r="X5687" s="8">
        <v>0.42995</v>
      </c>
      <c r="Y5687" s="7">
        <v>0.71892</v>
      </c>
      <c r="Z5687" s="8">
        <v>9.0028999999999998E-2</v>
      </c>
    </row>
    <row r="5688" spans="1:26" x14ac:dyDescent="0.25">
      <c r="A5688" s="13" t="s">
        <v>9406</v>
      </c>
      <c r="B5688" s="14" t="s">
        <v>3</v>
      </c>
      <c r="C5688" s="7">
        <v>1.2998000000000001</v>
      </c>
      <c r="D5688" s="8">
        <v>0.32943</v>
      </c>
      <c r="E5688" s="7">
        <v>-9.9635000000000001E-2</v>
      </c>
      <c r="F5688" s="8">
        <v>0.99570000000000003</v>
      </c>
      <c r="G5688" s="7">
        <v>5.9258999999999999E-2</v>
      </c>
      <c r="H5688" s="8">
        <v>0.99589000000000005</v>
      </c>
      <c r="I5688" s="7">
        <v>0.14346</v>
      </c>
      <c r="J5688" s="8">
        <v>0.94594</v>
      </c>
      <c r="K5688" s="7">
        <v>0.96438999999999997</v>
      </c>
      <c r="L5688" s="8">
        <v>0.46822999999999998</v>
      </c>
      <c r="M5688" s="7">
        <v>0.54447000000000001</v>
      </c>
      <c r="N5688" s="8">
        <v>0.70418999999999998</v>
      </c>
      <c r="O5688" s="7">
        <v>-0.41788999999999998</v>
      </c>
      <c r="P5688" s="8">
        <v>0.99997000000000003</v>
      </c>
      <c r="Q5688" s="7">
        <v>-0.58616000000000001</v>
      </c>
      <c r="R5688" s="8">
        <v>0.78644999999999998</v>
      </c>
      <c r="S5688" s="7">
        <v>2.3479999999999999</v>
      </c>
      <c r="T5688" s="8">
        <v>4.4723999999999996E-3</v>
      </c>
      <c r="U5688" s="7">
        <v>0.71501999999999999</v>
      </c>
      <c r="V5688" s="8">
        <v>0.56045</v>
      </c>
      <c r="W5688" s="7">
        <v>-0.74275000000000002</v>
      </c>
      <c r="X5688" s="8">
        <v>0.70172000000000001</v>
      </c>
      <c r="Y5688" s="7">
        <v>-0.10050000000000001</v>
      </c>
      <c r="Z5688" s="8">
        <v>0.95213000000000003</v>
      </c>
    </row>
    <row r="5689" spans="1:26" x14ac:dyDescent="0.25">
      <c r="A5689" s="13" t="s">
        <v>7467</v>
      </c>
      <c r="B5689" s="14" t="s">
        <v>3</v>
      </c>
      <c r="C5689" s="7">
        <v>0.55228999999999995</v>
      </c>
      <c r="D5689" s="8">
        <v>0.40426000000000001</v>
      </c>
      <c r="E5689" s="7">
        <v>0.11584</v>
      </c>
      <c r="F5689" s="8">
        <v>0.99380000000000002</v>
      </c>
      <c r="G5689" s="7">
        <v>8.5574999999999998E-2</v>
      </c>
      <c r="H5689" s="8">
        <v>0.98541999999999996</v>
      </c>
      <c r="I5689" s="7">
        <v>9.1365000000000002E-2</v>
      </c>
      <c r="J5689" s="8">
        <v>0.92735000000000001</v>
      </c>
      <c r="K5689" s="7">
        <v>0.58777000000000001</v>
      </c>
      <c r="L5689" s="8">
        <v>0.32012000000000002</v>
      </c>
      <c r="M5689" s="7">
        <v>0.26135000000000003</v>
      </c>
      <c r="N5689" s="8">
        <v>0.70082999999999995</v>
      </c>
      <c r="O5689" s="7">
        <v>-0.16661000000000001</v>
      </c>
      <c r="P5689" s="8">
        <v>0.99997000000000003</v>
      </c>
      <c r="Q5689" s="7">
        <v>-0.14283000000000001</v>
      </c>
      <c r="R5689" s="8">
        <v>0.92466000000000004</v>
      </c>
      <c r="S5689" s="7">
        <v>1.0281</v>
      </c>
      <c r="T5689" s="8">
        <v>7.7413999999999998E-3</v>
      </c>
      <c r="U5689" s="7">
        <v>0.16420000000000001</v>
      </c>
      <c r="V5689" s="8">
        <v>0.81562000000000001</v>
      </c>
      <c r="W5689" s="7">
        <v>-1.0699E-2</v>
      </c>
      <c r="X5689" s="8">
        <v>0.99368999999999996</v>
      </c>
      <c r="Y5689" s="7">
        <v>0.22577</v>
      </c>
      <c r="Z5689" s="8">
        <v>0.71552000000000004</v>
      </c>
    </row>
    <row r="5690" spans="1:26" x14ac:dyDescent="0.25">
      <c r="A5690" s="13" t="s">
        <v>6953</v>
      </c>
      <c r="B5690" s="14" t="s">
        <v>6952</v>
      </c>
      <c r="C5690" s="7">
        <v>-0.16406999999999999</v>
      </c>
      <c r="D5690" s="8">
        <v>0.90856999999999999</v>
      </c>
      <c r="E5690" s="7">
        <v>-0.68322000000000005</v>
      </c>
      <c r="F5690" s="8">
        <v>0.72185999999999995</v>
      </c>
      <c r="G5690" s="7">
        <v>-0.35955999999999999</v>
      </c>
      <c r="H5690" s="8">
        <v>0.91800999999999999</v>
      </c>
      <c r="I5690" s="7">
        <v>-0.20300000000000001</v>
      </c>
      <c r="J5690" s="8">
        <v>0.84823999999999999</v>
      </c>
      <c r="K5690" s="7">
        <v>0.24568999999999999</v>
      </c>
      <c r="L5690" s="8">
        <v>0.8226</v>
      </c>
      <c r="M5690" s="7">
        <v>0.10752</v>
      </c>
      <c r="N5690" s="8">
        <v>0.91576000000000002</v>
      </c>
      <c r="O5690" s="7">
        <v>-1.0443</v>
      </c>
      <c r="P5690" s="8">
        <v>0.35754000000000002</v>
      </c>
      <c r="Q5690" s="7">
        <v>-1.1713</v>
      </c>
      <c r="R5690" s="8">
        <v>9.6290000000000001E-2</v>
      </c>
      <c r="S5690" s="7">
        <v>0.86907999999999996</v>
      </c>
      <c r="T5690" s="8">
        <v>4.9487999999999997E-2</v>
      </c>
      <c r="U5690" s="7">
        <v>-0.26423999999999997</v>
      </c>
      <c r="V5690" s="8">
        <v>0.73450000000000004</v>
      </c>
      <c r="W5690" s="7">
        <v>-1.3463000000000001</v>
      </c>
      <c r="X5690" s="8">
        <v>7.7245999999999995E-2</v>
      </c>
      <c r="Y5690" s="7">
        <v>-0.33137</v>
      </c>
      <c r="Z5690" s="8">
        <v>0.63948000000000005</v>
      </c>
    </row>
    <row r="5691" spans="1:26" x14ac:dyDescent="0.25">
      <c r="A5691" s="13" t="s">
        <v>7195</v>
      </c>
      <c r="B5691" s="14" t="s">
        <v>3</v>
      </c>
      <c r="C5691" s="7">
        <v>4.1557999999999998E-2</v>
      </c>
      <c r="D5691" s="8">
        <v>0.98314999999999997</v>
      </c>
      <c r="E5691" s="7">
        <v>-0.26884999999999998</v>
      </c>
      <c r="F5691" s="8">
        <v>0.98621999999999999</v>
      </c>
      <c r="G5691" s="7">
        <v>-0.32414999999999999</v>
      </c>
      <c r="H5691" s="8">
        <v>0.93493000000000004</v>
      </c>
      <c r="I5691" s="7">
        <v>-0.59816999999999998</v>
      </c>
      <c r="J5691" s="8">
        <v>0.45617999999999997</v>
      </c>
      <c r="K5691" s="7">
        <v>0.63427999999999995</v>
      </c>
      <c r="L5691" s="8">
        <v>0.42266999999999999</v>
      </c>
      <c r="M5691" s="7">
        <v>0.64573000000000003</v>
      </c>
      <c r="N5691" s="8">
        <v>0.41237000000000001</v>
      </c>
      <c r="O5691" s="7">
        <v>-0.26804</v>
      </c>
      <c r="P5691" s="8">
        <v>0.99997000000000003</v>
      </c>
      <c r="Q5691" s="7">
        <v>-0.80247000000000002</v>
      </c>
      <c r="R5691" s="8">
        <v>0.38400000000000001</v>
      </c>
      <c r="S5691" s="7">
        <v>1.3129</v>
      </c>
      <c r="T5691" s="8">
        <v>8.0844000000000003E-3</v>
      </c>
      <c r="U5691" s="7">
        <v>-0.11108999999999999</v>
      </c>
      <c r="V5691" s="8">
        <v>0.91303999999999996</v>
      </c>
      <c r="W5691" s="7">
        <v>-0.80325999999999997</v>
      </c>
      <c r="X5691" s="8">
        <v>0.40242</v>
      </c>
      <c r="Y5691" s="7">
        <v>-0.32822000000000001</v>
      </c>
      <c r="Z5691" s="8">
        <v>0.67403000000000002</v>
      </c>
    </row>
    <row r="5692" spans="1:26" x14ac:dyDescent="0.25">
      <c r="A5692" s="13" t="s">
        <v>4507</v>
      </c>
      <c r="B5692" s="14" t="s">
        <v>3</v>
      </c>
      <c r="C5692" s="7">
        <v>-0.14732000000000001</v>
      </c>
      <c r="D5692" s="8">
        <v>0.90278999999999998</v>
      </c>
      <c r="E5692" s="7">
        <v>-0.30475999999999998</v>
      </c>
      <c r="F5692" s="8">
        <v>0.95867000000000002</v>
      </c>
      <c r="G5692" s="7">
        <v>4.3180999999999997E-2</v>
      </c>
      <c r="H5692" s="8">
        <v>0.99529000000000001</v>
      </c>
      <c r="I5692" s="7">
        <v>0.36109000000000002</v>
      </c>
      <c r="J5692" s="8">
        <v>0.60196000000000005</v>
      </c>
      <c r="K5692" s="7">
        <v>7.1633000000000002E-2</v>
      </c>
      <c r="L5692" s="8">
        <v>0.95540000000000003</v>
      </c>
      <c r="M5692" s="7">
        <v>-0.17924999999999999</v>
      </c>
      <c r="N5692" s="8">
        <v>0.81467999999999996</v>
      </c>
      <c r="O5692" s="7">
        <v>-7.6496000000000003E-3</v>
      </c>
      <c r="P5692" s="8">
        <v>0.99997000000000003</v>
      </c>
      <c r="Q5692" s="7">
        <v>-0.19545999999999999</v>
      </c>
      <c r="R5692" s="8">
        <v>0.88148000000000004</v>
      </c>
      <c r="S5692" s="7">
        <v>0.86817</v>
      </c>
      <c r="T5692" s="8">
        <v>2.3053000000000001E-2</v>
      </c>
      <c r="U5692" s="7">
        <v>0.82221999999999995</v>
      </c>
      <c r="V5692" s="8">
        <v>8.2418000000000005E-2</v>
      </c>
      <c r="W5692" s="7">
        <v>0.72482999999999997</v>
      </c>
      <c r="X5692" s="8">
        <v>0.33028999999999997</v>
      </c>
      <c r="Y5692" s="7">
        <v>0.57377999999999996</v>
      </c>
      <c r="Z5692" s="8">
        <v>0.27621000000000001</v>
      </c>
    </row>
    <row r="5693" spans="1:26" x14ac:dyDescent="0.25">
      <c r="A5693" s="13" t="s">
        <v>6903</v>
      </c>
      <c r="B5693" s="14" t="s">
        <v>3</v>
      </c>
      <c r="C5693" s="7">
        <v>0.58421000000000001</v>
      </c>
      <c r="D5693" s="8">
        <v>0.48693999999999998</v>
      </c>
      <c r="E5693" s="7">
        <v>-0.31846000000000002</v>
      </c>
      <c r="F5693" s="8">
        <v>0.97602</v>
      </c>
      <c r="G5693" s="7">
        <v>0.34723999999999999</v>
      </c>
      <c r="H5693" s="8">
        <v>0.92408999999999997</v>
      </c>
      <c r="I5693" s="7">
        <v>7.5427999999999995E-2</v>
      </c>
      <c r="J5693" s="8">
        <v>0.95086000000000004</v>
      </c>
      <c r="K5693" s="7">
        <v>0.64248000000000005</v>
      </c>
      <c r="L5693" s="8">
        <v>0.37009999999999998</v>
      </c>
      <c r="M5693" s="7">
        <v>0.46839999999999998</v>
      </c>
      <c r="N5693" s="8">
        <v>0.53302000000000005</v>
      </c>
      <c r="O5693" s="7">
        <v>-0.61958999999999997</v>
      </c>
      <c r="P5693" s="8">
        <v>0.96201999999999999</v>
      </c>
      <c r="Q5693" s="7">
        <v>-0.76432</v>
      </c>
      <c r="R5693" s="8">
        <v>0.36588999999999999</v>
      </c>
      <c r="S5693" s="7">
        <v>1.1074999999999999</v>
      </c>
      <c r="T5693" s="8">
        <v>1.4723999999999999E-2</v>
      </c>
      <c r="U5693" s="7">
        <v>0.44895000000000002</v>
      </c>
      <c r="V5693" s="8">
        <v>0.50673000000000001</v>
      </c>
      <c r="W5693" s="7">
        <v>0.25165999999999999</v>
      </c>
      <c r="X5693" s="8">
        <v>0.84494000000000002</v>
      </c>
      <c r="Y5693" s="7">
        <v>0.34138000000000002</v>
      </c>
      <c r="Z5693" s="8">
        <v>0.62899000000000005</v>
      </c>
    </row>
    <row r="5694" spans="1:26" x14ac:dyDescent="0.25">
      <c r="A5694" s="13" t="s">
        <v>6498</v>
      </c>
      <c r="B5694" s="14" t="s">
        <v>3</v>
      </c>
      <c r="C5694" s="7">
        <v>0.20805999999999999</v>
      </c>
      <c r="D5694" s="8">
        <v>0.76463000000000003</v>
      </c>
      <c r="E5694" s="7">
        <v>0.10677</v>
      </c>
      <c r="F5694" s="8">
        <v>0.99380000000000002</v>
      </c>
      <c r="G5694" s="7">
        <v>0.27779999999999999</v>
      </c>
      <c r="H5694" s="8">
        <v>0.87616000000000005</v>
      </c>
      <c r="I5694" s="7">
        <v>0.57548999999999995</v>
      </c>
      <c r="J5694" s="8">
        <v>0.13979</v>
      </c>
      <c r="K5694" s="7">
        <v>0.37197000000000002</v>
      </c>
      <c r="L5694" s="8">
        <v>0.41556999999999999</v>
      </c>
      <c r="M5694" s="7">
        <v>-0.13134999999999999</v>
      </c>
      <c r="N5694" s="8">
        <v>0.81647999999999998</v>
      </c>
      <c r="O5694" s="7">
        <v>8.4959999999999994E-2</v>
      </c>
      <c r="P5694" s="8">
        <v>0.99997000000000003</v>
      </c>
      <c r="Q5694" s="7">
        <v>1.9594999999999999E-3</v>
      </c>
      <c r="R5694" s="8">
        <v>0.99921000000000004</v>
      </c>
      <c r="S5694" s="7">
        <v>0.58016000000000001</v>
      </c>
      <c r="T5694" s="8">
        <v>3.7758E-2</v>
      </c>
      <c r="U5694" s="7">
        <v>0.50266999999999995</v>
      </c>
      <c r="V5694" s="8">
        <v>0.15942999999999999</v>
      </c>
      <c r="W5694" s="7">
        <v>0.31391999999999998</v>
      </c>
      <c r="X5694" s="8">
        <v>0.62327999999999995</v>
      </c>
      <c r="Y5694" s="7">
        <v>0.24489</v>
      </c>
      <c r="Z5694" s="8">
        <v>0.56574000000000002</v>
      </c>
    </row>
    <row r="5695" spans="1:26" x14ac:dyDescent="0.25">
      <c r="A5695" s="13" t="s">
        <v>1798</v>
      </c>
      <c r="B5695" s="14" t="s">
        <v>3</v>
      </c>
      <c r="C5695" s="7">
        <v>0.53695000000000004</v>
      </c>
      <c r="D5695" s="8">
        <v>0.48827999999999999</v>
      </c>
      <c r="E5695" s="7">
        <v>0.39498</v>
      </c>
      <c r="F5695" s="8">
        <v>0.93793000000000004</v>
      </c>
      <c r="G5695" s="7">
        <v>0.32557999999999998</v>
      </c>
      <c r="H5695" s="8">
        <v>0.92276000000000002</v>
      </c>
      <c r="I5695" s="7">
        <v>0.32924999999999999</v>
      </c>
      <c r="J5695" s="8">
        <v>0.68078000000000005</v>
      </c>
      <c r="K5695" s="7">
        <v>0.53354999999999997</v>
      </c>
      <c r="L5695" s="8">
        <v>0.43352000000000002</v>
      </c>
      <c r="M5695" s="7">
        <v>-0.23341999999999999</v>
      </c>
      <c r="N5695" s="8">
        <v>0.76807000000000003</v>
      </c>
      <c r="O5695" s="7">
        <v>0.37644</v>
      </c>
      <c r="P5695" s="8">
        <v>0.99997000000000003</v>
      </c>
      <c r="Q5695" s="7">
        <v>0.25427</v>
      </c>
      <c r="R5695" s="8">
        <v>0.84219999999999995</v>
      </c>
      <c r="S5695" s="7">
        <v>0.80635999999999997</v>
      </c>
      <c r="T5695" s="8">
        <v>4.8939000000000003E-2</v>
      </c>
      <c r="U5695" s="7">
        <v>1.1336999999999999</v>
      </c>
      <c r="V5695" s="8">
        <v>2.7063E-2</v>
      </c>
      <c r="W5695" s="7">
        <v>0.70211999999999997</v>
      </c>
      <c r="X5695" s="8">
        <v>0.39285999999999999</v>
      </c>
      <c r="Y5695" s="7">
        <v>0.76642999999999994</v>
      </c>
      <c r="Z5695" s="8">
        <v>0.17050999999999999</v>
      </c>
    </row>
    <row r="5696" spans="1:26" x14ac:dyDescent="0.25">
      <c r="A5696" s="13" t="s">
        <v>8752</v>
      </c>
      <c r="B5696" s="14" t="s">
        <v>3</v>
      </c>
      <c r="C5696" s="7">
        <v>0.79808999999999997</v>
      </c>
      <c r="D5696" s="8">
        <v>0.11065999999999999</v>
      </c>
      <c r="E5696" s="7">
        <v>0.41424</v>
      </c>
      <c r="F5696" s="8">
        <v>0.85206999999999999</v>
      </c>
      <c r="G5696" s="7">
        <v>0.25600000000000001</v>
      </c>
      <c r="H5696" s="8">
        <v>0.92408999999999997</v>
      </c>
      <c r="I5696" s="7">
        <v>0.29668</v>
      </c>
      <c r="J5696" s="8">
        <v>0.62712999999999997</v>
      </c>
      <c r="K5696" s="7">
        <v>0.70186000000000004</v>
      </c>
      <c r="L5696" s="8">
        <v>0.15984999999999999</v>
      </c>
      <c r="M5696" s="7">
        <v>0.20571</v>
      </c>
      <c r="N5696" s="8">
        <v>0.73714999999999997</v>
      </c>
      <c r="O5696" s="7">
        <v>0.13000999999999999</v>
      </c>
      <c r="P5696" s="8">
        <v>0.99997000000000003</v>
      </c>
      <c r="Q5696" s="7">
        <v>-1.7654E-2</v>
      </c>
      <c r="R5696" s="8">
        <v>0.99353000000000002</v>
      </c>
      <c r="S5696" s="7">
        <v>1.0885</v>
      </c>
      <c r="T5696" s="8">
        <v>2.2691999999999999E-3</v>
      </c>
      <c r="U5696" s="7">
        <v>0.62433000000000005</v>
      </c>
      <c r="V5696" s="8">
        <v>0.13497999999999999</v>
      </c>
      <c r="W5696" s="7">
        <v>9.2333999999999999E-2</v>
      </c>
      <c r="X5696" s="8">
        <v>0.93769000000000002</v>
      </c>
      <c r="Y5696" s="7">
        <v>9.3404000000000001E-2</v>
      </c>
      <c r="Z5696" s="8">
        <v>0.88314999999999999</v>
      </c>
    </row>
    <row r="5697" spans="1:26" x14ac:dyDescent="0.25">
      <c r="A5697" s="13" t="s">
        <v>1638</v>
      </c>
      <c r="B5697" s="14" t="s">
        <v>3</v>
      </c>
      <c r="C5697" s="7">
        <v>0.65210000000000001</v>
      </c>
      <c r="D5697" s="8">
        <v>0.35514000000000001</v>
      </c>
      <c r="E5697" s="7">
        <v>3.5196999999999999E-2</v>
      </c>
      <c r="F5697" s="8">
        <v>0.99719000000000002</v>
      </c>
      <c r="G5697" s="7">
        <v>0.66107000000000005</v>
      </c>
      <c r="H5697" s="8">
        <v>0.59255000000000002</v>
      </c>
      <c r="I5697" s="7">
        <v>0.83323999999999998</v>
      </c>
      <c r="J5697" s="8">
        <v>0.14660000000000001</v>
      </c>
      <c r="K5697" s="7">
        <v>0.75158999999999998</v>
      </c>
      <c r="L5697" s="8">
        <v>0.22882</v>
      </c>
      <c r="M5697" s="7">
        <v>-8.1980999999999998E-2</v>
      </c>
      <c r="N5697" s="8">
        <v>0.93206</v>
      </c>
      <c r="O5697" s="7">
        <v>0.21509</v>
      </c>
      <c r="P5697" s="8">
        <v>0.99997000000000003</v>
      </c>
      <c r="Q5697" s="7">
        <v>0.15962000000000001</v>
      </c>
      <c r="R5697" s="8">
        <v>0.92232000000000003</v>
      </c>
      <c r="S5697" s="7">
        <v>1.6194</v>
      </c>
      <c r="T5697" s="8">
        <v>5.6616999999999995E-4</v>
      </c>
      <c r="U5697" s="7">
        <v>1.2154</v>
      </c>
      <c r="V5697" s="8">
        <v>1.8349000000000001E-2</v>
      </c>
      <c r="W5697" s="7">
        <v>0.77832000000000001</v>
      </c>
      <c r="X5697" s="8">
        <v>0.33439999999999998</v>
      </c>
      <c r="Y5697" s="7">
        <v>0.92947999999999997</v>
      </c>
      <c r="Z5697" s="8">
        <v>8.9103000000000002E-2</v>
      </c>
    </row>
    <row r="5698" spans="1:26" x14ac:dyDescent="0.25">
      <c r="A5698" s="13" t="s">
        <v>309</v>
      </c>
      <c r="B5698" s="14" t="s">
        <v>3</v>
      </c>
      <c r="C5698" s="7">
        <v>0.72175</v>
      </c>
      <c r="D5698" s="8">
        <v>0.47625000000000001</v>
      </c>
      <c r="E5698" s="7">
        <v>-0.19373000000000001</v>
      </c>
      <c r="F5698" s="8">
        <v>0.99380000000000002</v>
      </c>
      <c r="G5698" s="7">
        <v>-0.10288</v>
      </c>
      <c r="H5698" s="8">
        <v>0.98970000000000002</v>
      </c>
      <c r="I5698" s="7">
        <v>-0.1575</v>
      </c>
      <c r="J5698" s="8">
        <v>0.91113</v>
      </c>
      <c r="K5698" s="7">
        <v>0.13622999999999999</v>
      </c>
      <c r="L5698" s="8">
        <v>0.93764999999999998</v>
      </c>
      <c r="M5698" s="7">
        <v>-1.0425</v>
      </c>
      <c r="N5698" s="8">
        <v>0.23730999999999999</v>
      </c>
      <c r="O5698" s="7">
        <v>0.43381999999999998</v>
      </c>
      <c r="P5698" s="8">
        <v>0.99997000000000003</v>
      </c>
      <c r="Q5698" s="7">
        <v>1.4523999999999999</v>
      </c>
      <c r="R5698" s="8">
        <v>8.8109000000000007E-2</v>
      </c>
      <c r="S5698" s="7">
        <v>1.3357000000000001</v>
      </c>
      <c r="T5698" s="8">
        <v>1.5358E-2</v>
      </c>
      <c r="U5698" s="7">
        <v>1.5717000000000001</v>
      </c>
      <c r="V5698" s="8">
        <v>2.1233999999999999E-2</v>
      </c>
      <c r="W5698" s="7">
        <v>1.4895</v>
      </c>
      <c r="X5698" s="8">
        <v>0.13231000000000001</v>
      </c>
      <c r="Y5698" s="7">
        <v>1.821</v>
      </c>
      <c r="Z5698" s="8">
        <v>1.3150999999999999E-2</v>
      </c>
    </row>
    <row r="5699" spans="1:26" x14ac:dyDescent="0.25">
      <c r="A5699" s="13" t="s">
        <v>9129</v>
      </c>
      <c r="B5699" s="14" t="s">
        <v>9128</v>
      </c>
      <c r="C5699" s="7">
        <v>-0.53637000000000001</v>
      </c>
      <c r="D5699" s="8">
        <v>0.41038999999999998</v>
      </c>
      <c r="E5699" s="7">
        <v>-0.43702000000000002</v>
      </c>
      <c r="F5699" s="8">
        <v>0.87365999999999999</v>
      </c>
      <c r="G5699" s="7">
        <v>-0.17005000000000001</v>
      </c>
      <c r="H5699" s="8">
        <v>0.96113999999999999</v>
      </c>
      <c r="I5699" s="7">
        <v>-1.5499000000000001E-2</v>
      </c>
      <c r="J5699" s="8">
        <v>0.98921000000000003</v>
      </c>
      <c r="K5699" s="7">
        <v>1.7049999999999999E-2</v>
      </c>
      <c r="L5699" s="8">
        <v>0.98987000000000003</v>
      </c>
      <c r="M5699" s="7">
        <v>0.2044</v>
      </c>
      <c r="N5699" s="8">
        <v>0.77280000000000004</v>
      </c>
      <c r="O5699" s="7">
        <v>-0.1265</v>
      </c>
      <c r="P5699" s="8">
        <v>0.99997000000000003</v>
      </c>
      <c r="Q5699" s="7">
        <v>-7.7323000000000003E-2</v>
      </c>
      <c r="R5699" s="8">
        <v>0.96858</v>
      </c>
      <c r="S5699" s="7">
        <v>0.98270999999999997</v>
      </c>
      <c r="T5699" s="8">
        <v>8.9429999999999996E-3</v>
      </c>
      <c r="U5699" s="7">
        <v>9.7534999999999997E-2</v>
      </c>
      <c r="V5699" s="8">
        <v>0.89815</v>
      </c>
      <c r="W5699" s="7">
        <v>-0.14408000000000001</v>
      </c>
      <c r="X5699" s="8">
        <v>0.90314000000000005</v>
      </c>
      <c r="Y5699" s="7">
        <v>-7.0346000000000006E-2</v>
      </c>
      <c r="Z5699" s="8">
        <v>0.92691000000000001</v>
      </c>
    </row>
    <row r="5700" spans="1:26" x14ac:dyDescent="0.25">
      <c r="A5700" s="13" t="s">
        <v>6047</v>
      </c>
      <c r="B5700" s="14" t="s">
        <v>3</v>
      </c>
      <c r="C5700" s="7">
        <v>0.60699999999999998</v>
      </c>
      <c r="D5700" s="8">
        <v>0.21956000000000001</v>
      </c>
      <c r="E5700" s="7">
        <v>9.6464999999999995E-2</v>
      </c>
      <c r="F5700" s="8">
        <v>0.99380000000000002</v>
      </c>
      <c r="G5700" s="7">
        <v>0.17116000000000001</v>
      </c>
      <c r="H5700" s="8">
        <v>0.94808999999999999</v>
      </c>
      <c r="I5700" s="7">
        <v>0.20230000000000001</v>
      </c>
      <c r="J5700" s="8">
        <v>0.75112000000000001</v>
      </c>
      <c r="K5700" s="7">
        <v>0.68654999999999999</v>
      </c>
      <c r="L5700" s="8">
        <v>0.13841000000000001</v>
      </c>
      <c r="M5700" s="7">
        <v>0.36762</v>
      </c>
      <c r="N5700" s="8">
        <v>0.46483999999999998</v>
      </c>
      <c r="O5700" s="7">
        <v>-7.5082999999999997E-2</v>
      </c>
      <c r="P5700" s="8">
        <v>0.99997000000000003</v>
      </c>
      <c r="Q5700" s="7">
        <v>-7.5852000000000003E-2</v>
      </c>
      <c r="R5700" s="8">
        <v>0.96001000000000003</v>
      </c>
      <c r="S5700" s="7">
        <v>0.94910000000000005</v>
      </c>
      <c r="T5700" s="8">
        <v>3.4209000000000002E-3</v>
      </c>
      <c r="U5700" s="7">
        <v>0.31328</v>
      </c>
      <c r="V5700" s="8">
        <v>0.49608000000000002</v>
      </c>
      <c r="W5700" s="7">
        <v>-3.9906999999999998E-2</v>
      </c>
      <c r="X5700" s="8">
        <v>0.97102999999999995</v>
      </c>
      <c r="Y5700" s="7">
        <v>0.30939</v>
      </c>
      <c r="Z5700" s="8">
        <v>0.49463000000000001</v>
      </c>
    </row>
    <row r="5701" spans="1:26" x14ac:dyDescent="0.25">
      <c r="A5701" s="13" t="s">
        <v>1678</v>
      </c>
      <c r="B5701" s="14" t="s">
        <v>3</v>
      </c>
      <c r="C5701" s="7">
        <v>0.40310000000000001</v>
      </c>
      <c r="D5701" s="8">
        <v>0.44013000000000002</v>
      </c>
      <c r="E5701" s="7">
        <v>0.10153</v>
      </c>
      <c r="F5701" s="8">
        <v>0.99380000000000002</v>
      </c>
      <c r="G5701" s="7">
        <v>0.18912999999999999</v>
      </c>
      <c r="H5701" s="8">
        <v>0.93608999999999998</v>
      </c>
      <c r="I5701" s="7">
        <v>0.50499000000000005</v>
      </c>
      <c r="J5701" s="8">
        <v>0.23064000000000001</v>
      </c>
      <c r="K5701" s="7">
        <v>0.52741000000000005</v>
      </c>
      <c r="L5701" s="8">
        <v>0.22764000000000001</v>
      </c>
      <c r="M5701" s="7">
        <v>1.9463999999999999E-2</v>
      </c>
      <c r="N5701" s="8">
        <v>0.97841</v>
      </c>
      <c r="O5701" s="7">
        <v>0.27650000000000002</v>
      </c>
      <c r="P5701" s="8">
        <v>0.99997000000000003</v>
      </c>
      <c r="Q5701" s="7">
        <v>3.4839000000000002E-2</v>
      </c>
      <c r="R5701" s="8">
        <v>0.98641999999999996</v>
      </c>
      <c r="S5701" s="7">
        <v>1.1238999999999999</v>
      </c>
      <c r="T5701" s="8">
        <v>6.1430999999999996E-4</v>
      </c>
      <c r="U5701" s="7">
        <v>0.90441000000000005</v>
      </c>
      <c r="V5701" s="8">
        <v>1.2770999999999999E-2</v>
      </c>
      <c r="W5701" s="7">
        <v>0.60682000000000003</v>
      </c>
      <c r="X5701" s="8">
        <v>0.27088000000000001</v>
      </c>
      <c r="Y5701" s="7">
        <v>0.62897000000000003</v>
      </c>
      <c r="Z5701" s="8">
        <v>0.10055</v>
      </c>
    </row>
    <row r="5702" spans="1:26" x14ac:dyDescent="0.25">
      <c r="A5702" s="13" t="s">
        <v>1889</v>
      </c>
      <c r="B5702" s="14" t="s">
        <v>3</v>
      </c>
      <c r="C5702" s="7">
        <v>0.21396000000000001</v>
      </c>
      <c r="D5702" s="8">
        <v>0.82982</v>
      </c>
      <c r="E5702" s="7">
        <v>-0.16492000000000001</v>
      </c>
      <c r="F5702" s="8">
        <v>0.99367000000000005</v>
      </c>
      <c r="G5702" s="7">
        <v>0.28399999999999997</v>
      </c>
      <c r="H5702" s="8">
        <v>0.92323999999999995</v>
      </c>
      <c r="I5702" s="7">
        <v>0.70626</v>
      </c>
      <c r="J5702" s="8">
        <v>0.16327</v>
      </c>
      <c r="K5702" s="7">
        <v>0.44442999999999999</v>
      </c>
      <c r="L5702" s="8">
        <v>0.46456999999999998</v>
      </c>
      <c r="M5702" s="7">
        <v>-4.9529999999999998E-2</v>
      </c>
      <c r="N5702" s="8">
        <v>0.95476000000000005</v>
      </c>
      <c r="O5702" s="7">
        <v>0.35782000000000003</v>
      </c>
      <c r="P5702" s="8">
        <v>0.99997000000000003</v>
      </c>
      <c r="Q5702" s="7">
        <v>0.36236000000000002</v>
      </c>
      <c r="R5702" s="8">
        <v>0.66788000000000003</v>
      </c>
      <c r="S5702" s="7">
        <v>1.2745</v>
      </c>
      <c r="T5702" s="8">
        <v>1.3517E-3</v>
      </c>
      <c r="U5702" s="7">
        <v>1.0066999999999999</v>
      </c>
      <c r="V5702" s="8">
        <v>2.4993000000000001E-2</v>
      </c>
      <c r="W5702" s="7">
        <v>0.43051</v>
      </c>
      <c r="X5702" s="8">
        <v>0.59072000000000002</v>
      </c>
      <c r="Y5702" s="7">
        <v>0.57049000000000005</v>
      </c>
      <c r="Z5702" s="8">
        <v>0.24967</v>
      </c>
    </row>
    <row r="5703" spans="1:26" x14ac:dyDescent="0.25">
      <c r="A5703" s="13" t="s">
        <v>8700</v>
      </c>
      <c r="B5703" s="14" t="s">
        <v>8699</v>
      </c>
      <c r="C5703" s="7">
        <v>-0.15174000000000001</v>
      </c>
      <c r="D5703" s="8">
        <v>0.95467999999999997</v>
      </c>
      <c r="E5703" s="7">
        <v>-0.52668000000000004</v>
      </c>
      <c r="F5703" s="8">
        <v>0.96994999999999998</v>
      </c>
      <c r="G5703" s="7">
        <v>0.48755999999999999</v>
      </c>
      <c r="H5703" s="8">
        <v>0.93428999999999995</v>
      </c>
      <c r="I5703" s="7">
        <v>1.1719999999999999</v>
      </c>
      <c r="J5703" s="8">
        <v>0.25780999999999998</v>
      </c>
      <c r="K5703" s="7">
        <v>0.25169999999999998</v>
      </c>
      <c r="L5703" s="8">
        <v>0.89997000000000005</v>
      </c>
      <c r="M5703" s="7">
        <v>0.92596000000000001</v>
      </c>
      <c r="N5703" s="8">
        <v>0.41754999999999998</v>
      </c>
      <c r="O5703" s="7">
        <v>-0.45462999999999998</v>
      </c>
      <c r="P5703" s="8">
        <v>0.99997000000000003</v>
      </c>
      <c r="Q5703" s="7">
        <v>-0.27857999999999999</v>
      </c>
      <c r="R5703" s="8">
        <v>0.91910000000000003</v>
      </c>
      <c r="S5703" s="7">
        <v>1.6122000000000001</v>
      </c>
      <c r="T5703" s="8">
        <v>2.2255E-2</v>
      </c>
      <c r="U5703" s="7">
        <v>0.46326000000000001</v>
      </c>
      <c r="V5703" s="8">
        <v>0.69782999999999995</v>
      </c>
      <c r="W5703" s="7">
        <v>-0.17066000000000001</v>
      </c>
      <c r="X5703" s="8">
        <v>0.94632000000000005</v>
      </c>
      <c r="Y5703" s="7">
        <v>0.20608000000000001</v>
      </c>
      <c r="Z5703" s="8">
        <v>0.87829999999999997</v>
      </c>
    </row>
    <row r="5704" spans="1:26" x14ac:dyDescent="0.25">
      <c r="A5704" s="13" t="s">
        <v>3444</v>
      </c>
      <c r="B5704" s="14" t="s">
        <v>3443</v>
      </c>
      <c r="C5704" s="7">
        <v>1.0388999999999999</v>
      </c>
      <c r="D5704" s="8">
        <v>0.70987</v>
      </c>
      <c r="E5704" s="7">
        <v>-0.61041999999999996</v>
      </c>
      <c r="F5704" s="8">
        <v>0.99099000000000004</v>
      </c>
      <c r="G5704" s="7">
        <v>2.8636999999999998E-3</v>
      </c>
      <c r="H5704" s="8">
        <v>0.99973999999999996</v>
      </c>
      <c r="I5704" s="7">
        <v>-0.78764000000000001</v>
      </c>
      <c r="J5704" s="8">
        <v>0.75895999999999997</v>
      </c>
      <c r="K5704" s="7">
        <v>0.62904000000000004</v>
      </c>
      <c r="L5704" s="8">
        <v>0.83711999999999998</v>
      </c>
      <c r="M5704" s="7">
        <v>-0.94789000000000001</v>
      </c>
      <c r="N5704" s="8">
        <v>0.70150999999999997</v>
      </c>
      <c r="O5704" s="7">
        <v>-0.22091</v>
      </c>
      <c r="P5704" s="8">
        <v>0.99997000000000003</v>
      </c>
      <c r="Q5704" s="7">
        <v>2.0198999999999998</v>
      </c>
      <c r="R5704" s="8">
        <v>0.38777</v>
      </c>
      <c r="S5704" s="7">
        <v>2.6972999999999998</v>
      </c>
      <c r="T5704" s="8">
        <v>2.7432000000000002E-2</v>
      </c>
      <c r="U5704" s="7">
        <v>1.5417000000000001</v>
      </c>
      <c r="V5704" s="8">
        <v>0.37009999999999998</v>
      </c>
      <c r="W5704" s="7">
        <v>0.48124</v>
      </c>
      <c r="X5704" s="8">
        <v>0.90300999999999998</v>
      </c>
      <c r="Y5704" s="7">
        <v>2.4060999999999999</v>
      </c>
      <c r="Z5704" s="8">
        <v>0.14380999999999999</v>
      </c>
    </row>
    <row r="5705" spans="1:26" x14ac:dyDescent="0.25">
      <c r="A5705" s="13" t="s">
        <v>9393</v>
      </c>
      <c r="B5705" s="14" t="s">
        <v>3</v>
      </c>
      <c r="C5705" s="7">
        <v>0.51049999999999995</v>
      </c>
      <c r="D5705" s="8">
        <v>0.64958000000000005</v>
      </c>
      <c r="E5705" s="7">
        <v>-0.59104999999999996</v>
      </c>
      <c r="F5705" s="8">
        <v>0.88685000000000003</v>
      </c>
      <c r="G5705" s="7">
        <v>8.4543999999999994E-2</v>
      </c>
      <c r="H5705" s="8">
        <v>0.99134999999999995</v>
      </c>
      <c r="I5705" s="7">
        <v>-0.23568</v>
      </c>
      <c r="J5705" s="8">
        <v>0.84948000000000001</v>
      </c>
      <c r="K5705" s="7">
        <v>-5.6487000000000002E-2</v>
      </c>
      <c r="L5705" s="8">
        <v>0.97438000000000002</v>
      </c>
      <c r="M5705" s="7">
        <v>4.8960999999999998E-2</v>
      </c>
      <c r="N5705" s="8">
        <v>0.96977999999999998</v>
      </c>
      <c r="O5705" s="7">
        <v>-0.98185999999999996</v>
      </c>
      <c r="P5705" s="8">
        <v>0.68254000000000004</v>
      </c>
      <c r="Q5705" s="7">
        <v>-0.62941999999999998</v>
      </c>
      <c r="R5705" s="8">
        <v>0.57301999999999997</v>
      </c>
      <c r="S5705" s="7">
        <v>1.3019000000000001</v>
      </c>
      <c r="T5705" s="8">
        <v>1.3821999999999999E-2</v>
      </c>
      <c r="U5705" s="7">
        <v>-0.12250999999999999</v>
      </c>
      <c r="V5705" s="8">
        <v>0.91120000000000001</v>
      </c>
      <c r="W5705" s="7">
        <v>-0.81969999999999998</v>
      </c>
      <c r="X5705" s="8">
        <v>0.44090000000000001</v>
      </c>
      <c r="Y5705" s="7">
        <v>-6.8321000000000007E-2</v>
      </c>
      <c r="Z5705" s="8">
        <v>0.9506</v>
      </c>
    </row>
    <row r="5706" spans="1:26" x14ac:dyDescent="0.25">
      <c r="A5706" s="13" t="s">
        <v>60</v>
      </c>
      <c r="B5706" s="14" t="s">
        <v>3</v>
      </c>
      <c r="C5706" s="7">
        <v>0.77525999999999995</v>
      </c>
      <c r="D5706" s="8">
        <v>0.62172000000000005</v>
      </c>
      <c r="E5706" s="7">
        <v>-0.56159000000000003</v>
      </c>
      <c r="F5706" s="8">
        <v>0.97045999999999999</v>
      </c>
      <c r="G5706" s="7">
        <v>0.55652000000000001</v>
      </c>
      <c r="H5706" s="8">
        <v>0.93083000000000005</v>
      </c>
      <c r="I5706" s="7">
        <v>1.4293</v>
      </c>
      <c r="J5706" s="8">
        <v>0.18248</v>
      </c>
      <c r="K5706" s="7">
        <v>1.1861999999999999</v>
      </c>
      <c r="L5706" s="8">
        <v>0.31714999999999999</v>
      </c>
      <c r="M5706" s="7">
        <v>-0.68103000000000002</v>
      </c>
      <c r="N5706" s="8">
        <v>0.59682999999999997</v>
      </c>
      <c r="O5706" s="7">
        <v>-0.10353</v>
      </c>
      <c r="P5706" s="8">
        <v>0.99997000000000003</v>
      </c>
      <c r="Q5706" s="7">
        <v>-0.37444</v>
      </c>
      <c r="R5706" s="8">
        <v>0.88817999999999997</v>
      </c>
      <c r="S5706" s="7">
        <v>1.7498</v>
      </c>
      <c r="T5706" s="8">
        <v>2.111E-2</v>
      </c>
      <c r="U5706" s="7">
        <v>1.9855</v>
      </c>
      <c r="V5706" s="8">
        <v>3.3166000000000001E-2</v>
      </c>
      <c r="W5706" s="7">
        <v>2.6613000000000002</v>
      </c>
      <c r="X5706" s="8">
        <v>2.3543000000000001E-2</v>
      </c>
      <c r="Y5706" s="7">
        <v>2.1389999999999998</v>
      </c>
      <c r="Z5706" s="8">
        <v>3.3238999999999998E-2</v>
      </c>
    </row>
    <row r="5707" spans="1:26" x14ac:dyDescent="0.25">
      <c r="A5707" s="13" t="s">
        <v>9804</v>
      </c>
      <c r="B5707" s="14" t="s">
        <v>3</v>
      </c>
      <c r="C5707" s="7">
        <v>0.62848000000000004</v>
      </c>
      <c r="D5707" s="8">
        <v>0.56577</v>
      </c>
      <c r="E5707" s="7">
        <v>0.14581</v>
      </c>
      <c r="F5707" s="8">
        <v>0.99451000000000001</v>
      </c>
      <c r="G5707" s="7">
        <v>0.30391000000000001</v>
      </c>
      <c r="H5707" s="8">
        <v>0.94886000000000004</v>
      </c>
      <c r="I5707" s="7">
        <v>0.19123999999999999</v>
      </c>
      <c r="J5707" s="8">
        <v>0.89053000000000004</v>
      </c>
      <c r="K5707" s="7">
        <v>0.59211999999999998</v>
      </c>
      <c r="L5707" s="8">
        <v>0.54537999999999998</v>
      </c>
      <c r="M5707" s="7">
        <v>0.76644999999999996</v>
      </c>
      <c r="N5707" s="8">
        <v>0.38922000000000001</v>
      </c>
      <c r="O5707" s="7">
        <v>-0.33433000000000002</v>
      </c>
      <c r="P5707" s="8">
        <v>0.99997000000000003</v>
      </c>
      <c r="Q5707" s="7">
        <v>-0.23341999999999999</v>
      </c>
      <c r="R5707" s="8">
        <v>0.91059000000000001</v>
      </c>
      <c r="S5707" s="7">
        <v>1.2071000000000001</v>
      </c>
      <c r="T5707" s="8">
        <v>2.8458000000000001E-2</v>
      </c>
      <c r="U5707" s="7">
        <v>-0.25011</v>
      </c>
      <c r="V5707" s="8">
        <v>0.80684</v>
      </c>
      <c r="W5707" s="7">
        <v>-0.47069</v>
      </c>
      <c r="X5707" s="8">
        <v>0.73709000000000002</v>
      </c>
      <c r="Y5707" s="7">
        <v>1.8608E-2</v>
      </c>
      <c r="Z5707" s="8">
        <v>0.98785999999999996</v>
      </c>
    </row>
    <row r="5708" spans="1:26" x14ac:dyDescent="0.25">
      <c r="A5708" s="13" t="s">
        <v>3185</v>
      </c>
      <c r="B5708" s="14" t="s">
        <v>3</v>
      </c>
      <c r="C5708" s="7">
        <v>0.54320000000000002</v>
      </c>
      <c r="D5708" s="8">
        <v>0.30991999999999997</v>
      </c>
      <c r="E5708" s="7">
        <v>0.47726000000000002</v>
      </c>
      <c r="F5708" s="8">
        <v>0.74182999999999999</v>
      </c>
      <c r="G5708" s="7">
        <v>0.11444</v>
      </c>
      <c r="H5708" s="8">
        <v>0.97013000000000005</v>
      </c>
      <c r="I5708" s="7">
        <v>0.44933000000000001</v>
      </c>
      <c r="J5708" s="8">
        <v>0.37229000000000001</v>
      </c>
      <c r="K5708" s="7">
        <v>0.57469999999999999</v>
      </c>
      <c r="L5708" s="8">
        <v>0.23763999999999999</v>
      </c>
      <c r="M5708" s="7">
        <v>0.36880000000000002</v>
      </c>
      <c r="N5708" s="8">
        <v>0.48327999999999999</v>
      </c>
      <c r="O5708" s="7">
        <v>0.18256</v>
      </c>
      <c r="P5708" s="8">
        <v>0.99997000000000003</v>
      </c>
      <c r="Q5708" s="7">
        <v>7.8145999999999993E-2</v>
      </c>
      <c r="R5708" s="8">
        <v>0.96026999999999996</v>
      </c>
      <c r="S5708" s="7">
        <v>0.96943999999999997</v>
      </c>
      <c r="T5708" s="8">
        <v>3.9455999999999996E-3</v>
      </c>
      <c r="U5708" s="7">
        <v>0.70196000000000003</v>
      </c>
      <c r="V5708" s="8">
        <v>7.7831999999999998E-2</v>
      </c>
      <c r="W5708" s="7">
        <v>0.53593000000000002</v>
      </c>
      <c r="X5708" s="8">
        <v>0.40042</v>
      </c>
      <c r="Y5708" s="7">
        <v>0.67920999999999998</v>
      </c>
      <c r="Z5708" s="8">
        <v>0.11298999999999999</v>
      </c>
    </row>
    <row r="5709" spans="1:26" x14ac:dyDescent="0.25">
      <c r="A5709" s="13" t="s">
        <v>6667</v>
      </c>
      <c r="B5709" s="14" t="s">
        <v>3</v>
      </c>
      <c r="C5709" s="7">
        <v>0.54068000000000005</v>
      </c>
      <c r="D5709" s="8">
        <v>0.49835000000000002</v>
      </c>
      <c r="E5709" s="7">
        <v>-0.39459</v>
      </c>
      <c r="F5709" s="8">
        <v>0.94094999999999995</v>
      </c>
      <c r="G5709" s="7">
        <v>-0.24857000000000001</v>
      </c>
      <c r="H5709" s="8">
        <v>0.94606000000000001</v>
      </c>
      <c r="I5709" s="7">
        <v>-6.4437999999999995E-2</v>
      </c>
      <c r="J5709" s="8">
        <v>0.95506000000000002</v>
      </c>
      <c r="K5709" s="7">
        <v>5.1952999999999999E-3</v>
      </c>
      <c r="L5709" s="8">
        <v>0.99826000000000004</v>
      </c>
      <c r="M5709" s="7">
        <v>-0.77012999999999998</v>
      </c>
      <c r="N5709" s="8">
        <v>0.26016</v>
      </c>
      <c r="O5709" s="7">
        <v>-0.12206</v>
      </c>
      <c r="P5709" s="8">
        <v>0.99997000000000003</v>
      </c>
      <c r="Q5709" s="7">
        <v>0.25114999999999998</v>
      </c>
      <c r="R5709" s="8">
        <v>0.85194000000000003</v>
      </c>
      <c r="S5709" s="7">
        <v>0.91554999999999997</v>
      </c>
      <c r="T5709" s="8">
        <v>2.9652999999999999E-2</v>
      </c>
      <c r="U5709" s="7">
        <v>0.24423</v>
      </c>
      <c r="V5709" s="8">
        <v>0.74104999999999999</v>
      </c>
      <c r="W5709" s="7">
        <v>-0.27556999999999998</v>
      </c>
      <c r="X5709" s="8">
        <v>0.81149000000000004</v>
      </c>
      <c r="Y5709" s="7">
        <v>0.34567999999999999</v>
      </c>
      <c r="Z5709" s="8">
        <v>0.59687000000000001</v>
      </c>
    </row>
    <row r="5710" spans="1:26" x14ac:dyDescent="0.25">
      <c r="A5710" s="13" t="s">
        <v>2581</v>
      </c>
      <c r="B5710" s="14" t="s">
        <v>3</v>
      </c>
      <c r="C5710" s="7">
        <v>1.4798E-2</v>
      </c>
      <c r="D5710" s="8">
        <v>0.99209999999999998</v>
      </c>
      <c r="E5710" s="7">
        <v>0.20465</v>
      </c>
      <c r="F5710" s="8">
        <v>0.98162000000000005</v>
      </c>
      <c r="G5710" s="7">
        <v>0.27301999999999998</v>
      </c>
      <c r="H5710" s="8">
        <v>0.90935999999999995</v>
      </c>
      <c r="I5710" s="7">
        <v>0.92398000000000002</v>
      </c>
      <c r="J5710" s="8">
        <v>2.9433000000000001E-2</v>
      </c>
      <c r="K5710" s="7">
        <v>0.54944000000000004</v>
      </c>
      <c r="L5710" s="8">
        <v>0.28083999999999998</v>
      </c>
      <c r="M5710" s="7">
        <v>9.4670000000000004E-2</v>
      </c>
      <c r="N5710" s="8">
        <v>0.89724999999999999</v>
      </c>
      <c r="O5710" s="7">
        <v>0.29409000000000002</v>
      </c>
      <c r="P5710" s="8">
        <v>0.99997000000000003</v>
      </c>
      <c r="Q5710" s="7">
        <v>0.40597</v>
      </c>
      <c r="R5710" s="8">
        <v>0.55881000000000003</v>
      </c>
      <c r="S5710" s="7">
        <v>0.84741</v>
      </c>
      <c r="T5710" s="8">
        <v>1.1341E-2</v>
      </c>
      <c r="U5710" s="7">
        <v>0.51390999999999998</v>
      </c>
      <c r="V5710" s="8">
        <v>0.23796</v>
      </c>
      <c r="W5710" s="7">
        <v>5.9742000000000003E-2</v>
      </c>
      <c r="X5710" s="8">
        <v>0.96206000000000003</v>
      </c>
      <c r="Y5710" s="7">
        <v>5.7595E-2</v>
      </c>
      <c r="Z5710" s="8">
        <v>0.93259999999999998</v>
      </c>
    </row>
    <row r="5711" spans="1:26" x14ac:dyDescent="0.25">
      <c r="A5711" s="13" t="s">
        <v>5734</v>
      </c>
      <c r="B5711" s="14" t="s">
        <v>5733</v>
      </c>
      <c r="C5711" s="7">
        <v>0.63212999999999997</v>
      </c>
      <c r="D5711" s="8">
        <v>0.53039999999999998</v>
      </c>
      <c r="E5711" s="7">
        <v>0.14538999999999999</v>
      </c>
      <c r="F5711" s="8">
        <v>0.99380000000000002</v>
      </c>
      <c r="G5711" s="7">
        <v>0.10922999999999999</v>
      </c>
      <c r="H5711" s="8">
        <v>0.98745000000000005</v>
      </c>
      <c r="I5711" s="7">
        <v>0.39538000000000001</v>
      </c>
      <c r="J5711" s="8">
        <v>0.69837000000000005</v>
      </c>
      <c r="K5711" s="7">
        <v>0.12575</v>
      </c>
      <c r="L5711" s="8">
        <v>0.93979999999999997</v>
      </c>
      <c r="M5711" s="7">
        <v>-0.33058999999999999</v>
      </c>
      <c r="N5711" s="8">
        <v>0.73136000000000001</v>
      </c>
      <c r="O5711" s="7">
        <v>0.28627000000000002</v>
      </c>
      <c r="P5711" s="8">
        <v>0.99997000000000003</v>
      </c>
      <c r="Q5711" s="7">
        <v>1.2630999999999999</v>
      </c>
      <c r="R5711" s="8">
        <v>0.13783000000000001</v>
      </c>
      <c r="S5711" s="7">
        <v>1.0847</v>
      </c>
      <c r="T5711" s="8">
        <v>3.6514999999999999E-2</v>
      </c>
      <c r="U5711" s="7">
        <v>0.46937000000000001</v>
      </c>
      <c r="V5711" s="8">
        <v>0.56247999999999998</v>
      </c>
      <c r="W5711" s="7">
        <v>-0.31635000000000002</v>
      </c>
      <c r="X5711" s="8">
        <v>0.82674000000000003</v>
      </c>
      <c r="Y5711" s="7">
        <v>0.57784999999999997</v>
      </c>
      <c r="Z5711" s="8">
        <v>0.44191999999999998</v>
      </c>
    </row>
    <row r="5712" spans="1:26" x14ac:dyDescent="0.25">
      <c r="A5712" s="13" t="s">
        <v>5320</v>
      </c>
      <c r="B5712" s="14" t="s">
        <v>3</v>
      </c>
      <c r="C5712" s="7">
        <v>0.52442</v>
      </c>
      <c r="D5712" s="8">
        <v>0.50231999999999999</v>
      </c>
      <c r="E5712" s="7">
        <v>0.22019</v>
      </c>
      <c r="F5712" s="8">
        <v>0.98865999999999998</v>
      </c>
      <c r="G5712" s="7">
        <v>0.56638999999999995</v>
      </c>
      <c r="H5712" s="8">
        <v>0.72070999999999996</v>
      </c>
      <c r="I5712" s="7">
        <v>0.70013000000000003</v>
      </c>
      <c r="J5712" s="8">
        <v>0.24467</v>
      </c>
      <c r="K5712" s="7">
        <v>0.57245000000000001</v>
      </c>
      <c r="L5712" s="8">
        <v>0.38638</v>
      </c>
      <c r="M5712" s="7">
        <v>0.29225000000000001</v>
      </c>
      <c r="N5712" s="8">
        <v>0.69323000000000001</v>
      </c>
      <c r="O5712" s="7">
        <v>2.1846999999999998E-2</v>
      </c>
      <c r="P5712" s="8">
        <v>0.99997000000000003</v>
      </c>
      <c r="Q5712" s="7">
        <v>9.7119999999999998E-2</v>
      </c>
      <c r="R5712" s="8">
        <v>0.96231999999999995</v>
      </c>
      <c r="S5712" s="7">
        <v>1.5589999999999999</v>
      </c>
      <c r="T5712" s="8">
        <v>7.7873999999999999E-4</v>
      </c>
      <c r="U5712" s="7">
        <v>0.73123000000000005</v>
      </c>
      <c r="V5712" s="8">
        <v>0.16391</v>
      </c>
      <c r="W5712" s="7">
        <v>-7.7741000000000005E-2</v>
      </c>
      <c r="X5712" s="8">
        <v>0.96030000000000004</v>
      </c>
      <c r="Y5712" s="7">
        <v>0.50597999999999999</v>
      </c>
      <c r="Z5712" s="8">
        <v>0.38779000000000002</v>
      </c>
    </row>
    <row r="5713" spans="1:26" x14ac:dyDescent="0.25">
      <c r="A5713" s="13" t="s">
        <v>4594</v>
      </c>
      <c r="B5713" s="14" t="s">
        <v>4593</v>
      </c>
      <c r="C5713" s="7">
        <v>-0.11716</v>
      </c>
      <c r="D5713" s="8">
        <v>0.93874000000000002</v>
      </c>
      <c r="E5713" s="7">
        <v>-0.29432999999999998</v>
      </c>
      <c r="F5713" s="8">
        <v>0.97897999999999996</v>
      </c>
      <c r="G5713" s="7">
        <v>-0.57211999999999996</v>
      </c>
      <c r="H5713" s="8">
        <v>0.74068999999999996</v>
      </c>
      <c r="I5713" s="7">
        <v>0.21917</v>
      </c>
      <c r="J5713" s="8">
        <v>0.82462999999999997</v>
      </c>
      <c r="K5713" s="7">
        <v>-0.28183999999999998</v>
      </c>
      <c r="L5713" s="8">
        <v>0.76907000000000003</v>
      </c>
      <c r="M5713" s="7">
        <v>-0.21259</v>
      </c>
      <c r="N5713" s="8">
        <v>0.80142999999999998</v>
      </c>
      <c r="O5713" s="7">
        <v>0.70150000000000001</v>
      </c>
      <c r="P5713" s="8">
        <v>0.84775</v>
      </c>
      <c r="Q5713" s="7">
        <v>0.95655000000000001</v>
      </c>
      <c r="R5713" s="8">
        <v>0.19313</v>
      </c>
      <c r="S5713" s="7">
        <v>1.3141</v>
      </c>
      <c r="T5713" s="8">
        <v>3.5606000000000001E-3</v>
      </c>
      <c r="U5713" s="7">
        <v>0.56272999999999995</v>
      </c>
      <c r="V5713" s="8">
        <v>0.34410000000000002</v>
      </c>
      <c r="W5713" s="7">
        <v>0.25278</v>
      </c>
      <c r="X5713" s="8">
        <v>0.83287999999999995</v>
      </c>
      <c r="Y5713" s="7">
        <v>0.63339000000000001</v>
      </c>
      <c r="Z5713" s="8">
        <v>0.28471000000000002</v>
      </c>
    </row>
    <row r="5714" spans="1:26" x14ac:dyDescent="0.25">
      <c r="A5714" s="13" t="s">
        <v>6943</v>
      </c>
      <c r="B5714" s="14" t="s">
        <v>3</v>
      </c>
      <c r="C5714" s="7">
        <v>0.11219</v>
      </c>
      <c r="D5714" s="8">
        <v>0.90254000000000001</v>
      </c>
      <c r="E5714" s="7">
        <v>0.22005</v>
      </c>
      <c r="F5714" s="8">
        <v>0.96833000000000002</v>
      </c>
      <c r="G5714" s="7">
        <v>0.16531999999999999</v>
      </c>
      <c r="H5714" s="8">
        <v>0.94689000000000001</v>
      </c>
      <c r="I5714" s="7">
        <v>0.71250999999999998</v>
      </c>
      <c r="J5714" s="8">
        <v>6.2003000000000003E-2</v>
      </c>
      <c r="K5714" s="7">
        <v>0.34021000000000001</v>
      </c>
      <c r="L5714" s="8">
        <v>0.48998999999999998</v>
      </c>
      <c r="M5714" s="7">
        <v>-2.8757000000000001E-2</v>
      </c>
      <c r="N5714" s="8">
        <v>0.96784000000000003</v>
      </c>
      <c r="O5714" s="7">
        <v>0.29399999999999998</v>
      </c>
      <c r="P5714" s="8">
        <v>0.99997000000000003</v>
      </c>
      <c r="Q5714" s="7">
        <v>0.46382000000000001</v>
      </c>
      <c r="R5714" s="8">
        <v>0.40417999999999998</v>
      </c>
      <c r="S5714" s="7">
        <v>0.89163000000000003</v>
      </c>
      <c r="T5714" s="8">
        <v>3.4807000000000002E-3</v>
      </c>
      <c r="U5714" s="7">
        <v>0.58484999999999998</v>
      </c>
      <c r="V5714" s="8">
        <v>0.10482</v>
      </c>
      <c r="W5714" s="7">
        <v>0.14346999999999999</v>
      </c>
      <c r="X5714" s="8">
        <v>0.86667000000000005</v>
      </c>
      <c r="Y5714" s="7">
        <v>0.21551999999999999</v>
      </c>
      <c r="Z5714" s="8">
        <v>0.63815999999999995</v>
      </c>
    </row>
    <row r="5715" spans="1:26" x14ac:dyDescent="0.25">
      <c r="A5715" s="13" t="s">
        <v>9785</v>
      </c>
      <c r="B5715" s="14" t="s">
        <v>3</v>
      </c>
      <c r="C5715" s="7">
        <v>0.84482000000000002</v>
      </c>
      <c r="D5715" s="8">
        <v>0.23408999999999999</v>
      </c>
      <c r="E5715" s="7">
        <v>0.3906</v>
      </c>
      <c r="F5715" s="8">
        <v>0.94994999999999996</v>
      </c>
      <c r="G5715" s="7">
        <v>0.36963000000000001</v>
      </c>
      <c r="H5715" s="8">
        <v>0.90627000000000002</v>
      </c>
      <c r="I5715" s="7">
        <v>0.53486</v>
      </c>
      <c r="J5715" s="8">
        <v>0.46300000000000002</v>
      </c>
      <c r="K5715" s="7">
        <v>0.73541000000000001</v>
      </c>
      <c r="L5715" s="8">
        <v>0.27644999999999997</v>
      </c>
      <c r="M5715" s="7">
        <v>0.32608999999999999</v>
      </c>
      <c r="N5715" s="8">
        <v>0.67896000000000001</v>
      </c>
      <c r="O5715" s="7">
        <v>-0.15187</v>
      </c>
      <c r="P5715" s="8">
        <v>0.99997000000000003</v>
      </c>
      <c r="Q5715" s="7">
        <v>-0.42718</v>
      </c>
      <c r="R5715" s="8">
        <v>0.68267</v>
      </c>
      <c r="S5715" s="7">
        <v>1.446</v>
      </c>
      <c r="T5715" s="8">
        <v>2.2070000000000002E-3</v>
      </c>
      <c r="U5715" s="7">
        <v>0.61653999999999998</v>
      </c>
      <c r="V5715" s="8">
        <v>0.3014</v>
      </c>
      <c r="W5715" s="7">
        <v>-0.45973000000000003</v>
      </c>
      <c r="X5715" s="8">
        <v>0.65134999999999998</v>
      </c>
      <c r="Y5715" s="7">
        <v>1.5963999999999999E-2</v>
      </c>
      <c r="Z5715" s="8">
        <v>0.98748999999999998</v>
      </c>
    </row>
    <row r="5716" spans="1:26" x14ac:dyDescent="0.25">
      <c r="A5716" s="13" t="s">
        <v>3278</v>
      </c>
      <c r="B5716" s="14" t="s">
        <v>3</v>
      </c>
      <c r="C5716" s="7">
        <v>0.59369000000000005</v>
      </c>
      <c r="D5716" s="8">
        <v>0.51924000000000003</v>
      </c>
      <c r="E5716" s="7">
        <v>-0.18919</v>
      </c>
      <c r="F5716" s="8">
        <v>0.99380000000000002</v>
      </c>
      <c r="G5716" s="7">
        <v>9.5018000000000005E-2</v>
      </c>
      <c r="H5716" s="8">
        <v>0.98902999999999996</v>
      </c>
      <c r="I5716" s="7">
        <v>0.70672999999999997</v>
      </c>
      <c r="J5716" s="8">
        <v>0.33982000000000001</v>
      </c>
      <c r="K5716" s="7">
        <v>0.49604999999999999</v>
      </c>
      <c r="L5716" s="8">
        <v>0.56474999999999997</v>
      </c>
      <c r="M5716" s="7">
        <v>-0.28931000000000001</v>
      </c>
      <c r="N5716" s="8">
        <v>0.74595999999999996</v>
      </c>
      <c r="O5716" s="7">
        <v>5.7423000000000002E-2</v>
      </c>
      <c r="P5716" s="8">
        <v>0.99997000000000003</v>
      </c>
      <c r="Q5716" s="7">
        <v>0.43564000000000003</v>
      </c>
      <c r="R5716" s="8">
        <v>0.71282999999999996</v>
      </c>
      <c r="S5716" s="7">
        <v>1.4628000000000001</v>
      </c>
      <c r="T5716" s="8">
        <v>3.7471000000000002E-3</v>
      </c>
      <c r="U5716" s="7">
        <v>0.92381999999999997</v>
      </c>
      <c r="V5716" s="8">
        <v>0.12486</v>
      </c>
      <c r="W5716" s="7">
        <v>0.59260000000000002</v>
      </c>
      <c r="X5716" s="8">
        <v>0.56996999999999998</v>
      </c>
      <c r="Y5716" s="7">
        <v>0.99128000000000005</v>
      </c>
      <c r="Z5716" s="8">
        <v>0.12300999999999999</v>
      </c>
    </row>
    <row r="5717" spans="1:26" x14ac:dyDescent="0.25">
      <c r="A5717" s="13" t="s">
        <v>3966</v>
      </c>
      <c r="B5717" s="14" t="s">
        <v>3</v>
      </c>
      <c r="C5717" s="7">
        <v>-2.9558999999999998E-2</v>
      </c>
      <c r="D5717" s="8">
        <v>0.98333000000000004</v>
      </c>
      <c r="E5717" s="7">
        <v>-0.1285</v>
      </c>
      <c r="F5717" s="8">
        <v>0.99380000000000002</v>
      </c>
      <c r="G5717" s="7">
        <v>2.1044E-2</v>
      </c>
      <c r="H5717" s="8">
        <v>0.99685999999999997</v>
      </c>
      <c r="I5717" s="7">
        <v>0.44585000000000002</v>
      </c>
      <c r="J5717" s="8">
        <v>0.43164999999999998</v>
      </c>
      <c r="K5717" s="7">
        <v>0.13797000000000001</v>
      </c>
      <c r="L5717" s="8">
        <v>0.88512000000000002</v>
      </c>
      <c r="M5717" s="7">
        <v>-0.18067</v>
      </c>
      <c r="N5717" s="8">
        <v>0.78888999999999998</v>
      </c>
      <c r="O5717" s="7">
        <v>6.8951999999999999E-2</v>
      </c>
      <c r="P5717" s="8">
        <v>0.99997000000000003</v>
      </c>
      <c r="Q5717" s="7">
        <v>-1.7822000000000001E-2</v>
      </c>
      <c r="R5717" s="8">
        <v>0.99395</v>
      </c>
      <c r="S5717" s="7">
        <v>0.75680000000000003</v>
      </c>
      <c r="T5717" s="8">
        <v>2.8763E-2</v>
      </c>
      <c r="U5717" s="7">
        <v>0.76217000000000001</v>
      </c>
      <c r="V5717" s="8">
        <v>7.6776999999999998E-2</v>
      </c>
      <c r="W5717" s="7">
        <v>0.63888999999999996</v>
      </c>
      <c r="X5717" s="8">
        <v>0.34858</v>
      </c>
      <c r="Y5717" s="7">
        <v>0.59935000000000005</v>
      </c>
      <c r="Z5717" s="8">
        <v>0.20122999999999999</v>
      </c>
    </row>
    <row r="5718" spans="1:26" x14ac:dyDescent="0.25">
      <c r="A5718" s="13" t="s">
        <v>1783</v>
      </c>
      <c r="B5718" s="14" t="s">
        <v>3</v>
      </c>
      <c r="C5718" s="7">
        <v>0.27939000000000003</v>
      </c>
      <c r="D5718" s="8">
        <v>0.60533999999999999</v>
      </c>
      <c r="E5718" s="7">
        <v>-5.5460000000000002E-2</v>
      </c>
      <c r="F5718" s="8">
        <v>0.99453999999999998</v>
      </c>
      <c r="G5718" s="7">
        <v>0.23657</v>
      </c>
      <c r="H5718" s="8">
        <v>0.89459999999999995</v>
      </c>
      <c r="I5718" s="7">
        <v>0.49431000000000003</v>
      </c>
      <c r="J5718" s="8">
        <v>0.18840000000000001</v>
      </c>
      <c r="K5718" s="7">
        <v>0.49054999999999999</v>
      </c>
      <c r="L5718" s="8">
        <v>0.21878</v>
      </c>
      <c r="M5718" s="7">
        <v>-9.3766000000000006E-3</v>
      </c>
      <c r="N5718" s="8">
        <v>0.98848000000000003</v>
      </c>
      <c r="O5718" s="7">
        <v>-4.6235E-3</v>
      </c>
      <c r="P5718" s="8">
        <v>0.99997000000000003</v>
      </c>
      <c r="Q5718" s="7">
        <v>-8.3173999999999998E-2</v>
      </c>
      <c r="R5718" s="8">
        <v>0.94172</v>
      </c>
      <c r="S5718" s="7">
        <v>0.87866999999999995</v>
      </c>
      <c r="T5718" s="8">
        <v>2.0696999999999998E-3</v>
      </c>
      <c r="U5718" s="7">
        <v>0.73057000000000005</v>
      </c>
      <c r="V5718" s="8">
        <v>2.5940999999999999E-2</v>
      </c>
      <c r="W5718" s="7">
        <v>0.13263</v>
      </c>
      <c r="X5718" s="8">
        <v>0.86351</v>
      </c>
      <c r="Y5718" s="7">
        <v>0.50290999999999997</v>
      </c>
      <c r="Z5718" s="8">
        <v>0.15765000000000001</v>
      </c>
    </row>
    <row r="5719" spans="1:26" x14ac:dyDescent="0.25">
      <c r="A5719" s="13" t="s">
        <v>7975</v>
      </c>
      <c r="B5719" s="14" t="s">
        <v>7974</v>
      </c>
      <c r="C5719" s="7">
        <v>2.1121999999999998E-2</v>
      </c>
      <c r="D5719" s="8">
        <v>0.99453999999999998</v>
      </c>
      <c r="E5719" s="7">
        <v>0.64978000000000002</v>
      </c>
      <c r="F5719" s="8">
        <v>0.95104999999999995</v>
      </c>
      <c r="G5719" s="7">
        <v>-0.84306999999999999</v>
      </c>
      <c r="H5719" s="8">
        <v>0.81910000000000005</v>
      </c>
      <c r="I5719" s="7">
        <v>-0.48325000000000001</v>
      </c>
      <c r="J5719" s="8">
        <v>0.75470999999999999</v>
      </c>
      <c r="K5719" s="7">
        <v>-0.10304000000000001</v>
      </c>
      <c r="L5719" s="8">
        <v>0.96658999999999995</v>
      </c>
      <c r="M5719" s="7">
        <v>1.0887</v>
      </c>
      <c r="N5719" s="8">
        <v>0.36292999999999997</v>
      </c>
      <c r="O5719" s="7">
        <v>0.49591000000000002</v>
      </c>
      <c r="P5719" s="8">
        <v>0.99997000000000003</v>
      </c>
      <c r="Q5719" s="7">
        <v>-0.26887</v>
      </c>
      <c r="R5719" s="8">
        <v>0.92889999999999995</v>
      </c>
      <c r="S5719" s="7">
        <v>1.6223000000000001</v>
      </c>
      <c r="T5719" s="8">
        <v>4.8732999999999999E-2</v>
      </c>
      <c r="U5719" s="7">
        <v>0.15956000000000001</v>
      </c>
      <c r="V5719" s="8">
        <v>0.91918999999999995</v>
      </c>
      <c r="W5719" s="7">
        <v>-0.26482</v>
      </c>
      <c r="X5719" s="8">
        <v>0.91468000000000005</v>
      </c>
      <c r="Y5719" s="7">
        <v>-0.35272999999999999</v>
      </c>
      <c r="Z5719" s="8">
        <v>0.78476999999999997</v>
      </c>
    </row>
    <row r="5720" spans="1:26" x14ac:dyDescent="0.25">
      <c r="A5720" s="13" t="s">
        <v>7131</v>
      </c>
      <c r="B5720" s="14" t="s">
        <v>7130</v>
      </c>
      <c r="C5720" s="7">
        <v>-0.78261999999999998</v>
      </c>
      <c r="D5720" s="8">
        <v>0.73975999999999997</v>
      </c>
      <c r="E5720" s="7">
        <v>-0.49354999999999999</v>
      </c>
      <c r="F5720" s="8">
        <v>0.99099000000000004</v>
      </c>
      <c r="G5720" s="7">
        <v>0.50683999999999996</v>
      </c>
      <c r="H5720" s="8">
        <v>0.96062000000000003</v>
      </c>
      <c r="I5720" s="7">
        <v>0.54813999999999996</v>
      </c>
      <c r="J5720" s="8">
        <v>0.82716999999999996</v>
      </c>
      <c r="K5720" s="7">
        <v>0.17011999999999999</v>
      </c>
      <c r="L5720" s="8">
        <v>0.96965000000000001</v>
      </c>
      <c r="M5720" s="7">
        <v>0.33033000000000001</v>
      </c>
      <c r="N5720" s="8">
        <v>0.878</v>
      </c>
      <c r="O5720" s="7">
        <v>0.46344000000000002</v>
      </c>
      <c r="P5720" s="8">
        <v>0.99997000000000003</v>
      </c>
      <c r="Q5720" s="7">
        <v>0.51949000000000001</v>
      </c>
      <c r="R5720" s="8">
        <v>0.92069000000000001</v>
      </c>
      <c r="S5720" s="7">
        <v>2.0057</v>
      </c>
      <c r="T5720" s="8">
        <v>2.7428999999999999E-2</v>
      </c>
      <c r="U5720" s="7">
        <v>0.16022</v>
      </c>
      <c r="V5720" s="8">
        <v>0.94211999999999996</v>
      </c>
      <c r="W5720" s="7">
        <v>-0.30425000000000002</v>
      </c>
      <c r="X5720" s="8">
        <v>0.95074000000000003</v>
      </c>
      <c r="Y5720" s="7">
        <v>-0.69033999999999995</v>
      </c>
      <c r="Z5720" s="8">
        <v>0.66303999999999996</v>
      </c>
    </row>
    <row r="5721" spans="1:26" x14ac:dyDescent="0.25">
      <c r="A5721" s="13" t="s">
        <v>7035</v>
      </c>
      <c r="B5721" s="14" t="s">
        <v>7034</v>
      </c>
      <c r="C5721" s="7">
        <v>1.4930000000000001</v>
      </c>
      <c r="D5721" s="8">
        <v>0.18847</v>
      </c>
      <c r="E5721" s="7">
        <v>0.67776999999999998</v>
      </c>
      <c r="F5721" s="8">
        <v>0.94094999999999995</v>
      </c>
      <c r="G5721" s="7">
        <v>0.31748999999999999</v>
      </c>
      <c r="H5721" s="8">
        <v>0.96348999999999996</v>
      </c>
      <c r="I5721" s="7">
        <v>0.74661999999999995</v>
      </c>
      <c r="J5721" s="8">
        <v>0.55610999999999999</v>
      </c>
      <c r="K5721" s="7">
        <v>1.1065</v>
      </c>
      <c r="L5721" s="8">
        <v>0.33023000000000002</v>
      </c>
      <c r="M5721" s="7">
        <v>0.56418999999999997</v>
      </c>
      <c r="N5721" s="8">
        <v>0.65995999999999999</v>
      </c>
      <c r="O5721" s="7">
        <v>-0.17105999999999999</v>
      </c>
      <c r="P5721" s="8">
        <v>0.99997000000000003</v>
      </c>
      <c r="Q5721" s="7">
        <v>0.35539999999999999</v>
      </c>
      <c r="R5721" s="8">
        <v>0.88876999999999995</v>
      </c>
      <c r="S5721" s="7">
        <v>2.3687</v>
      </c>
      <c r="T5721" s="8">
        <v>2.2458999999999999E-3</v>
      </c>
      <c r="U5721" s="7">
        <v>0.80145999999999995</v>
      </c>
      <c r="V5721" s="8">
        <v>0.44517000000000001</v>
      </c>
      <c r="W5721" s="7">
        <v>-5.4042E-2</v>
      </c>
      <c r="X5721" s="8">
        <v>0.98553999999999997</v>
      </c>
      <c r="Y5721" s="7">
        <v>0.52127000000000001</v>
      </c>
      <c r="Z5721" s="8">
        <v>0.64902000000000004</v>
      </c>
    </row>
    <row r="5722" spans="1:26" x14ac:dyDescent="0.25">
      <c r="A5722" s="13" t="s">
        <v>8970</v>
      </c>
      <c r="B5722" s="14" t="s">
        <v>3</v>
      </c>
      <c r="C5722" s="7">
        <v>0.74634</v>
      </c>
      <c r="D5722" s="8">
        <v>0.73943000000000003</v>
      </c>
      <c r="E5722" s="7">
        <v>-0.62446000000000002</v>
      </c>
      <c r="F5722" s="8">
        <v>0.97982000000000002</v>
      </c>
      <c r="G5722" s="7">
        <v>-7.6909000000000005E-2</v>
      </c>
      <c r="H5722" s="8">
        <v>0.99575999999999998</v>
      </c>
      <c r="I5722" s="7">
        <v>0.10332</v>
      </c>
      <c r="J5722" s="8">
        <v>0.96892</v>
      </c>
      <c r="K5722" s="7">
        <v>1.4610000000000001</v>
      </c>
      <c r="L5722" s="8">
        <v>0.32518000000000002</v>
      </c>
      <c r="M5722" s="7">
        <v>0.44896000000000003</v>
      </c>
      <c r="N5722" s="8">
        <v>0.81210000000000004</v>
      </c>
      <c r="O5722" s="7">
        <v>-0.84140000000000004</v>
      </c>
      <c r="P5722" s="8">
        <v>0.99997000000000003</v>
      </c>
      <c r="Q5722" s="7">
        <v>-0.73214999999999997</v>
      </c>
      <c r="R5722" s="8">
        <v>0.77027000000000001</v>
      </c>
      <c r="S5722" s="7">
        <v>2.0165999999999999</v>
      </c>
      <c r="T5722" s="8">
        <v>3.1933000000000003E-2</v>
      </c>
      <c r="U5722" s="7">
        <v>1.9214999999999999E-2</v>
      </c>
      <c r="V5722" s="8">
        <v>0.99395999999999995</v>
      </c>
      <c r="W5722" s="7">
        <v>-0.92132000000000003</v>
      </c>
      <c r="X5722" s="8">
        <v>0.68613999999999997</v>
      </c>
      <c r="Y5722" s="7">
        <v>0.21551000000000001</v>
      </c>
      <c r="Z5722" s="8">
        <v>0.90886999999999996</v>
      </c>
    </row>
    <row r="5723" spans="1:26" x14ac:dyDescent="0.25">
      <c r="A5723" s="13" t="s">
        <v>3062</v>
      </c>
      <c r="B5723" s="14" t="s">
        <v>3061</v>
      </c>
      <c r="C5723" s="7">
        <v>1.1758</v>
      </c>
      <c r="D5723" s="8">
        <v>6.9969000000000003E-2</v>
      </c>
      <c r="E5723" s="7">
        <v>0.50905999999999996</v>
      </c>
      <c r="F5723" s="8">
        <v>0.87787000000000004</v>
      </c>
      <c r="G5723" s="7">
        <v>0.33063999999999999</v>
      </c>
      <c r="H5723" s="8">
        <v>0.92539000000000005</v>
      </c>
      <c r="I5723" s="7">
        <v>0.15165000000000001</v>
      </c>
      <c r="J5723" s="8">
        <v>0.89041000000000003</v>
      </c>
      <c r="K5723" s="7">
        <v>0.58216999999999997</v>
      </c>
      <c r="L5723" s="8">
        <v>0.41076000000000001</v>
      </c>
      <c r="M5723" s="7">
        <v>0.11622</v>
      </c>
      <c r="N5723" s="8">
        <v>0.90583000000000002</v>
      </c>
      <c r="O5723" s="7">
        <v>0.17949000000000001</v>
      </c>
      <c r="P5723" s="8">
        <v>0.99997000000000003</v>
      </c>
      <c r="Q5723" s="7">
        <v>0.63451999999999997</v>
      </c>
      <c r="R5723" s="8">
        <v>0.46389999999999998</v>
      </c>
      <c r="S5723" s="7">
        <v>1.2928999999999999</v>
      </c>
      <c r="T5723" s="8">
        <v>4.5322000000000001E-3</v>
      </c>
      <c r="U5723" s="7">
        <v>0.71248999999999996</v>
      </c>
      <c r="V5723" s="8">
        <v>0.21095</v>
      </c>
      <c r="W5723" s="7">
        <v>0.69281999999999999</v>
      </c>
      <c r="X5723" s="8">
        <v>0.43053000000000002</v>
      </c>
      <c r="Y5723" s="7">
        <v>0.96394999999999997</v>
      </c>
      <c r="Z5723" s="8">
        <v>9.6199000000000007E-2</v>
      </c>
    </row>
    <row r="5724" spans="1:26" x14ac:dyDescent="0.25">
      <c r="A5724" s="13" t="s">
        <v>4956</v>
      </c>
      <c r="B5724" s="14" t="s">
        <v>3</v>
      </c>
      <c r="C5724" s="7">
        <v>-1.1964000000000001E-2</v>
      </c>
      <c r="D5724" s="8">
        <v>0.99719000000000002</v>
      </c>
      <c r="E5724" s="7">
        <v>-0.54142999999999997</v>
      </c>
      <c r="F5724" s="8">
        <v>0.97711000000000003</v>
      </c>
      <c r="G5724" s="7">
        <v>0.61289000000000005</v>
      </c>
      <c r="H5724" s="8">
        <v>0.92193000000000003</v>
      </c>
      <c r="I5724" s="7">
        <v>1.4233</v>
      </c>
      <c r="J5724" s="8">
        <v>0.19954</v>
      </c>
      <c r="K5724" s="7">
        <v>0.24842</v>
      </c>
      <c r="L5724" s="8">
        <v>0.91456000000000004</v>
      </c>
      <c r="M5724" s="7">
        <v>-0.60633000000000004</v>
      </c>
      <c r="N5724" s="8">
        <v>0.65964999999999996</v>
      </c>
      <c r="O5724" s="7">
        <v>0.66130999999999995</v>
      </c>
      <c r="P5724" s="8">
        <v>0.99997000000000003</v>
      </c>
      <c r="Q5724" s="7">
        <v>1.538</v>
      </c>
      <c r="R5724" s="8">
        <v>0.27163999999999999</v>
      </c>
      <c r="S5724" s="7">
        <v>2.032</v>
      </c>
      <c r="T5724" s="8">
        <v>9.9190000000000007E-3</v>
      </c>
      <c r="U5724" s="7">
        <v>1.3011999999999999</v>
      </c>
      <c r="V5724" s="8">
        <v>0.19277</v>
      </c>
      <c r="W5724" s="7">
        <v>0.68076000000000003</v>
      </c>
      <c r="X5724" s="8">
        <v>0.72706999999999999</v>
      </c>
      <c r="Y5724" s="7">
        <v>1.0476000000000001</v>
      </c>
      <c r="Z5724" s="8">
        <v>0.33233000000000001</v>
      </c>
    </row>
    <row r="5725" spans="1:26" x14ac:dyDescent="0.25">
      <c r="A5725" s="13" t="s">
        <v>6572</v>
      </c>
      <c r="B5725" s="14" t="s">
        <v>3</v>
      </c>
      <c r="C5725" s="7">
        <v>0.55830999999999997</v>
      </c>
      <c r="D5725" s="8">
        <v>0.71697</v>
      </c>
      <c r="E5725" s="7">
        <v>0.31023000000000001</v>
      </c>
      <c r="F5725" s="8">
        <v>0.99367000000000005</v>
      </c>
      <c r="G5725" s="7">
        <v>-0.16002</v>
      </c>
      <c r="H5725" s="8">
        <v>0.98443999999999998</v>
      </c>
      <c r="I5725" s="7">
        <v>1.7541999999999999E-2</v>
      </c>
      <c r="J5725" s="8">
        <v>0.99287999999999998</v>
      </c>
      <c r="K5725" s="7">
        <v>0.95023000000000002</v>
      </c>
      <c r="L5725" s="8">
        <v>0.37459999999999999</v>
      </c>
      <c r="M5725" s="7">
        <v>0.30301</v>
      </c>
      <c r="N5725" s="8">
        <v>0.82318000000000002</v>
      </c>
      <c r="O5725" s="7">
        <v>0.11891</v>
      </c>
      <c r="P5725" s="8">
        <v>0.99997000000000003</v>
      </c>
      <c r="Q5725" s="7">
        <v>-0.47039999999999998</v>
      </c>
      <c r="R5725" s="8">
        <v>0.80430999999999997</v>
      </c>
      <c r="S5725" s="7">
        <v>1.3185</v>
      </c>
      <c r="T5725" s="8">
        <v>4.6761999999999998E-2</v>
      </c>
      <c r="U5725" s="7">
        <v>0.97407999999999995</v>
      </c>
      <c r="V5725" s="8">
        <v>0.28156999999999999</v>
      </c>
      <c r="W5725" s="7">
        <v>0.49331999999999998</v>
      </c>
      <c r="X5725" s="8">
        <v>0.78032000000000001</v>
      </c>
      <c r="Y5725" s="7">
        <v>0.56782999999999995</v>
      </c>
      <c r="Z5725" s="8">
        <v>0.57886000000000004</v>
      </c>
    </row>
    <row r="5726" spans="1:26" x14ac:dyDescent="0.25">
      <c r="A5726" s="13" t="s">
        <v>8795</v>
      </c>
      <c r="B5726" s="14" t="s">
        <v>3</v>
      </c>
      <c r="C5726" s="7">
        <v>0.32203999999999999</v>
      </c>
      <c r="D5726" s="8">
        <v>0.89217999999999997</v>
      </c>
      <c r="E5726" s="7">
        <v>-0.73607</v>
      </c>
      <c r="F5726" s="8">
        <v>0.93679000000000001</v>
      </c>
      <c r="G5726" s="7">
        <v>-0.45773000000000003</v>
      </c>
      <c r="H5726" s="8">
        <v>0.94579999999999997</v>
      </c>
      <c r="I5726" s="7">
        <v>-0.21590999999999999</v>
      </c>
      <c r="J5726" s="8">
        <v>0.91312000000000004</v>
      </c>
      <c r="K5726" s="7">
        <v>0.24981</v>
      </c>
      <c r="L5726" s="8">
        <v>0.91232999999999997</v>
      </c>
      <c r="M5726" s="7">
        <v>-0.41586000000000001</v>
      </c>
      <c r="N5726" s="8">
        <v>0.77805999999999997</v>
      </c>
      <c r="O5726" s="7">
        <v>-0.63090000000000002</v>
      </c>
      <c r="P5726" s="8">
        <v>0.99997000000000003</v>
      </c>
      <c r="Q5726" s="7">
        <v>-0.54479999999999995</v>
      </c>
      <c r="R5726" s="8">
        <v>0.83211999999999997</v>
      </c>
      <c r="S5726" s="7">
        <v>2.1848000000000001</v>
      </c>
      <c r="T5726" s="8">
        <v>5.9083E-3</v>
      </c>
      <c r="U5726" s="7">
        <v>0.77729999999999999</v>
      </c>
      <c r="V5726" s="8">
        <v>0.49676999999999999</v>
      </c>
      <c r="W5726" s="7">
        <v>-0.48619000000000001</v>
      </c>
      <c r="X5726" s="8">
        <v>0.84055000000000002</v>
      </c>
      <c r="Y5726" s="7">
        <v>0.23100999999999999</v>
      </c>
      <c r="Z5726" s="8">
        <v>0.88832</v>
      </c>
    </row>
    <row r="5727" spans="1:26" x14ac:dyDescent="0.25">
      <c r="A5727" s="13" t="s">
        <v>3838</v>
      </c>
      <c r="B5727" s="14" t="s">
        <v>3</v>
      </c>
      <c r="C5727" s="7">
        <v>0.29954999999999998</v>
      </c>
      <c r="D5727" s="8">
        <v>0.89663000000000004</v>
      </c>
      <c r="E5727" s="7">
        <v>0.80425999999999997</v>
      </c>
      <c r="F5727" s="8">
        <v>0.90527999999999997</v>
      </c>
      <c r="G5727" s="7">
        <v>-1.2195</v>
      </c>
      <c r="H5727" s="8">
        <v>0.83264000000000005</v>
      </c>
      <c r="I5727" s="7">
        <v>-0.22323999999999999</v>
      </c>
      <c r="J5727" s="8">
        <v>0.94010000000000005</v>
      </c>
      <c r="K5727" s="7">
        <v>0.49569000000000002</v>
      </c>
      <c r="L5727" s="8">
        <v>0.76131000000000004</v>
      </c>
      <c r="M5727" s="7">
        <v>-0.38645000000000002</v>
      </c>
      <c r="N5727" s="8">
        <v>0.78759000000000001</v>
      </c>
      <c r="O5727" s="7">
        <v>1.8452</v>
      </c>
      <c r="P5727" s="8">
        <v>0.56489999999999996</v>
      </c>
      <c r="Q5727" s="7">
        <v>0.99590999999999996</v>
      </c>
      <c r="R5727" s="8">
        <v>0.62734999999999996</v>
      </c>
      <c r="S5727" s="7">
        <v>2.0847000000000002</v>
      </c>
      <c r="T5727" s="8">
        <v>4.7335000000000002E-2</v>
      </c>
      <c r="U5727" s="7">
        <v>1.6378999999999999</v>
      </c>
      <c r="V5727" s="8">
        <v>7.9965999999999995E-2</v>
      </c>
      <c r="W5727" s="7">
        <v>1.9365000000000001</v>
      </c>
      <c r="X5727" s="8">
        <v>0.2215</v>
      </c>
      <c r="Y5727" s="7">
        <v>1.4887999999999999</v>
      </c>
      <c r="Z5727" s="8">
        <v>0.18941</v>
      </c>
    </row>
    <row r="5728" spans="1:26" x14ac:dyDescent="0.25">
      <c r="A5728" s="13" t="s">
        <v>514</v>
      </c>
      <c r="B5728" s="14" t="s">
        <v>3</v>
      </c>
      <c r="C5728" s="7">
        <v>1.1420999999999999</v>
      </c>
      <c r="D5728" s="8">
        <v>8.1019999999999995E-2</v>
      </c>
      <c r="E5728" s="7">
        <v>0.65908999999999995</v>
      </c>
      <c r="F5728" s="8">
        <v>0.73670999999999998</v>
      </c>
      <c r="G5728" s="7">
        <v>0.51163000000000003</v>
      </c>
      <c r="H5728" s="8">
        <v>0.80752000000000002</v>
      </c>
      <c r="I5728" s="7">
        <v>0.70667999999999997</v>
      </c>
      <c r="J5728" s="8">
        <v>0.2792</v>
      </c>
      <c r="K5728" s="7">
        <v>0.18595</v>
      </c>
      <c r="L5728" s="8">
        <v>0.87648999999999999</v>
      </c>
      <c r="M5728" s="7">
        <v>-0.20118</v>
      </c>
      <c r="N5728" s="8">
        <v>0.82047000000000003</v>
      </c>
      <c r="O5728" s="7">
        <v>0.64873000000000003</v>
      </c>
      <c r="P5728" s="8">
        <v>0.93789</v>
      </c>
      <c r="Q5728" s="7">
        <v>1.9867999999999999</v>
      </c>
      <c r="R5728" s="8">
        <v>3.6410000000000001E-4</v>
      </c>
      <c r="S5728" s="7">
        <v>0.61924999999999997</v>
      </c>
      <c r="T5728" s="8">
        <v>0.14860000000000001</v>
      </c>
      <c r="U5728" s="7">
        <v>1.2955000000000001</v>
      </c>
      <c r="V5728" s="8">
        <v>1.8218000000000002E-2</v>
      </c>
      <c r="W5728" s="7">
        <v>1.3818999999999999</v>
      </c>
      <c r="X5728" s="8">
        <v>5.8646999999999998E-2</v>
      </c>
      <c r="Y5728" s="7">
        <v>1.5351999999999999</v>
      </c>
      <c r="Z5728" s="8">
        <v>9.6221999999999992E-3</v>
      </c>
    </row>
    <row r="5729" spans="1:26" x14ac:dyDescent="0.25">
      <c r="A5729" s="13" t="s">
        <v>2538</v>
      </c>
      <c r="B5729" s="14" t="s">
        <v>3</v>
      </c>
      <c r="C5729" s="7">
        <v>0.10024</v>
      </c>
      <c r="D5729" s="8">
        <v>0.93179999999999996</v>
      </c>
      <c r="E5729" s="7">
        <v>-3.1196999999999999E-2</v>
      </c>
      <c r="F5729" s="8">
        <v>0.99719000000000002</v>
      </c>
      <c r="G5729" s="7">
        <v>0.62731000000000003</v>
      </c>
      <c r="H5729" s="8">
        <v>0.46755999999999998</v>
      </c>
      <c r="I5729" s="7">
        <v>1.1659999999999999</v>
      </c>
      <c r="J5729" s="8">
        <v>6.2843999999999999E-3</v>
      </c>
      <c r="K5729" s="7">
        <v>0.23144000000000001</v>
      </c>
      <c r="L5729" s="8">
        <v>0.75468000000000002</v>
      </c>
      <c r="M5729" s="7">
        <v>1.1872000000000001E-2</v>
      </c>
      <c r="N5729" s="8">
        <v>0.98856999999999995</v>
      </c>
      <c r="O5729" s="7">
        <v>0.14207</v>
      </c>
      <c r="P5729" s="8">
        <v>0.99997000000000003</v>
      </c>
      <c r="Q5729" s="7">
        <v>-0.10360999999999999</v>
      </c>
      <c r="R5729" s="8">
        <v>0.94430000000000003</v>
      </c>
      <c r="S5729" s="7">
        <v>0.91456999999999999</v>
      </c>
      <c r="T5729" s="8">
        <v>8.3616999999999997E-3</v>
      </c>
      <c r="U5729" s="7">
        <v>0.75617000000000001</v>
      </c>
      <c r="V5729" s="8">
        <v>7.1606000000000003E-2</v>
      </c>
      <c r="W5729" s="7">
        <v>0.27831</v>
      </c>
      <c r="X5729" s="8">
        <v>0.74853000000000003</v>
      </c>
      <c r="Y5729" s="7">
        <v>0.19733000000000001</v>
      </c>
      <c r="Z5729" s="8">
        <v>0.72601000000000004</v>
      </c>
    </row>
    <row r="5730" spans="1:26" x14ac:dyDescent="0.25">
      <c r="A5730" s="13" t="s">
        <v>9389</v>
      </c>
      <c r="B5730" s="14" t="s">
        <v>9388</v>
      </c>
      <c r="C5730" s="7">
        <v>0.56835999999999998</v>
      </c>
      <c r="D5730" s="8">
        <v>0.64519000000000004</v>
      </c>
      <c r="E5730" s="7">
        <v>-0.20673</v>
      </c>
      <c r="F5730" s="8">
        <v>0.99380000000000002</v>
      </c>
      <c r="G5730" s="7">
        <v>0.33867000000000003</v>
      </c>
      <c r="H5730" s="8">
        <v>0.94628000000000001</v>
      </c>
      <c r="I5730" s="7">
        <v>0.36576999999999998</v>
      </c>
      <c r="J5730" s="8">
        <v>0.76441999999999999</v>
      </c>
      <c r="K5730" s="7">
        <v>0.94384999999999997</v>
      </c>
      <c r="L5730" s="8">
        <v>0.29166999999999998</v>
      </c>
      <c r="M5730" s="7">
        <v>0.58757999999999999</v>
      </c>
      <c r="N5730" s="8">
        <v>0.54430999999999996</v>
      </c>
      <c r="O5730" s="7">
        <v>-0.38951000000000002</v>
      </c>
      <c r="P5730" s="8">
        <v>0.99997000000000003</v>
      </c>
      <c r="Q5730" s="7">
        <v>-1.1835</v>
      </c>
      <c r="R5730" s="8">
        <v>0.25136999999999998</v>
      </c>
      <c r="S5730" s="7">
        <v>1.1382000000000001</v>
      </c>
      <c r="T5730" s="8">
        <v>4.6713999999999999E-2</v>
      </c>
      <c r="U5730" s="7">
        <v>0.17706</v>
      </c>
      <c r="V5730" s="8">
        <v>0.87931999999999999</v>
      </c>
      <c r="W5730" s="7">
        <v>-0.28492000000000001</v>
      </c>
      <c r="X5730" s="8">
        <v>0.86678999999999995</v>
      </c>
      <c r="Y5730" s="7">
        <v>7.6053999999999997E-2</v>
      </c>
      <c r="Z5730" s="8">
        <v>0.95001000000000002</v>
      </c>
    </row>
    <row r="5731" spans="1:26" x14ac:dyDescent="0.25">
      <c r="A5731" s="13" t="s">
        <v>2143</v>
      </c>
      <c r="B5731" s="14" t="s">
        <v>2142</v>
      </c>
      <c r="C5731" s="7">
        <v>2.6596000000000002</v>
      </c>
      <c r="D5731" s="8">
        <v>4.3236999999999998E-2</v>
      </c>
      <c r="E5731" s="7">
        <v>1.7490000000000001</v>
      </c>
      <c r="F5731" s="8">
        <v>0.58147000000000004</v>
      </c>
      <c r="G5731" s="7">
        <v>0.30096000000000001</v>
      </c>
      <c r="H5731" s="8">
        <v>0.97977000000000003</v>
      </c>
      <c r="I5731" s="7">
        <v>0.69237000000000004</v>
      </c>
      <c r="J5731" s="8">
        <v>0.81145</v>
      </c>
      <c r="K5731" s="7">
        <v>1.4074</v>
      </c>
      <c r="L5731" s="8">
        <v>0.29720000000000002</v>
      </c>
      <c r="M5731" s="7">
        <v>0.10739</v>
      </c>
      <c r="N5731" s="8">
        <v>0.95877999999999997</v>
      </c>
      <c r="O5731" s="7">
        <v>0.18986</v>
      </c>
      <c r="P5731" s="8">
        <v>0.99997000000000003</v>
      </c>
      <c r="Q5731" s="7">
        <v>0.79247999999999996</v>
      </c>
      <c r="R5731" s="8">
        <v>0.74870000000000003</v>
      </c>
      <c r="S5731" s="7">
        <v>1.7004999999999999</v>
      </c>
      <c r="T5731" s="8">
        <v>0.1026</v>
      </c>
      <c r="U5731" s="7">
        <v>2.5831</v>
      </c>
      <c r="V5731" s="8">
        <v>3.4063000000000003E-2</v>
      </c>
      <c r="W5731" s="7">
        <v>1.1013999999999999</v>
      </c>
      <c r="X5731" s="8">
        <v>0.61131000000000002</v>
      </c>
      <c r="Y5731" s="7">
        <v>1.3499000000000001</v>
      </c>
      <c r="Z5731" s="8">
        <v>0.31767000000000001</v>
      </c>
    </row>
    <row r="5732" spans="1:26" x14ac:dyDescent="0.25">
      <c r="A5732" s="13" t="s">
        <v>4739</v>
      </c>
      <c r="B5732" s="14" t="s">
        <v>4738</v>
      </c>
      <c r="C5732" s="7">
        <v>1.0251999999999999</v>
      </c>
      <c r="D5732" s="8">
        <v>0.41210000000000002</v>
      </c>
      <c r="E5732" s="7">
        <v>-0.20191000000000001</v>
      </c>
      <c r="F5732" s="8">
        <v>0.99380000000000002</v>
      </c>
      <c r="G5732" s="7">
        <v>0.60912999999999995</v>
      </c>
      <c r="H5732" s="8">
        <v>0.90244000000000002</v>
      </c>
      <c r="I5732" s="7">
        <v>0.36219000000000001</v>
      </c>
      <c r="J5732" s="8">
        <v>0.82396999999999998</v>
      </c>
      <c r="K5732" s="7">
        <v>1.2710999999999999</v>
      </c>
      <c r="L5732" s="8">
        <v>0.23563999999999999</v>
      </c>
      <c r="M5732" s="7">
        <v>0.77270000000000005</v>
      </c>
      <c r="N5732" s="8">
        <v>0.50875999999999999</v>
      </c>
      <c r="O5732" s="7">
        <v>-6.9539000000000005E-4</v>
      </c>
      <c r="P5732" s="8">
        <v>0.99997000000000003</v>
      </c>
      <c r="Q5732" s="7">
        <v>-0.33694000000000002</v>
      </c>
      <c r="R5732" s="8">
        <v>0.89339000000000002</v>
      </c>
      <c r="S5732" s="7">
        <v>1.5981000000000001</v>
      </c>
      <c r="T5732" s="8">
        <v>2.3772000000000001E-2</v>
      </c>
      <c r="U5732" s="7">
        <v>0.68156000000000005</v>
      </c>
      <c r="V5732" s="8">
        <v>0.52559999999999996</v>
      </c>
      <c r="W5732" s="7">
        <v>0.36728</v>
      </c>
      <c r="X5732" s="8">
        <v>0.85741999999999996</v>
      </c>
      <c r="Y5732" s="7">
        <v>1.0072000000000001</v>
      </c>
      <c r="Z5732" s="8">
        <v>0.30381000000000002</v>
      </c>
    </row>
    <row r="5733" spans="1:26" x14ac:dyDescent="0.25">
      <c r="A5733" s="13" t="s">
        <v>4808</v>
      </c>
      <c r="B5733" s="14" t="s">
        <v>3</v>
      </c>
      <c r="C5733" s="7">
        <v>0.44600000000000001</v>
      </c>
      <c r="D5733" s="8">
        <v>0.34605000000000002</v>
      </c>
      <c r="E5733" s="7">
        <v>-6.6413E-2</v>
      </c>
      <c r="F5733" s="8">
        <v>0.99453999999999998</v>
      </c>
      <c r="G5733" s="7">
        <v>0.21698999999999999</v>
      </c>
      <c r="H5733" s="8">
        <v>0.92362999999999995</v>
      </c>
      <c r="I5733" s="7">
        <v>0.42021999999999998</v>
      </c>
      <c r="J5733" s="8">
        <v>0.32113000000000003</v>
      </c>
      <c r="K5733" s="7">
        <v>0.17763999999999999</v>
      </c>
      <c r="L5733" s="8">
        <v>0.77642999999999995</v>
      </c>
      <c r="M5733" s="7">
        <v>-0.23866999999999999</v>
      </c>
      <c r="N5733" s="8">
        <v>0.61951999999999996</v>
      </c>
      <c r="O5733" s="7">
        <v>4.5465999999999999E-2</v>
      </c>
      <c r="P5733" s="8">
        <v>0.99997000000000003</v>
      </c>
      <c r="Q5733" s="7">
        <v>0.22689000000000001</v>
      </c>
      <c r="R5733" s="8">
        <v>0.75165000000000004</v>
      </c>
      <c r="S5733" s="7">
        <v>0.90032000000000001</v>
      </c>
      <c r="T5733" s="8">
        <v>2.4946E-3</v>
      </c>
      <c r="U5733" s="7">
        <v>0.44529999999999997</v>
      </c>
      <c r="V5733" s="8">
        <v>0.22144</v>
      </c>
      <c r="W5733" s="7">
        <v>0.22015000000000001</v>
      </c>
      <c r="X5733" s="8">
        <v>0.75883999999999996</v>
      </c>
      <c r="Y5733" s="7">
        <v>0.39068000000000003</v>
      </c>
      <c r="Z5733" s="8">
        <v>0.31308000000000002</v>
      </c>
    </row>
    <row r="5734" spans="1:26" x14ac:dyDescent="0.25">
      <c r="A5734" s="13" t="s">
        <v>10233</v>
      </c>
      <c r="B5734" s="14" t="s">
        <v>7861</v>
      </c>
      <c r="C5734" s="7">
        <v>0.60943000000000003</v>
      </c>
      <c r="D5734" s="8">
        <v>0.45193</v>
      </c>
      <c r="E5734" s="7">
        <v>0.44492999999999999</v>
      </c>
      <c r="F5734" s="8">
        <v>0.92688999999999999</v>
      </c>
      <c r="G5734" s="7">
        <v>-0.30767</v>
      </c>
      <c r="H5734" s="8">
        <v>0.93428999999999995</v>
      </c>
      <c r="I5734" s="7">
        <v>-0.21675</v>
      </c>
      <c r="J5734" s="8">
        <v>0.83394999999999997</v>
      </c>
      <c r="K5734" s="7">
        <v>-0.63870000000000005</v>
      </c>
      <c r="L5734" s="8">
        <v>0.36584</v>
      </c>
      <c r="M5734" s="7">
        <v>-0.56613999999999998</v>
      </c>
      <c r="N5734" s="8">
        <v>0.43353000000000003</v>
      </c>
      <c r="O5734" s="7">
        <v>0.36293999999999998</v>
      </c>
      <c r="P5734" s="8">
        <v>0.99997000000000003</v>
      </c>
      <c r="Q5734" s="7">
        <v>1.3403</v>
      </c>
      <c r="R5734" s="8">
        <v>3.5705000000000001E-2</v>
      </c>
      <c r="S5734" s="7">
        <v>0.49092999999999998</v>
      </c>
      <c r="T5734" s="8">
        <v>0.25563999999999998</v>
      </c>
      <c r="U5734" s="7">
        <v>0.36198999999999998</v>
      </c>
      <c r="V5734" s="8">
        <v>0.60967000000000005</v>
      </c>
      <c r="W5734" s="7">
        <v>0.27760000000000001</v>
      </c>
      <c r="X5734" s="8">
        <v>0.82064000000000004</v>
      </c>
      <c r="Y5734" s="7">
        <v>0.60558999999999996</v>
      </c>
      <c r="Z5734" s="8">
        <v>0.32758999999999999</v>
      </c>
    </row>
    <row r="5735" spans="1:26" x14ac:dyDescent="0.25">
      <c r="A5735" s="13" t="s">
        <v>3833</v>
      </c>
      <c r="B5735" s="14" t="s">
        <v>3</v>
      </c>
      <c r="C5735" s="7">
        <v>0.46072999999999997</v>
      </c>
      <c r="D5735" s="8">
        <v>0.52500000000000002</v>
      </c>
      <c r="E5735" s="7">
        <v>-0.21956000000000001</v>
      </c>
      <c r="F5735" s="8">
        <v>0.98455999999999999</v>
      </c>
      <c r="G5735" s="7">
        <v>0.12633</v>
      </c>
      <c r="H5735" s="8">
        <v>0.97363999999999995</v>
      </c>
      <c r="I5735" s="7">
        <v>0.14521000000000001</v>
      </c>
      <c r="J5735" s="8">
        <v>0.87494000000000005</v>
      </c>
      <c r="K5735" s="7">
        <v>0.30364000000000002</v>
      </c>
      <c r="L5735" s="8">
        <v>0.68801999999999996</v>
      </c>
      <c r="M5735" s="7">
        <v>-0.45744000000000001</v>
      </c>
      <c r="N5735" s="8">
        <v>0.45654</v>
      </c>
      <c r="O5735" s="7">
        <v>-0.32197999999999999</v>
      </c>
      <c r="P5735" s="8">
        <v>0.99997000000000003</v>
      </c>
      <c r="Q5735" s="7">
        <v>0.1145</v>
      </c>
      <c r="R5735" s="8">
        <v>0.94506000000000001</v>
      </c>
      <c r="S5735" s="7">
        <v>1.0922000000000001</v>
      </c>
      <c r="T5735" s="8">
        <v>5.2389000000000003E-3</v>
      </c>
      <c r="U5735" s="7">
        <v>0.68757000000000001</v>
      </c>
      <c r="V5735" s="8">
        <v>0.14949000000000001</v>
      </c>
      <c r="W5735" s="7">
        <v>0.12293999999999999</v>
      </c>
      <c r="X5735" s="8">
        <v>0.92337999999999998</v>
      </c>
      <c r="Y5735" s="7">
        <v>0.67142999999999997</v>
      </c>
      <c r="Z5735" s="8">
        <v>0.18842</v>
      </c>
    </row>
    <row r="5736" spans="1:26" x14ac:dyDescent="0.25">
      <c r="A5736" s="13" t="s">
        <v>10112</v>
      </c>
      <c r="B5736" s="14" t="s">
        <v>3</v>
      </c>
      <c r="C5736" s="7">
        <v>-0.31634000000000001</v>
      </c>
      <c r="D5736" s="8">
        <v>0.88829000000000002</v>
      </c>
      <c r="E5736" s="7">
        <v>-0.23921000000000001</v>
      </c>
      <c r="F5736" s="8">
        <v>0.99380000000000002</v>
      </c>
      <c r="G5736" s="7">
        <v>-1.2632000000000001</v>
      </c>
      <c r="H5736" s="8">
        <v>0.53485000000000005</v>
      </c>
      <c r="I5736" s="7">
        <v>-1.9589000000000001</v>
      </c>
      <c r="J5736" s="8">
        <v>3.9371999999999997E-2</v>
      </c>
      <c r="K5736" s="7">
        <v>-0.16975999999999999</v>
      </c>
      <c r="L5736" s="8">
        <v>0.94330000000000003</v>
      </c>
      <c r="M5736" s="7">
        <v>-1.9242999999999999</v>
      </c>
      <c r="N5736" s="8">
        <v>8.9024000000000006E-2</v>
      </c>
      <c r="O5736" s="7">
        <v>0.45635999999999999</v>
      </c>
      <c r="P5736" s="8">
        <v>0.99997000000000003</v>
      </c>
      <c r="Q5736" s="7">
        <v>-0.77505999999999997</v>
      </c>
      <c r="R5736" s="8">
        <v>0.64283999999999997</v>
      </c>
      <c r="S5736" s="7">
        <v>-0.67993000000000003</v>
      </c>
      <c r="T5736" s="8">
        <v>0.34155000000000002</v>
      </c>
      <c r="U5736" s="7">
        <v>-8.3115999999999995E-2</v>
      </c>
      <c r="V5736" s="8">
        <v>0.96199000000000001</v>
      </c>
      <c r="W5736" s="7">
        <v>-5.5330999999999998E-2</v>
      </c>
      <c r="X5736" s="8">
        <v>0.98548999999999998</v>
      </c>
      <c r="Y5736" s="7">
        <v>0.38596000000000003</v>
      </c>
      <c r="Z5736" s="8">
        <v>0.75712999999999997</v>
      </c>
    </row>
    <row r="5737" spans="1:26" x14ac:dyDescent="0.25">
      <c r="A5737" s="13" t="s">
        <v>8360</v>
      </c>
      <c r="B5737" s="14" t="s">
        <v>7716</v>
      </c>
      <c r="C5737" s="7">
        <v>0.81172</v>
      </c>
      <c r="D5737" s="8">
        <v>0.46255000000000002</v>
      </c>
      <c r="E5737" s="7">
        <v>3.9617999999999997E-3</v>
      </c>
      <c r="F5737" s="8">
        <v>0.99948000000000004</v>
      </c>
      <c r="G5737" s="7">
        <v>0.11692</v>
      </c>
      <c r="H5737" s="8">
        <v>0.98919000000000001</v>
      </c>
      <c r="I5737" s="7">
        <v>0.33535999999999999</v>
      </c>
      <c r="J5737" s="8">
        <v>0.80169999999999997</v>
      </c>
      <c r="K5737" s="7">
        <v>0.74858000000000002</v>
      </c>
      <c r="L5737" s="8">
        <v>0.45662000000000003</v>
      </c>
      <c r="M5737" s="7">
        <v>1.5205</v>
      </c>
      <c r="N5737" s="8">
        <v>0.10017</v>
      </c>
      <c r="O5737" s="7">
        <v>-0.55803999999999998</v>
      </c>
      <c r="P5737" s="8">
        <v>0.99997000000000003</v>
      </c>
      <c r="Q5737" s="7">
        <v>0.31114999999999998</v>
      </c>
      <c r="R5737" s="8">
        <v>0.87870999999999999</v>
      </c>
      <c r="S5737" s="7">
        <v>1.2150000000000001</v>
      </c>
      <c r="T5737" s="8">
        <v>4.1416000000000001E-2</v>
      </c>
      <c r="U5737" s="7">
        <v>-0.12589</v>
      </c>
      <c r="V5737" s="8">
        <v>0.92147000000000001</v>
      </c>
      <c r="W5737" s="7">
        <v>9.0801000000000007E-2</v>
      </c>
      <c r="X5737" s="8">
        <v>0.96665000000000001</v>
      </c>
      <c r="Y5737" s="7">
        <v>0.22459999999999999</v>
      </c>
      <c r="Z5737" s="8">
        <v>0.83782999999999996</v>
      </c>
    </row>
    <row r="5738" spans="1:26" x14ac:dyDescent="0.25">
      <c r="A5738" s="13" t="s">
        <v>9185</v>
      </c>
      <c r="B5738" s="14" t="s">
        <v>3</v>
      </c>
      <c r="C5738" s="7">
        <v>0.67537999999999998</v>
      </c>
      <c r="D5738" s="8">
        <v>0.45197999999999999</v>
      </c>
      <c r="E5738" s="7">
        <v>0.58825000000000005</v>
      </c>
      <c r="F5738" s="8">
        <v>0.87224000000000002</v>
      </c>
      <c r="G5738" s="7">
        <v>9.2803999999999994E-3</v>
      </c>
      <c r="H5738" s="8">
        <v>0.99856999999999996</v>
      </c>
      <c r="I5738" s="7">
        <v>-8.0187999999999995E-2</v>
      </c>
      <c r="J5738" s="8">
        <v>0.95245000000000002</v>
      </c>
      <c r="K5738" s="7">
        <v>0.61946000000000001</v>
      </c>
      <c r="L5738" s="8">
        <v>0.44990999999999998</v>
      </c>
      <c r="M5738" s="7">
        <v>0.83021999999999996</v>
      </c>
      <c r="N5738" s="8">
        <v>0.29499999999999998</v>
      </c>
      <c r="O5738" s="7">
        <v>-0.13270000000000001</v>
      </c>
      <c r="P5738" s="8">
        <v>0.99997000000000003</v>
      </c>
      <c r="Q5738" s="7">
        <v>-2.4393000000000001E-3</v>
      </c>
      <c r="R5738" s="8">
        <v>0.99921000000000004</v>
      </c>
      <c r="S5738" s="7">
        <v>1.2179</v>
      </c>
      <c r="T5738" s="8">
        <v>1.4234999999999999E-2</v>
      </c>
      <c r="U5738" s="7">
        <v>-3.6546000000000002E-2</v>
      </c>
      <c r="V5738" s="8">
        <v>0.97655000000000003</v>
      </c>
      <c r="W5738" s="7">
        <v>-0.18731</v>
      </c>
      <c r="X5738" s="8">
        <v>0.90661999999999998</v>
      </c>
      <c r="Y5738" s="7">
        <v>8.8918999999999998E-2</v>
      </c>
      <c r="Z5738" s="8">
        <v>0.93020000000000003</v>
      </c>
    </row>
    <row r="5739" spans="1:26" x14ac:dyDescent="0.25">
      <c r="A5739" s="13" t="s">
        <v>981</v>
      </c>
      <c r="B5739" s="14" t="s">
        <v>3</v>
      </c>
      <c r="C5739" s="7">
        <v>1.1187</v>
      </c>
      <c r="D5739" s="8">
        <v>4.9467999999999998E-2</v>
      </c>
      <c r="E5739" s="7">
        <v>1.0268999999999999</v>
      </c>
      <c r="F5739" s="8">
        <v>0.12501000000000001</v>
      </c>
      <c r="G5739" s="7">
        <v>0.71828000000000003</v>
      </c>
      <c r="H5739" s="8">
        <v>0.45693</v>
      </c>
      <c r="I5739" s="7">
        <v>0.75175999999999998</v>
      </c>
      <c r="J5739" s="8">
        <v>0.15939999999999999</v>
      </c>
      <c r="K5739" s="7">
        <v>0.50214000000000003</v>
      </c>
      <c r="L5739" s="8">
        <v>0.42210999999999999</v>
      </c>
      <c r="M5739" s="7">
        <v>1.1983999999999999</v>
      </c>
      <c r="N5739" s="8">
        <v>3.9260000000000003E-2</v>
      </c>
      <c r="O5739" s="7">
        <v>0.44735999999999998</v>
      </c>
      <c r="P5739" s="8">
        <v>0.99997000000000003</v>
      </c>
      <c r="Q5739" s="7">
        <v>0.82518000000000002</v>
      </c>
      <c r="R5739" s="8">
        <v>0.21981999999999999</v>
      </c>
      <c r="S5739" s="7">
        <v>1.2414000000000001</v>
      </c>
      <c r="T5739" s="8">
        <v>2.4382000000000002E-3</v>
      </c>
      <c r="U5739" s="7">
        <v>0.60406000000000004</v>
      </c>
      <c r="V5739" s="8">
        <v>0.22971</v>
      </c>
      <c r="W5739" s="7">
        <v>0.27904000000000001</v>
      </c>
      <c r="X5739" s="8">
        <v>0.78295999999999999</v>
      </c>
      <c r="Y5739" s="7">
        <v>0.30571999999999999</v>
      </c>
      <c r="Z5739" s="8">
        <v>0.60719999999999996</v>
      </c>
    </row>
    <row r="5740" spans="1:26" x14ac:dyDescent="0.25">
      <c r="A5740" s="13" t="s">
        <v>8111</v>
      </c>
      <c r="B5740" s="14" t="s">
        <v>3</v>
      </c>
      <c r="C5740" s="7">
        <v>-0.88807000000000003</v>
      </c>
      <c r="D5740" s="8">
        <v>0.62011000000000005</v>
      </c>
      <c r="E5740" s="7">
        <v>-0.81149000000000004</v>
      </c>
      <c r="F5740" s="8">
        <v>0.94094999999999995</v>
      </c>
      <c r="G5740" s="7">
        <v>2.3278E-2</v>
      </c>
      <c r="H5740" s="8">
        <v>0.99856999999999996</v>
      </c>
      <c r="I5740" s="7">
        <v>0.64342999999999995</v>
      </c>
      <c r="J5740" s="8">
        <v>0.74514999999999998</v>
      </c>
      <c r="K5740" s="7">
        <v>-0.93371000000000004</v>
      </c>
      <c r="L5740" s="8">
        <v>0.60197000000000001</v>
      </c>
      <c r="M5740" s="7">
        <v>-0.11433</v>
      </c>
      <c r="N5740" s="8">
        <v>0.95562999999999998</v>
      </c>
      <c r="O5740" s="7">
        <v>0.86243000000000003</v>
      </c>
      <c r="P5740" s="8">
        <v>0.99997000000000003</v>
      </c>
      <c r="Q5740" s="7">
        <v>0.53137000000000001</v>
      </c>
      <c r="R5740" s="8">
        <v>0.88466999999999996</v>
      </c>
      <c r="S5740" s="7">
        <v>1.9737</v>
      </c>
      <c r="T5740" s="8">
        <v>4.0490999999999999E-2</v>
      </c>
      <c r="U5740" s="7">
        <v>0.49064999999999998</v>
      </c>
      <c r="V5740" s="8">
        <v>0.74604000000000004</v>
      </c>
      <c r="W5740" s="7">
        <v>0.93740999999999997</v>
      </c>
      <c r="X5740" s="8">
        <v>0.68745999999999996</v>
      </c>
      <c r="Y5740" s="7">
        <v>0.41930000000000001</v>
      </c>
      <c r="Z5740" s="8">
        <v>0.80532000000000004</v>
      </c>
    </row>
    <row r="5741" spans="1:26" x14ac:dyDescent="0.25">
      <c r="A5741" s="13" t="s">
        <v>690</v>
      </c>
      <c r="B5741" s="14" t="s">
        <v>3</v>
      </c>
      <c r="C5741" s="7">
        <v>0.19467000000000001</v>
      </c>
      <c r="D5741" s="8">
        <v>0.88507999999999998</v>
      </c>
      <c r="E5741" s="7">
        <v>-0.23138</v>
      </c>
      <c r="F5741" s="8">
        <v>0.98873999999999995</v>
      </c>
      <c r="G5741" s="7">
        <v>0.12837999999999999</v>
      </c>
      <c r="H5741" s="8">
        <v>0.97904000000000002</v>
      </c>
      <c r="I5741" s="7">
        <v>0.40422999999999998</v>
      </c>
      <c r="J5741" s="8">
        <v>0.61717999999999995</v>
      </c>
      <c r="K5741" s="7">
        <v>0.59743000000000002</v>
      </c>
      <c r="L5741" s="8">
        <v>0.40028000000000002</v>
      </c>
      <c r="M5741" s="7">
        <v>-0.47510999999999998</v>
      </c>
      <c r="N5741" s="8">
        <v>0.51626000000000005</v>
      </c>
      <c r="O5741" s="7">
        <v>-0.13042999999999999</v>
      </c>
      <c r="P5741" s="8">
        <v>0.99997000000000003</v>
      </c>
      <c r="Q5741" s="7">
        <v>0.51710999999999996</v>
      </c>
      <c r="R5741" s="8">
        <v>0.59033000000000002</v>
      </c>
      <c r="S5741" s="7">
        <v>0.97897000000000001</v>
      </c>
      <c r="T5741" s="8">
        <v>2.6242999999999999E-2</v>
      </c>
      <c r="U5741" s="7">
        <v>0.76224000000000003</v>
      </c>
      <c r="V5741" s="8">
        <v>0.17732999999999999</v>
      </c>
      <c r="W5741" s="7">
        <v>0.52976999999999996</v>
      </c>
      <c r="X5741" s="8">
        <v>0.58475999999999995</v>
      </c>
      <c r="Y5741" s="7">
        <v>1.2726999999999999</v>
      </c>
      <c r="Z5741" s="8">
        <v>3.0431E-2</v>
      </c>
    </row>
    <row r="5742" spans="1:26" x14ac:dyDescent="0.25">
      <c r="A5742" s="13" t="s">
        <v>6559</v>
      </c>
      <c r="B5742" s="14" t="s">
        <v>3</v>
      </c>
      <c r="C5742" s="7">
        <v>0.52395999999999998</v>
      </c>
      <c r="D5742" s="8">
        <v>0.52181</v>
      </c>
      <c r="E5742" s="7">
        <v>-0.14385999999999999</v>
      </c>
      <c r="F5742" s="8">
        <v>0.99380000000000002</v>
      </c>
      <c r="G5742" s="7">
        <v>-4.8932999999999997E-2</v>
      </c>
      <c r="H5742" s="8">
        <v>0.99512999999999996</v>
      </c>
      <c r="I5742" s="7">
        <v>-0.24349999999999999</v>
      </c>
      <c r="J5742" s="8">
        <v>0.79447000000000001</v>
      </c>
      <c r="K5742" s="7">
        <v>0.86462000000000006</v>
      </c>
      <c r="L5742" s="8">
        <v>0.17785999999999999</v>
      </c>
      <c r="M5742" s="7">
        <v>0.42258000000000001</v>
      </c>
      <c r="N5742" s="8">
        <v>0.55462999999999996</v>
      </c>
      <c r="O5742" s="7">
        <v>-0.30345</v>
      </c>
      <c r="P5742" s="8">
        <v>0.99997000000000003</v>
      </c>
      <c r="Q5742" s="7">
        <v>-0.91844000000000003</v>
      </c>
      <c r="R5742" s="8">
        <v>0.21981999999999999</v>
      </c>
      <c r="S5742" s="7">
        <v>0.93306</v>
      </c>
      <c r="T5742" s="8">
        <v>2.8056999999999999E-2</v>
      </c>
      <c r="U5742" s="7">
        <v>0.27461000000000002</v>
      </c>
      <c r="V5742" s="8">
        <v>0.70543999999999996</v>
      </c>
      <c r="W5742" s="7">
        <v>-0.21257999999999999</v>
      </c>
      <c r="X5742" s="8">
        <v>0.86465000000000003</v>
      </c>
      <c r="Y5742" s="7">
        <v>0.3624</v>
      </c>
      <c r="Z5742" s="8">
        <v>0.57737000000000005</v>
      </c>
    </row>
    <row r="5743" spans="1:26" x14ac:dyDescent="0.25">
      <c r="A5743" s="13" t="s">
        <v>3820</v>
      </c>
      <c r="B5743" s="14" t="s">
        <v>3819</v>
      </c>
      <c r="C5743" s="7">
        <v>0.24734999999999999</v>
      </c>
      <c r="D5743" s="8">
        <v>0.80112000000000005</v>
      </c>
      <c r="E5743" s="7">
        <v>-0.62085000000000001</v>
      </c>
      <c r="F5743" s="8">
        <v>0.65886999999999996</v>
      </c>
      <c r="G5743" s="7">
        <v>7.8536999999999996E-2</v>
      </c>
      <c r="H5743" s="8">
        <v>0.98709000000000002</v>
      </c>
      <c r="I5743" s="7">
        <v>0.44503999999999999</v>
      </c>
      <c r="J5743" s="8">
        <v>0.47410999999999998</v>
      </c>
      <c r="K5743" s="7">
        <v>0.29619000000000001</v>
      </c>
      <c r="L5743" s="8">
        <v>0.69291999999999998</v>
      </c>
      <c r="M5743" s="7">
        <v>-6.0839999999999998E-2</v>
      </c>
      <c r="N5743" s="8">
        <v>0.94466000000000006</v>
      </c>
      <c r="O5743" s="7">
        <v>-0.21847</v>
      </c>
      <c r="P5743" s="8">
        <v>0.99997000000000003</v>
      </c>
      <c r="Q5743" s="7">
        <v>-0.39456999999999998</v>
      </c>
      <c r="R5743" s="8">
        <v>0.64104000000000005</v>
      </c>
      <c r="S5743" s="7">
        <v>1.0241</v>
      </c>
      <c r="T5743" s="8">
        <v>7.2846999999999999E-3</v>
      </c>
      <c r="U5743" s="7">
        <v>0.57313999999999998</v>
      </c>
      <c r="V5743" s="8">
        <v>0.24357000000000001</v>
      </c>
      <c r="W5743" s="7">
        <v>0.41091</v>
      </c>
      <c r="X5743" s="8">
        <v>0.62639</v>
      </c>
      <c r="Y5743" s="7">
        <v>0.66402000000000005</v>
      </c>
      <c r="Z5743" s="8">
        <v>0.18728</v>
      </c>
    </row>
    <row r="5744" spans="1:26" x14ac:dyDescent="0.25">
      <c r="A5744" s="13" t="s">
        <v>9939</v>
      </c>
      <c r="B5744" s="14" t="s">
        <v>3</v>
      </c>
      <c r="C5744" s="7">
        <v>0.20963000000000001</v>
      </c>
      <c r="D5744" s="8">
        <v>0.83581000000000005</v>
      </c>
      <c r="E5744" s="7">
        <v>-0.34383000000000002</v>
      </c>
      <c r="F5744" s="8">
        <v>0.94094999999999995</v>
      </c>
      <c r="G5744" s="7">
        <v>-0.22778999999999999</v>
      </c>
      <c r="H5744" s="8">
        <v>0.94213999999999998</v>
      </c>
      <c r="I5744" s="7">
        <v>-0.32221</v>
      </c>
      <c r="J5744" s="8">
        <v>0.63202000000000003</v>
      </c>
      <c r="K5744" s="7">
        <v>6.5867999999999996E-2</v>
      </c>
      <c r="L5744" s="8">
        <v>0.95760000000000001</v>
      </c>
      <c r="M5744" s="7">
        <v>9.4938999999999996E-2</v>
      </c>
      <c r="N5744" s="8">
        <v>0.90819000000000005</v>
      </c>
      <c r="O5744" s="7">
        <v>-0.23621</v>
      </c>
      <c r="P5744" s="8">
        <v>0.99997000000000003</v>
      </c>
      <c r="Q5744" s="7">
        <v>-0.21675</v>
      </c>
      <c r="R5744" s="8">
        <v>0.8518</v>
      </c>
      <c r="S5744" s="7">
        <v>0.75485999999999998</v>
      </c>
      <c r="T5744" s="8">
        <v>3.7081999999999997E-2</v>
      </c>
      <c r="U5744" s="7">
        <v>-4.0936E-2</v>
      </c>
      <c r="V5744" s="8">
        <v>0.96247000000000005</v>
      </c>
      <c r="W5744" s="7">
        <v>-0.41275000000000001</v>
      </c>
      <c r="X5744" s="8">
        <v>0.61506000000000005</v>
      </c>
      <c r="Y5744" s="7">
        <v>1.9724999999999999E-3</v>
      </c>
      <c r="Z5744" s="8">
        <v>0.99804999999999999</v>
      </c>
    </row>
    <row r="5745" spans="1:26" x14ac:dyDescent="0.25">
      <c r="A5745" s="13" t="s">
        <v>3962</v>
      </c>
      <c r="B5745" s="14" t="s">
        <v>3961</v>
      </c>
      <c r="C5745" s="7">
        <v>0.28503000000000001</v>
      </c>
      <c r="D5745" s="8">
        <v>0.85870999999999997</v>
      </c>
      <c r="E5745" s="7">
        <v>-0.37822</v>
      </c>
      <c r="F5745" s="8">
        <v>0.97897999999999996</v>
      </c>
      <c r="G5745" s="7">
        <v>0.18984999999999999</v>
      </c>
      <c r="H5745" s="8">
        <v>0.97302</v>
      </c>
      <c r="I5745" s="7">
        <v>-7.7831999999999998E-2</v>
      </c>
      <c r="J5745" s="8">
        <v>0.95935000000000004</v>
      </c>
      <c r="K5745" s="7">
        <v>0.30592999999999998</v>
      </c>
      <c r="L5745" s="8">
        <v>0.82233999999999996</v>
      </c>
      <c r="M5745" s="7">
        <v>-0.43346000000000001</v>
      </c>
      <c r="N5745" s="8">
        <v>0.66117000000000004</v>
      </c>
      <c r="O5745" s="7">
        <v>-0.43217</v>
      </c>
      <c r="P5745" s="8">
        <v>0.99997000000000003</v>
      </c>
      <c r="Q5745" s="7">
        <v>0.27838000000000002</v>
      </c>
      <c r="R5745" s="8">
        <v>0.88590000000000002</v>
      </c>
      <c r="S5745" s="7">
        <v>1.4682999999999999</v>
      </c>
      <c r="T5745" s="8">
        <v>9.5067999999999993E-3</v>
      </c>
      <c r="U5745" s="7">
        <v>0.68542000000000003</v>
      </c>
      <c r="V5745" s="8">
        <v>0.38347999999999999</v>
      </c>
      <c r="W5745" s="7">
        <v>-0.27000999999999997</v>
      </c>
      <c r="X5745" s="8">
        <v>0.86985999999999997</v>
      </c>
      <c r="Y5745" s="7">
        <v>0.96113999999999999</v>
      </c>
      <c r="Z5745" s="8">
        <v>0.20102999999999999</v>
      </c>
    </row>
    <row r="5746" spans="1:26" x14ac:dyDescent="0.25">
      <c r="A5746" s="13" t="s">
        <v>9342</v>
      </c>
      <c r="B5746" s="14" t="s">
        <v>9341</v>
      </c>
      <c r="C5746" s="7">
        <v>0.35851</v>
      </c>
      <c r="D5746" s="8">
        <v>0.64544000000000001</v>
      </c>
      <c r="E5746" s="7">
        <v>-0.18643999999999999</v>
      </c>
      <c r="F5746" s="8">
        <v>0.98970999999999998</v>
      </c>
      <c r="G5746" s="7">
        <v>-3.8429999999999999E-2</v>
      </c>
      <c r="H5746" s="8">
        <v>0.99543999999999999</v>
      </c>
      <c r="I5746" s="7">
        <v>-0.14457</v>
      </c>
      <c r="J5746" s="8">
        <v>0.87058999999999997</v>
      </c>
      <c r="K5746" s="7">
        <v>7.2799000000000003E-2</v>
      </c>
      <c r="L5746" s="8">
        <v>0.95154000000000005</v>
      </c>
      <c r="M5746" s="7">
        <v>-8.3674999999999999E-2</v>
      </c>
      <c r="N5746" s="8">
        <v>0.91937999999999998</v>
      </c>
      <c r="O5746" s="7">
        <v>-0.14335999999999999</v>
      </c>
      <c r="P5746" s="8">
        <v>0.99997000000000003</v>
      </c>
      <c r="Q5746" s="7">
        <v>-0.28536</v>
      </c>
      <c r="R5746" s="8">
        <v>0.76749000000000001</v>
      </c>
      <c r="S5746" s="7">
        <v>1.1147</v>
      </c>
      <c r="T5746" s="8">
        <v>3.6300999999999998E-3</v>
      </c>
      <c r="U5746" s="7">
        <v>-5.8213000000000001E-2</v>
      </c>
      <c r="V5746" s="8">
        <v>0.94349000000000005</v>
      </c>
      <c r="W5746" s="7">
        <v>-0.83628999999999998</v>
      </c>
      <c r="X5746" s="8">
        <v>0.22153</v>
      </c>
      <c r="Y5746" s="7">
        <v>-5.2665999999999998E-2</v>
      </c>
      <c r="Z5746" s="8">
        <v>0.94425000000000003</v>
      </c>
    </row>
    <row r="5747" spans="1:26" x14ac:dyDescent="0.25">
      <c r="A5747" s="13" t="s">
        <v>9242</v>
      </c>
      <c r="B5747" s="14" t="s">
        <v>9241</v>
      </c>
      <c r="C5747" s="7">
        <v>5.4269999999999999E-2</v>
      </c>
      <c r="D5747" s="8">
        <v>0.98345000000000005</v>
      </c>
      <c r="E5747" s="7">
        <v>-0.37060999999999999</v>
      </c>
      <c r="F5747" s="8">
        <v>0.98941999999999997</v>
      </c>
      <c r="G5747" s="7">
        <v>-0.90927000000000002</v>
      </c>
      <c r="H5747" s="8">
        <v>0.70069000000000004</v>
      </c>
      <c r="I5747" s="7">
        <v>-0.65269999999999995</v>
      </c>
      <c r="J5747" s="8">
        <v>0.62124000000000001</v>
      </c>
      <c r="K5747" s="7">
        <v>-0.90032000000000001</v>
      </c>
      <c r="L5747" s="8">
        <v>0.59023000000000003</v>
      </c>
      <c r="M5747" s="7">
        <v>-0.17402999999999999</v>
      </c>
      <c r="N5747" s="8">
        <v>0.91503999999999996</v>
      </c>
      <c r="O5747" s="7">
        <v>-0.43447999999999998</v>
      </c>
      <c r="P5747" s="8">
        <v>0.99997000000000003</v>
      </c>
      <c r="Q5747" s="7">
        <v>0.1845</v>
      </c>
      <c r="R5747" s="8">
        <v>0.94876000000000005</v>
      </c>
      <c r="S5747" s="7">
        <v>1.4103000000000001</v>
      </c>
      <c r="T5747" s="8">
        <v>2.9995999999999998E-2</v>
      </c>
      <c r="U5747" s="7">
        <v>0.49399999999999999</v>
      </c>
      <c r="V5747" s="8">
        <v>0.63629000000000002</v>
      </c>
      <c r="W5747" s="7">
        <v>-0.8599</v>
      </c>
      <c r="X5747" s="8">
        <v>0.69855</v>
      </c>
      <c r="Y5747" s="7">
        <v>-0.10541</v>
      </c>
      <c r="Z5747" s="8">
        <v>0.93683000000000005</v>
      </c>
    </row>
    <row r="5748" spans="1:26" x14ac:dyDescent="0.25">
      <c r="A5748" s="13" t="s">
        <v>461</v>
      </c>
      <c r="B5748" s="14" t="s">
        <v>460</v>
      </c>
      <c r="C5748" s="7">
        <v>0.74075000000000002</v>
      </c>
      <c r="D5748" s="8">
        <v>0.16119</v>
      </c>
      <c r="E5748" s="7">
        <v>0.46733999999999998</v>
      </c>
      <c r="F5748" s="8">
        <v>0.79954999999999998</v>
      </c>
      <c r="G5748" s="7">
        <v>-3.9546999999999999E-2</v>
      </c>
      <c r="H5748" s="8">
        <v>0.99512999999999996</v>
      </c>
      <c r="I5748" s="7">
        <v>0.35716999999999999</v>
      </c>
      <c r="J5748" s="8">
        <v>0.55098999999999998</v>
      </c>
      <c r="K5748" s="7">
        <v>0.61899999999999999</v>
      </c>
      <c r="L5748" s="8">
        <v>0.23071</v>
      </c>
      <c r="M5748" s="7">
        <v>-0.22073999999999999</v>
      </c>
      <c r="N5748" s="8">
        <v>0.72496000000000005</v>
      </c>
      <c r="O5748" s="7">
        <v>0.18329000000000001</v>
      </c>
      <c r="P5748" s="8">
        <v>0.99997000000000003</v>
      </c>
      <c r="Q5748" s="7">
        <v>0.27633000000000002</v>
      </c>
      <c r="R5748" s="8">
        <v>0.75368000000000002</v>
      </c>
      <c r="S5748" s="7">
        <v>0.77070000000000005</v>
      </c>
      <c r="T5748" s="8">
        <v>2.3917999999999998E-2</v>
      </c>
      <c r="U5748" s="7">
        <v>0.91773000000000005</v>
      </c>
      <c r="V5748" s="8">
        <v>2.9481E-2</v>
      </c>
      <c r="W5748" s="7">
        <v>0.49647999999999998</v>
      </c>
      <c r="X5748" s="8">
        <v>0.48013</v>
      </c>
      <c r="Y5748" s="7">
        <v>0.92586000000000002</v>
      </c>
      <c r="Z5748" s="8">
        <v>4.1997E-2</v>
      </c>
    </row>
    <row r="5749" spans="1:26" x14ac:dyDescent="0.25">
      <c r="A5749" s="13" t="s">
        <v>9346</v>
      </c>
      <c r="B5749" s="14" t="s">
        <v>3</v>
      </c>
      <c r="C5749" s="7">
        <v>-0.23835999999999999</v>
      </c>
      <c r="D5749" s="8">
        <v>0.83231999999999995</v>
      </c>
      <c r="E5749" s="7">
        <v>-0.43032999999999999</v>
      </c>
      <c r="F5749" s="8">
        <v>0.91496999999999995</v>
      </c>
      <c r="G5749" s="7">
        <v>0.66720000000000002</v>
      </c>
      <c r="H5749" s="8">
        <v>0.57632000000000005</v>
      </c>
      <c r="I5749" s="7">
        <v>0.87395</v>
      </c>
      <c r="J5749" s="8">
        <v>0.11787</v>
      </c>
      <c r="K5749" s="7">
        <v>0.33622999999999997</v>
      </c>
      <c r="L5749" s="8">
        <v>0.67950999999999995</v>
      </c>
      <c r="M5749" s="7">
        <v>0.10813</v>
      </c>
      <c r="N5749" s="8">
        <v>0.90646000000000004</v>
      </c>
      <c r="O5749" s="7">
        <v>0.30673</v>
      </c>
      <c r="P5749" s="8">
        <v>0.99997000000000003</v>
      </c>
      <c r="Q5749" s="7">
        <v>-0.45416000000000001</v>
      </c>
      <c r="R5749" s="8">
        <v>0.61804999999999999</v>
      </c>
      <c r="S5749" s="7">
        <v>0.94445999999999997</v>
      </c>
      <c r="T5749" s="8">
        <v>2.1069000000000001E-2</v>
      </c>
      <c r="U5749" s="7">
        <v>0.49926999999999999</v>
      </c>
      <c r="V5749" s="8">
        <v>0.38828000000000001</v>
      </c>
      <c r="W5749" s="7">
        <v>0.12285</v>
      </c>
      <c r="X5749" s="8">
        <v>0.93023999999999996</v>
      </c>
      <c r="Y5749" s="7">
        <v>-5.833E-2</v>
      </c>
      <c r="Z5749" s="8">
        <v>0.94499</v>
      </c>
    </row>
    <row r="5750" spans="1:26" x14ac:dyDescent="0.25">
      <c r="A5750" s="13" t="s">
        <v>5662</v>
      </c>
      <c r="B5750" s="14" t="s">
        <v>3</v>
      </c>
      <c r="C5750" s="7">
        <v>0.95404999999999995</v>
      </c>
      <c r="D5750" s="8">
        <v>0.39506999999999998</v>
      </c>
      <c r="E5750" s="7">
        <v>-0.24865000000000001</v>
      </c>
      <c r="F5750" s="8">
        <v>0.99380000000000002</v>
      </c>
      <c r="G5750" s="7">
        <v>0.86829999999999996</v>
      </c>
      <c r="H5750" s="8">
        <v>0.73319999999999996</v>
      </c>
      <c r="I5750" s="7">
        <v>1.1449</v>
      </c>
      <c r="J5750" s="8">
        <v>0.21931</v>
      </c>
      <c r="K5750" s="7">
        <v>1.1645000000000001</v>
      </c>
      <c r="L5750" s="8">
        <v>0.23133999999999999</v>
      </c>
      <c r="M5750" s="7">
        <v>0.71299000000000001</v>
      </c>
      <c r="N5750" s="8">
        <v>0.50185999999999997</v>
      </c>
      <c r="O5750" s="7">
        <v>-0.25588</v>
      </c>
      <c r="P5750" s="8">
        <v>0.99997000000000003</v>
      </c>
      <c r="Q5750" s="7">
        <v>-0.53081</v>
      </c>
      <c r="R5750" s="8">
        <v>0.74717999999999996</v>
      </c>
      <c r="S5750" s="7">
        <v>2.3367</v>
      </c>
      <c r="T5750" s="8">
        <v>1.0602999999999999E-3</v>
      </c>
      <c r="U5750" s="7">
        <v>1.1284000000000001</v>
      </c>
      <c r="V5750" s="8">
        <v>0.16891</v>
      </c>
      <c r="W5750" s="7">
        <v>0.16087000000000001</v>
      </c>
      <c r="X5750" s="8">
        <v>0.94440999999999997</v>
      </c>
      <c r="Y5750" s="7">
        <v>0.72069000000000005</v>
      </c>
      <c r="Z5750" s="8">
        <v>0.43602999999999997</v>
      </c>
    </row>
    <row r="5751" spans="1:26" x14ac:dyDescent="0.25">
      <c r="A5751" s="13" t="s">
        <v>8486</v>
      </c>
      <c r="B5751" s="14" t="s">
        <v>8485</v>
      </c>
      <c r="C5751" s="7">
        <v>-0.66735999999999995</v>
      </c>
      <c r="D5751" s="8">
        <v>0.47366999999999998</v>
      </c>
      <c r="E5751" s="7">
        <v>-1.1786000000000001</v>
      </c>
      <c r="F5751" s="8">
        <v>0.27343000000000001</v>
      </c>
      <c r="G5751" s="7">
        <v>-1.8043E-2</v>
      </c>
      <c r="H5751" s="8">
        <v>0.99839999999999995</v>
      </c>
      <c r="I5751" s="7">
        <v>-3.9109999999999999E-2</v>
      </c>
      <c r="J5751" s="8">
        <v>0.97926999999999997</v>
      </c>
      <c r="K5751" s="7">
        <v>-0.51927000000000001</v>
      </c>
      <c r="L5751" s="8">
        <v>0.56510000000000005</v>
      </c>
      <c r="M5751" s="7">
        <v>-0.2</v>
      </c>
      <c r="N5751" s="8">
        <v>0.84831000000000001</v>
      </c>
      <c r="O5751" s="7">
        <v>0.29466999999999999</v>
      </c>
      <c r="P5751" s="8">
        <v>0.99997000000000003</v>
      </c>
      <c r="Q5751" s="7">
        <v>0.21096999999999999</v>
      </c>
      <c r="R5751" s="8">
        <v>0.91139999999999999</v>
      </c>
      <c r="S5751" s="7">
        <v>1.3425</v>
      </c>
      <c r="T5751" s="8">
        <v>8.9615000000000007E-3</v>
      </c>
      <c r="U5751" s="7">
        <v>-0.24345</v>
      </c>
      <c r="V5751" s="8">
        <v>0.79064999999999996</v>
      </c>
      <c r="W5751" s="7">
        <v>-0.59453</v>
      </c>
      <c r="X5751" s="8">
        <v>0.59469000000000005</v>
      </c>
      <c r="Y5751" s="7">
        <v>0.17383999999999999</v>
      </c>
      <c r="Z5751" s="8">
        <v>0.85228000000000004</v>
      </c>
    </row>
    <row r="5752" spans="1:26" x14ac:dyDescent="0.25">
      <c r="A5752" s="13" t="s">
        <v>6687</v>
      </c>
      <c r="B5752" s="14" t="s">
        <v>3</v>
      </c>
      <c r="C5752" s="7">
        <v>-0.13442999999999999</v>
      </c>
      <c r="D5752" s="8">
        <v>0.88910999999999996</v>
      </c>
      <c r="E5752" s="7">
        <v>-7.7410000000000007E-2</v>
      </c>
      <c r="F5752" s="8">
        <v>0.99453999999999998</v>
      </c>
      <c r="G5752" s="7">
        <v>0.10545</v>
      </c>
      <c r="H5752" s="8">
        <v>0.97355999999999998</v>
      </c>
      <c r="I5752" s="7">
        <v>0.58214999999999995</v>
      </c>
      <c r="J5752" s="8">
        <v>0.19386999999999999</v>
      </c>
      <c r="K5752" s="7">
        <v>0.26380999999999999</v>
      </c>
      <c r="L5752" s="8">
        <v>0.67069999999999996</v>
      </c>
      <c r="M5752" s="7">
        <v>9.3357000000000006E-3</v>
      </c>
      <c r="N5752" s="8">
        <v>0.98972000000000004</v>
      </c>
      <c r="O5752" s="7">
        <v>5.7921E-2</v>
      </c>
      <c r="P5752" s="8">
        <v>0.99997000000000003</v>
      </c>
      <c r="Q5752" s="7">
        <v>-0.22936999999999999</v>
      </c>
      <c r="R5752" s="8">
        <v>0.79066999999999998</v>
      </c>
      <c r="S5752" s="7">
        <v>0.62026000000000003</v>
      </c>
      <c r="T5752" s="8">
        <v>4.5818999999999999E-2</v>
      </c>
      <c r="U5752" s="7">
        <v>0.4657</v>
      </c>
      <c r="V5752" s="8">
        <v>0.26841999999999999</v>
      </c>
      <c r="W5752" s="7">
        <v>0.33689999999999998</v>
      </c>
      <c r="X5752" s="8">
        <v>0.64180000000000004</v>
      </c>
      <c r="Y5752" s="7">
        <v>0.25546999999999997</v>
      </c>
      <c r="Z5752" s="8">
        <v>0.59858999999999996</v>
      </c>
    </row>
    <row r="5753" spans="1:26" x14ac:dyDescent="0.25">
      <c r="A5753" s="13" t="s">
        <v>8245</v>
      </c>
      <c r="B5753" s="14" t="s">
        <v>3</v>
      </c>
      <c r="C5753" s="7">
        <v>-0.22195999999999999</v>
      </c>
      <c r="D5753" s="8">
        <v>0.93710000000000004</v>
      </c>
      <c r="E5753" s="7">
        <v>-1.8068000000000001E-2</v>
      </c>
      <c r="F5753" s="8">
        <v>0.99863999999999997</v>
      </c>
      <c r="G5753" s="7">
        <v>-0.83616999999999997</v>
      </c>
      <c r="H5753" s="8">
        <v>0.92835999999999996</v>
      </c>
      <c r="I5753" s="7">
        <v>-0.51707999999999998</v>
      </c>
      <c r="J5753" s="8">
        <v>0.78846000000000005</v>
      </c>
      <c r="K5753" s="7">
        <v>3.8988E-3</v>
      </c>
      <c r="L5753" s="8">
        <v>0.99924000000000002</v>
      </c>
      <c r="M5753" s="7">
        <v>0.27062000000000003</v>
      </c>
      <c r="N5753" s="8">
        <v>0.88973999999999998</v>
      </c>
      <c r="O5753" s="7">
        <v>0.70267000000000002</v>
      </c>
      <c r="P5753" s="8">
        <v>0.99997000000000003</v>
      </c>
      <c r="Q5753" s="7">
        <v>-0.44922000000000001</v>
      </c>
      <c r="R5753" s="8">
        <v>0.88343000000000005</v>
      </c>
      <c r="S5753" s="7">
        <v>2.294</v>
      </c>
      <c r="T5753" s="8">
        <v>6.2687000000000003E-3</v>
      </c>
      <c r="U5753" s="7">
        <v>0.27526</v>
      </c>
      <c r="V5753" s="8">
        <v>0.86068</v>
      </c>
      <c r="W5753" s="7">
        <v>0.33746999999999999</v>
      </c>
      <c r="X5753" s="8">
        <v>0.89105000000000001</v>
      </c>
      <c r="Y5753" s="7">
        <v>-0.32205</v>
      </c>
      <c r="Z5753" s="8">
        <v>0.81918999999999997</v>
      </c>
    </row>
    <row r="5754" spans="1:26" x14ac:dyDescent="0.25">
      <c r="A5754" s="13" t="s">
        <v>2383</v>
      </c>
      <c r="B5754" s="14" t="s">
        <v>3</v>
      </c>
      <c r="C5754" s="7">
        <v>0.43495</v>
      </c>
      <c r="D5754" s="8">
        <v>0.38003999999999999</v>
      </c>
      <c r="E5754" s="7">
        <v>-4.2845000000000001E-2</v>
      </c>
      <c r="F5754" s="8">
        <v>0.99536000000000002</v>
      </c>
      <c r="G5754" s="7">
        <v>0.31785000000000002</v>
      </c>
      <c r="H5754" s="8">
        <v>0.82604999999999995</v>
      </c>
      <c r="I5754" s="7">
        <v>0.90342</v>
      </c>
      <c r="J5754" s="8">
        <v>1.3102000000000001E-2</v>
      </c>
      <c r="K5754" s="7">
        <v>0.49245</v>
      </c>
      <c r="L5754" s="8">
        <v>0.25880999999999998</v>
      </c>
      <c r="M5754" s="7">
        <v>0.23583000000000001</v>
      </c>
      <c r="N5754" s="8">
        <v>0.63827999999999996</v>
      </c>
      <c r="O5754" s="7">
        <v>0.19334000000000001</v>
      </c>
      <c r="P5754" s="8">
        <v>0.99997000000000003</v>
      </c>
      <c r="Q5754" s="7">
        <v>-9.2493000000000006E-2</v>
      </c>
      <c r="R5754" s="8">
        <v>0.93989999999999996</v>
      </c>
      <c r="S5754" s="7">
        <v>0.96499999999999997</v>
      </c>
      <c r="T5754" s="8">
        <v>1.867E-3</v>
      </c>
      <c r="U5754" s="7">
        <v>0.54257</v>
      </c>
      <c r="V5754" s="8">
        <v>0.13167999999999999</v>
      </c>
      <c r="W5754" s="7">
        <v>0.47359000000000001</v>
      </c>
      <c r="X5754" s="8">
        <v>0.40337000000000001</v>
      </c>
      <c r="Y5754" s="7">
        <v>0.66146000000000005</v>
      </c>
      <c r="Z5754" s="8">
        <v>8.1586000000000006E-2</v>
      </c>
    </row>
    <row r="5755" spans="1:26" x14ac:dyDescent="0.25">
      <c r="A5755" s="13" t="s">
        <v>3764</v>
      </c>
      <c r="B5755" s="14" t="s">
        <v>3</v>
      </c>
      <c r="C5755" s="7">
        <v>1.0414000000000001</v>
      </c>
      <c r="D5755" s="8">
        <v>5.9956000000000002E-2</v>
      </c>
      <c r="E5755" s="7">
        <v>0.2576</v>
      </c>
      <c r="F5755" s="8">
        <v>0.97811000000000003</v>
      </c>
      <c r="G5755" s="7">
        <v>0.46666999999999997</v>
      </c>
      <c r="H5755" s="8">
        <v>0.77512999999999999</v>
      </c>
      <c r="I5755" s="7">
        <v>-0.29636000000000001</v>
      </c>
      <c r="J5755" s="8">
        <v>0.68045999999999995</v>
      </c>
      <c r="K5755" s="7">
        <v>0.69874000000000003</v>
      </c>
      <c r="L5755" s="8">
        <v>0.21303</v>
      </c>
      <c r="M5755" s="7">
        <v>-0.26580999999999999</v>
      </c>
      <c r="N5755" s="8">
        <v>0.69023000000000001</v>
      </c>
      <c r="O5755" s="7">
        <v>0.22278000000000001</v>
      </c>
      <c r="P5755" s="8">
        <v>0.99997000000000003</v>
      </c>
      <c r="Q5755" s="7">
        <v>0.40739999999999998</v>
      </c>
      <c r="R5755" s="8">
        <v>0.62734999999999996</v>
      </c>
      <c r="S5755" s="7">
        <v>0.74768000000000001</v>
      </c>
      <c r="T5755" s="8">
        <v>4.2521999999999997E-2</v>
      </c>
      <c r="U5755" s="7">
        <v>0.75353999999999999</v>
      </c>
      <c r="V5755" s="8">
        <v>0.10401000000000001</v>
      </c>
      <c r="W5755" s="7">
        <v>0.47519</v>
      </c>
      <c r="X5755" s="8">
        <v>0.54891999999999996</v>
      </c>
      <c r="Y5755" s="7">
        <v>0.67273000000000005</v>
      </c>
      <c r="Z5755" s="8">
        <v>0.18231</v>
      </c>
    </row>
    <row r="5756" spans="1:26" x14ac:dyDescent="0.25">
      <c r="A5756" s="13" t="s">
        <v>5804</v>
      </c>
      <c r="B5756" s="14" t="s">
        <v>3</v>
      </c>
      <c r="C5756" s="7">
        <v>0.56166000000000005</v>
      </c>
      <c r="D5756" s="8">
        <v>0.37397000000000002</v>
      </c>
      <c r="E5756" s="7">
        <v>-0.19832</v>
      </c>
      <c r="F5756" s="8">
        <v>0.98865000000000003</v>
      </c>
      <c r="G5756" s="7">
        <v>0.23036000000000001</v>
      </c>
      <c r="H5756" s="8">
        <v>0.94108999999999998</v>
      </c>
      <c r="I5756" s="7">
        <v>0.26946999999999999</v>
      </c>
      <c r="J5756" s="8">
        <v>0.71120000000000005</v>
      </c>
      <c r="K5756" s="7">
        <v>0.33993000000000001</v>
      </c>
      <c r="L5756" s="8">
        <v>0.62426000000000004</v>
      </c>
      <c r="M5756" s="7">
        <v>-0.38751999999999998</v>
      </c>
      <c r="N5756" s="8">
        <v>0.52627000000000002</v>
      </c>
      <c r="O5756" s="7">
        <v>-8.4044999999999995E-2</v>
      </c>
      <c r="P5756" s="8">
        <v>0.99997000000000003</v>
      </c>
      <c r="Q5756" s="7">
        <v>6.1763E-3</v>
      </c>
      <c r="R5756" s="8">
        <v>0.99816000000000005</v>
      </c>
      <c r="S5756" s="7">
        <v>0.92795000000000005</v>
      </c>
      <c r="T5756" s="8">
        <v>1.2394000000000001E-2</v>
      </c>
      <c r="U5756" s="7">
        <v>0.71553999999999995</v>
      </c>
      <c r="V5756" s="8">
        <v>0.11777</v>
      </c>
      <c r="W5756" s="7">
        <v>0.19975999999999999</v>
      </c>
      <c r="X5756" s="8">
        <v>0.85085</v>
      </c>
      <c r="Y5756" s="7">
        <v>0.39900999999999998</v>
      </c>
      <c r="Z5756" s="8">
        <v>0.45083000000000001</v>
      </c>
    </row>
    <row r="5757" spans="1:26" x14ac:dyDescent="0.25">
      <c r="A5757" s="13" t="s">
        <v>4764</v>
      </c>
      <c r="B5757" s="14" t="s">
        <v>3</v>
      </c>
      <c r="C5757" s="7">
        <v>0.50724999999999998</v>
      </c>
      <c r="D5757" s="8">
        <v>0.28902</v>
      </c>
      <c r="E5757" s="7">
        <v>0.42997999999999997</v>
      </c>
      <c r="F5757" s="8">
        <v>0.74526999999999999</v>
      </c>
      <c r="G5757" s="7">
        <v>0.16450000000000001</v>
      </c>
      <c r="H5757" s="8">
        <v>0.94703000000000004</v>
      </c>
      <c r="I5757" s="7">
        <v>0.12504000000000001</v>
      </c>
      <c r="J5757" s="8">
        <v>0.85755999999999999</v>
      </c>
      <c r="K5757" s="7">
        <v>0.69757000000000002</v>
      </c>
      <c r="L5757" s="8">
        <v>0.11269</v>
      </c>
      <c r="M5757" s="7">
        <v>0.30403999999999998</v>
      </c>
      <c r="N5757" s="8">
        <v>0.53115000000000001</v>
      </c>
      <c r="O5757" s="7">
        <v>0.23185</v>
      </c>
      <c r="P5757" s="8">
        <v>0.99997000000000003</v>
      </c>
      <c r="Q5757" s="7">
        <v>4.0853E-2</v>
      </c>
      <c r="R5757" s="8">
        <v>0.98295999999999994</v>
      </c>
      <c r="S5757" s="7">
        <v>0.83843000000000001</v>
      </c>
      <c r="T5757" s="8">
        <v>5.4469000000000002E-3</v>
      </c>
      <c r="U5757" s="7">
        <v>0.58594000000000002</v>
      </c>
      <c r="V5757" s="8">
        <v>0.10525</v>
      </c>
      <c r="W5757" s="7">
        <v>0.38080000000000003</v>
      </c>
      <c r="X5757" s="8">
        <v>0.53396999999999994</v>
      </c>
      <c r="Y5757" s="7">
        <v>0.41203000000000001</v>
      </c>
      <c r="Z5757" s="8">
        <v>0.30742000000000003</v>
      </c>
    </row>
    <row r="5758" spans="1:26" x14ac:dyDescent="0.25">
      <c r="A5758" s="13" t="s">
        <v>2285</v>
      </c>
      <c r="B5758" s="14" t="s">
        <v>3</v>
      </c>
      <c r="C5758" s="7">
        <v>0.77400999999999998</v>
      </c>
      <c r="D5758" s="8">
        <v>0.53639000000000003</v>
      </c>
      <c r="E5758" s="7">
        <v>0.29824000000000001</v>
      </c>
      <c r="F5758" s="8">
        <v>0.99367000000000005</v>
      </c>
      <c r="G5758" s="7">
        <v>-5.2261000000000002E-2</v>
      </c>
      <c r="H5758" s="8">
        <v>0.99644999999999995</v>
      </c>
      <c r="I5758" s="7">
        <v>0.11829000000000001</v>
      </c>
      <c r="J5758" s="8">
        <v>0.95582</v>
      </c>
      <c r="K5758" s="7">
        <v>4.3743999999999998E-2</v>
      </c>
      <c r="L5758" s="8">
        <v>0.98504000000000003</v>
      </c>
      <c r="M5758" s="7">
        <v>-0.48425000000000001</v>
      </c>
      <c r="N5758" s="8">
        <v>0.71236999999999995</v>
      </c>
      <c r="O5758" s="7">
        <v>0.95423999999999998</v>
      </c>
      <c r="P5758" s="8">
        <v>0.99997000000000003</v>
      </c>
      <c r="Q5758" s="7">
        <v>0.38179000000000002</v>
      </c>
      <c r="R5758" s="8">
        <v>0.85199000000000003</v>
      </c>
      <c r="S5758" s="7">
        <v>3.0956999999999998E-2</v>
      </c>
      <c r="T5758" s="8">
        <v>0.97555999999999998</v>
      </c>
      <c r="U5758" s="7">
        <v>1.8661000000000001</v>
      </c>
      <c r="V5758" s="8">
        <v>2.3234000000000001E-2</v>
      </c>
      <c r="W5758" s="7">
        <v>0.89471999999999996</v>
      </c>
      <c r="X5758" s="8">
        <v>0.50587000000000004</v>
      </c>
      <c r="Y5758" s="7">
        <v>0.85670000000000002</v>
      </c>
      <c r="Z5758" s="8">
        <v>0.34550999999999998</v>
      </c>
    </row>
    <row r="5759" spans="1:26" x14ac:dyDescent="0.25">
      <c r="A5759" s="13" t="s">
        <v>2363</v>
      </c>
      <c r="B5759" s="14" t="s">
        <v>3</v>
      </c>
      <c r="C5759" s="7">
        <v>0.56842000000000004</v>
      </c>
      <c r="D5759" s="8">
        <v>0.19089999999999999</v>
      </c>
      <c r="E5759" s="7">
        <v>1.3310000000000001E-2</v>
      </c>
      <c r="F5759" s="8">
        <v>0.99792000000000003</v>
      </c>
      <c r="G5759" s="7">
        <v>0.34816999999999998</v>
      </c>
      <c r="H5759" s="8">
        <v>0.77392000000000005</v>
      </c>
      <c r="I5759" s="7">
        <v>0.73465999999999998</v>
      </c>
      <c r="J5759" s="8">
        <v>3.9662999999999997E-2</v>
      </c>
      <c r="K5759" s="7">
        <v>0.47095999999999999</v>
      </c>
      <c r="L5759" s="8">
        <v>0.26389000000000001</v>
      </c>
      <c r="M5759" s="7">
        <v>-7.2640999999999997E-2</v>
      </c>
      <c r="N5759" s="8">
        <v>0.90688999999999997</v>
      </c>
      <c r="O5759" s="7">
        <v>0.11069</v>
      </c>
      <c r="P5759" s="8">
        <v>0.99997000000000003</v>
      </c>
      <c r="Q5759" s="7">
        <v>0.24779999999999999</v>
      </c>
      <c r="R5759" s="8">
        <v>0.71641999999999995</v>
      </c>
      <c r="S5759" s="7">
        <v>0.83003000000000005</v>
      </c>
      <c r="T5759" s="8">
        <v>4.0692999999999997E-3</v>
      </c>
      <c r="U5759" s="7">
        <v>0.58481000000000005</v>
      </c>
      <c r="V5759" s="8">
        <v>8.7664000000000006E-2</v>
      </c>
      <c r="W5759" s="7">
        <v>0.12801999999999999</v>
      </c>
      <c r="X5759" s="8">
        <v>0.87733000000000005</v>
      </c>
      <c r="Y5759" s="7">
        <v>0.70681000000000005</v>
      </c>
      <c r="Z5759" s="8">
        <v>5.5560999999999999E-2</v>
      </c>
    </row>
    <row r="5760" spans="1:26" x14ac:dyDescent="0.25">
      <c r="A5760" s="13" t="s">
        <v>7582</v>
      </c>
      <c r="B5760" s="14" t="s">
        <v>3</v>
      </c>
      <c r="C5760" s="7">
        <v>0.24137</v>
      </c>
      <c r="D5760" s="8">
        <v>0.81254000000000004</v>
      </c>
      <c r="E5760" s="7">
        <v>-0.11679</v>
      </c>
      <c r="F5760" s="8">
        <v>0.99380000000000002</v>
      </c>
      <c r="G5760" s="7">
        <v>0.36203000000000002</v>
      </c>
      <c r="H5760" s="8">
        <v>0.88075999999999999</v>
      </c>
      <c r="I5760" s="7">
        <v>0.58797999999999995</v>
      </c>
      <c r="J5760" s="8">
        <v>0.30636000000000002</v>
      </c>
      <c r="K5760" s="7">
        <v>0.39804</v>
      </c>
      <c r="L5760" s="8">
        <v>0.55840999999999996</v>
      </c>
      <c r="M5760" s="7">
        <v>0.33173000000000002</v>
      </c>
      <c r="N5760" s="8">
        <v>0.61285999999999996</v>
      </c>
      <c r="O5760" s="7">
        <v>-8.7026000000000006E-2</v>
      </c>
      <c r="P5760" s="8">
        <v>0.99997000000000003</v>
      </c>
      <c r="Q5760" s="7">
        <v>-0.36984</v>
      </c>
      <c r="R5760" s="8">
        <v>0.68508999999999998</v>
      </c>
      <c r="S5760" s="7">
        <v>0.91708000000000001</v>
      </c>
      <c r="T5760" s="8">
        <v>1.6795000000000001E-2</v>
      </c>
      <c r="U5760" s="7">
        <v>0.28983999999999999</v>
      </c>
      <c r="V5760" s="8">
        <v>0.64037999999999995</v>
      </c>
      <c r="W5760" s="7">
        <v>0.10888</v>
      </c>
      <c r="X5760" s="8">
        <v>0.93547999999999998</v>
      </c>
      <c r="Y5760" s="7">
        <v>0.21582000000000001</v>
      </c>
      <c r="Z5760" s="8">
        <v>0.73582000000000003</v>
      </c>
    </row>
    <row r="5761" spans="1:26" x14ac:dyDescent="0.25">
      <c r="A5761" s="13" t="s">
        <v>8192</v>
      </c>
      <c r="B5761" s="14" t="s">
        <v>3</v>
      </c>
      <c r="C5761" s="7">
        <v>0.43012</v>
      </c>
      <c r="D5761" s="8">
        <v>0.47223999999999999</v>
      </c>
      <c r="E5761" s="7">
        <v>3.1129E-2</v>
      </c>
      <c r="F5761" s="8">
        <v>0.99719000000000002</v>
      </c>
      <c r="G5761" s="7">
        <v>-8.4389000000000006E-2</v>
      </c>
      <c r="H5761" s="8">
        <v>0.98219999999999996</v>
      </c>
      <c r="I5761" s="7">
        <v>1.4341E-2</v>
      </c>
      <c r="J5761" s="8">
        <v>0.98823000000000005</v>
      </c>
      <c r="K5761" s="7">
        <v>0.59177999999999997</v>
      </c>
      <c r="L5761" s="8">
        <v>0.22756999999999999</v>
      </c>
      <c r="M5761" s="7">
        <v>0.38901000000000002</v>
      </c>
      <c r="N5761" s="8">
        <v>0.46195000000000003</v>
      </c>
      <c r="O5761" s="7">
        <v>-0.14990000000000001</v>
      </c>
      <c r="P5761" s="8">
        <v>0.99997000000000003</v>
      </c>
      <c r="Q5761" s="7">
        <v>-0.26602999999999999</v>
      </c>
      <c r="R5761" s="8">
        <v>0.74880000000000002</v>
      </c>
      <c r="S5761" s="7">
        <v>0.90107000000000004</v>
      </c>
      <c r="T5761" s="8">
        <v>6.9154999999999998E-3</v>
      </c>
      <c r="U5761" s="7">
        <v>6.3684000000000004E-2</v>
      </c>
      <c r="V5761" s="8">
        <v>0.92784</v>
      </c>
      <c r="W5761" s="7">
        <v>-0.42892000000000002</v>
      </c>
      <c r="X5761" s="8">
        <v>0.52730999999999995</v>
      </c>
      <c r="Y5761" s="7">
        <v>-0.13499</v>
      </c>
      <c r="Z5761" s="8">
        <v>0.81442999999999999</v>
      </c>
    </row>
    <row r="5762" spans="1:26" x14ac:dyDescent="0.25">
      <c r="A5762" s="13" t="s">
        <v>5194</v>
      </c>
      <c r="B5762" s="14" t="s">
        <v>3</v>
      </c>
      <c r="C5762" s="7">
        <v>0.59623999999999999</v>
      </c>
      <c r="D5762" s="8">
        <v>0.62787999999999999</v>
      </c>
      <c r="E5762" s="7">
        <v>-0.39198</v>
      </c>
      <c r="F5762" s="8">
        <v>0.97897999999999996</v>
      </c>
      <c r="G5762" s="7">
        <v>-1.7836000000000001E-2</v>
      </c>
      <c r="H5762" s="8">
        <v>0.99856999999999996</v>
      </c>
      <c r="I5762" s="7">
        <v>0.43736999999999998</v>
      </c>
      <c r="J5762" s="8">
        <v>0.70586000000000004</v>
      </c>
      <c r="K5762" s="7">
        <v>0.78456000000000004</v>
      </c>
      <c r="L5762" s="8">
        <v>0.40872999999999998</v>
      </c>
      <c r="M5762" s="7">
        <v>0.78683999999999998</v>
      </c>
      <c r="N5762" s="8">
        <v>0.41026000000000001</v>
      </c>
      <c r="O5762" s="7">
        <v>-4.4155000000000002E-3</v>
      </c>
      <c r="P5762" s="8">
        <v>0.99997000000000003</v>
      </c>
      <c r="Q5762" s="7">
        <v>0.17555999999999999</v>
      </c>
      <c r="R5762" s="8">
        <v>0.94621999999999995</v>
      </c>
      <c r="S5762" s="7">
        <v>1.7071000000000001</v>
      </c>
      <c r="T5762" s="8">
        <v>5.1557E-3</v>
      </c>
      <c r="U5762" s="7">
        <v>0.19975999999999999</v>
      </c>
      <c r="V5762" s="8">
        <v>0.86373999999999995</v>
      </c>
      <c r="W5762" s="7">
        <v>0.10378999999999999</v>
      </c>
      <c r="X5762" s="8">
        <v>0.96279999999999999</v>
      </c>
      <c r="Y5762" s="7">
        <v>0.74373</v>
      </c>
      <c r="Z5762" s="8">
        <v>0.37048999999999999</v>
      </c>
    </row>
    <row r="5763" spans="1:26" x14ac:dyDescent="0.25">
      <c r="A5763" s="13" t="s">
        <v>6737</v>
      </c>
      <c r="B5763" s="14" t="s">
        <v>3</v>
      </c>
      <c r="C5763" s="7">
        <v>0.30985000000000001</v>
      </c>
      <c r="D5763" s="8">
        <v>0.84692000000000001</v>
      </c>
      <c r="E5763" s="7">
        <v>-7.2345999999999994E-2</v>
      </c>
      <c r="F5763" s="8">
        <v>0.99570000000000003</v>
      </c>
      <c r="G5763" s="7">
        <v>0.45916000000000001</v>
      </c>
      <c r="H5763" s="8">
        <v>0.93428999999999995</v>
      </c>
      <c r="I5763" s="7">
        <v>0.45796999999999999</v>
      </c>
      <c r="J5763" s="8">
        <v>0.71899999999999997</v>
      </c>
      <c r="K5763" s="7">
        <v>-0.23069999999999999</v>
      </c>
      <c r="L5763" s="8">
        <v>0.89853000000000005</v>
      </c>
      <c r="M5763" s="7">
        <v>-0.24723000000000001</v>
      </c>
      <c r="N5763" s="8">
        <v>0.85240000000000005</v>
      </c>
      <c r="O5763" s="7">
        <v>-0.65015000000000001</v>
      </c>
      <c r="P5763" s="8">
        <v>0.99997000000000003</v>
      </c>
      <c r="Q5763" s="7">
        <v>-0.41769000000000001</v>
      </c>
      <c r="R5763" s="8">
        <v>0.82349000000000006</v>
      </c>
      <c r="S5763" s="7">
        <v>2.351</v>
      </c>
      <c r="T5763" s="8">
        <v>5.8725000000000001E-3</v>
      </c>
      <c r="U5763" s="7">
        <v>1.0669</v>
      </c>
      <c r="V5763" s="8">
        <v>0.14144000000000001</v>
      </c>
      <c r="W5763" s="7">
        <v>0.35466999999999999</v>
      </c>
      <c r="X5763" s="8">
        <v>0.84533000000000003</v>
      </c>
      <c r="Y5763" s="7">
        <v>0.50992000000000004</v>
      </c>
      <c r="Z5763" s="8">
        <v>0.60604999999999998</v>
      </c>
    </row>
    <row r="5764" spans="1:26" x14ac:dyDescent="0.25">
      <c r="A5764" s="13" t="s">
        <v>3131</v>
      </c>
      <c r="B5764" s="14" t="s">
        <v>3</v>
      </c>
      <c r="C5764" s="7">
        <v>0.92856000000000005</v>
      </c>
      <c r="D5764" s="8">
        <v>0.23976</v>
      </c>
      <c r="E5764" s="7">
        <v>0.58184999999999998</v>
      </c>
      <c r="F5764" s="8">
        <v>0.87224000000000002</v>
      </c>
      <c r="G5764" s="7">
        <v>0.66400999999999999</v>
      </c>
      <c r="H5764" s="8">
        <v>0.72794999999999999</v>
      </c>
      <c r="I5764" s="7">
        <v>1.1662999999999999</v>
      </c>
      <c r="J5764" s="8">
        <v>7.1993000000000001E-2</v>
      </c>
      <c r="K5764" s="7">
        <v>1.0315000000000001</v>
      </c>
      <c r="L5764" s="8">
        <v>0.16031999999999999</v>
      </c>
      <c r="M5764" s="7">
        <v>0.29654000000000003</v>
      </c>
      <c r="N5764" s="8">
        <v>0.74358999999999997</v>
      </c>
      <c r="O5764" s="7">
        <v>0.20332</v>
      </c>
      <c r="P5764" s="8">
        <v>0.99997000000000003</v>
      </c>
      <c r="Q5764" s="7">
        <v>0.60016999999999998</v>
      </c>
      <c r="R5764" s="8">
        <v>0.55881000000000003</v>
      </c>
      <c r="S5764" s="7">
        <v>1.4193</v>
      </c>
      <c r="T5764" s="8">
        <v>5.1175999999999999E-3</v>
      </c>
      <c r="U5764" s="7">
        <v>0.94155999999999995</v>
      </c>
      <c r="V5764" s="8">
        <v>0.12252</v>
      </c>
      <c r="W5764" s="7">
        <v>0.26246000000000003</v>
      </c>
      <c r="X5764" s="8">
        <v>0.85309999999999997</v>
      </c>
      <c r="Y5764" s="7">
        <v>1.0557000000000001</v>
      </c>
      <c r="Z5764" s="8">
        <v>0.10278</v>
      </c>
    </row>
    <row r="5765" spans="1:26" x14ac:dyDescent="0.25">
      <c r="A5765" s="13" t="s">
        <v>8606</v>
      </c>
      <c r="B5765" s="14" t="s">
        <v>3</v>
      </c>
      <c r="C5765" s="7">
        <v>3.3445999999999997E-2</v>
      </c>
      <c r="D5765" s="8">
        <v>0.97253000000000001</v>
      </c>
      <c r="E5765" s="7">
        <v>-0.23919000000000001</v>
      </c>
      <c r="F5765" s="8">
        <v>0.92413999999999996</v>
      </c>
      <c r="G5765" s="7">
        <v>-3.8194000000000001E-3</v>
      </c>
      <c r="H5765" s="8">
        <v>0.99856999999999996</v>
      </c>
      <c r="I5765" s="7">
        <v>0.49512</v>
      </c>
      <c r="J5765" s="8">
        <v>0.12206</v>
      </c>
      <c r="K5765" s="7">
        <v>0.22195999999999999</v>
      </c>
      <c r="L5765" s="8">
        <v>0.61173999999999995</v>
      </c>
      <c r="M5765" s="7">
        <v>-7.2479000000000002E-2</v>
      </c>
      <c r="N5765" s="8">
        <v>0.88702000000000003</v>
      </c>
      <c r="O5765" s="7">
        <v>-0.13178000000000001</v>
      </c>
      <c r="P5765" s="8">
        <v>0.99997000000000003</v>
      </c>
      <c r="Q5765" s="7">
        <v>-0.26197999999999999</v>
      </c>
      <c r="R5765" s="8">
        <v>0.61421000000000003</v>
      </c>
      <c r="S5765" s="7">
        <v>0.49717</v>
      </c>
      <c r="T5765" s="8">
        <v>3.2079000000000003E-2</v>
      </c>
      <c r="U5765" s="7">
        <v>0.32184000000000001</v>
      </c>
      <c r="V5765" s="8">
        <v>0.31189</v>
      </c>
      <c r="W5765" s="7">
        <v>2.7376000000000001E-2</v>
      </c>
      <c r="X5765" s="8">
        <v>0.97394000000000003</v>
      </c>
      <c r="Y5765" s="7">
        <v>7.2938000000000003E-2</v>
      </c>
      <c r="Z5765" s="8">
        <v>0.86933000000000005</v>
      </c>
    </row>
    <row r="5766" spans="1:26" x14ac:dyDescent="0.25">
      <c r="A5766" s="13" t="s">
        <v>2654</v>
      </c>
      <c r="B5766" s="14" t="s">
        <v>3</v>
      </c>
      <c r="C5766" s="7">
        <v>1.1998</v>
      </c>
      <c r="D5766" s="8">
        <v>4.3219E-2</v>
      </c>
      <c r="E5766" s="7">
        <v>1.0587</v>
      </c>
      <c r="F5766" s="8">
        <v>0.13511000000000001</v>
      </c>
      <c r="G5766" s="7">
        <v>0.17804</v>
      </c>
      <c r="H5766" s="8">
        <v>0.96274999999999999</v>
      </c>
      <c r="I5766" s="7">
        <v>0.38256000000000001</v>
      </c>
      <c r="J5766" s="8">
        <v>0.59772000000000003</v>
      </c>
      <c r="K5766" s="7">
        <v>0.85301000000000005</v>
      </c>
      <c r="L5766" s="8">
        <v>0.1585</v>
      </c>
      <c r="M5766" s="7">
        <v>0.11389000000000001</v>
      </c>
      <c r="N5766" s="8">
        <v>0.89820999999999995</v>
      </c>
      <c r="O5766" s="7">
        <v>-8.2550000000000002E-3</v>
      </c>
      <c r="P5766" s="8">
        <v>0.99997000000000003</v>
      </c>
      <c r="Q5766" s="7">
        <v>0.11148</v>
      </c>
      <c r="R5766" s="8">
        <v>0.95194999999999996</v>
      </c>
      <c r="S5766" s="7">
        <v>1.2317</v>
      </c>
      <c r="T5766" s="8">
        <v>3.4941999999999998E-3</v>
      </c>
      <c r="U5766" s="7">
        <v>0.55047999999999997</v>
      </c>
      <c r="V5766" s="8">
        <v>0.315</v>
      </c>
      <c r="W5766" s="7">
        <v>0.26211000000000001</v>
      </c>
      <c r="X5766" s="8">
        <v>0.81089999999999995</v>
      </c>
      <c r="Y5766" s="7">
        <v>0.89283000000000001</v>
      </c>
      <c r="Z5766" s="8">
        <v>9.2744999999999994E-2</v>
      </c>
    </row>
    <row r="5767" spans="1:26" x14ac:dyDescent="0.25">
      <c r="A5767" s="13" t="s">
        <v>1513</v>
      </c>
      <c r="B5767" s="14" t="s">
        <v>3</v>
      </c>
      <c r="C5767" s="7">
        <v>0.65947</v>
      </c>
      <c r="D5767" s="8">
        <v>0.23677000000000001</v>
      </c>
      <c r="E5767" s="7">
        <v>0.15065000000000001</v>
      </c>
      <c r="F5767" s="8">
        <v>0.99380000000000002</v>
      </c>
      <c r="G5767" s="7">
        <v>-0.13333999999999999</v>
      </c>
      <c r="H5767" s="8">
        <v>0.96916999999999998</v>
      </c>
      <c r="I5767" s="7">
        <v>0.16108</v>
      </c>
      <c r="J5767" s="8">
        <v>0.84143000000000001</v>
      </c>
      <c r="K5767" s="7">
        <v>0.29738999999999999</v>
      </c>
      <c r="L5767" s="8">
        <v>0.65883000000000003</v>
      </c>
      <c r="M5767" s="7">
        <v>-0.23522999999999999</v>
      </c>
      <c r="N5767" s="8">
        <v>0.70659000000000005</v>
      </c>
      <c r="O5767" s="7">
        <v>1.5675999999999999E-2</v>
      </c>
      <c r="P5767" s="8">
        <v>0.99997000000000003</v>
      </c>
      <c r="Q5767" s="7">
        <v>0.13763</v>
      </c>
      <c r="R5767" s="8">
        <v>0.91783000000000003</v>
      </c>
      <c r="S5767" s="7">
        <v>0.89161999999999997</v>
      </c>
      <c r="T5767" s="8">
        <v>1.0753E-2</v>
      </c>
      <c r="U5767" s="7">
        <v>0.85963999999999996</v>
      </c>
      <c r="V5767" s="8">
        <v>4.3521999999999998E-2</v>
      </c>
      <c r="W5767" s="7">
        <v>0.55871999999999999</v>
      </c>
      <c r="X5767" s="8">
        <v>0.41488000000000003</v>
      </c>
      <c r="Y5767" s="7">
        <v>0.86646000000000001</v>
      </c>
      <c r="Z5767" s="8">
        <v>5.9216999999999999E-2</v>
      </c>
    </row>
    <row r="5768" spans="1:26" x14ac:dyDescent="0.25">
      <c r="A5768" s="13" t="s">
        <v>9519</v>
      </c>
      <c r="B5768" s="14" t="s">
        <v>3</v>
      </c>
      <c r="C5768" s="7">
        <v>1.0465</v>
      </c>
      <c r="D5768" s="8">
        <v>0.53639000000000003</v>
      </c>
      <c r="E5768" s="7">
        <v>-0.30179</v>
      </c>
      <c r="F5768" s="8">
        <v>0.99380000000000002</v>
      </c>
      <c r="G5768" s="7">
        <v>2.4857000000000001E-2</v>
      </c>
      <c r="H5768" s="8">
        <v>0.99856999999999996</v>
      </c>
      <c r="I5768" s="7">
        <v>8.1712E-3</v>
      </c>
      <c r="J5768" s="8">
        <v>0.99733000000000005</v>
      </c>
      <c r="K5768" s="7">
        <v>0.94277999999999995</v>
      </c>
      <c r="L5768" s="8">
        <v>0.54144999999999999</v>
      </c>
      <c r="M5768" s="7">
        <v>1.2652000000000001</v>
      </c>
      <c r="N5768" s="8">
        <v>0.36818000000000001</v>
      </c>
      <c r="O5768" s="7">
        <v>-0.58872000000000002</v>
      </c>
      <c r="P5768" s="8">
        <v>0.99997000000000003</v>
      </c>
      <c r="Q5768" s="7">
        <v>-1.2767999999999999</v>
      </c>
      <c r="R5768" s="8">
        <v>0.45894000000000001</v>
      </c>
      <c r="S5768" s="7">
        <v>1.7011000000000001</v>
      </c>
      <c r="T5768" s="8">
        <v>4.8920999999999999E-2</v>
      </c>
      <c r="U5768" s="7">
        <v>-3.9123999999999999E-2</v>
      </c>
      <c r="V5768" s="8">
        <v>0.98650000000000004</v>
      </c>
      <c r="W5768" s="7">
        <v>-0.29182000000000002</v>
      </c>
      <c r="X5768" s="8">
        <v>0.92069999999999996</v>
      </c>
      <c r="Y5768" s="7">
        <v>-9.1247999999999996E-2</v>
      </c>
      <c r="Z5768" s="8">
        <v>0.95984999999999998</v>
      </c>
    </row>
    <row r="5769" spans="1:26" x14ac:dyDescent="0.25">
      <c r="A5769" s="13" t="s">
        <v>6917</v>
      </c>
      <c r="B5769" s="14" t="s">
        <v>3</v>
      </c>
      <c r="C5769" s="7">
        <v>1.4</v>
      </c>
      <c r="D5769" s="8">
        <v>0.28384999999999999</v>
      </c>
      <c r="E5769" s="7">
        <v>0.57877000000000001</v>
      </c>
      <c r="F5769" s="8">
        <v>0.97145000000000004</v>
      </c>
      <c r="G5769" s="7">
        <v>0.74160000000000004</v>
      </c>
      <c r="H5769" s="8">
        <v>0.88882000000000005</v>
      </c>
      <c r="I5769" s="7">
        <v>1.0302</v>
      </c>
      <c r="J5769" s="8">
        <v>0.42505999999999999</v>
      </c>
      <c r="K5769" s="7">
        <v>1.2081</v>
      </c>
      <c r="L5769" s="8">
        <v>0.33451999999999998</v>
      </c>
      <c r="M5769" s="7">
        <v>0.99992000000000003</v>
      </c>
      <c r="N5769" s="8">
        <v>0.43801000000000001</v>
      </c>
      <c r="O5769" s="7">
        <v>-0.70606000000000002</v>
      </c>
      <c r="P5769" s="8">
        <v>0.99997000000000003</v>
      </c>
      <c r="Q5769" s="7">
        <v>-0.59160999999999997</v>
      </c>
      <c r="R5769" s="8">
        <v>0.82015000000000005</v>
      </c>
      <c r="S5769" s="7">
        <v>2.4249999999999998</v>
      </c>
      <c r="T5769" s="8">
        <v>3.7166E-3</v>
      </c>
      <c r="U5769" s="7">
        <v>0.87019000000000002</v>
      </c>
      <c r="V5769" s="8">
        <v>0.45323999999999998</v>
      </c>
      <c r="W5769" s="7">
        <v>-0.45739999999999997</v>
      </c>
      <c r="X5769" s="8">
        <v>0.85899000000000003</v>
      </c>
      <c r="Y5769" s="7">
        <v>0.66949999999999998</v>
      </c>
      <c r="Z5769" s="8">
        <v>0.63154999999999994</v>
      </c>
    </row>
    <row r="5770" spans="1:26" x14ac:dyDescent="0.25">
      <c r="A5770" s="13" t="s">
        <v>5725</v>
      </c>
      <c r="B5770" s="14" t="s">
        <v>3</v>
      </c>
      <c r="C5770" s="7">
        <v>0.89546000000000003</v>
      </c>
      <c r="D5770" s="8">
        <v>0.1336</v>
      </c>
      <c r="E5770" s="7">
        <v>0.19978000000000001</v>
      </c>
      <c r="F5770" s="8">
        <v>0.98951999999999996</v>
      </c>
      <c r="G5770" s="7">
        <v>0.21154000000000001</v>
      </c>
      <c r="H5770" s="8">
        <v>0.94921</v>
      </c>
      <c r="I5770" s="7">
        <v>0.64376</v>
      </c>
      <c r="J5770" s="8">
        <v>0.26361000000000001</v>
      </c>
      <c r="K5770" s="7">
        <v>0.68178000000000005</v>
      </c>
      <c r="L5770" s="8">
        <v>0.24879999999999999</v>
      </c>
      <c r="M5770" s="7">
        <v>6.6228999999999996E-2</v>
      </c>
      <c r="N5770" s="8">
        <v>0.94232000000000005</v>
      </c>
      <c r="O5770" s="7">
        <v>0.37781999999999999</v>
      </c>
      <c r="P5770" s="8">
        <v>0.99997000000000003</v>
      </c>
      <c r="Q5770" s="7">
        <v>0.13331000000000001</v>
      </c>
      <c r="R5770" s="8">
        <v>0.93496000000000001</v>
      </c>
      <c r="S5770" s="7">
        <v>0.94810000000000005</v>
      </c>
      <c r="T5770" s="8">
        <v>1.5885E-2</v>
      </c>
      <c r="U5770" s="7">
        <v>0.66563000000000005</v>
      </c>
      <c r="V5770" s="8">
        <v>0.18447</v>
      </c>
      <c r="W5770" s="7">
        <v>0.38445000000000001</v>
      </c>
      <c r="X5770" s="8">
        <v>0.68262999999999996</v>
      </c>
      <c r="Y5770" s="7">
        <v>0.43210999999999999</v>
      </c>
      <c r="Z5770" s="8">
        <v>0.44179000000000002</v>
      </c>
    </row>
    <row r="5771" spans="1:26" x14ac:dyDescent="0.25">
      <c r="A5771" s="13" t="s">
        <v>2228</v>
      </c>
      <c r="B5771" s="14" t="s">
        <v>3</v>
      </c>
      <c r="C5771" s="7">
        <v>0.63787000000000005</v>
      </c>
      <c r="D5771" s="8">
        <v>0.46871000000000002</v>
      </c>
      <c r="E5771" s="7">
        <v>0.13156999999999999</v>
      </c>
      <c r="F5771" s="8">
        <v>0.99380000000000002</v>
      </c>
      <c r="G5771" s="7">
        <v>0.39993000000000001</v>
      </c>
      <c r="H5771" s="8">
        <v>0.90669999999999995</v>
      </c>
      <c r="I5771" s="7">
        <v>0.48404999999999998</v>
      </c>
      <c r="J5771" s="8">
        <v>0.56667000000000001</v>
      </c>
      <c r="K5771" s="7">
        <v>0.22247</v>
      </c>
      <c r="L5771" s="8">
        <v>0.85890999999999995</v>
      </c>
      <c r="M5771" s="7">
        <v>-0.25080999999999998</v>
      </c>
      <c r="N5771" s="8">
        <v>0.78654000000000002</v>
      </c>
      <c r="O5771" s="7">
        <v>0.23072999999999999</v>
      </c>
      <c r="P5771" s="8">
        <v>0.99997000000000003</v>
      </c>
      <c r="Q5771" s="7">
        <v>-4.0154000000000002E-2</v>
      </c>
      <c r="R5771" s="8">
        <v>0.99028000000000005</v>
      </c>
      <c r="S5771" s="7">
        <v>0.89847999999999995</v>
      </c>
      <c r="T5771" s="8">
        <v>5.6558999999999998E-2</v>
      </c>
      <c r="U5771" s="7">
        <v>1.2335</v>
      </c>
      <c r="V5771" s="8">
        <v>3.5854999999999998E-2</v>
      </c>
      <c r="W5771" s="7">
        <v>0.85321000000000002</v>
      </c>
      <c r="X5771" s="8">
        <v>0.36831000000000003</v>
      </c>
      <c r="Y5771" s="7">
        <v>0.84758</v>
      </c>
      <c r="Z5771" s="8">
        <v>0.18981000000000001</v>
      </c>
    </row>
    <row r="5772" spans="1:26" x14ac:dyDescent="0.25">
      <c r="A5772" s="13" t="s">
        <v>7470</v>
      </c>
      <c r="B5772" s="14" t="s">
        <v>3</v>
      </c>
      <c r="C5772" s="7">
        <v>0.31872</v>
      </c>
      <c r="D5772" s="8">
        <v>0.60533999999999999</v>
      </c>
      <c r="E5772" s="7">
        <v>0.26917999999999997</v>
      </c>
      <c r="F5772" s="8">
        <v>0.94899</v>
      </c>
      <c r="G5772" s="7">
        <v>0.19728999999999999</v>
      </c>
      <c r="H5772" s="8">
        <v>0.93608999999999998</v>
      </c>
      <c r="I5772" s="7">
        <v>0.59323999999999999</v>
      </c>
      <c r="J5772" s="8">
        <v>0.15798999999999999</v>
      </c>
      <c r="K5772" s="7">
        <v>0.32588</v>
      </c>
      <c r="L5772" s="8">
        <v>0.54091</v>
      </c>
      <c r="M5772" s="7">
        <v>0.20662</v>
      </c>
      <c r="N5772" s="8">
        <v>0.70518000000000003</v>
      </c>
      <c r="O5772" s="7">
        <v>0.28727999999999998</v>
      </c>
      <c r="P5772" s="8">
        <v>0.99997000000000003</v>
      </c>
      <c r="Q5772" s="7">
        <v>0.22950000000000001</v>
      </c>
      <c r="R5772" s="8">
        <v>0.77630999999999994</v>
      </c>
      <c r="S5772" s="7">
        <v>0.76700000000000002</v>
      </c>
      <c r="T5772" s="8">
        <v>1.1975E-2</v>
      </c>
      <c r="U5772" s="7">
        <v>0.46865000000000001</v>
      </c>
      <c r="V5772" s="8">
        <v>0.23902000000000001</v>
      </c>
      <c r="W5772" s="7">
        <v>-0.10471</v>
      </c>
      <c r="X5772" s="8">
        <v>0.91788999999999998</v>
      </c>
      <c r="Y5772" s="7">
        <v>-0.18045</v>
      </c>
      <c r="Z5772" s="8">
        <v>0.71616999999999997</v>
      </c>
    </row>
    <row r="5773" spans="1:26" x14ac:dyDescent="0.25">
      <c r="A5773" s="13" t="s">
        <v>3645</v>
      </c>
      <c r="B5773" s="14" t="s">
        <v>3644</v>
      </c>
      <c r="C5773" s="7">
        <v>0.52856000000000003</v>
      </c>
      <c r="D5773" s="8">
        <v>0.59796000000000005</v>
      </c>
      <c r="E5773" s="7">
        <v>-5.2475000000000001E-2</v>
      </c>
      <c r="F5773" s="8">
        <v>0.99653999999999998</v>
      </c>
      <c r="G5773" s="7">
        <v>-0.23227</v>
      </c>
      <c r="H5773" s="8">
        <v>0.96036999999999995</v>
      </c>
      <c r="I5773" s="7">
        <v>-0.19016</v>
      </c>
      <c r="J5773" s="8">
        <v>0.875</v>
      </c>
      <c r="K5773" s="7">
        <v>0.62858000000000003</v>
      </c>
      <c r="L5773" s="8">
        <v>0.44142999999999999</v>
      </c>
      <c r="M5773" s="7">
        <v>-0.32323000000000002</v>
      </c>
      <c r="N5773" s="8">
        <v>0.72143999999999997</v>
      </c>
      <c r="O5773" s="7">
        <v>5.7522999999999998E-2</v>
      </c>
      <c r="P5773" s="8">
        <v>0.99997000000000003</v>
      </c>
      <c r="Q5773" s="7">
        <v>0.53102000000000005</v>
      </c>
      <c r="R5773" s="8">
        <v>0.63509000000000004</v>
      </c>
      <c r="S5773" s="7">
        <v>1.5388999999999999</v>
      </c>
      <c r="T5773" s="8">
        <v>3.2101E-3</v>
      </c>
      <c r="U5773" s="7">
        <v>0.50312999999999997</v>
      </c>
      <c r="V5773" s="8">
        <v>0.49524000000000001</v>
      </c>
      <c r="W5773" s="7">
        <v>0.27111000000000002</v>
      </c>
      <c r="X5773" s="8">
        <v>0.84889000000000003</v>
      </c>
      <c r="Y5773" s="7">
        <v>0.91764000000000001</v>
      </c>
      <c r="Z5773" s="8">
        <v>0.16868</v>
      </c>
    </row>
    <row r="5774" spans="1:26" x14ac:dyDescent="0.25">
      <c r="A5774" s="13" t="s">
        <v>9288</v>
      </c>
      <c r="B5774" s="14" t="s">
        <v>3</v>
      </c>
      <c r="C5774" s="7">
        <v>0.79020000000000001</v>
      </c>
      <c r="D5774" s="8">
        <v>0.38583000000000001</v>
      </c>
      <c r="E5774" s="7">
        <v>-0.253</v>
      </c>
      <c r="F5774" s="8">
        <v>0.99304999999999999</v>
      </c>
      <c r="G5774" s="7">
        <v>-0.15293000000000001</v>
      </c>
      <c r="H5774" s="8">
        <v>0.97904000000000002</v>
      </c>
      <c r="I5774" s="7">
        <v>0.10446999999999999</v>
      </c>
      <c r="J5774" s="8">
        <v>0.94076000000000004</v>
      </c>
      <c r="K5774" s="7">
        <v>0.64536000000000004</v>
      </c>
      <c r="L5774" s="8">
        <v>0.46289000000000002</v>
      </c>
      <c r="M5774" s="7">
        <v>0.21312999999999999</v>
      </c>
      <c r="N5774" s="8">
        <v>0.84441999999999995</v>
      </c>
      <c r="O5774" s="7">
        <v>-0.44795000000000001</v>
      </c>
      <c r="P5774" s="8">
        <v>0.99997000000000003</v>
      </c>
      <c r="Q5774" s="7">
        <v>-0.41333999999999999</v>
      </c>
      <c r="R5774" s="8">
        <v>0.76492000000000004</v>
      </c>
      <c r="S5774" s="7">
        <v>1.2101</v>
      </c>
      <c r="T5774" s="8">
        <v>2.1398E-2</v>
      </c>
      <c r="U5774" s="7">
        <v>-3.0100999999999999E-3</v>
      </c>
      <c r="V5774" s="8">
        <v>0.99800999999999995</v>
      </c>
      <c r="W5774" s="7">
        <v>-0.61860999999999999</v>
      </c>
      <c r="X5774" s="8">
        <v>0.59496000000000004</v>
      </c>
      <c r="Y5774" s="7">
        <v>8.1168000000000004E-2</v>
      </c>
      <c r="Z5774" s="8">
        <v>0.94027000000000005</v>
      </c>
    </row>
    <row r="5775" spans="1:26" x14ac:dyDescent="0.25">
      <c r="A5775" s="13" t="s">
        <v>9554</v>
      </c>
      <c r="B5775" s="14" t="s">
        <v>3</v>
      </c>
      <c r="C5775" s="7">
        <v>0.44862000000000002</v>
      </c>
      <c r="D5775" s="8">
        <v>0.66283000000000003</v>
      </c>
      <c r="E5775" s="7">
        <v>-0.25003999999999998</v>
      </c>
      <c r="F5775" s="8">
        <v>0.98873999999999995</v>
      </c>
      <c r="G5775" s="7">
        <v>8.5851999999999998E-2</v>
      </c>
      <c r="H5775" s="8">
        <v>0.99043000000000003</v>
      </c>
      <c r="I5775" s="7">
        <v>-0.12045</v>
      </c>
      <c r="J5775" s="8">
        <v>0.92264999999999997</v>
      </c>
      <c r="K5775" s="7">
        <v>0.59480999999999995</v>
      </c>
      <c r="L5775" s="8">
        <v>0.44939000000000001</v>
      </c>
      <c r="M5775" s="7">
        <v>0.71496999999999999</v>
      </c>
      <c r="N5775" s="8">
        <v>0.34777000000000002</v>
      </c>
      <c r="O5775" s="7">
        <v>-0.40564</v>
      </c>
      <c r="P5775" s="8">
        <v>0.99997000000000003</v>
      </c>
      <c r="Q5775" s="7">
        <v>-0.45612999999999998</v>
      </c>
      <c r="R5775" s="8">
        <v>0.68645</v>
      </c>
      <c r="S5775" s="7">
        <v>1.2343</v>
      </c>
      <c r="T5775" s="8">
        <v>1.0135999999999999E-2</v>
      </c>
      <c r="U5775" s="7">
        <v>2.1382000000000002E-2</v>
      </c>
      <c r="V5775" s="8">
        <v>0.98636999999999997</v>
      </c>
      <c r="W5775" s="7">
        <v>-0.44085999999999997</v>
      </c>
      <c r="X5775" s="8">
        <v>0.70362999999999998</v>
      </c>
      <c r="Y5775" s="7">
        <v>-4.5530000000000001E-2</v>
      </c>
      <c r="Z5775" s="8">
        <v>0.96309999999999996</v>
      </c>
    </row>
    <row r="5776" spans="1:26" x14ac:dyDescent="0.25">
      <c r="A5776" s="13" t="s">
        <v>3745</v>
      </c>
      <c r="B5776" s="14" t="s">
        <v>3</v>
      </c>
      <c r="C5776" s="7">
        <v>0.34075</v>
      </c>
      <c r="D5776" s="8">
        <v>0.58562000000000003</v>
      </c>
      <c r="E5776" s="7">
        <v>0.25059999999999999</v>
      </c>
      <c r="F5776" s="8">
        <v>0.95850000000000002</v>
      </c>
      <c r="G5776" s="7">
        <v>0.2447</v>
      </c>
      <c r="H5776" s="8">
        <v>0.92203000000000002</v>
      </c>
      <c r="I5776" s="7">
        <v>0.43492999999999998</v>
      </c>
      <c r="J5776" s="8">
        <v>0.37114999999999998</v>
      </c>
      <c r="K5776" s="7">
        <v>0.63919000000000004</v>
      </c>
      <c r="L5776" s="8">
        <v>0.17232</v>
      </c>
      <c r="M5776" s="7">
        <v>-0.13996</v>
      </c>
      <c r="N5776" s="8">
        <v>0.82364000000000004</v>
      </c>
      <c r="O5776" s="7">
        <v>-4.8049000000000001E-2</v>
      </c>
      <c r="P5776" s="8">
        <v>0.99997000000000003</v>
      </c>
      <c r="Q5776" s="7">
        <v>0.34769</v>
      </c>
      <c r="R5776" s="8">
        <v>0.61499000000000004</v>
      </c>
      <c r="S5776" s="7">
        <v>0.67257999999999996</v>
      </c>
      <c r="T5776" s="8">
        <v>2.9479000000000002E-2</v>
      </c>
      <c r="U5776" s="7">
        <v>0.50861000000000001</v>
      </c>
      <c r="V5776" s="8">
        <v>0.20721000000000001</v>
      </c>
      <c r="W5776" s="7">
        <v>0.23158000000000001</v>
      </c>
      <c r="X5776" s="8">
        <v>0.77483000000000002</v>
      </c>
      <c r="Y5776" s="7">
        <v>0.56345999999999996</v>
      </c>
      <c r="Z5776" s="8">
        <v>0.17937</v>
      </c>
    </row>
    <row r="5777" spans="1:26" x14ac:dyDescent="0.25">
      <c r="A5777" s="13" t="s">
        <v>6984</v>
      </c>
      <c r="B5777" s="14" t="s">
        <v>3</v>
      </c>
      <c r="C5777" s="7">
        <v>0.38368000000000002</v>
      </c>
      <c r="D5777" s="8">
        <v>0.82750999999999997</v>
      </c>
      <c r="E5777" s="7">
        <v>-0.45388000000000001</v>
      </c>
      <c r="F5777" s="8">
        <v>0.98162000000000005</v>
      </c>
      <c r="G5777" s="7">
        <v>-0.21869</v>
      </c>
      <c r="H5777" s="8">
        <v>0.98443999999999998</v>
      </c>
      <c r="I5777" s="7">
        <v>0.92347999999999997</v>
      </c>
      <c r="J5777" s="8">
        <v>0.56762999999999997</v>
      </c>
      <c r="K5777" s="7">
        <v>-0.35426999999999997</v>
      </c>
      <c r="L5777" s="8">
        <v>0.82142000000000004</v>
      </c>
      <c r="M5777" s="7">
        <v>-0.56628999999999996</v>
      </c>
      <c r="N5777" s="8">
        <v>0.65737999999999996</v>
      </c>
      <c r="O5777" s="7">
        <v>0.94527000000000005</v>
      </c>
      <c r="P5777" s="8">
        <v>0.99997000000000003</v>
      </c>
      <c r="Q5777" s="7">
        <v>0.76448000000000005</v>
      </c>
      <c r="R5777" s="8">
        <v>0.81122000000000005</v>
      </c>
      <c r="S5777" s="7">
        <v>2.4373999999999998</v>
      </c>
      <c r="T5777" s="8">
        <v>4.7165000000000002E-3</v>
      </c>
      <c r="U5777" s="7">
        <v>1.4811000000000001</v>
      </c>
      <c r="V5777" s="8">
        <v>0.10574</v>
      </c>
      <c r="W5777" s="7">
        <v>0.29215999999999998</v>
      </c>
      <c r="X5777" s="8">
        <v>0.92410000000000003</v>
      </c>
      <c r="Y5777" s="7">
        <v>0.66662999999999994</v>
      </c>
      <c r="Z5777" s="8">
        <v>0.64380000000000004</v>
      </c>
    </row>
    <row r="5778" spans="1:26" x14ac:dyDescent="0.25">
      <c r="A5778" s="13" t="s">
        <v>1282</v>
      </c>
      <c r="B5778" s="14" t="s">
        <v>3</v>
      </c>
      <c r="C5778" s="7">
        <v>1.4144000000000001</v>
      </c>
      <c r="D5778" s="8">
        <v>0.13571</v>
      </c>
      <c r="E5778" s="7">
        <v>0.72316000000000003</v>
      </c>
      <c r="F5778" s="8">
        <v>0.87753000000000003</v>
      </c>
      <c r="G5778" s="7">
        <v>1.0608</v>
      </c>
      <c r="H5778" s="8">
        <v>0.53634999999999999</v>
      </c>
      <c r="I5778" s="7">
        <v>1.8839999999999999</v>
      </c>
      <c r="J5778" s="8">
        <v>1.7215000000000001E-2</v>
      </c>
      <c r="K5778" s="7">
        <v>1.3032999999999999</v>
      </c>
      <c r="L5778" s="8">
        <v>0.16144</v>
      </c>
      <c r="M5778" s="7">
        <v>1.002</v>
      </c>
      <c r="N5778" s="8">
        <v>0.31081999999999999</v>
      </c>
      <c r="O5778" s="7">
        <v>0.25712000000000002</v>
      </c>
      <c r="P5778" s="8">
        <v>0.99997000000000003</v>
      </c>
      <c r="Q5778" s="7">
        <v>0.40853</v>
      </c>
      <c r="R5778" s="8">
        <v>0.82218000000000002</v>
      </c>
      <c r="S5778" s="7">
        <v>2.5771000000000002</v>
      </c>
      <c r="T5778" s="8">
        <v>3.2824999999999998E-4</v>
      </c>
      <c r="U5778" s="7">
        <v>2.0583</v>
      </c>
      <c r="V5778" s="8">
        <v>8.6493999999999998E-3</v>
      </c>
      <c r="W5778" s="7">
        <v>1.0573999999999999</v>
      </c>
      <c r="X5778" s="8">
        <v>0.38835999999999998</v>
      </c>
      <c r="Y5778" s="7">
        <v>1.2929999999999999</v>
      </c>
      <c r="Z5778" s="8">
        <v>0.11681999999999999</v>
      </c>
    </row>
    <row r="5779" spans="1:26" x14ac:dyDescent="0.25">
      <c r="A5779" s="13" t="s">
        <v>4841</v>
      </c>
      <c r="B5779" s="14" t="s">
        <v>4840</v>
      </c>
      <c r="C5779" s="7">
        <v>-0.50680000000000003</v>
      </c>
      <c r="D5779" s="8">
        <v>0.80015000000000003</v>
      </c>
      <c r="E5779" s="7">
        <v>-0.40755999999999998</v>
      </c>
      <c r="F5779" s="8">
        <v>0.98865999999999998</v>
      </c>
      <c r="G5779" s="7">
        <v>0.14158000000000001</v>
      </c>
      <c r="H5779" s="8">
        <v>0.98984000000000005</v>
      </c>
      <c r="I5779" s="7">
        <v>-0.53566000000000003</v>
      </c>
      <c r="J5779" s="8">
        <v>0.72687000000000002</v>
      </c>
      <c r="K5779" s="7">
        <v>5.4482999999999997E-2</v>
      </c>
      <c r="L5779" s="8">
        <v>0.98357000000000006</v>
      </c>
      <c r="M5779" s="7">
        <v>-0.43908999999999998</v>
      </c>
      <c r="N5779" s="8">
        <v>0.75983000000000001</v>
      </c>
      <c r="O5779" s="7">
        <v>8.0948000000000006E-2</v>
      </c>
      <c r="P5779" s="8">
        <v>0.99997000000000003</v>
      </c>
      <c r="Q5779" s="7">
        <v>1.0127999999999999</v>
      </c>
      <c r="R5779" s="8">
        <v>0.51475000000000004</v>
      </c>
      <c r="S5779" s="7">
        <v>1.8320000000000001</v>
      </c>
      <c r="T5779" s="8">
        <v>1.6594999999999999E-2</v>
      </c>
      <c r="U5779" s="7">
        <v>0.29859999999999998</v>
      </c>
      <c r="V5779" s="8">
        <v>0.83792</v>
      </c>
      <c r="W5779" s="7">
        <v>3.0228999999999998E-3</v>
      </c>
      <c r="X5779" s="8">
        <v>0.99892000000000003</v>
      </c>
      <c r="Y5779" s="7">
        <v>1.0582</v>
      </c>
      <c r="Z5779" s="8">
        <v>0.31728000000000001</v>
      </c>
    </row>
    <row r="5780" spans="1:26" x14ac:dyDescent="0.25">
      <c r="A5780" s="13" t="s">
        <v>909</v>
      </c>
      <c r="B5780" s="14" t="s">
        <v>3</v>
      </c>
      <c r="C5780" s="7">
        <v>1.7623</v>
      </c>
      <c r="D5780" s="8">
        <v>7.2249999999999995E-2</v>
      </c>
      <c r="E5780" s="7">
        <v>1.0545</v>
      </c>
      <c r="F5780" s="8">
        <v>0.68957000000000002</v>
      </c>
      <c r="G5780" s="7">
        <v>6.7901000000000003E-2</v>
      </c>
      <c r="H5780" s="8">
        <v>0.99543999999999999</v>
      </c>
      <c r="I5780" s="7">
        <v>-0.93830000000000002</v>
      </c>
      <c r="J5780" s="8">
        <v>0.36213000000000001</v>
      </c>
      <c r="K5780" s="7">
        <v>1.5639000000000001</v>
      </c>
      <c r="L5780" s="8">
        <v>0.11672</v>
      </c>
      <c r="M5780" s="7">
        <v>-0.36937999999999999</v>
      </c>
      <c r="N5780" s="8">
        <v>0.77042999999999995</v>
      </c>
      <c r="O5780" s="7">
        <v>0.2707</v>
      </c>
      <c r="P5780" s="8">
        <v>0.99997000000000003</v>
      </c>
      <c r="Q5780" s="7">
        <v>0.69210000000000005</v>
      </c>
      <c r="R5780" s="8">
        <v>0.64627999999999997</v>
      </c>
      <c r="S5780" s="7">
        <v>1.1859</v>
      </c>
      <c r="T5780" s="8">
        <v>6.8295999999999996E-2</v>
      </c>
      <c r="U5780" s="7">
        <v>1.1126</v>
      </c>
      <c r="V5780" s="8">
        <v>0.19153999999999999</v>
      </c>
      <c r="W5780" s="7">
        <v>1.7594000000000001</v>
      </c>
      <c r="X5780" s="8">
        <v>0.14438999999999999</v>
      </c>
      <c r="Y5780" s="7">
        <v>1.7938000000000001</v>
      </c>
      <c r="Z5780" s="8">
        <v>4.199E-2</v>
      </c>
    </row>
    <row r="5781" spans="1:26" x14ac:dyDescent="0.25">
      <c r="A5781" s="13" t="s">
        <v>9359</v>
      </c>
      <c r="B5781" s="14" t="s">
        <v>9358</v>
      </c>
      <c r="C5781" s="7">
        <v>-0.32732</v>
      </c>
      <c r="D5781" s="8">
        <v>0.88788</v>
      </c>
      <c r="E5781" s="7">
        <v>-0.15468000000000001</v>
      </c>
      <c r="F5781" s="8">
        <v>0.99453999999999998</v>
      </c>
      <c r="G5781" s="7">
        <v>-0.14679</v>
      </c>
      <c r="H5781" s="8">
        <v>0.99085999999999996</v>
      </c>
      <c r="I5781" s="7">
        <v>0.86975000000000002</v>
      </c>
      <c r="J5781" s="8">
        <v>0.56055999999999995</v>
      </c>
      <c r="K5781" s="7">
        <v>-0.56277999999999995</v>
      </c>
      <c r="L5781" s="8">
        <v>0.76471</v>
      </c>
      <c r="M5781" s="7">
        <v>0.3876</v>
      </c>
      <c r="N5781" s="8">
        <v>0.79320999999999997</v>
      </c>
      <c r="O5781" s="7">
        <v>-1.3897999999999999</v>
      </c>
      <c r="P5781" s="8">
        <v>0.99929999999999997</v>
      </c>
      <c r="Q5781" s="7">
        <v>-0.64327999999999996</v>
      </c>
      <c r="R5781" s="8">
        <v>0.73716000000000004</v>
      </c>
      <c r="S5781" s="7">
        <v>2.3887999999999998</v>
      </c>
      <c r="T5781" s="8">
        <v>3.3430999999999999E-3</v>
      </c>
      <c r="U5781" s="7">
        <v>0.30552000000000001</v>
      </c>
      <c r="V5781" s="8">
        <v>0.83257000000000003</v>
      </c>
      <c r="W5781" s="7">
        <v>0.26745999999999998</v>
      </c>
      <c r="X5781" s="8">
        <v>0.91585000000000005</v>
      </c>
      <c r="Y5781" s="7">
        <v>0.10561</v>
      </c>
      <c r="Z5781" s="8">
        <v>0.94643999999999995</v>
      </c>
    </row>
    <row r="5782" spans="1:26" x14ac:dyDescent="0.25">
      <c r="A5782" s="13" t="s">
        <v>4939</v>
      </c>
      <c r="B5782" s="14" t="s">
        <v>3</v>
      </c>
      <c r="C5782" s="7">
        <v>1.006</v>
      </c>
      <c r="D5782" s="8">
        <v>0.55511999999999995</v>
      </c>
      <c r="E5782" s="7">
        <v>0.31811</v>
      </c>
      <c r="F5782" s="8">
        <v>0.99380000000000002</v>
      </c>
      <c r="G5782" s="7">
        <v>-0.54527000000000003</v>
      </c>
      <c r="H5782" s="8">
        <v>0.94123999999999997</v>
      </c>
      <c r="I5782" s="7">
        <v>-0.16866999999999999</v>
      </c>
      <c r="J5782" s="8">
        <v>0.94198999999999999</v>
      </c>
      <c r="K5782" s="7">
        <v>0.32815</v>
      </c>
      <c r="L5782" s="8">
        <v>0.89327000000000001</v>
      </c>
      <c r="M5782" s="7">
        <v>-0.33740999999999999</v>
      </c>
      <c r="N5782" s="8">
        <v>0.85241999999999996</v>
      </c>
      <c r="O5782" s="7">
        <v>-8.9329000000000006E-2</v>
      </c>
      <c r="P5782" s="8">
        <v>0.99997000000000003</v>
      </c>
      <c r="Q5782" s="7">
        <v>1.1911</v>
      </c>
      <c r="R5782" s="8">
        <v>0.49837999999999999</v>
      </c>
      <c r="S5782" s="7">
        <v>1.7464999999999999</v>
      </c>
      <c r="T5782" s="8">
        <v>4.2419999999999999E-2</v>
      </c>
      <c r="U5782" s="7">
        <v>0.39917999999999998</v>
      </c>
      <c r="V5782" s="8">
        <v>0.80342999999999998</v>
      </c>
      <c r="W5782" s="7">
        <v>0.19863</v>
      </c>
      <c r="X5782" s="8">
        <v>0.95113999999999999</v>
      </c>
      <c r="Y5782" s="7">
        <v>1.1819999999999999</v>
      </c>
      <c r="Z5782" s="8">
        <v>0.32876</v>
      </c>
    </row>
    <row r="5783" spans="1:26" x14ac:dyDescent="0.25">
      <c r="A5783" s="13" t="s">
        <v>8150</v>
      </c>
      <c r="B5783" s="14" t="s">
        <v>3</v>
      </c>
      <c r="C5783" s="7">
        <v>0.46160000000000001</v>
      </c>
      <c r="D5783" s="8">
        <v>0.52500000000000002</v>
      </c>
      <c r="E5783" s="7">
        <v>0.10580000000000001</v>
      </c>
      <c r="F5783" s="8">
        <v>0.99380000000000002</v>
      </c>
      <c r="G5783" s="7">
        <v>0.28795999999999999</v>
      </c>
      <c r="H5783" s="8">
        <v>0.92518</v>
      </c>
      <c r="I5783" s="7">
        <v>0.77990999999999999</v>
      </c>
      <c r="J5783" s="8">
        <v>0.13532</v>
      </c>
      <c r="K5783" s="7">
        <v>0.31330999999999998</v>
      </c>
      <c r="L5783" s="8">
        <v>0.67625000000000002</v>
      </c>
      <c r="M5783" s="7">
        <v>0.25308999999999998</v>
      </c>
      <c r="N5783" s="8">
        <v>0.71380999999999994</v>
      </c>
      <c r="O5783" s="7">
        <v>-0.35082999999999998</v>
      </c>
      <c r="P5783" s="8">
        <v>0.99997000000000003</v>
      </c>
      <c r="Q5783" s="7">
        <v>-0.36815999999999999</v>
      </c>
      <c r="R5783" s="8">
        <v>0.68200000000000005</v>
      </c>
      <c r="S5783" s="7">
        <v>0.86089000000000004</v>
      </c>
      <c r="T5783" s="8">
        <v>2.2738000000000001E-2</v>
      </c>
      <c r="U5783" s="7">
        <v>0.88851000000000002</v>
      </c>
      <c r="V5783" s="8">
        <v>5.6683999999999998E-2</v>
      </c>
      <c r="W5783" s="7">
        <v>-5.8611999999999997E-2</v>
      </c>
      <c r="X5783" s="8">
        <v>0.96631999999999996</v>
      </c>
      <c r="Y5783" s="7">
        <v>-0.16058</v>
      </c>
      <c r="Z5783" s="8">
        <v>0.80998000000000003</v>
      </c>
    </row>
    <row r="5784" spans="1:26" x14ac:dyDescent="0.25">
      <c r="A5784" s="13" t="s">
        <v>1358</v>
      </c>
      <c r="B5784" s="14" t="s">
        <v>3</v>
      </c>
      <c r="C5784" s="7">
        <v>0.99663000000000002</v>
      </c>
      <c r="D5784" s="8">
        <v>6.9412000000000001E-2</v>
      </c>
      <c r="E5784" s="7">
        <v>0.42082000000000003</v>
      </c>
      <c r="F5784" s="8">
        <v>0.88497999999999999</v>
      </c>
      <c r="G5784" s="7">
        <v>0.91803000000000001</v>
      </c>
      <c r="H5784" s="8">
        <v>0.17893999999999999</v>
      </c>
      <c r="I5784" s="7">
        <v>1.4672000000000001</v>
      </c>
      <c r="J5784" s="8">
        <v>1.5199E-3</v>
      </c>
      <c r="K5784" s="7">
        <v>0.56142000000000003</v>
      </c>
      <c r="L5784" s="8">
        <v>0.33587</v>
      </c>
      <c r="M5784" s="7">
        <v>0.41237000000000001</v>
      </c>
      <c r="N5784" s="8">
        <v>0.50017</v>
      </c>
      <c r="O5784" s="7">
        <v>0.29888999999999999</v>
      </c>
      <c r="P5784" s="8">
        <v>0.99997000000000003</v>
      </c>
      <c r="Q5784" s="7">
        <v>0.17019000000000001</v>
      </c>
      <c r="R5784" s="8">
        <v>0.89980000000000004</v>
      </c>
      <c r="S5784" s="7">
        <v>1.3728</v>
      </c>
      <c r="T5784" s="8">
        <v>8.8520000000000005E-4</v>
      </c>
      <c r="U5784" s="7">
        <v>1.2573000000000001</v>
      </c>
      <c r="V5784" s="8">
        <v>7.4187999999999997E-3</v>
      </c>
      <c r="W5784" s="7">
        <v>0.68374999999999997</v>
      </c>
      <c r="X5784" s="8">
        <v>0.34670000000000001</v>
      </c>
      <c r="Y5784" s="7">
        <v>0.58237000000000005</v>
      </c>
      <c r="Z5784" s="8">
        <v>0.24997</v>
      </c>
    </row>
    <row r="5785" spans="1:26" x14ac:dyDescent="0.25">
      <c r="A5785" s="13" t="s">
        <v>9240</v>
      </c>
      <c r="B5785" s="14" t="s">
        <v>3</v>
      </c>
      <c r="C5785" s="7">
        <v>0.73450000000000004</v>
      </c>
      <c r="D5785" s="8">
        <v>0.25226999999999999</v>
      </c>
      <c r="E5785" s="7">
        <v>0.12728999999999999</v>
      </c>
      <c r="F5785" s="8">
        <v>0.99380000000000002</v>
      </c>
      <c r="G5785" s="7">
        <v>-0.1933</v>
      </c>
      <c r="H5785" s="8">
        <v>0.95762999999999998</v>
      </c>
      <c r="I5785" s="7">
        <v>0.52005999999999997</v>
      </c>
      <c r="J5785" s="8">
        <v>0.41261999999999999</v>
      </c>
      <c r="K5785" s="7">
        <v>0.16453999999999999</v>
      </c>
      <c r="L5785" s="8">
        <v>0.87775999999999998</v>
      </c>
      <c r="M5785" s="7">
        <v>0.49690000000000001</v>
      </c>
      <c r="N5785" s="8">
        <v>0.43737999999999999</v>
      </c>
      <c r="O5785" s="7">
        <v>-0.40826000000000001</v>
      </c>
      <c r="P5785" s="8">
        <v>0.99997000000000003</v>
      </c>
      <c r="Q5785" s="7">
        <v>-0.36365999999999998</v>
      </c>
      <c r="R5785" s="8">
        <v>0.70516000000000001</v>
      </c>
      <c r="S5785" s="7">
        <v>1.0666</v>
      </c>
      <c r="T5785" s="8">
        <v>8.0961000000000002E-3</v>
      </c>
      <c r="U5785" s="7">
        <v>0.49936999999999998</v>
      </c>
      <c r="V5785" s="8">
        <v>0.36477999999999999</v>
      </c>
      <c r="W5785" s="7">
        <v>-0.14305999999999999</v>
      </c>
      <c r="X5785" s="8">
        <v>0.91288000000000002</v>
      </c>
      <c r="Y5785" s="7">
        <v>-6.5123E-2</v>
      </c>
      <c r="Z5785" s="8">
        <v>0.93623999999999996</v>
      </c>
    </row>
    <row r="5786" spans="1:26" x14ac:dyDescent="0.25">
      <c r="A5786" s="13" t="s">
        <v>5257</v>
      </c>
      <c r="B5786" s="14" t="s">
        <v>3</v>
      </c>
      <c r="C5786" s="7">
        <v>0.33875</v>
      </c>
      <c r="D5786" s="8">
        <v>0.63505999999999996</v>
      </c>
      <c r="E5786" s="7">
        <v>6.6471000000000002E-2</v>
      </c>
      <c r="F5786" s="8">
        <v>0.99453999999999998</v>
      </c>
      <c r="G5786" s="7">
        <v>-2.4320999999999999E-2</v>
      </c>
      <c r="H5786" s="8">
        <v>0.99644999999999995</v>
      </c>
      <c r="I5786" s="7">
        <v>0.27644999999999997</v>
      </c>
      <c r="J5786" s="8">
        <v>0.66946000000000006</v>
      </c>
      <c r="K5786" s="7">
        <v>0.44480999999999998</v>
      </c>
      <c r="L5786" s="8">
        <v>0.42172999999999999</v>
      </c>
      <c r="M5786" s="7">
        <v>-0.27614</v>
      </c>
      <c r="N5786" s="8">
        <v>0.64270000000000005</v>
      </c>
      <c r="O5786" s="7">
        <v>1.0163999999999999E-2</v>
      </c>
      <c r="P5786" s="8">
        <v>0.99997000000000003</v>
      </c>
      <c r="Q5786" s="7">
        <v>0.14185</v>
      </c>
      <c r="R5786" s="8">
        <v>0.91169</v>
      </c>
      <c r="S5786" s="7">
        <v>0.91571999999999998</v>
      </c>
      <c r="T5786" s="8">
        <v>8.3037000000000007E-3</v>
      </c>
      <c r="U5786" s="7">
        <v>0.46411999999999998</v>
      </c>
      <c r="V5786" s="8">
        <v>0.31703999999999999</v>
      </c>
      <c r="W5786" s="7">
        <v>0.10625999999999999</v>
      </c>
      <c r="X5786" s="8">
        <v>0.92661000000000004</v>
      </c>
      <c r="Y5786" s="7">
        <v>0.42272999999999999</v>
      </c>
      <c r="Z5786" s="8">
        <v>0.37956000000000001</v>
      </c>
    </row>
    <row r="5787" spans="1:26" x14ac:dyDescent="0.25">
      <c r="A5787" s="13" t="s">
        <v>5499</v>
      </c>
      <c r="B5787" s="14" t="s">
        <v>3</v>
      </c>
      <c r="C5787" s="7">
        <v>-0.83777999999999997</v>
      </c>
      <c r="D5787" s="8">
        <v>0.76776</v>
      </c>
      <c r="E5787" s="7">
        <v>-1.3056000000000001</v>
      </c>
      <c r="F5787" s="8">
        <v>0.88497999999999999</v>
      </c>
      <c r="G5787" s="7">
        <v>-0.44811000000000001</v>
      </c>
      <c r="H5787" s="8">
        <v>0.96863999999999995</v>
      </c>
      <c r="I5787" s="7">
        <v>-0.69274999999999998</v>
      </c>
      <c r="J5787" s="8">
        <v>0.77914000000000005</v>
      </c>
      <c r="K5787" s="7">
        <v>-6.5920999999999993E-2</v>
      </c>
      <c r="L5787" s="8">
        <v>0.98733000000000004</v>
      </c>
      <c r="M5787" s="7">
        <v>-0.83665</v>
      </c>
      <c r="N5787" s="8">
        <v>0.68281999999999998</v>
      </c>
      <c r="O5787" s="7">
        <v>-0.28461999999999998</v>
      </c>
      <c r="P5787" s="8">
        <v>0.99997000000000003</v>
      </c>
      <c r="Q5787" s="7">
        <v>0.81110000000000004</v>
      </c>
      <c r="R5787" s="8">
        <v>0.80164000000000002</v>
      </c>
      <c r="S5787" s="7">
        <v>2.5971000000000002</v>
      </c>
      <c r="T5787" s="8">
        <v>2.3380000000000001E-2</v>
      </c>
      <c r="U5787" s="7">
        <v>1.0627</v>
      </c>
      <c r="V5787" s="8">
        <v>0.54601999999999995</v>
      </c>
      <c r="W5787" s="7">
        <v>0.21501000000000001</v>
      </c>
      <c r="X5787" s="8">
        <v>0.96048</v>
      </c>
      <c r="Y5787" s="7">
        <v>1.3436999999999999</v>
      </c>
      <c r="Z5787" s="8">
        <v>0.40969</v>
      </c>
    </row>
    <row r="5788" spans="1:26" x14ac:dyDescent="0.25">
      <c r="A5788" s="13" t="s">
        <v>4644</v>
      </c>
      <c r="B5788" s="14" t="s">
        <v>3</v>
      </c>
      <c r="C5788" s="7">
        <v>0.20030999999999999</v>
      </c>
      <c r="D5788" s="8">
        <v>0.82926999999999995</v>
      </c>
      <c r="E5788" s="7">
        <v>-0.23974000000000001</v>
      </c>
      <c r="F5788" s="8">
        <v>0.97577999999999998</v>
      </c>
      <c r="G5788" s="7">
        <v>0.29268</v>
      </c>
      <c r="H5788" s="8">
        <v>0.90205000000000002</v>
      </c>
      <c r="I5788" s="7">
        <v>0.34519</v>
      </c>
      <c r="J5788" s="8">
        <v>0.56384000000000001</v>
      </c>
      <c r="K5788" s="7">
        <v>0.35427999999999998</v>
      </c>
      <c r="L5788" s="8">
        <v>0.55747999999999998</v>
      </c>
      <c r="M5788" s="7">
        <v>0.21604999999999999</v>
      </c>
      <c r="N5788" s="8">
        <v>0.72884000000000004</v>
      </c>
      <c r="O5788" s="7">
        <v>3.8890999999999999E-3</v>
      </c>
      <c r="P5788" s="8">
        <v>0.99997000000000003</v>
      </c>
      <c r="Q5788" s="7">
        <v>0.24278</v>
      </c>
      <c r="R5788" s="8">
        <v>0.79713000000000001</v>
      </c>
      <c r="S5788" s="7">
        <v>0.69003999999999999</v>
      </c>
      <c r="T5788" s="8">
        <v>3.9900999999999999E-2</v>
      </c>
      <c r="U5788" s="7">
        <v>0.30804999999999999</v>
      </c>
      <c r="V5788" s="8">
        <v>0.55654999999999999</v>
      </c>
      <c r="W5788" s="7">
        <v>0.29031000000000001</v>
      </c>
      <c r="X5788" s="8">
        <v>0.73399000000000003</v>
      </c>
      <c r="Y5788" s="7">
        <v>0.49343999999999999</v>
      </c>
      <c r="Z5788" s="8">
        <v>0.29108000000000001</v>
      </c>
    </row>
    <row r="5789" spans="1:26" x14ac:dyDescent="0.25">
      <c r="A5789" s="13" t="s">
        <v>2450</v>
      </c>
      <c r="B5789" s="14" t="s">
        <v>3</v>
      </c>
      <c r="C5789" s="7">
        <v>0.25025999999999998</v>
      </c>
      <c r="D5789" s="8">
        <v>0.65037</v>
      </c>
      <c r="E5789" s="7">
        <v>-4.2953999999999999E-2</v>
      </c>
      <c r="F5789" s="8">
        <v>0.99453999999999998</v>
      </c>
      <c r="G5789" s="7">
        <v>0.39356000000000002</v>
      </c>
      <c r="H5789" s="8">
        <v>0.64744000000000002</v>
      </c>
      <c r="I5789" s="7">
        <v>0.81718000000000002</v>
      </c>
      <c r="J5789" s="8">
        <v>1.2555999999999999E-2</v>
      </c>
      <c r="K5789" s="7">
        <v>0.27446999999999999</v>
      </c>
      <c r="L5789" s="8">
        <v>0.54751000000000005</v>
      </c>
      <c r="M5789" s="7">
        <v>-0.13935</v>
      </c>
      <c r="N5789" s="8">
        <v>0.77954000000000001</v>
      </c>
      <c r="O5789" s="7">
        <v>0.25513000000000002</v>
      </c>
      <c r="P5789" s="8">
        <v>0.99997000000000003</v>
      </c>
      <c r="Q5789" s="7">
        <v>0.12085</v>
      </c>
      <c r="R5789" s="8">
        <v>0.89598</v>
      </c>
      <c r="S5789" s="7">
        <v>0.73802999999999996</v>
      </c>
      <c r="T5789" s="8">
        <v>5.6839000000000004E-3</v>
      </c>
      <c r="U5789" s="7">
        <v>0.49726999999999999</v>
      </c>
      <c r="V5789" s="8">
        <v>0.12199</v>
      </c>
      <c r="W5789" s="7">
        <v>0.26386999999999999</v>
      </c>
      <c r="X5789" s="8">
        <v>0.66232999999999997</v>
      </c>
      <c r="Y5789" s="7">
        <v>0.37712000000000001</v>
      </c>
      <c r="Z5789" s="8">
        <v>0.28859000000000001</v>
      </c>
    </row>
    <row r="5790" spans="1:26" x14ac:dyDescent="0.25">
      <c r="A5790" s="13" t="s">
        <v>3011</v>
      </c>
      <c r="B5790" s="14" t="s">
        <v>3</v>
      </c>
      <c r="C5790" s="7">
        <v>0.51832999999999996</v>
      </c>
      <c r="D5790" s="8">
        <v>0.36071999999999999</v>
      </c>
      <c r="E5790" s="7">
        <v>3.1302000000000003E-2</v>
      </c>
      <c r="F5790" s="8">
        <v>0.99719000000000002</v>
      </c>
      <c r="G5790" s="7">
        <v>0.19370999999999999</v>
      </c>
      <c r="H5790" s="8">
        <v>0.94660999999999995</v>
      </c>
      <c r="I5790" s="7">
        <v>0.40727000000000002</v>
      </c>
      <c r="J5790" s="8">
        <v>0.46066000000000001</v>
      </c>
      <c r="K5790" s="7">
        <v>0.58209</v>
      </c>
      <c r="L5790" s="8">
        <v>0.24687999999999999</v>
      </c>
      <c r="M5790" s="7">
        <v>0.38785999999999998</v>
      </c>
      <c r="N5790" s="8">
        <v>0.47534999999999999</v>
      </c>
      <c r="O5790" s="7">
        <v>0.31070999999999999</v>
      </c>
      <c r="P5790" s="8">
        <v>0.99997000000000003</v>
      </c>
      <c r="Q5790" s="7">
        <v>1.9688000000000001E-2</v>
      </c>
      <c r="R5790" s="8">
        <v>0.99285999999999996</v>
      </c>
      <c r="S5790" s="7">
        <v>1.1950000000000001</v>
      </c>
      <c r="T5790" s="8">
        <v>1.1597000000000001E-3</v>
      </c>
      <c r="U5790" s="7">
        <v>0.62978999999999996</v>
      </c>
      <c r="V5790" s="8">
        <v>0.13167999999999999</v>
      </c>
      <c r="W5790" s="7">
        <v>0.54754999999999998</v>
      </c>
      <c r="X5790" s="8">
        <v>0.4047</v>
      </c>
      <c r="Y5790" s="7">
        <v>0.74883999999999995</v>
      </c>
      <c r="Z5790" s="8">
        <v>8.9038000000000006E-2</v>
      </c>
    </row>
    <row r="5791" spans="1:26" x14ac:dyDescent="0.25">
      <c r="A5791" s="13" t="s">
        <v>3697</v>
      </c>
      <c r="B5791" s="14" t="s">
        <v>3</v>
      </c>
      <c r="C5791" s="7">
        <v>0.83853</v>
      </c>
      <c r="D5791" s="8">
        <v>0.14724000000000001</v>
      </c>
      <c r="E5791" s="7">
        <v>0.29360999999999998</v>
      </c>
      <c r="F5791" s="8">
        <v>0.96179000000000003</v>
      </c>
      <c r="G5791" s="7">
        <v>0.1158</v>
      </c>
      <c r="H5791" s="8">
        <v>0.97706000000000004</v>
      </c>
      <c r="I5791" s="7">
        <v>0.23069999999999999</v>
      </c>
      <c r="J5791" s="8">
        <v>0.77385999999999999</v>
      </c>
      <c r="K5791" s="7">
        <v>0.52688999999999997</v>
      </c>
      <c r="L5791" s="8">
        <v>0.38094</v>
      </c>
      <c r="M5791" s="7">
        <v>-0.14330999999999999</v>
      </c>
      <c r="N5791" s="8">
        <v>0.85548999999999997</v>
      </c>
      <c r="O5791" s="7">
        <v>-3.7156000000000002E-2</v>
      </c>
      <c r="P5791" s="8">
        <v>0.99997000000000003</v>
      </c>
      <c r="Q5791" s="7">
        <v>0.15140000000000001</v>
      </c>
      <c r="R5791" s="8">
        <v>0.91671000000000002</v>
      </c>
      <c r="S5791" s="7">
        <v>0.95560999999999996</v>
      </c>
      <c r="T5791" s="8">
        <v>1.2182E-2</v>
      </c>
      <c r="U5791" s="7">
        <v>0.73677000000000004</v>
      </c>
      <c r="V5791" s="8">
        <v>0.11673</v>
      </c>
      <c r="W5791" s="7">
        <v>0.40503</v>
      </c>
      <c r="X5791" s="8">
        <v>0.64105999999999996</v>
      </c>
      <c r="Y5791" s="7">
        <v>0.69249000000000005</v>
      </c>
      <c r="Z5791" s="8">
        <v>0.17315</v>
      </c>
    </row>
    <row r="5792" spans="1:26" x14ac:dyDescent="0.25">
      <c r="A5792" s="13" t="s">
        <v>5135</v>
      </c>
      <c r="B5792" s="14" t="s">
        <v>3</v>
      </c>
      <c r="C5792" s="7">
        <v>0.55237000000000003</v>
      </c>
      <c r="D5792" s="8">
        <v>0.35514000000000001</v>
      </c>
      <c r="E5792" s="7">
        <v>-8.4529000000000007E-2</v>
      </c>
      <c r="F5792" s="8">
        <v>0.99453999999999998</v>
      </c>
      <c r="G5792" s="7">
        <v>0.12324</v>
      </c>
      <c r="H5792" s="8">
        <v>0.97094999999999998</v>
      </c>
      <c r="I5792" s="7">
        <v>0.22156999999999999</v>
      </c>
      <c r="J5792" s="8">
        <v>0.76385000000000003</v>
      </c>
      <c r="K5792" s="7">
        <v>0.19572000000000001</v>
      </c>
      <c r="L5792" s="8">
        <v>0.81742000000000004</v>
      </c>
      <c r="M5792" s="7">
        <v>-0.42072999999999999</v>
      </c>
      <c r="N5792" s="8">
        <v>0.46100000000000002</v>
      </c>
      <c r="O5792" s="7">
        <v>-1.6475999999999999E-3</v>
      </c>
      <c r="P5792" s="8">
        <v>0.99997000000000003</v>
      </c>
      <c r="Q5792" s="7">
        <v>0.33243</v>
      </c>
      <c r="R5792" s="8">
        <v>0.69262000000000001</v>
      </c>
      <c r="S5792" s="7">
        <v>0.88309000000000004</v>
      </c>
      <c r="T5792" s="8">
        <v>1.2579999999999999E-2</v>
      </c>
      <c r="U5792" s="7">
        <v>0.81430000000000002</v>
      </c>
      <c r="V5792" s="8">
        <v>5.9504000000000001E-2</v>
      </c>
      <c r="W5792" s="7">
        <v>0.40876000000000001</v>
      </c>
      <c r="X5792" s="8">
        <v>0.59850999999999999</v>
      </c>
      <c r="Y5792" s="7">
        <v>0.44801999999999997</v>
      </c>
      <c r="Z5792" s="8">
        <v>0.36469000000000001</v>
      </c>
    </row>
    <row r="5793" spans="1:26" x14ac:dyDescent="0.25">
      <c r="A5793" s="13" t="s">
        <v>2124</v>
      </c>
      <c r="B5793" s="14" t="s">
        <v>2123</v>
      </c>
      <c r="C5793" s="7">
        <v>0.31674999999999998</v>
      </c>
      <c r="D5793" s="8">
        <v>0.82696999999999998</v>
      </c>
      <c r="E5793" s="7">
        <v>0.33063999999999999</v>
      </c>
      <c r="F5793" s="8">
        <v>0.98162000000000005</v>
      </c>
      <c r="G5793" s="7">
        <v>0.69908000000000003</v>
      </c>
      <c r="H5793" s="8">
        <v>0.80564999999999998</v>
      </c>
      <c r="I5793" s="7">
        <v>1.0396000000000001</v>
      </c>
      <c r="J5793" s="8">
        <v>0.23544999999999999</v>
      </c>
      <c r="K5793" s="7">
        <v>0.13381999999999999</v>
      </c>
      <c r="L5793" s="8">
        <v>0.94479000000000002</v>
      </c>
      <c r="M5793" s="7">
        <v>1.6205000000000001</v>
      </c>
      <c r="N5793" s="8">
        <v>8.7964000000000001E-2</v>
      </c>
      <c r="O5793" s="7">
        <v>1.8651</v>
      </c>
      <c r="P5793" s="8">
        <v>0.38833000000000001</v>
      </c>
      <c r="Q5793" s="7">
        <v>0.66823999999999995</v>
      </c>
      <c r="R5793" s="8">
        <v>0.65549000000000002</v>
      </c>
      <c r="S5793" s="7">
        <v>1.7625</v>
      </c>
      <c r="T5793" s="8">
        <v>2.2477E-2</v>
      </c>
      <c r="U5793" s="7">
        <v>1.9053</v>
      </c>
      <c r="V5793" s="8">
        <v>4.6640000000000001E-2</v>
      </c>
      <c r="W5793" s="7">
        <v>0.93111999999999995</v>
      </c>
      <c r="X5793" s="8">
        <v>0.49002000000000001</v>
      </c>
      <c r="Y5793" s="7">
        <v>5.8686000000000002E-2</v>
      </c>
      <c r="Z5793" s="8">
        <v>0.96209999999999996</v>
      </c>
    </row>
    <row r="5794" spans="1:26" x14ac:dyDescent="0.25">
      <c r="A5794" s="13" t="s">
        <v>6480</v>
      </c>
      <c r="B5794" s="14" t="s">
        <v>3</v>
      </c>
      <c r="C5794" s="7">
        <v>0.66303000000000001</v>
      </c>
      <c r="D5794" s="8">
        <v>0.32327</v>
      </c>
      <c r="E5794" s="7">
        <v>1.9446999999999999E-2</v>
      </c>
      <c r="F5794" s="8">
        <v>0.99792000000000003</v>
      </c>
      <c r="G5794" s="7">
        <v>0.16052</v>
      </c>
      <c r="H5794" s="8">
        <v>0.96725000000000005</v>
      </c>
      <c r="I5794" s="7">
        <v>0.10216</v>
      </c>
      <c r="J5794" s="8">
        <v>0.92247000000000001</v>
      </c>
      <c r="K5794" s="7">
        <v>0.60729</v>
      </c>
      <c r="L5794" s="8">
        <v>0.33549000000000001</v>
      </c>
      <c r="M5794" s="7">
        <v>4.8701000000000001E-2</v>
      </c>
      <c r="N5794" s="8">
        <v>0.95943000000000001</v>
      </c>
      <c r="O5794" s="7">
        <v>-0.16617999999999999</v>
      </c>
      <c r="P5794" s="8">
        <v>0.99997000000000003</v>
      </c>
      <c r="Q5794" s="7">
        <v>-0.22217999999999999</v>
      </c>
      <c r="R5794" s="8">
        <v>0.86687000000000003</v>
      </c>
      <c r="S5794" s="7">
        <v>1.2688999999999999</v>
      </c>
      <c r="T5794" s="8">
        <v>2.8113000000000001E-3</v>
      </c>
      <c r="U5794" s="7">
        <v>0.70760999999999996</v>
      </c>
      <c r="V5794" s="8">
        <v>0.16475000000000001</v>
      </c>
      <c r="W5794" s="7">
        <v>-3.3753999999999999E-2</v>
      </c>
      <c r="X5794" s="8">
        <v>0.98279000000000005</v>
      </c>
      <c r="Y5794" s="7">
        <v>0.35026000000000002</v>
      </c>
      <c r="Z5794" s="8">
        <v>0.56325000000000003</v>
      </c>
    </row>
    <row r="5795" spans="1:26" x14ac:dyDescent="0.25">
      <c r="A5795" s="13" t="s">
        <v>3262</v>
      </c>
      <c r="B5795" s="14" t="s">
        <v>3</v>
      </c>
      <c r="C5795" s="7">
        <v>0.79364000000000001</v>
      </c>
      <c r="D5795" s="8">
        <v>9.4425999999999996E-2</v>
      </c>
      <c r="E5795" s="7">
        <v>0.47609000000000001</v>
      </c>
      <c r="F5795" s="8">
        <v>0.73019000000000001</v>
      </c>
      <c r="G5795" s="7">
        <v>0.46250000000000002</v>
      </c>
      <c r="H5795" s="8">
        <v>0.67647999999999997</v>
      </c>
      <c r="I5795" s="7">
        <v>0.29391</v>
      </c>
      <c r="J5795" s="8">
        <v>0.60928000000000004</v>
      </c>
      <c r="K5795" s="7">
        <v>0.83726999999999996</v>
      </c>
      <c r="L5795" s="8">
        <v>7.4035000000000004E-2</v>
      </c>
      <c r="M5795" s="7">
        <v>0.14948</v>
      </c>
      <c r="N5795" s="8">
        <v>0.81242000000000003</v>
      </c>
      <c r="O5795" s="7">
        <v>-5.5936E-2</v>
      </c>
      <c r="P5795" s="8">
        <v>0.99997000000000003</v>
      </c>
      <c r="Q5795" s="7">
        <v>0.30234</v>
      </c>
      <c r="R5795" s="8">
        <v>0.68869999999999998</v>
      </c>
      <c r="S5795" s="7">
        <v>0.98233000000000004</v>
      </c>
      <c r="T5795" s="8">
        <v>3.2111000000000002E-3</v>
      </c>
      <c r="U5795" s="7">
        <v>0.65303999999999995</v>
      </c>
      <c r="V5795" s="8">
        <v>9.5426999999999998E-2</v>
      </c>
      <c r="W5795" s="7">
        <v>0.11148</v>
      </c>
      <c r="X5795" s="8">
        <v>0.91585000000000005</v>
      </c>
      <c r="Y5795" s="7">
        <v>0.65380000000000005</v>
      </c>
      <c r="Z5795" s="8">
        <v>0.12025</v>
      </c>
    </row>
    <row r="5796" spans="1:26" x14ac:dyDescent="0.25">
      <c r="A5796" s="13" t="s">
        <v>10195</v>
      </c>
      <c r="B5796" s="14" t="s">
        <v>3</v>
      </c>
      <c r="C5796" s="7">
        <v>1.0668</v>
      </c>
      <c r="D5796" s="8">
        <v>6.7184999999999995E-2</v>
      </c>
      <c r="E5796" s="7">
        <v>0.75034999999999996</v>
      </c>
      <c r="F5796" s="8">
        <v>0.51534000000000002</v>
      </c>
      <c r="G5796" s="7">
        <v>8.5099999999999995E-2</v>
      </c>
      <c r="H5796" s="8">
        <v>0.98689000000000004</v>
      </c>
      <c r="I5796" s="7">
        <v>0.27295999999999998</v>
      </c>
      <c r="J5796" s="8">
        <v>0.73236999999999997</v>
      </c>
      <c r="K5796" s="7">
        <v>0.54252</v>
      </c>
      <c r="L5796" s="8">
        <v>0.38836999999999999</v>
      </c>
      <c r="M5796" s="7">
        <v>-0.35581000000000002</v>
      </c>
      <c r="N5796" s="8">
        <v>0.59397</v>
      </c>
      <c r="O5796" s="7">
        <v>0.58491000000000004</v>
      </c>
      <c r="P5796" s="8">
        <v>0.92600000000000005</v>
      </c>
      <c r="Q5796" s="7">
        <v>1.2337</v>
      </c>
      <c r="R5796" s="8">
        <v>2.801E-2</v>
      </c>
      <c r="S5796" s="7">
        <v>0.51746999999999999</v>
      </c>
      <c r="T5796" s="8">
        <v>0.17559</v>
      </c>
      <c r="U5796" s="7">
        <v>0.41091</v>
      </c>
      <c r="V5796" s="8">
        <v>0.48016999999999999</v>
      </c>
      <c r="W5796" s="7">
        <v>0.47373999999999999</v>
      </c>
      <c r="X5796" s="8">
        <v>0.58131999999999995</v>
      </c>
      <c r="Y5796" s="7">
        <v>0.91522999999999999</v>
      </c>
      <c r="Z5796" s="8">
        <v>7.8912999999999997E-2</v>
      </c>
    </row>
    <row r="5797" spans="1:26" x14ac:dyDescent="0.25">
      <c r="A5797" s="13" t="s">
        <v>8188</v>
      </c>
      <c r="B5797" s="14" t="s">
        <v>3</v>
      </c>
      <c r="C5797" s="7">
        <v>0.20451</v>
      </c>
      <c r="D5797" s="8">
        <v>0.92608000000000001</v>
      </c>
      <c r="E5797" s="7">
        <v>-0.86314000000000002</v>
      </c>
      <c r="F5797" s="8">
        <v>0.82057999999999998</v>
      </c>
      <c r="G5797" s="7">
        <v>0.32251000000000002</v>
      </c>
      <c r="H5797" s="8">
        <v>0.95750000000000002</v>
      </c>
      <c r="I5797" s="7">
        <v>0.50827</v>
      </c>
      <c r="J5797" s="8">
        <v>0.68808000000000002</v>
      </c>
      <c r="K5797" s="7">
        <v>0.53498000000000001</v>
      </c>
      <c r="L5797" s="8">
        <v>0.68117000000000005</v>
      </c>
      <c r="M5797" s="7">
        <v>0.17163</v>
      </c>
      <c r="N5797" s="8">
        <v>0.90708</v>
      </c>
      <c r="O5797" s="7">
        <v>-1.2695000000000001</v>
      </c>
      <c r="P5797" s="8">
        <v>0.60799999999999998</v>
      </c>
      <c r="Q5797" s="7">
        <v>-1.5389999999999999</v>
      </c>
      <c r="R5797" s="8">
        <v>0.15556</v>
      </c>
      <c r="S5797" s="7">
        <v>1.4234</v>
      </c>
      <c r="T5797" s="8">
        <v>2.8714E-2</v>
      </c>
      <c r="U5797" s="7">
        <v>0.40803</v>
      </c>
      <c r="V5797" s="8">
        <v>0.71584000000000003</v>
      </c>
      <c r="W5797" s="7">
        <v>-0.10169</v>
      </c>
      <c r="X5797" s="8">
        <v>0.96631999999999996</v>
      </c>
      <c r="Y5797" s="7">
        <v>0.27307999999999999</v>
      </c>
      <c r="Z5797" s="8">
        <v>0.81355999999999995</v>
      </c>
    </row>
    <row r="5798" spans="1:26" x14ac:dyDescent="0.25">
      <c r="A5798" s="13" t="s">
        <v>8155</v>
      </c>
      <c r="B5798" s="14" t="s">
        <v>3</v>
      </c>
      <c r="C5798" s="7">
        <v>0.37525999999999998</v>
      </c>
      <c r="D5798" s="8">
        <v>0.51588999999999996</v>
      </c>
      <c r="E5798" s="7">
        <v>-2.1028000000000002E-2</v>
      </c>
      <c r="F5798" s="8">
        <v>0.99792000000000003</v>
      </c>
      <c r="G5798" s="7">
        <v>0.11126999999999999</v>
      </c>
      <c r="H5798" s="8">
        <v>0.96994999999999998</v>
      </c>
      <c r="I5798" s="7">
        <v>0.37380999999999998</v>
      </c>
      <c r="J5798" s="8">
        <v>0.45467000000000002</v>
      </c>
      <c r="K5798" s="7">
        <v>-6.8647E-2</v>
      </c>
      <c r="L5798" s="8">
        <v>0.94479000000000002</v>
      </c>
      <c r="M5798" s="7">
        <v>-0.22400999999999999</v>
      </c>
      <c r="N5798" s="8">
        <v>0.67911999999999995</v>
      </c>
      <c r="O5798" s="7">
        <v>9.1777999999999998E-2</v>
      </c>
      <c r="P5798" s="8">
        <v>0.99997000000000003</v>
      </c>
      <c r="Q5798" s="7">
        <v>0.24265</v>
      </c>
      <c r="R5798" s="8">
        <v>0.75619999999999998</v>
      </c>
      <c r="S5798" s="7">
        <v>0.96657999999999999</v>
      </c>
      <c r="T5798" s="8">
        <v>2.6448999999999999E-3</v>
      </c>
      <c r="U5798" s="7">
        <v>0.42381000000000002</v>
      </c>
      <c r="V5798" s="8">
        <v>0.30187000000000003</v>
      </c>
      <c r="W5798" s="7">
        <v>-1.3419E-2</v>
      </c>
      <c r="X5798" s="8">
        <v>0.99121999999999999</v>
      </c>
      <c r="Y5798" s="7">
        <v>0.12823000000000001</v>
      </c>
      <c r="Z5798" s="8">
        <v>0.81028</v>
      </c>
    </row>
    <row r="5799" spans="1:26" x14ac:dyDescent="0.25">
      <c r="A5799" s="13" t="s">
        <v>4485</v>
      </c>
      <c r="B5799" s="14" t="s">
        <v>3</v>
      </c>
      <c r="C5799" s="7">
        <v>0.73336000000000001</v>
      </c>
      <c r="D5799" s="8">
        <v>6.6777000000000003E-2</v>
      </c>
      <c r="E5799" s="7">
        <v>0.33717000000000003</v>
      </c>
      <c r="F5799" s="8">
        <v>0.85065999999999997</v>
      </c>
      <c r="G5799" s="7">
        <v>0.29215000000000002</v>
      </c>
      <c r="H5799" s="8">
        <v>0.83814999999999995</v>
      </c>
      <c r="I5799" s="7">
        <v>0.42997999999999997</v>
      </c>
      <c r="J5799" s="8">
        <v>0.28249999999999997</v>
      </c>
      <c r="K5799" s="7">
        <v>0.44401000000000002</v>
      </c>
      <c r="L5799" s="8">
        <v>0.28511999999999998</v>
      </c>
      <c r="M5799" s="7">
        <v>-0.13555</v>
      </c>
      <c r="N5799" s="8">
        <v>0.79718</v>
      </c>
      <c r="O5799" s="7">
        <v>0.11359</v>
      </c>
      <c r="P5799" s="8">
        <v>0.99997000000000003</v>
      </c>
      <c r="Q5799" s="7">
        <v>-4.4961000000000001E-2</v>
      </c>
      <c r="R5799" s="8">
        <v>0.97789000000000004</v>
      </c>
      <c r="S5799" s="7">
        <v>0.62031000000000003</v>
      </c>
      <c r="T5799" s="8">
        <v>2.1361000000000002E-2</v>
      </c>
      <c r="U5799" s="7">
        <v>0.56540000000000001</v>
      </c>
      <c r="V5799" s="8">
        <v>9.0104000000000004E-2</v>
      </c>
      <c r="W5799" s="7">
        <v>0.42414000000000002</v>
      </c>
      <c r="X5799" s="8">
        <v>0.43392999999999998</v>
      </c>
      <c r="Y5799" s="7">
        <v>0.40669</v>
      </c>
      <c r="Z5799" s="8">
        <v>0.27273999999999998</v>
      </c>
    </row>
    <row r="5800" spans="1:26" x14ac:dyDescent="0.25">
      <c r="A5800" s="13" t="s">
        <v>5047</v>
      </c>
      <c r="B5800" s="14" t="s">
        <v>3</v>
      </c>
      <c r="C5800" s="7">
        <v>0.66581000000000001</v>
      </c>
      <c r="D5800" s="8">
        <v>0.24501999999999999</v>
      </c>
      <c r="E5800" s="7">
        <v>-3.8128000000000002E-2</v>
      </c>
      <c r="F5800" s="8">
        <v>0.99653999999999998</v>
      </c>
      <c r="G5800" s="7">
        <v>0.21127000000000001</v>
      </c>
      <c r="H5800" s="8">
        <v>0.94579999999999997</v>
      </c>
      <c r="I5800" s="7">
        <v>-5.0799999999999998E-2</v>
      </c>
      <c r="J5800" s="8">
        <v>0.95835999999999999</v>
      </c>
      <c r="K5800" s="7">
        <v>0.49120999999999998</v>
      </c>
      <c r="L5800" s="8">
        <v>0.38377</v>
      </c>
      <c r="M5800" s="7">
        <v>-0.12189</v>
      </c>
      <c r="N5800" s="8">
        <v>0.87189000000000005</v>
      </c>
      <c r="O5800" s="7">
        <v>4.7901000000000003E-3</v>
      </c>
      <c r="P5800" s="8">
        <v>0.99997000000000003</v>
      </c>
      <c r="Q5800" s="7">
        <v>0.25313999999999998</v>
      </c>
      <c r="R5800" s="8">
        <v>0.79690000000000005</v>
      </c>
      <c r="S5800" s="7">
        <v>0.91735</v>
      </c>
      <c r="T5800" s="8">
        <v>1.0427000000000001E-2</v>
      </c>
      <c r="U5800" s="7">
        <v>0.65669</v>
      </c>
      <c r="V5800" s="8">
        <v>0.14019000000000001</v>
      </c>
      <c r="W5800" s="7">
        <v>0.20458000000000001</v>
      </c>
      <c r="X5800" s="8">
        <v>0.83609999999999995</v>
      </c>
      <c r="Y5800" s="7">
        <v>0.46344000000000002</v>
      </c>
      <c r="Z5800" s="8">
        <v>0.35037000000000001</v>
      </c>
    </row>
    <row r="5801" spans="1:26" x14ac:dyDescent="0.25">
      <c r="A5801" s="13" t="s">
        <v>2437</v>
      </c>
      <c r="B5801" s="14" t="s">
        <v>3</v>
      </c>
      <c r="C5801" s="7">
        <v>0.34172999999999998</v>
      </c>
      <c r="D5801" s="8">
        <v>0.80179999999999996</v>
      </c>
      <c r="E5801" s="7">
        <v>-0.22713</v>
      </c>
      <c r="F5801" s="8">
        <v>0.99380000000000002</v>
      </c>
      <c r="G5801" s="7">
        <v>0.69194</v>
      </c>
      <c r="H5801" s="8">
        <v>0.73580999999999996</v>
      </c>
      <c r="I5801" s="7">
        <v>1.4288000000000001</v>
      </c>
      <c r="J5801" s="8">
        <v>3.0596000000000002E-2</v>
      </c>
      <c r="K5801" s="7">
        <v>0.41339999999999999</v>
      </c>
      <c r="L5801" s="8">
        <v>0.68976000000000004</v>
      </c>
      <c r="M5801" s="7">
        <v>-0.15397</v>
      </c>
      <c r="N5801" s="8">
        <v>0.89219000000000004</v>
      </c>
      <c r="O5801" s="7">
        <v>0.38732</v>
      </c>
      <c r="P5801" s="8">
        <v>0.99997000000000003</v>
      </c>
      <c r="Q5801" s="7">
        <v>0.89283000000000001</v>
      </c>
      <c r="R5801" s="8">
        <v>0.35696</v>
      </c>
      <c r="S5801" s="7">
        <v>1.6692</v>
      </c>
      <c r="T5801" s="8">
        <v>2.4382000000000002E-3</v>
      </c>
      <c r="U5801" s="7">
        <v>1.1151</v>
      </c>
      <c r="V5801" s="8">
        <v>8.0763000000000001E-2</v>
      </c>
      <c r="W5801" s="7">
        <v>0.48454000000000003</v>
      </c>
      <c r="X5801" s="8">
        <v>0.69998000000000005</v>
      </c>
      <c r="Y5801" s="7">
        <v>0.82604</v>
      </c>
      <c r="Z5801" s="8">
        <v>0.23963999999999999</v>
      </c>
    </row>
    <row r="5802" spans="1:26" x14ac:dyDescent="0.25">
      <c r="A5802" s="13" t="s">
        <v>1337</v>
      </c>
      <c r="B5802" s="14" t="s">
        <v>3</v>
      </c>
      <c r="C5802" s="7">
        <v>0.76402000000000003</v>
      </c>
      <c r="D5802" s="8">
        <v>0.37397000000000002</v>
      </c>
      <c r="E5802" s="7">
        <v>0.15093999999999999</v>
      </c>
      <c r="F5802" s="8">
        <v>0.99380000000000002</v>
      </c>
      <c r="G5802" s="7">
        <v>0.95232000000000006</v>
      </c>
      <c r="H5802" s="8">
        <v>0.43558999999999998</v>
      </c>
      <c r="I5802" s="7">
        <v>1.4188000000000001</v>
      </c>
      <c r="J5802" s="8">
        <v>2.6792E-2</v>
      </c>
      <c r="K5802" s="7">
        <v>0.58426</v>
      </c>
      <c r="L5802" s="8">
        <v>0.49099999999999999</v>
      </c>
      <c r="M5802" s="7">
        <v>-1.4049000000000001E-2</v>
      </c>
      <c r="N5802" s="8">
        <v>0.99024999999999996</v>
      </c>
      <c r="O5802" s="7">
        <v>6.1747999999999997E-2</v>
      </c>
      <c r="P5802" s="8">
        <v>0.99997000000000003</v>
      </c>
      <c r="Q5802" s="7">
        <v>0.36992999999999998</v>
      </c>
      <c r="R5802" s="8">
        <v>0.78598000000000001</v>
      </c>
      <c r="S5802" s="7">
        <v>1.7311000000000001</v>
      </c>
      <c r="T5802" s="8">
        <v>1.5049E-3</v>
      </c>
      <c r="U5802" s="7">
        <v>1.3266</v>
      </c>
      <c r="V5802" s="8">
        <v>3.1005000000000001E-2</v>
      </c>
      <c r="W5802" s="7">
        <v>0.65769999999999995</v>
      </c>
      <c r="X5802" s="8">
        <v>0.52924000000000004</v>
      </c>
      <c r="Y5802" s="7">
        <v>0.85411999999999999</v>
      </c>
      <c r="Z5802" s="8">
        <v>0.20508000000000001</v>
      </c>
    </row>
    <row r="5803" spans="1:26" x14ac:dyDescent="0.25">
      <c r="A5803" s="13" t="s">
        <v>2978</v>
      </c>
      <c r="B5803" s="14" t="s">
        <v>2977</v>
      </c>
      <c r="C5803" s="7">
        <v>-0.21729999999999999</v>
      </c>
      <c r="D5803" s="8">
        <v>0.90932000000000002</v>
      </c>
      <c r="E5803" s="7">
        <v>-0.82343</v>
      </c>
      <c r="F5803" s="8">
        <v>0.93611</v>
      </c>
      <c r="G5803" s="7">
        <v>-0.73970000000000002</v>
      </c>
      <c r="H5803" s="8">
        <v>0.91091</v>
      </c>
      <c r="I5803" s="7">
        <v>0.65139000000000002</v>
      </c>
      <c r="J5803" s="8">
        <v>0.76558999999999999</v>
      </c>
      <c r="K5803" s="7">
        <v>1.736</v>
      </c>
      <c r="L5803" s="8">
        <v>9.9641999999999994E-2</v>
      </c>
      <c r="M5803" s="7">
        <v>2.0531999999999999</v>
      </c>
      <c r="N5803" s="8">
        <v>0.13755999999999999</v>
      </c>
      <c r="O5803" s="7">
        <v>1.341</v>
      </c>
      <c r="P5803" s="8">
        <v>0.75180999999999998</v>
      </c>
      <c r="Q5803" s="7">
        <v>0.63565000000000005</v>
      </c>
      <c r="R5803" s="8">
        <v>0.69384000000000001</v>
      </c>
      <c r="S5803" s="7">
        <v>2.6128</v>
      </c>
      <c r="T5803" s="8">
        <v>5.4485000000000002E-3</v>
      </c>
      <c r="U5803" s="7">
        <v>1.0365</v>
      </c>
      <c r="V5803" s="8">
        <v>0.18754999999999999</v>
      </c>
      <c r="W5803" s="7">
        <v>1.3808</v>
      </c>
      <c r="X5803" s="8">
        <v>0.35028999999999999</v>
      </c>
      <c r="Y5803" s="7">
        <v>1.5886</v>
      </c>
      <c r="Z5803" s="8">
        <v>8.6611999999999995E-2</v>
      </c>
    </row>
    <row r="5804" spans="1:26" x14ac:dyDescent="0.25">
      <c r="A5804" s="13" t="s">
        <v>7799</v>
      </c>
      <c r="B5804" s="14" t="s">
        <v>7798</v>
      </c>
      <c r="C5804" s="7">
        <v>0.77566000000000002</v>
      </c>
      <c r="D5804" s="8">
        <v>0.37023</v>
      </c>
      <c r="E5804" s="7">
        <v>0.57243999999999995</v>
      </c>
      <c r="F5804" s="8">
        <v>0.88497999999999999</v>
      </c>
      <c r="G5804" s="7">
        <v>0.41160000000000002</v>
      </c>
      <c r="H5804" s="8">
        <v>0.91310999999999998</v>
      </c>
      <c r="I5804" s="7">
        <v>0.88573000000000002</v>
      </c>
      <c r="J5804" s="8">
        <v>0.2271</v>
      </c>
      <c r="K5804" s="7">
        <v>0.97140000000000004</v>
      </c>
      <c r="L5804" s="8">
        <v>0.19944000000000001</v>
      </c>
      <c r="M5804" s="7">
        <v>1.2051000000000001</v>
      </c>
      <c r="N5804" s="8">
        <v>0.12691</v>
      </c>
      <c r="O5804" s="7">
        <v>-0.36565999999999999</v>
      </c>
      <c r="P5804" s="8">
        <v>0.99997000000000003</v>
      </c>
      <c r="Q5804" s="7">
        <v>-0.66657999999999995</v>
      </c>
      <c r="R5804" s="8">
        <v>0.52100000000000002</v>
      </c>
      <c r="S5804" s="7">
        <v>1.9224000000000001</v>
      </c>
      <c r="T5804" s="8">
        <v>7.3660999999999996E-4</v>
      </c>
      <c r="U5804" s="7">
        <v>0.60685</v>
      </c>
      <c r="V5804" s="8">
        <v>0.39688000000000001</v>
      </c>
      <c r="W5804" s="7">
        <v>0.26874999999999999</v>
      </c>
      <c r="X5804" s="8">
        <v>0.87277000000000005</v>
      </c>
      <c r="Y5804" s="7">
        <v>0.25944</v>
      </c>
      <c r="Z5804" s="8">
        <v>0.76239000000000001</v>
      </c>
    </row>
    <row r="5805" spans="1:26" x14ac:dyDescent="0.25">
      <c r="A5805" s="13" t="s">
        <v>1860</v>
      </c>
      <c r="B5805" s="14" t="s">
        <v>3</v>
      </c>
      <c r="C5805" s="7">
        <v>0.27872999999999998</v>
      </c>
      <c r="D5805" s="8">
        <v>0.74448000000000003</v>
      </c>
      <c r="E5805" s="7">
        <v>-0.19214000000000001</v>
      </c>
      <c r="F5805" s="8">
        <v>0.98865000000000003</v>
      </c>
      <c r="G5805" s="7">
        <v>0.60970000000000002</v>
      </c>
      <c r="H5805" s="8">
        <v>0.53939000000000004</v>
      </c>
      <c r="I5805" s="7">
        <v>0.70235999999999998</v>
      </c>
      <c r="J5805" s="8">
        <v>0.15834000000000001</v>
      </c>
      <c r="K5805" s="7">
        <v>0.38579999999999998</v>
      </c>
      <c r="L5805" s="8">
        <v>0.54105000000000003</v>
      </c>
      <c r="M5805" s="7">
        <v>-0.18731999999999999</v>
      </c>
      <c r="N5805" s="8">
        <v>0.78702000000000005</v>
      </c>
      <c r="O5805" s="7">
        <v>0.14205000000000001</v>
      </c>
      <c r="P5805" s="8">
        <v>0.99997000000000003</v>
      </c>
      <c r="Q5805" s="7">
        <v>-0.33454</v>
      </c>
      <c r="R5805" s="8">
        <v>0.69891000000000003</v>
      </c>
      <c r="S5805" s="7">
        <v>1.1976</v>
      </c>
      <c r="T5805" s="8">
        <v>1.9426000000000001E-3</v>
      </c>
      <c r="U5805" s="7">
        <v>1.0555000000000001</v>
      </c>
      <c r="V5805" s="8">
        <v>1.7905000000000001E-2</v>
      </c>
      <c r="W5805" s="7">
        <v>0.66373000000000004</v>
      </c>
      <c r="X5805" s="8">
        <v>0.34223999999999999</v>
      </c>
      <c r="Y5805" s="7">
        <v>0.60011999999999999</v>
      </c>
      <c r="Z5805" s="8">
        <v>0.21437999999999999</v>
      </c>
    </row>
    <row r="5806" spans="1:26" x14ac:dyDescent="0.25">
      <c r="A5806" s="13" t="s">
        <v>5198</v>
      </c>
      <c r="B5806" s="14" t="s">
        <v>3</v>
      </c>
      <c r="C5806" s="7">
        <v>0.78398000000000001</v>
      </c>
      <c r="D5806" s="8">
        <v>0.23818</v>
      </c>
      <c r="E5806" s="7">
        <v>0.4506</v>
      </c>
      <c r="F5806" s="8">
        <v>0.89868000000000003</v>
      </c>
      <c r="G5806" s="7">
        <v>0.35976000000000002</v>
      </c>
      <c r="H5806" s="8">
        <v>0.89897000000000005</v>
      </c>
      <c r="I5806" s="7">
        <v>0.35699999999999998</v>
      </c>
      <c r="J5806" s="8">
        <v>0.64041999999999999</v>
      </c>
      <c r="K5806" s="7">
        <v>0.73068999999999995</v>
      </c>
      <c r="L5806" s="8">
        <v>0.2389</v>
      </c>
      <c r="M5806" s="7">
        <v>0.39656999999999998</v>
      </c>
      <c r="N5806" s="8">
        <v>0.5675</v>
      </c>
      <c r="O5806" s="7">
        <v>0.35059000000000001</v>
      </c>
      <c r="P5806" s="8">
        <v>0.99997000000000003</v>
      </c>
      <c r="Q5806" s="7">
        <v>0.30127999999999999</v>
      </c>
      <c r="R5806" s="8">
        <v>0.78998999999999997</v>
      </c>
      <c r="S5806" s="7">
        <v>1.1812</v>
      </c>
      <c r="T5806" s="8">
        <v>5.5553E-3</v>
      </c>
      <c r="U5806" s="7">
        <v>0.87999000000000005</v>
      </c>
      <c r="V5806" s="8">
        <v>8.4417000000000006E-2</v>
      </c>
      <c r="W5806" s="7">
        <v>0.42848999999999998</v>
      </c>
      <c r="X5806" s="8">
        <v>0.65329999999999999</v>
      </c>
      <c r="Y5806" s="7">
        <v>0.51959</v>
      </c>
      <c r="Z5806" s="8">
        <v>0.37067</v>
      </c>
    </row>
    <row r="5807" spans="1:26" x14ac:dyDescent="0.25">
      <c r="A5807" s="13" t="s">
        <v>8945</v>
      </c>
      <c r="B5807" s="14" t="s">
        <v>8944</v>
      </c>
      <c r="C5807" s="7">
        <v>0.49536000000000002</v>
      </c>
      <c r="D5807" s="8">
        <v>0.73643999999999998</v>
      </c>
      <c r="E5807" s="7">
        <v>-0.14657000000000001</v>
      </c>
      <c r="F5807" s="8">
        <v>0.99453999999999998</v>
      </c>
      <c r="G5807" s="7">
        <v>6.6776000000000002E-2</v>
      </c>
      <c r="H5807" s="8">
        <v>0.99543999999999999</v>
      </c>
      <c r="I5807" s="7">
        <v>9.3813999999999995E-2</v>
      </c>
      <c r="J5807" s="8">
        <v>0.95576000000000005</v>
      </c>
      <c r="K5807" s="7">
        <v>1.0804</v>
      </c>
      <c r="L5807" s="8">
        <v>0.25361</v>
      </c>
      <c r="M5807" s="7">
        <v>1.0293000000000001</v>
      </c>
      <c r="N5807" s="8">
        <v>0.30262</v>
      </c>
      <c r="O5807" s="7">
        <v>-0.43808999999999998</v>
      </c>
      <c r="P5807" s="8">
        <v>0.99997000000000003</v>
      </c>
      <c r="Q5807" s="7">
        <v>-0.74668000000000001</v>
      </c>
      <c r="R5807" s="8">
        <v>0.57584999999999997</v>
      </c>
      <c r="S5807" s="7">
        <v>1.6277999999999999</v>
      </c>
      <c r="T5807" s="8">
        <v>1.0182999999999999E-2</v>
      </c>
      <c r="U5807" s="7">
        <v>0.10981</v>
      </c>
      <c r="V5807" s="8">
        <v>0.93572999999999995</v>
      </c>
      <c r="W5807" s="7">
        <v>-0.10289</v>
      </c>
      <c r="X5807" s="8">
        <v>0.96536999999999995</v>
      </c>
      <c r="Y5807" s="7">
        <v>0.14641999999999999</v>
      </c>
      <c r="Z5807" s="8">
        <v>0.90532999999999997</v>
      </c>
    </row>
    <row r="5808" spans="1:26" x14ac:dyDescent="0.25">
      <c r="A5808" s="13" t="s">
        <v>4281</v>
      </c>
      <c r="B5808" s="14" t="s">
        <v>3</v>
      </c>
      <c r="C5808" s="7">
        <v>0.52632999999999996</v>
      </c>
      <c r="D5808" s="8">
        <v>0.76883000000000001</v>
      </c>
      <c r="E5808" s="7">
        <v>0.57781000000000005</v>
      </c>
      <c r="F5808" s="8">
        <v>0.95867000000000002</v>
      </c>
      <c r="G5808" s="7">
        <v>-0.15656</v>
      </c>
      <c r="H5808" s="8">
        <v>0.98689000000000004</v>
      </c>
      <c r="I5808" s="7">
        <v>0.53691</v>
      </c>
      <c r="J5808" s="8">
        <v>0.70574999999999999</v>
      </c>
      <c r="K5808" s="7">
        <v>0.44390000000000002</v>
      </c>
      <c r="L5808" s="8">
        <v>0.78863000000000005</v>
      </c>
      <c r="M5808" s="7">
        <v>0.36027999999999999</v>
      </c>
      <c r="N5808" s="8">
        <v>0.79966000000000004</v>
      </c>
      <c r="O5808" s="7">
        <v>1.2349000000000001</v>
      </c>
      <c r="P5808" s="8">
        <v>0.80291999999999997</v>
      </c>
      <c r="Q5808" s="7">
        <v>0.86443000000000003</v>
      </c>
      <c r="R5808" s="8">
        <v>0.57516</v>
      </c>
      <c r="S5808" s="7">
        <v>1.7945</v>
      </c>
      <c r="T5808" s="8">
        <v>1.3719E-2</v>
      </c>
      <c r="U5808" s="7">
        <v>0.82416</v>
      </c>
      <c r="V5808" s="8">
        <v>0.42821999999999999</v>
      </c>
      <c r="W5808" s="7">
        <v>1.0033000000000001</v>
      </c>
      <c r="X5808" s="8">
        <v>0.50238000000000005</v>
      </c>
      <c r="Y5808" s="7">
        <v>1.1512</v>
      </c>
      <c r="Z5808" s="8">
        <v>0.24242</v>
      </c>
    </row>
    <row r="5809" spans="1:26" x14ac:dyDescent="0.25">
      <c r="A5809" s="13" t="s">
        <v>6601</v>
      </c>
      <c r="B5809" s="14" t="s">
        <v>3</v>
      </c>
      <c r="C5809" s="7">
        <v>0.71896000000000004</v>
      </c>
      <c r="D5809" s="8">
        <v>0.25419999999999998</v>
      </c>
      <c r="E5809" s="7">
        <v>0.1191</v>
      </c>
      <c r="F5809" s="8">
        <v>0.99380000000000002</v>
      </c>
      <c r="G5809" s="7">
        <v>0.15401999999999999</v>
      </c>
      <c r="H5809" s="8">
        <v>0.96725000000000005</v>
      </c>
      <c r="I5809" s="7">
        <v>0.45162000000000002</v>
      </c>
      <c r="J5809" s="8">
        <v>0.48965999999999998</v>
      </c>
      <c r="K5809" s="7">
        <v>0.27778999999999998</v>
      </c>
      <c r="L5809" s="8">
        <v>0.73673999999999995</v>
      </c>
      <c r="M5809" s="7">
        <v>-0.43076999999999999</v>
      </c>
      <c r="N5809" s="8">
        <v>0.50048999999999999</v>
      </c>
      <c r="O5809" s="7">
        <v>-0.11519</v>
      </c>
      <c r="P5809" s="8">
        <v>0.99997000000000003</v>
      </c>
      <c r="Q5809" s="7">
        <v>-0.21151</v>
      </c>
      <c r="R5809" s="8">
        <v>0.87009000000000003</v>
      </c>
      <c r="S5809" s="7">
        <v>0.89237</v>
      </c>
      <c r="T5809" s="8">
        <v>2.1451000000000001E-2</v>
      </c>
      <c r="U5809" s="7">
        <v>0.67244999999999999</v>
      </c>
      <c r="V5809" s="8">
        <v>0.17426</v>
      </c>
      <c r="W5809" s="7">
        <v>0.11685</v>
      </c>
      <c r="X5809" s="8">
        <v>0.93010000000000004</v>
      </c>
      <c r="Y5809" s="7">
        <v>0.32296000000000002</v>
      </c>
      <c r="Z5809" s="8">
        <v>0.58726</v>
      </c>
    </row>
    <row r="5810" spans="1:26" x14ac:dyDescent="0.25">
      <c r="A5810" s="13" t="s">
        <v>6639</v>
      </c>
      <c r="B5810" s="14" t="s">
        <v>3</v>
      </c>
      <c r="C5810" s="7">
        <v>0.32668000000000003</v>
      </c>
      <c r="D5810" s="8">
        <v>0.58121999999999996</v>
      </c>
      <c r="E5810" s="7">
        <v>1.6899999999999998E-2</v>
      </c>
      <c r="F5810" s="8">
        <v>0.99792000000000003</v>
      </c>
      <c r="G5810" s="7">
        <v>0.17329</v>
      </c>
      <c r="H5810" s="8">
        <v>0.94606000000000001</v>
      </c>
      <c r="I5810" s="7">
        <v>0.51149999999999995</v>
      </c>
      <c r="J5810" s="8">
        <v>0.23386999999999999</v>
      </c>
      <c r="K5810" s="7">
        <v>0.34143000000000001</v>
      </c>
      <c r="L5810" s="8">
        <v>0.49795</v>
      </c>
      <c r="M5810" s="7">
        <v>2.5489999999999999E-2</v>
      </c>
      <c r="N5810" s="8">
        <v>0.97208000000000006</v>
      </c>
      <c r="O5810" s="7">
        <v>-3.7701999999999999E-4</v>
      </c>
      <c r="P5810" s="8">
        <v>0.99997000000000003</v>
      </c>
      <c r="Q5810" s="7">
        <v>-4.7564000000000002E-2</v>
      </c>
      <c r="R5810" s="8">
        <v>0.97919</v>
      </c>
      <c r="S5810" s="7">
        <v>0.81169000000000002</v>
      </c>
      <c r="T5810" s="8">
        <v>7.3229999999999996E-3</v>
      </c>
      <c r="U5810" s="7">
        <v>0.48286000000000001</v>
      </c>
      <c r="V5810" s="8">
        <v>0.20780999999999999</v>
      </c>
      <c r="W5810" s="7">
        <v>9.6699999999999994E-2</v>
      </c>
      <c r="X5810" s="8">
        <v>0.92286000000000001</v>
      </c>
      <c r="Y5810" s="7">
        <v>0.24306</v>
      </c>
      <c r="Z5810" s="8">
        <v>0.59333000000000002</v>
      </c>
    </row>
    <row r="5811" spans="1:26" x14ac:dyDescent="0.25">
      <c r="A5811" s="13" t="s">
        <v>9108</v>
      </c>
      <c r="B5811" s="14" t="s">
        <v>3</v>
      </c>
      <c r="C5811" s="7">
        <v>0.60050000000000003</v>
      </c>
      <c r="D5811" s="8">
        <v>0.60546</v>
      </c>
      <c r="E5811" s="7">
        <v>-2.0098000000000001E-2</v>
      </c>
      <c r="F5811" s="8">
        <v>0.99831999999999999</v>
      </c>
      <c r="G5811" s="7">
        <v>-1.7947000000000001E-2</v>
      </c>
      <c r="H5811" s="8">
        <v>0.99856999999999996</v>
      </c>
      <c r="I5811" s="7">
        <v>0.12378</v>
      </c>
      <c r="J5811" s="8">
        <v>0.93581000000000003</v>
      </c>
      <c r="K5811" s="7">
        <v>0.71087999999999996</v>
      </c>
      <c r="L5811" s="8">
        <v>0.45388000000000001</v>
      </c>
      <c r="M5811" s="7">
        <v>0.63246999999999998</v>
      </c>
      <c r="N5811" s="8">
        <v>0.50055000000000005</v>
      </c>
      <c r="O5811" s="7">
        <v>-0.33523999999999998</v>
      </c>
      <c r="P5811" s="8">
        <v>0.99997000000000003</v>
      </c>
      <c r="Q5811" s="7">
        <v>-0.27089999999999997</v>
      </c>
      <c r="R5811" s="8">
        <v>0.89339000000000002</v>
      </c>
      <c r="S5811" s="7">
        <v>1.5749</v>
      </c>
      <c r="T5811" s="8">
        <v>7.0765999999999997E-3</v>
      </c>
      <c r="U5811" s="7">
        <v>0.24893999999999999</v>
      </c>
      <c r="V5811" s="8">
        <v>0.81476000000000004</v>
      </c>
      <c r="W5811" s="7">
        <v>-0.38252000000000003</v>
      </c>
      <c r="X5811" s="8">
        <v>0.80469999999999997</v>
      </c>
      <c r="Y5811" s="7">
        <v>0.11081000000000001</v>
      </c>
      <c r="Z5811" s="8">
        <v>0.92491999999999996</v>
      </c>
    </row>
    <row r="5812" spans="1:26" x14ac:dyDescent="0.25">
      <c r="A5812" s="13" t="s">
        <v>1762</v>
      </c>
      <c r="B5812" s="14" t="s">
        <v>3</v>
      </c>
      <c r="C5812" s="7">
        <v>0.90097000000000005</v>
      </c>
      <c r="D5812" s="8">
        <v>0.14984</v>
      </c>
      <c r="E5812" s="7">
        <v>0.10546</v>
      </c>
      <c r="F5812" s="8">
        <v>0.99453999999999998</v>
      </c>
      <c r="G5812" s="7">
        <v>0.42449999999999999</v>
      </c>
      <c r="H5812" s="8">
        <v>0.84857000000000005</v>
      </c>
      <c r="I5812" s="7">
        <v>0.37862000000000001</v>
      </c>
      <c r="J5812" s="8">
        <v>0.60924999999999996</v>
      </c>
      <c r="K5812" s="7">
        <v>0.50185999999999997</v>
      </c>
      <c r="L5812" s="8">
        <v>0.46011000000000002</v>
      </c>
      <c r="M5812" s="7">
        <v>-8.8845999999999994E-2</v>
      </c>
      <c r="N5812" s="8">
        <v>0.92393999999999998</v>
      </c>
      <c r="O5812" s="7">
        <v>9.1580999999999996E-2</v>
      </c>
      <c r="P5812" s="8">
        <v>0.99997000000000003</v>
      </c>
      <c r="Q5812" s="7">
        <v>0.25252000000000002</v>
      </c>
      <c r="R5812" s="8">
        <v>0.83899999999999997</v>
      </c>
      <c r="S5812" s="7">
        <v>1.3255999999999999</v>
      </c>
      <c r="T5812" s="8">
        <v>2.3419999999999999E-3</v>
      </c>
      <c r="U5812" s="7">
        <v>1.1026</v>
      </c>
      <c r="V5812" s="8">
        <v>2.8074000000000002E-2</v>
      </c>
      <c r="W5812" s="7">
        <v>0.74443999999999999</v>
      </c>
      <c r="X5812" s="8">
        <v>0.35089999999999999</v>
      </c>
      <c r="Y5812" s="7">
        <v>0.78776000000000002</v>
      </c>
      <c r="Z5812" s="8">
        <v>0.14896000000000001</v>
      </c>
    </row>
    <row r="5813" spans="1:26" x14ac:dyDescent="0.25">
      <c r="A5813" s="13" t="s">
        <v>8617</v>
      </c>
      <c r="B5813" s="14" t="s">
        <v>3</v>
      </c>
      <c r="C5813" s="7">
        <v>-0.15811</v>
      </c>
      <c r="D5813" s="8">
        <v>0.85641999999999996</v>
      </c>
      <c r="E5813" s="7">
        <v>-0.16386999999999999</v>
      </c>
      <c r="F5813" s="8">
        <v>0.98865000000000003</v>
      </c>
      <c r="G5813" s="7">
        <v>-1.5876999999999999E-2</v>
      </c>
      <c r="H5813" s="8">
        <v>0.99792999999999998</v>
      </c>
      <c r="I5813" s="7">
        <v>0.46571000000000001</v>
      </c>
      <c r="J5813" s="8">
        <v>0.31069000000000002</v>
      </c>
      <c r="K5813" s="7">
        <v>-5.9963000000000002E-2</v>
      </c>
      <c r="L5813" s="8">
        <v>0.95269000000000004</v>
      </c>
      <c r="M5813" s="7">
        <v>-0.28083999999999998</v>
      </c>
      <c r="N5813" s="8">
        <v>0.58747000000000005</v>
      </c>
      <c r="O5813" s="7">
        <v>0.15717999999999999</v>
      </c>
      <c r="P5813" s="8">
        <v>0.99997000000000003</v>
      </c>
      <c r="Q5813" s="7">
        <v>4.6142000000000002E-2</v>
      </c>
      <c r="R5813" s="8">
        <v>0.98082999999999998</v>
      </c>
      <c r="S5813" s="7">
        <v>0.66076999999999997</v>
      </c>
      <c r="T5813" s="8">
        <v>2.9350999999999999E-2</v>
      </c>
      <c r="U5813" s="7">
        <v>0.24534</v>
      </c>
      <c r="V5813" s="8">
        <v>0.61438000000000004</v>
      </c>
      <c r="W5813" s="7">
        <v>-0.16309999999999999</v>
      </c>
      <c r="X5813" s="8">
        <v>0.85335000000000005</v>
      </c>
      <c r="Y5813" s="7">
        <v>-9.4348000000000001E-2</v>
      </c>
      <c r="Z5813" s="8">
        <v>0.87129999999999996</v>
      </c>
    </row>
    <row r="5814" spans="1:26" x14ac:dyDescent="0.25">
      <c r="A5814" s="13" t="s">
        <v>4859</v>
      </c>
      <c r="B5814" s="14" t="s">
        <v>4858</v>
      </c>
      <c r="C5814" s="7">
        <v>0.44392999999999999</v>
      </c>
      <c r="D5814" s="8">
        <v>0.62997000000000003</v>
      </c>
      <c r="E5814" s="7">
        <v>-0.37015999999999999</v>
      </c>
      <c r="F5814" s="8">
        <v>0.95850000000000002</v>
      </c>
      <c r="G5814" s="7">
        <v>-0.29509999999999997</v>
      </c>
      <c r="H5814" s="8">
        <v>0.93493000000000004</v>
      </c>
      <c r="I5814" s="7">
        <v>-3.3517999999999999E-2</v>
      </c>
      <c r="J5814" s="8">
        <v>0.97968999999999995</v>
      </c>
      <c r="K5814" s="7">
        <v>0.52732000000000001</v>
      </c>
      <c r="L5814" s="8">
        <v>0.47667999999999999</v>
      </c>
      <c r="M5814" s="7">
        <v>0.12826000000000001</v>
      </c>
      <c r="N5814" s="8">
        <v>0.89537</v>
      </c>
      <c r="O5814" s="7">
        <v>9.3046000000000004E-2</v>
      </c>
      <c r="P5814" s="8">
        <v>0.99997000000000003</v>
      </c>
      <c r="Q5814" s="7">
        <v>-0.44403999999999999</v>
      </c>
      <c r="R5814" s="8">
        <v>0.66369</v>
      </c>
      <c r="S5814" s="7">
        <v>1.4616</v>
      </c>
      <c r="T5814" s="8">
        <v>2.0466999999999998E-3</v>
      </c>
      <c r="U5814" s="7">
        <v>0.79784999999999995</v>
      </c>
      <c r="V5814" s="8">
        <v>0.15162</v>
      </c>
      <c r="W5814" s="7">
        <v>0.29003000000000001</v>
      </c>
      <c r="X5814" s="8">
        <v>0.80901000000000001</v>
      </c>
      <c r="Y5814" s="7">
        <v>0.60857000000000006</v>
      </c>
      <c r="Z5814" s="8">
        <v>0.31979000000000002</v>
      </c>
    </row>
    <row r="5815" spans="1:26" x14ac:dyDescent="0.25">
      <c r="A5815" s="13" t="s">
        <v>5185</v>
      </c>
      <c r="B5815" s="14" t="s">
        <v>3</v>
      </c>
      <c r="C5815" s="7">
        <v>0.24632999999999999</v>
      </c>
      <c r="D5815" s="8">
        <v>0.69288000000000005</v>
      </c>
      <c r="E5815" s="7">
        <v>3.3641999999999998E-2</v>
      </c>
      <c r="F5815" s="8">
        <v>0.99570000000000003</v>
      </c>
      <c r="G5815" s="7">
        <v>0.16705999999999999</v>
      </c>
      <c r="H5815" s="8">
        <v>0.94579999999999997</v>
      </c>
      <c r="I5815" s="7">
        <v>0.68117000000000005</v>
      </c>
      <c r="J5815" s="8">
        <v>6.2595999999999999E-2</v>
      </c>
      <c r="K5815" s="7">
        <v>0.54754000000000003</v>
      </c>
      <c r="L5815" s="8">
        <v>0.1893</v>
      </c>
      <c r="M5815" s="7">
        <v>-2.8497000000000001E-2</v>
      </c>
      <c r="N5815" s="8">
        <v>0.96670999999999996</v>
      </c>
      <c r="O5815" s="7">
        <v>0.10385999999999999</v>
      </c>
      <c r="P5815" s="8">
        <v>0.99997000000000003</v>
      </c>
      <c r="Q5815" s="7">
        <v>6.0152999999999998E-2</v>
      </c>
      <c r="R5815" s="8">
        <v>0.96689999999999998</v>
      </c>
      <c r="S5815" s="7">
        <v>0.82657999999999998</v>
      </c>
      <c r="T5815" s="8">
        <v>4.3493999999999998E-3</v>
      </c>
      <c r="U5815" s="7">
        <v>0.61606000000000005</v>
      </c>
      <c r="V5815" s="8">
        <v>7.3382000000000003E-2</v>
      </c>
      <c r="W5815" s="7">
        <v>0.19414999999999999</v>
      </c>
      <c r="X5815" s="8">
        <v>0.79520000000000002</v>
      </c>
      <c r="Y5815" s="7">
        <v>0.35211999999999999</v>
      </c>
      <c r="Z5815" s="8">
        <v>0.36987999999999999</v>
      </c>
    </row>
    <row r="5816" spans="1:26" x14ac:dyDescent="0.25">
      <c r="A5816" s="13" t="s">
        <v>1974</v>
      </c>
      <c r="B5816" s="14" t="s">
        <v>3</v>
      </c>
      <c r="C5816" s="7">
        <v>0.67522000000000004</v>
      </c>
      <c r="D5816" s="8">
        <v>0.20605999999999999</v>
      </c>
      <c r="E5816" s="7">
        <v>0.42102000000000001</v>
      </c>
      <c r="F5816" s="8">
        <v>0.84960999999999998</v>
      </c>
      <c r="G5816" s="7">
        <v>0.57638999999999996</v>
      </c>
      <c r="H5816" s="8">
        <v>0.53517000000000003</v>
      </c>
      <c r="I5816" s="7">
        <v>0.65371999999999997</v>
      </c>
      <c r="J5816" s="8">
        <v>0.16327</v>
      </c>
      <c r="K5816" s="7">
        <v>0.59087000000000001</v>
      </c>
      <c r="L5816" s="8">
        <v>0.24417</v>
      </c>
      <c r="M5816" s="7">
        <v>-0.15157999999999999</v>
      </c>
      <c r="N5816" s="8">
        <v>0.82318000000000002</v>
      </c>
      <c r="O5816" s="7">
        <v>0.45918999999999999</v>
      </c>
      <c r="P5816" s="8">
        <v>0.96950000000000003</v>
      </c>
      <c r="Q5816" s="7">
        <v>0.48210999999999998</v>
      </c>
      <c r="R5816" s="8">
        <v>0.46905999999999998</v>
      </c>
      <c r="S5816" s="7">
        <v>0.68310000000000004</v>
      </c>
      <c r="T5816" s="8">
        <v>3.9955999999999998E-2</v>
      </c>
      <c r="U5816" s="7">
        <v>0.87394000000000005</v>
      </c>
      <c r="V5816" s="8">
        <v>3.4153000000000003E-2</v>
      </c>
      <c r="W5816" s="7">
        <v>0.43038999999999999</v>
      </c>
      <c r="X5816" s="8">
        <v>0.54590000000000005</v>
      </c>
      <c r="Y5816" s="7">
        <v>0.44517000000000001</v>
      </c>
      <c r="Z5816" s="8">
        <v>0.34394999999999998</v>
      </c>
    </row>
    <row r="5817" spans="1:26" x14ac:dyDescent="0.25">
      <c r="A5817" s="13" t="s">
        <v>6156</v>
      </c>
      <c r="B5817" s="14" t="s">
        <v>3</v>
      </c>
      <c r="C5817" s="7">
        <v>0.82770999999999995</v>
      </c>
      <c r="D5817" s="8">
        <v>0.14319999999999999</v>
      </c>
      <c r="E5817" s="7">
        <v>0.13336000000000001</v>
      </c>
      <c r="F5817" s="8">
        <v>0.99380000000000002</v>
      </c>
      <c r="G5817" s="7">
        <v>0.37013000000000001</v>
      </c>
      <c r="H5817" s="8">
        <v>0.86878</v>
      </c>
      <c r="I5817" s="7">
        <v>0.20438000000000001</v>
      </c>
      <c r="J5817" s="8">
        <v>0.80296000000000001</v>
      </c>
      <c r="K5817" s="7">
        <v>0.84372999999999998</v>
      </c>
      <c r="L5817" s="8">
        <v>0.12823999999999999</v>
      </c>
      <c r="M5817" s="7">
        <v>0.28577000000000002</v>
      </c>
      <c r="N5817" s="8">
        <v>0.66324000000000005</v>
      </c>
      <c r="O5817" s="7">
        <v>-0.24304999999999999</v>
      </c>
      <c r="P5817" s="8">
        <v>0.99997000000000003</v>
      </c>
      <c r="Q5817" s="7">
        <v>-0.41981000000000002</v>
      </c>
      <c r="R5817" s="8">
        <v>0.60370999999999997</v>
      </c>
      <c r="S5817" s="7">
        <v>1.0199</v>
      </c>
      <c r="T5817" s="8">
        <v>7.0812999999999996E-3</v>
      </c>
      <c r="U5817" s="7">
        <v>0.37801000000000001</v>
      </c>
      <c r="V5817" s="8">
        <v>0.49156</v>
      </c>
      <c r="W5817" s="7">
        <v>0.13555</v>
      </c>
      <c r="X5817" s="8">
        <v>0.91134000000000004</v>
      </c>
      <c r="Y5817" s="7">
        <v>0.35604000000000002</v>
      </c>
      <c r="Z5817" s="8">
        <v>0.51559999999999995</v>
      </c>
    </row>
    <row r="5818" spans="1:26" x14ac:dyDescent="0.25">
      <c r="A5818" s="13" t="s">
        <v>3874</v>
      </c>
      <c r="B5818" s="14" t="s">
        <v>3</v>
      </c>
      <c r="C5818" s="7">
        <v>0.64376</v>
      </c>
      <c r="D5818" s="8">
        <v>0.65449999999999997</v>
      </c>
      <c r="E5818" s="7">
        <v>-0.12864</v>
      </c>
      <c r="F5818" s="8">
        <v>0.99453999999999998</v>
      </c>
      <c r="G5818" s="7">
        <v>0.2596</v>
      </c>
      <c r="H5818" s="8">
        <v>0.96906000000000003</v>
      </c>
      <c r="I5818" s="7">
        <v>-0.35663</v>
      </c>
      <c r="J5818" s="8">
        <v>0.81157999999999997</v>
      </c>
      <c r="K5818" s="7">
        <v>0.82550000000000001</v>
      </c>
      <c r="L5818" s="8">
        <v>0.45867000000000002</v>
      </c>
      <c r="M5818" s="7">
        <v>-0.85341999999999996</v>
      </c>
      <c r="N5818" s="8">
        <v>0.43140000000000001</v>
      </c>
      <c r="O5818" s="7">
        <v>7.0956000000000005E-2</v>
      </c>
      <c r="P5818" s="8">
        <v>0.99997000000000003</v>
      </c>
      <c r="Q5818" s="7">
        <v>0.94418000000000002</v>
      </c>
      <c r="R5818" s="8">
        <v>0.47888999999999998</v>
      </c>
      <c r="S5818" s="7">
        <v>1.5615000000000001</v>
      </c>
      <c r="T5818" s="8">
        <v>1.9538E-2</v>
      </c>
      <c r="U5818" s="7">
        <v>1.0882000000000001</v>
      </c>
      <c r="V5818" s="8">
        <v>0.20957999999999999</v>
      </c>
      <c r="W5818" s="7">
        <v>0.52103999999999995</v>
      </c>
      <c r="X5818" s="8">
        <v>0.76044999999999996</v>
      </c>
      <c r="Y5818" s="7">
        <v>1.1736</v>
      </c>
      <c r="Z5818" s="8">
        <v>0.19331999999999999</v>
      </c>
    </row>
    <row r="5819" spans="1:26" x14ac:dyDescent="0.25">
      <c r="A5819" s="13" t="s">
        <v>7180</v>
      </c>
      <c r="B5819" s="14" t="s">
        <v>3</v>
      </c>
      <c r="C5819" s="7">
        <v>0.58814</v>
      </c>
      <c r="D5819" s="8">
        <v>0.41775000000000001</v>
      </c>
      <c r="E5819" s="7">
        <v>0.28899999999999998</v>
      </c>
      <c r="F5819" s="8">
        <v>0.97536999999999996</v>
      </c>
      <c r="G5819" s="7">
        <v>0.68908999999999998</v>
      </c>
      <c r="H5819" s="8">
        <v>0.54435999999999996</v>
      </c>
      <c r="I5819" s="7">
        <v>0.82379000000000002</v>
      </c>
      <c r="J5819" s="8">
        <v>0.14615</v>
      </c>
      <c r="K5819" s="7">
        <v>0.877</v>
      </c>
      <c r="L5819" s="8">
        <v>0.15508</v>
      </c>
      <c r="M5819" s="7">
        <v>0.85375000000000001</v>
      </c>
      <c r="N5819" s="8">
        <v>0.19145999999999999</v>
      </c>
      <c r="O5819" s="7">
        <v>-0.35674</v>
      </c>
      <c r="P5819" s="8">
        <v>0.99997000000000003</v>
      </c>
      <c r="Q5819" s="7">
        <v>-0.47919</v>
      </c>
      <c r="R5819" s="8">
        <v>0.58872999999999998</v>
      </c>
      <c r="S5819" s="7">
        <v>1.4767999999999999</v>
      </c>
      <c r="T5819" s="8">
        <v>1.0934E-3</v>
      </c>
      <c r="U5819" s="7">
        <v>0.78764999999999996</v>
      </c>
      <c r="V5819" s="8">
        <v>0.12198000000000001</v>
      </c>
      <c r="W5819" s="7">
        <v>0.21501000000000001</v>
      </c>
      <c r="X5819" s="8">
        <v>0.85536000000000001</v>
      </c>
      <c r="Y5819" s="7">
        <v>0.27854000000000001</v>
      </c>
      <c r="Z5819" s="8">
        <v>0.67056000000000004</v>
      </c>
    </row>
    <row r="5820" spans="1:26" x14ac:dyDescent="0.25">
      <c r="A5820" s="13" t="s">
        <v>1722</v>
      </c>
      <c r="B5820" s="14" t="s">
        <v>3</v>
      </c>
      <c r="C5820" s="7">
        <v>1.1154999999999999</v>
      </c>
      <c r="D5820" s="8">
        <v>0.19089999999999999</v>
      </c>
      <c r="E5820" s="7">
        <v>0.12817000000000001</v>
      </c>
      <c r="F5820" s="8">
        <v>0.99453999999999998</v>
      </c>
      <c r="G5820" s="7">
        <v>0.50727</v>
      </c>
      <c r="H5820" s="8">
        <v>0.88678999999999997</v>
      </c>
      <c r="I5820" s="7">
        <v>0.84089999999999998</v>
      </c>
      <c r="J5820" s="8">
        <v>0.30199999999999999</v>
      </c>
      <c r="K5820" s="7">
        <v>0.49485000000000001</v>
      </c>
      <c r="L5820" s="8">
        <v>0.63134999999999997</v>
      </c>
      <c r="M5820" s="7">
        <v>-0.18251999999999999</v>
      </c>
      <c r="N5820" s="8">
        <v>0.87644999999999995</v>
      </c>
      <c r="O5820" s="7">
        <v>0.13052</v>
      </c>
      <c r="P5820" s="8">
        <v>0.99997000000000003</v>
      </c>
      <c r="Q5820" s="7">
        <v>0.67208000000000001</v>
      </c>
      <c r="R5820" s="8">
        <v>0.55576000000000003</v>
      </c>
      <c r="S5820" s="7">
        <v>1.7281</v>
      </c>
      <c r="T5820" s="8">
        <v>2.6914E-3</v>
      </c>
      <c r="U5820" s="7">
        <v>1.3593999999999999</v>
      </c>
      <c r="V5820" s="8">
        <v>4.224E-2</v>
      </c>
      <c r="W5820" s="7">
        <v>0.79964000000000002</v>
      </c>
      <c r="X5820" s="8">
        <v>0.47408</v>
      </c>
      <c r="Y5820" s="7">
        <v>1.1049</v>
      </c>
      <c r="Z5820" s="8">
        <v>0.12587000000000001</v>
      </c>
    </row>
    <row r="5821" spans="1:26" x14ac:dyDescent="0.25">
      <c r="A5821" s="13" t="s">
        <v>8714</v>
      </c>
      <c r="B5821" s="14" t="s">
        <v>3</v>
      </c>
      <c r="C5821" s="7">
        <v>-0.17363000000000001</v>
      </c>
      <c r="D5821" s="8">
        <v>0.86099000000000003</v>
      </c>
      <c r="E5821" s="7">
        <v>-0.21276999999999999</v>
      </c>
      <c r="F5821" s="8">
        <v>0.98162000000000005</v>
      </c>
      <c r="G5821" s="7">
        <v>0.38807000000000003</v>
      </c>
      <c r="H5821" s="8">
        <v>0.82252000000000003</v>
      </c>
      <c r="I5821" s="7">
        <v>0.69301999999999997</v>
      </c>
      <c r="J5821" s="8">
        <v>0.14823</v>
      </c>
      <c r="K5821" s="7">
        <v>0.51241000000000003</v>
      </c>
      <c r="L5821" s="8">
        <v>0.34720000000000001</v>
      </c>
      <c r="M5821" s="7">
        <v>0.35086000000000001</v>
      </c>
      <c r="N5821" s="8">
        <v>0.54342999999999997</v>
      </c>
      <c r="O5821" s="7">
        <v>8.7645000000000001E-2</v>
      </c>
      <c r="P5821" s="8">
        <v>0.99997000000000003</v>
      </c>
      <c r="Q5821" s="7">
        <v>-0.50295999999999996</v>
      </c>
      <c r="R5821" s="8">
        <v>0.45956000000000002</v>
      </c>
      <c r="S5821" s="7">
        <v>1.0362</v>
      </c>
      <c r="T5821" s="8">
        <v>4.0810000000000004E-3</v>
      </c>
      <c r="U5821" s="7">
        <v>0.46472000000000002</v>
      </c>
      <c r="V5821" s="8">
        <v>0.32680999999999999</v>
      </c>
      <c r="W5821" s="7">
        <v>0.27796999999999999</v>
      </c>
      <c r="X5821" s="8">
        <v>0.75380000000000003</v>
      </c>
      <c r="Y5821" s="7">
        <v>0.10015</v>
      </c>
      <c r="Z5821" s="8">
        <v>0.87895999999999996</v>
      </c>
    </row>
    <row r="5822" spans="1:26" x14ac:dyDescent="0.25">
      <c r="A5822" s="13" t="s">
        <v>4620</v>
      </c>
      <c r="B5822" s="14" t="s">
        <v>3</v>
      </c>
      <c r="C5822" s="7">
        <v>0.35711999999999999</v>
      </c>
      <c r="D5822" s="8">
        <v>0.56069999999999998</v>
      </c>
      <c r="E5822" s="7">
        <v>-0.28981000000000001</v>
      </c>
      <c r="F5822" s="8">
        <v>0.94094999999999995</v>
      </c>
      <c r="G5822" s="7">
        <v>0.42019000000000001</v>
      </c>
      <c r="H5822" s="8">
        <v>0.73319999999999996</v>
      </c>
      <c r="I5822" s="7">
        <v>0.31158000000000002</v>
      </c>
      <c r="J5822" s="8">
        <v>0.57199</v>
      </c>
      <c r="K5822" s="7">
        <v>2.9884000000000001E-2</v>
      </c>
      <c r="L5822" s="8">
        <v>0.97672000000000003</v>
      </c>
      <c r="M5822" s="7">
        <v>-0.24901999999999999</v>
      </c>
      <c r="N5822" s="8">
        <v>0.65000999999999998</v>
      </c>
      <c r="O5822" s="7">
        <v>-0.30880999999999997</v>
      </c>
      <c r="P5822" s="8">
        <v>0.99997000000000003</v>
      </c>
      <c r="Q5822" s="7">
        <v>-4.2236999999999997E-2</v>
      </c>
      <c r="R5822" s="8">
        <v>0.98299999999999998</v>
      </c>
      <c r="S5822" s="7">
        <v>0.65364</v>
      </c>
      <c r="T5822" s="8">
        <v>3.4491000000000001E-2</v>
      </c>
      <c r="U5822" s="7">
        <v>0.45133000000000001</v>
      </c>
      <c r="V5822" s="8">
        <v>0.28250999999999998</v>
      </c>
      <c r="W5822" s="7">
        <v>3.9355000000000001E-2</v>
      </c>
      <c r="X5822" s="8">
        <v>0.97123000000000004</v>
      </c>
      <c r="Y5822" s="7">
        <v>0.45667000000000002</v>
      </c>
      <c r="Z5822" s="8">
        <v>0.28726000000000002</v>
      </c>
    </row>
    <row r="5823" spans="1:26" x14ac:dyDescent="0.25">
      <c r="A5823" s="13" t="s">
        <v>9660</v>
      </c>
      <c r="B5823" s="14" t="s">
        <v>3</v>
      </c>
      <c r="C5823" s="7">
        <v>1.0185</v>
      </c>
      <c r="D5823" s="8">
        <v>0.32650000000000001</v>
      </c>
      <c r="E5823" s="7">
        <v>0.16308</v>
      </c>
      <c r="F5823" s="8">
        <v>0.99451000000000001</v>
      </c>
      <c r="G5823" s="7">
        <v>8.3687999999999999E-2</v>
      </c>
      <c r="H5823" s="8">
        <v>0.99312</v>
      </c>
      <c r="I5823" s="7">
        <v>-0.13209000000000001</v>
      </c>
      <c r="J5823" s="8">
        <v>0.93666000000000005</v>
      </c>
      <c r="K5823" s="7">
        <v>0.40189999999999998</v>
      </c>
      <c r="L5823" s="8">
        <v>0.77109000000000005</v>
      </c>
      <c r="M5823" s="7">
        <v>-3.9155000000000002E-2</v>
      </c>
      <c r="N5823" s="8">
        <v>0.97955999999999999</v>
      </c>
      <c r="O5823" s="7">
        <v>-2.2554000000000001E-2</v>
      </c>
      <c r="P5823" s="8">
        <v>0.99997000000000003</v>
      </c>
      <c r="Q5823" s="7">
        <v>0.13639999999999999</v>
      </c>
      <c r="R5823" s="8">
        <v>0.96587999999999996</v>
      </c>
      <c r="S5823" s="7">
        <v>1.6785000000000001</v>
      </c>
      <c r="T5823" s="8">
        <v>7.9083000000000001E-3</v>
      </c>
      <c r="U5823" s="7">
        <v>9.4795000000000004E-2</v>
      </c>
      <c r="V5823" s="8">
        <v>0.94565999999999995</v>
      </c>
      <c r="W5823" s="7">
        <v>-0.96336999999999995</v>
      </c>
      <c r="X5823" s="8">
        <v>0.44335999999999998</v>
      </c>
      <c r="Y5823" s="7">
        <v>4.2858E-2</v>
      </c>
      <c r="Z5823" s="8">
        <v>0.97602</v>
      </c>
    </row>
    <row r="5824" spans="1:26" x14ac:dyDescent="0.25">
      <c r="A5824" s="13" t="s">
        <v>8033</v>
      </c>
      <c r="B5824" s="14" t="s">
        <v>8032</v>
      </c>
      <c r="C5824" s="7">
        <v>0.93013000000000001</v>
      </c>
      <c r="D5824" s="8">
        <v>0.43081999999999998</v>
      </c>
      <c r="E5824" s="7">
        <v>0.46525</v>
      </c>
      <c r="F5824" s="8">
        <v>0.97536</v>
      </c>
      <c r="G5824" s="7">
        <v>-8.7901000000000007E-2</v>
      </c>
      <c r="H5824" s="8">
        <v>0.99314000000000002</v>
      </c>
      <c r="I5824" s="7">
        <v>-0.19696</v>
      </c>
      <c r="J5824" s="8">
        <v>0.90737999999999996</v>
      </c>
      <c r="K5824" s="7">
        <v>1.3661000000000001</v>
      </c>
      <c r="L5824" s="8">
        <v>0.1686</v>
      </c>
      <c r="M5824" s="7">
        <v>1.2625</v>
      </c>
      <c r="N5824" s="8">
        <v>0.23069000000000001</v>
      </c>
      <c r="O5824" s="7">
        <v>-0.17888999999999999</v>
      </c>
      <c r="P5824" s="8">
        <v>0.99997000000000003</v>
      </c>
      <c r="Q5824" s="7">
        <v>-0.26767000000000002</v>
      </c>
      <c r="R5824" s="8">
        <v>0.91442999999999997</v>
      </c>
      <c r="S5824" s="7">
        <v>1.8543000000000001</v>
      </c>
      <c r="T5824" s="8">
        <v>6.2313999999999998E-3</v>
      </c>
      <c r="U5824" s="7">
        <v>0.30753999999999998</v>
      </c>
      <c r="V5824" s="8">
        <v>0.79835999999999996</v>
      </c>
      <c r="W5824" s="7">
        <v>-0.15171000000000001</v>
      </c>
      <c r="X5824" s="8">
        <v>0.95050999999999997</v>
      </c>
      <c r="Y5824" s="7">
        <v>0.30116999999999999</v>
      </c>
      <c r="Z5824" s="8">
        <v>0.79318999999999995</v>
      </c>
    </row>
    <row r="5825" spans="1:26" x14ac:dyDescent="0.25">
      <c r="A5825" s="13" t="s">
        <v>7785</v>
      </c>
      <c r="B5825" s="14" t="s">
        <v>7784</v>
      </c>
      <c r="C5825" s="7">
        <v>0.28453000000000001</v>
      </c>
      <c r="D5825" s="8">
        <v>0.87866999999999995</v>
      </c>
      <c r="E5825" s="7">
        <v>-0.86958000000000002</v>
      </c>
      <c r="F5825" s="8">
        <v>0.78651000000000004</v>
      </c>
      <c r="G5825" s="7">
        <v>-0.74406000000000005</v>
      </c>
      <c r="H5825" s="8">
        <v>0.79766000000000004</v>
      </c>
      <c r="I5825" s="7">
        <v>-0.78227999999999998</v>
      </c>
      <c r="J5825" s="8">
        <v>0.44469999999999998</v>
      </c>
      <c r="K5825" s="7">
        <v>-0.40328000000000003</v>
      </c>
      <c r="L5825" s="8">
        <v>0.77175000000000005</v>
      </c>
      <c r="M5825" s="7">
        <v>-0.85114999999999996</v>
      </c>
      <c r="N5825" s="8">
        <v>0.45168000000000003</v>
      </c>
      <c r="O5825" s="7">
        <v>-1.0553999999999999</v>
      </c>
      <c r="P5825" s="8">
        <v>0.90690000000000004</v>
      </c>
      <c r="Q5825" s="7">
        <v>-1.6257000000000001E-2</v>
      </c>
      <c r="R5825" s="8">
        <v>0.99683999999999995</v>
      </c>
      <c r="S5825" s="7">
        <v>1.2924</v>
      </c>
      <c r="T5825" s="8">
        <v>3.6581000000000002E-2</v>
      </c>
      <c r="U5825" s="7">
        <v>7.0815000000000001E-3</v>
      </c>
      <c r="V5825" s="8">
        <v>0.99661999999999995</v>
      </c>
      <c r="W5825" s="7">
        <v>-0.27444000000000002</v>
      </c>
      <c r="X5825" s="8">
        <v>0.88490999999999997</v>
      </c>
      <c r="Y5825" s="7">
        <v>0.32255</v>
      </c>
      <c r="Z5825" s="8">
        <v>0.75990000000000002</v>
      </c>
    </row>
    <row r="5826" spans="1:26" x14ac:dyDescent="0.25">
      <c r="A5826" s="13" t="s">
        <v>8811</v>
      </c>
      <c r="B5826" s="14" t="s">
        <v>3</v>
      </c>
      <c r="C5826" s="7">
        <v>0.27359</v>
      </c>
      <c r="D5826" s="8">
        <v>0.81123000000000001</v>
      </c>
      <c r="E5826" s="7">
        <v>-6.5488000000000005E-2</v>
      </c>
      <c r="F5826" s="8">
        <v>0.99519000000000002</v>
      </c>
      <c r="G5826" s="7">
        <v>0.18373</v>
      </c>
      <c r="H5826" s="8">
        <v>0.96504999999999996</v>
      </c>
      <c r="I5826" s="7">
        <v>0.14052000000000001</v>
      </c>
      <c r="J5826" s="8">
        <v>0.89710000000000001</v>
      </c>
      <c r="K5826" s="7">
        <v>0.94238</v>
      </c>
      <c r="L5826" s="8">
        <v>0.14688000000000001</v>
      </c>
      <c r="M5826" s="7">
        <v>0.50434000000000001</v>
      </c>
      <c r="N5826" s="8">
        <v>0.47314000000000001</v>
      </c>
      <c r="O5826" s="7">
        <v>-0.23776</v>
      </c>
      <c r="P5826" s="8">
        <v>0.99997000000000003</v>
      </c>
      <c r="Q5826" s="7">
        <v>-0.77351000000000003</v>
      </c>
      <c r="R5826" s="8">
        <v>0.33901999999999999</v>
      </c>
      <c r="S5826" s="7">
        <v>0.99267000000000005</v>
      </c>
      <c r="T5826" s="8">
        <v>2.1291999999999998E-2</v>
      </c>
      <c r="U5826" s="7">
        <v>0.40195999999999998</v>
      </c>
      <c r="V5826" s="8">
        <v>0.54235</v>
      </c>
      <c r="W5826" s="7">
        <v>-7.0014000000000007E-2</v>
      </c>
      <c r="X5826" s="8">
        <v>0.96552000000000004</v>
      </c>
      <c r="Y5826" s="7">
        <v>0.11452</v>
      </c>
      <c r="Z5826" s="8">
        <v>0.89034999999999997</v>
      </c>
    </row>
    <row r="5827" spans="1:26" x14ac:dyDescent="0.25">
      <c r="A5827" s="13" t="s">
        <v>7880</v>
      </c>
      <c r="B5827" s="14" t="s">
        <v>7879</v>
      </c>
      <c r="C5827" s="7">
        <v>0.62129000000000001</v>
      </c>
      <c r="D5827" s="8">
        <v>0.71301999999999999</v>
      </c>
      <c r="E5827" s="7">
        <v>-0.43192000000000003</v>
      </c>
      <c r="F5827" s="8">
        <v>0.98392000000000002</v>
      </c>
      <c r="G5827" s="7">
        <v>0.68193000000000004</v>
      </c>
      <c r="H5827" s="8">
        <v>0.92539000000000005</v>
      </c>
      <c r="I5827" s="7">
        <v>1.1712</v>
      </c>
      <c r="J5827" s="8">
        <v>0.36564000000000002</v>
      </c>
      <c r="K5827" s="7">
        <v>0.62466999999999995</v>
      </c>
      <c r="L5827" s="8">
        <v>0.79857</v>
      </c>
      <c r="M5827" s="7">
        <v>1.0359</v>
      </c>
      <c r="N5827" s="8">
        <v>0.38597999999999999</v>
      </c>
      <c r="O5827" s="7">
        <v>0.32163000000000003</v>
      </c>
      <c r="P5827" s="8">
        <v>0.99997000000000003</v>
      </c>
      <c r="Q5827" s="7">
        <v>-0.90339000000000003</v>
      </c>
      <c r="R5827" s="8">
        <v>0.62841000000000002</v>
      </c>
      <c r="S5827" s="7">
        <v>1.9746999999999999</v>
      </c>
      <c r="T5827" s="8">
        <v>3.0492999999999999E-2</v>
      </c>
      <c r="U5827" s="7">
        <v>1.0952999999999999</v>
      </c>
      <c r="V5827" s="8">
        <v>0.33962999999999999</v>
      </c>
      <c r="W5827" s="7">
        <v>9.8343E-2</v>
      </c>
      <c r="X5827" s="8">
        <v>0.97369000000000006</v>
      </c>
      <c r="Y5827" s="7">
        <v>-0.36719000000000002</v>
      </c>
      <c r="Z5827" s="8">
        <v>0.77229000000000003</v>
      </c>
    </row>
    <row r="5828" spans="1:26" x14ac:dyDescent="0.25">
      <c r="A5828" s="13" t="s">
        <v>6528</v>
      </c>
      <c r="B5828" s="14" t="s">
        <v>3</v>
      </c>
      <c r="C5828" s="7">
        <v>0.54698999999999998</v>
      </c>
      <c r="D5828" s="8">
        <v>0.68662999999999996</v>
      </c>
      <c r="E5828" s="7">
        <v>-0.24271999999999999</v>
      </c>
      <c r="F5828" s="8">
        <v>0.99380000000000002</v>
      </c>
      <c r="G5828" s="7">
        <v>-0.25729000000000002</v>
      </c>
      <c r="H5828" s="8">
        <v>0.96521999999999997</v>
      </c>
      <c r="I5828" s="7">
        <v>-0.32756999999999997</v>
      </c>
      <c r="J5828" s="8">
        <v>0.80939000000000005</v>
      </c>
      <c r="K5828" s="7">
        <v>0.58901999999999999</v>
      </c>
      <c r="L5828" s="8">
        <v>0.60058999999999996</v>
      </c>
      <c r="M5828" s="7">
        <v>1.1331000000000001E-2</v>
      </c>
      <c r="N5828" s="8">
        <v>0.99270999999999998</v>
      </c>
      <c r="O5828" s="7">
        <v>-0.14066999999999999</v>
      </c>
      <c r="P5828" s="8">
        <v>0.99997000000000003</v>
      </c>
      <c r="Q5828" s="7">
        <v>0.60431999999999997</v>
      </c>
      <c r="R5828" s="8">
        <v>0.67010000000000003</v>
      </c>
      <c r="S5828" s="7">
        <v>1.6564000000000001</v>
      </c>
      <c r="T5828" s="8">
        <v>7.7717000000000003E-3</v>
      </c>
      <c r="U5828" s="7">
        <v>0.18440999999999999</v>
      </c>
      <c r="V5828" s="8">
        <v>0.88065000000000004</v>
      </c>
      <c r="W5828" s="7">
        <v>-0.16954</v>
      </c>
      <c r="X5828" s="8">
        <v>0.93722000000000005</v>
      </c>
      <c r="Y5828" s="7">
        <v>0.52327999999999997</v>
      </c>
      <c r="Z5828" s="8">
        <v>0.57069000000000003</v>
      </c>
    </row>
    <row r="5829" spans="1:26" x14ac:dyDescent="0.25">
      <c r="A5829" s="13" t="s">
        <v>1020</v>
      </c>
      <c r="B5829" s="14" t="s">
        <v>1019</v>
      </c>
      <c r="C5829" s="7">
        <v>-0.13628999999999999</v>
      </c>
      <c r="D5829" s="8">
        <v>0.93738999999999995</v>
      </c>
      <c r="E5829" s="7">
        <v>-0.49520999999999998</v>
      </c>
      <c r="F5829" s="8">
        <v>0.92628999999999995</v>
      </c>
      <c r="G5829" s="7">
        <v>8.5617999999999996E-3</v>
      </c>
      <c r="H5829" s="8">
        <v>0.99885000000000002</v>
      </c>
      <c r="I5829" s="7">
        <v>-0.21875</v>
      </c>
      <c r="J5829" s="8">
        <v>0.86868000000000001</v>
      </c>
      <c r="K5829" s="7">
        <v>-0.81928000000000001</v>
      </c>
      <c r="L5829" s="8">
        <v>0.27894999999999998</v>
      </c>
      <c r="M5829" s="7">
        <v>-1.5024999999999999</v>
      </c>
      <c r="N5829" s="8">
        <v>4.8259999999999997E-2</v>
      </c>
      <c r="O5829" s="7">
        <v>0.29054999999999997</v>
      </c>
      <c r="P5829" s="8">
        <v>0.99997000000000003</v>
      </c>
      <c r="Q5829" s="7">
        <v>0.49104999999999999</v>
      </c>
      <c r="R5829" s="8">
        <v>0.74897000000000002</v>
      </c>
      <c r="S5829" s="7">
        <v>0.57255999999999996</v>
      </c>
      <c r="T5829" s="8">
        <v>0.28177000000000002</v>
      </c>
      <c r="U5829" s="7">
        <v>1.1229</v>
      </c>
      <c r="V5829" s="8">
        <v>6.5786999999999998E-2</v>
      </c>
      <c r="W5829" s="7">
        <v>0.75583</v>
      </c>
      <c r="X5829" s="8">
        <v>0.50700999999999996</v>
      </c>
      <c r="Y5829" s="7">
        <v>0.74138000000000004</v>
      </c>
      <c r="Z5829" s="8">
        <v>0.33212999999999998</v>
      </c>
    </row>
    <row r="5830" spans="1:26" x14ac:dyDescent="0.25">
      <c r="A5830" s="13" t="s">
        <v>9522</v>
      </c>
      <c r="B5830" s="14" t="s">
        <v>3</v>
      </c>
      <c r="C5830" s="7">
        <v>1.3264</v>
      </c>
      <c r="D5830" s="8">
        <v>0.24063999999999999</v>
      </c>
      <c r="E5830" s="7">
        <v>0.16353000000000001</v>
      </c>
      <c r="F5830" s="8">
        <v>0.99453999999999998</v>
      </c>
      <c r="G5830" s="7">
        <v>-0.14419999999999999</v>
      </c>
      <c r="H5830" s="8">
        <v>0.99134999999999995</v>
      </c>
      <c r="I5830" s="7">
        <v>3.3611000000000002E-2</v>
      </c>
      <c r="J5830" s="8">
        <v>0.99236999999999997</v>
      </c>
      <c r="K5830" s="7">
        <v>1.5750999999999999</v>
      </c>
      <c r="L5830" s="8">
        <v>0.23808000000000001</v>
      </c>
      <c r="M5830" s="7">
        <v>0.16392000000000001</v>
      </c>
      <c r="N5830" s="8">
        <v>0.90341000000000005</v>
      </c>
      <c r="O5830" s="7">
        <v>0.55589</v>
      </c>
      <c r="P5830" s="8">
        <v>0.99997000000000003</v>
      </c>
      <c r="Q5830" s="7">
        <v>0.44975999999999999</v>
      </c>
      <c r="R5830" s="8">
        <v>0.88739999999999997</v>
      </c>
      <c r="S5830" s="7">
        <v>1.4035</v>
      </c>
      <c r="T5830" s="8">
        <v>4.3483000000000001E-2</v>
      </c>
      <c r="U5830" s="7">
        <v>1.2364999999999999</v>
      </c>
      <c r="V5830" s="8">
        <v>0.11312</v>
      </c>
      <c r="W5830" s="7">
        <v>1.4152</v>
      </c>
      <c r="X5830" s="8">
        <v>0.34464</v>
      </c>
      <c r="Y5830" s="7">
        <v>6.9498000000000004E-2</v>
      </c>
      <c r="Z5830" s="8">
        <v>0.96033000000000002</v>
      </c>
    </row>
    <row r="5831" spans="1:26" x14ac:dyDescent="0.25">
      <c r="A5831" s="13" t="s">
        <v>7655</v>
      </c>
      <c r="B5831" s="14" t="s">
        <v>3</v>
      </c>
      <c r="C5831" s="7">
        <v>0.46043000000000001</v>
      </c>
      <c r="D5831" s="8">
        <v>0.59311999999999998</v>
      </c>
      <c r="E5831" s="7">
        <v>-4.4283000000000003E-2</v>
      </c>
      <c r="F5831" s="8">
        <v>0.99719000000000002</v>
      </c>
      <c r="G5831" s="7">
        <v>-9.0144999999999999E-3</v>
      </c>
      <c r="H5831" s="8">
        <v>0.99856999999999996</v>
      </c>
      <c r="I5831" s="7">
        <v>-0.18006</v>
      </c>
      <c r="J5831" s="8">
        <v>0.86075999999999997</v>
      </c>
      <c r="K5831" s="7">
        <v>0.49138999999999999</v>
      </c>
      <c r="L5831" s="8">
        <v>0.50144</v>
      </c>
      <c r="M5831" s="7">
        <v>0.18043000000000001</v>
      </c>
      <c r="N5831" s="8">
        <v>0.83791000000000004</v>
      </c>
      <c r="O5831" s="7">
        <v>-0.25344</v>
      </c>
      <c r="P5831" s="8">
        <v>0.99997000000000003</v>
      </c>
      <c r="Q5831" s="7">
        <v>-0.48097000000000001</v>
      </c>
      <c r="R5831" s="8">
        <v>0.61163999999999996</v>
      </c>
      <c r="S5831" s="7">
        <v>1.0423</v>
      </c>
      <c r="T5831" s="8">
        <v>1.5313999999999999E-2</v>
      </c>
      <c r="U5831" s="7">
        <v>-9.0069999999999994E-3</v>
      </c>
      <c r="V5831" s="8">
        <v>0.99348000000000003</v>
      </c>
      <c r="W5831" s="7">
        <v>-0.40899999999999997</v>
      </c>
      <c r="X5831" s="8">
        <v>0.69274999999999998</v>
      </c>
      <c r="Y5831" s="7">
        <v>0.23313</v>
      </c>
      <c r="Z5831" s="8">
        <v>0.74551000000000001</v>
      </c>
    </row>
    <row r="5832" spans="1:26" x14ac:dyDescent="0.25">
      <c r="A5832" s="13" t="s">
        <v>7501</v>
      </c>
      <c r="B5832" s="14" t="s">
        <v>7500</v>
      </c>
      <c r="C5832" s="7">
        <v>-7.1543999999999996E-2</v>
      </c>
      <c r="D5832" s="8">
        <v>0.97728999999999999</v>
      </c>
      <c r="E5832" s="7">
        <v>-0.27524999999999999</v>
      </c>
      <c r="F5832" s="8">
        <v>0.99367000000000005</v>
      </c>
      <c r="G5832" s="7">
        <v>-0.35076000000000002</v>
      </c>
      <c r="H5832" s="8">
        <v>0.97424999999999995</v>
      </c>
      <c r="I5832" s="7">
        <v>1.2001999999999999</v>
      </c>
      <c r="J5832" s="8">
        <v>0.43304999999999999</v>
      </c>
      <c r="K5832" s="7">
        <v>-0.12536</v>
      </c>
      <c r="L5832" s="8">
        <v>0.95665</v>
      </c>
      <c r="M5832" s="7">
        <v>1.3232999999999999</v>
      </c>
      <c r="N5832" s="8">
        <v>0.25363999999999998</v>
      </c>
      <c r="O5832" s="7">
        <v>0.41675000000000001</v>
      </c>
      <c r="P5832" s="8">
        <v>0.99997000000000003</v>
      </c>
      <c r="Q5832" s="7">
        <v>-2.1539000000000001</v>
      </c>
      <c r="R5832" s="8">
        <v>0.28821999999999998</v>
      </c>
      <c r="S5832" s="7">
        <v>2.5030000000000001</v>
      </c>
      <c r="T5832" s="8">
        <v>1.2930000000000001E-2</v>
      </c>
      <c r="U5832" s="7">
        <v>1.3004</v>
      </c>
      <c r="V5832" s="8">
        <v>0.19514000000000001</v>
      </c>
      <c r="W5832" s="7">
        <v>-0.58760000000000001</v>
      </c>
      <c r="X5832" s="8">
        <v>0.84775</v>
      </c>
      <c r="Y5832" s="7">
        <v>-0.51290999999999998</v>
      </c>
      <c r="Z5832" s="8">
        <v>0.72072999999999998</v>
      </c>
    </row>
    <row r="5833" spans="1:26" x14ac:dyDescent="0.25">
      <c r="A5833" s="13" t="s">
        <v>4216</v>
      </c>
      <c r="B5833" s="14" t="s">
        <v>3</v>
      </c>
      <c r="C5833" s="7">
        <v>1.0255000000000001</v>
      </c>
      <c r="D5833" s="8">
        <v>0.25190000000000001</v>
      </c>
      <c r="E5833" s="7">
        <v>6.4573000000000005E-2</v>
      </c>
      <c r="F5833" s="8">
        <v>0.99578</v>
      </c>
      <c r="G5833" s="7">
        <v>0.23149</v>
      </c>
      <c r="H5833" s="8">
        <v>0.96521999999999997</v>
      </c>
      <c r="I5833" s="7">
        <v>-0.12230000000000001</v>
      </c>
      <c r="J5833" s="8">
        <v>0.93398000000000003</v>
      </c>
      <c r="K5833" s="7">
        <v>0.49108000000000002</v>
      </c>
      <c r="L5833" s="8">
        <v>0.64198999999999995</v>
      </c>
      <c r="M5833" s="7">
        <v>-0.42937999999999998</v>
      </c>
      <c r="N5833" s="8">
        <v>0.65996999999999995</v>
      </c>
      <c r="O5833" s="7">
        <v>0.15551999999999999</v>
      </c>
      <c r="P5833" s="8">
        <v>0.99997000000000003</v>
      </c>
      <c r="Q5833" s="7">
        <v>0.74085000000000001</v>
      </c>
      <c r="R5833" s="8">
        <v>0.50538000000000005</v>
      </c>
      <c r="S5833" s="7">
        <v>1.2676000000000001</v>
      </c>
      <c r="T5833" s="8">
        <v>2.1264000000000002E-2</v>
      </c>
      <c r="U5833" s="7">
        <v>0.98551</v>
      </c>
      <c r="V5833" s="8">
        <v>0.15709999999999999</v>
      </c>
      <c r="W5833" s="7">
        <v>0.62222999999999995</v>
      </c>
      <c r="X5833" s="8">
        <v>0.61463999999999996</v>
      </c>
      <c r="Y5833" s="7">
        <v>0.89329000000000003</v>
      </c>
      <c r="Z5833" s="8">
        <v>0.23182</v>
      </c>
    </row>
    <row r="5834" spans="1:26" x14ac:dyDescent="0.25">
      <c r="A5834" s="13" t="s">
        <v>7889</v>
      </c>
      <c r="B5834" s="14" t="s">
        <v>3</v>
      </c>
      <c r="C5834" s="7">
        <v>0.45157999999999998</v>
      </c>
      <c r="D5834" s="8">
        <v>0.50277000000000005</v>
      </c>
      <c r="E5834" s="7">
        <v>0.29325000000000001</v>
      </c>
      <c r="F5834" s="8">
        <v>0.95850000000000002</v>
      </c>
      <c r="G5834" s="7">
        <v>-0.14904000000000001</v>
      </c>
      <c r="H5834" s="8">
        <v>0.96521999999999997</v>
      </c>
      <c r="I5834" s="7">
        <v>0.32499</v>
      </c>
      <c r="J5834" s="8">
        <v>0.61783999999999994</v>
      </c>
      <c r="K5834" s="7">
        <v>0.20154</v>
      </c>
      <c r="L5834" s="8">
        <v>0.81452000000000002</v>
      </c>
      <c r="M5834" s="7">
        <v>-9.0296000000000005E-3</v>
      </c>
      <c r="N5834" s="8">
        <v>0.99080999999999997</v>
      </c>
      <c r="O5834" s="7">
        <v>0.17973</v>
      </c>
      <c r="P5834" s="8">
        <v>0.99997000000000003</v>
      </c>
      <c r="Q5834" s="7">
        <v>0.35260000000000002</v>
      </c>
      <c r="R5834" s="8">
        <v>0.67227999999999999</v>
      </c>
      <c r="S5834" s="7">
        <v>0.89927999999999997</v>
      </c>
      <c r="T5834" s="8">
        <v>1.2411E-2</v>
      </c>
      <c r="U5834" s="7">
        <v>0.39551999999999998</v>
      </c>
      <c r="V5834" s="8">
        <v>0.44457000000000002</v>
      </c>
      <c r="W5834" s="7">
        <v>-0.27986</v>
      </c>
      <c r="X5834" s="8">
        <v>0.75927999999999995</v>
      </c>
      <c r="Y5834" s="7">
        <v>-0.17626</v>
      </c>
      <c r="Z5834" s="8">
        <v>0.77315999999999996</v>
      </c>
    </row>
    <row r="5835" spans="1:26" x14ac:dyDescent="0.25">
      <c r="A5835" s="13" t="s">
        <v>8370</v>
      </c>
      <c r="B5835" s="14" t="s">
        <v>3</v>
      </c>
      <c r="C5835" s="7">
        <v>-0.20501</v>
      </c>
      <c r="D5835" s="8">
        <v>0.88193999999999995</v>
      </c>
      <c r="E5835" s="7">
        <v>-0.85694999999999999</v>
      </c>
      <c r="F5835" s="8">
        <v>0.53491999999999995</v>
      </c>
      <c r="G5835" s="7">
        <v>-0.11322</v>
      </c>
      <c r="H5835" s="8">
        <v>0.98324999999999996</v>
      </c>
      <c r="I5835" s="7">
        <v>0.37659999999999999</v>
      </c>
      <c r="J5835" s="8">
        <v>0.66374999999999995</v>
      </c>
      <c r="K5835" s="7">
        <v>-0.37318000000000001</v>
      </c>
      <c r="L5835" s="8">
        <v>0.68117000000000005</v>
      </c>
      <c r="M5835" s="7">
        <v>0.60304000000000002</v>
      </c>
      <c r="N5835" s="8">
        <v>0.41476000000000002</v>
      </c>
      <c r="O5835" s="7">
        <v>-0.16470000000000001</v>
      </c>
      <c r="P5835" s="8">
        <v>0.99997000000000003</v>
      </c>
      <c r="Q5835" s="7">
        <v>-0.53042999999999996</v>
      </c>
      <c r="R5835" s="8">
        <v>0.64863000000000004</v>
      </c>
      <c r="S5835" s="7">
        <v>1.2255</v>
      </c>
      <c r="T5835" s="8">
        <v>8.7167000000000008E-3</v>
      </c>
      <c r="U5835" s="7">
        <v>0.26402999999999999</v>
      </c>
      <c r="V5835" s="8">
        <v>0.73992999999999998</v>
      </c>
      <c r="W5835" s="7">
        <v>-0.47149999999999997</v>
      </c>
      <c r="X5835" s="8">
        <v>0.70694000000000001</v>
      </c>
      <c r="Y5835" s="7">
        <v>-0.18917</v>
      </c>
      <c r="Z5835" s="8">
        <v>0.83869000000000005</v>
      </c>
    </row>
    <row r="5836" spans="1:26" x14ac:dyDescent="0.25">
      <c r="A5836" s="13" t="s">
        <v>1294</v>
      </c>
      <c r="B5836" s="14" t="s">
        <v>3</v>
      </c>
      <c r="C5836" s="7">
        <v>0.47066000000000002</v>
      </c>
      <c r="D5836" s="8">
        <v>0.32222000000000001</v>
      </c>
      <c r="E5836" s="7">
        <v>0.14607999999999999</v>
      </c>
      <c r="F5836" s="8">
        <v>0.98941999999999997</v>
      </c>
      <c r="G5836" s="7">
        <v>0.42109999999999997</v>
      </c>
      <c r="H5836" s="8">
        <v>0.67140999999999995</v>
      </c>
      <c r="I5836" s="7">
        <v>0.87190000000000001</v>
      </c>
      <c r="J5836" s="8">
        <v>1.5938999999999998E-2</v>
      </c>
      <c r="K5836" s="7">
        <v>0.67129000000000005</v>
      </c>
      <c r="L5836" s="8">
        <v>0.11672</v>
      </c>
      <c r="M5836" s="7">
        <v>0.125</v>
      </c>
      <c r="N5836" s="8">
        <v>0.82867000000000002</v>
      </c>
      <c r="O5836" s="7">
        <v>8.6680999999999994E-2</v>
      </c>
      <c r="P5836" s="8">
        <v>0.99997000000000003</v>
      </c>
      <c r="Q5836" s="7">
        <v>6.3787999999999997E-2</v>
      </c>
      <c r="R5836" s="8">
        <v>0.96511999999999998</v>
      </c>
      <c r="S5836" s="7">
        <v>0.97682000000000002</v>
      </c>
      <c r="T5836" s="8">
        <v>1.5914E-3</v>
      </c>
      <c r="U5836" s="7">
        <v>0.79715999999999998</v>
      </c>
      <c r="V5836" s="8">
        <v>2.3664999999999999E-2</v>
      </c>
      <c r="W5836" s="7">
        <v>0.30853000000000003</v>
      </c>
      <c r="X5836" s="8">
        <v>0.63405999999999996</v>
      </c>
      <c r="Y5836" s="7">
        <v>0.56315999999999999</v>
      </c>
      <c r="Z5836" s="8">
        <v>0.13733000000000001</v>
      </c>
    </row>
    <row r="5837" spans="1:26" x14ac:dyDescent="0.25">
      <c r="A5837" s="13" t="s">
        <v>6482</v>
      </c>
      <c r="B5837" s="14" t="s">
        <v>6481</v>
      </c>
      <c r="C5837" s="7">
        <v>0.36027999999999999</v>
      </c>
      <c r="D5837" s="8">
        <v>0.84148999999999996</v>
      </c>
      <c r="E5837" s="7">
        <v>0.19436</v>
      </c>
      <c r="F5837" s="8">
        <v>0.99380000000000002</v>
      </c>
      <c r="G5837" s="7">
        <v>-8.5933999999999996E-2</v>
      </c>
      <c r="H5837" s="8">
        <v>0.99314000000000002</v>
      </c>
      <c r="I5837" s="7">
        <v>-9.3594000000000004E-3</v>
      </c>
      <c r="J5837" s="8">
        <v>0.99568999999999996</v>
      </c>
      <c r="K5837" s="7">
        <v>7.2814000000000004E-3</v>
      </c>
      <c r="L5837" s="8">
        <v>0.99826000000000004</v>
      </c>
      <c r="M5837" s="7">
        <v>0.43802999999999997</v>
      </c>
      <c r="N5837" s="8">
        <v>0.71065</v>
      </c>
      <c r="O5837" s="7">
        <v>0.13935</v>
      </c>
      <c r="P5837" s="8">
        <v>0.99997000000000003</v>
      </c>
      <c r="Q5837" s="7">
        <v>-0.14369000000000001</v>
      </c>
      <c r="R5837" s="8">
        <v>0.96575999999999995</v>
      </c>
      <c r="S5837" s="7">
        <v>1.5786</v>
      </c>
      <c r="T5837" s="8">
        <v>1.5481999999999999E-2</v>
      </c>
      <c r="U5837" s="7">
        <v>0.22581999999999999</v>
      </c>
      <c r="V5837" s="8">
        <v>0.85951999999999995</v>
      </c>
      <c r="W5837" s="7">
        <v>-4.1078999999999997E-2</v>
      </c>
      <c r="X5837" s="8">
        <v>0.98834999999999995</v>
      </c>
      <c r="Y5837" s="7">
        <v>0.56660999999999995</v>
      </c>
      <c r="Z5837" s="8">
        <v>0.56325000000000003</v>
      </c>
    </row>
    <row r="5838" spans="1:26" x14ac:dyDescent="0.25">
      <c r="A5838" s="13" t="s">
        <v>2079</v>
      </c>
      <c r="B5838" s="14" t="s">
        <v>3</v>
      </c>
      <c r="C5838" s="7">
        <v>0.6462</v>
      </c>
      <c r="D5838" s="8">
        <v>0.43284</v>
      </c>
      <c r="E5838" s="7">
        <v>-3.9704000000000003E-2</v>
      </c>
      <c r="F5838" s="8">
        <v>0.99719000000000002</v>
      </c>
      <c r="G5838" s="7">
        <v>0.53205000000000002</v>
      </c>
      <c r="H5838" s="8">
        <v>0.80798000000000003</v>
      </c>
      <c r="I5838" s="7">
        <v>0.96660999999999997</v>
      </c>
      <c r="J5838" s="8">
        <v>0.12399</v>
      </c>
      <c r="K5838" s="7">
        <v>0.45599000000000001</v>
      </c>
      <c r="L5838" s="8">
        <v>0.58513999999999999</v>
      </c>
      <c r="M5838" s="7">
        <v>1.0642E-2</v>
      </c>
      <c r="N5838" s="8">
        <v>0.99161999999999995</v>
      </c>
      <c r="O5838" s="7">
        <v>2.3690999999999999E-3</v>
      </c>
      <c r="P5838" s="8">
        <v>0.99997000000000003</v>
      </c>
      <c r="Q5838" s="7">
        <v>-0.44678000000000001</v>
      </c>
      <c r="R5838" s="8">
        <v>0.68174999999999997</v>
      </c>
      <c r="S5838" s="7">
        <v>1.5049999999999999</v>
      </c>
      <c r="T5838" s="8">
        <v>2.2342999999999998E-3</v>
      </c>
      <c r="U5838" s="7">
        <v>1.1120000000000001</v>
      </c>
      <c r="V5838" s="8">
        <v>4.9422000000000001E-2</v>
      </c>
      <c r="W5838" s="7">
        <v>0.43386000000000002</v>
      </c>
      <c r="X5838" s="8">
        <v>0.69779999999999998</v>
      </c>
      <c r="Y5838" s="7">
        <v>0.34125</v>
      </c>
      <c r="Z5838" s="8">
        <v>0.63698999999999995</v>
      </c>
    </row>
    <row r="5839" spans="1:26" x14ac:dyDescent="0.25">
      <c r="A5839" s="13" t="s">
        <v>8871</v>
      </c>
      <c r="B5839" s="14" t="s">
        <v>3</v>
      </c>
      <c r="C5839" s="7">
        <v>0.94933000000000001</v>
      </c>
      <c r="D5839" s="8">
        <v>0.60260999999999998</v>
      </c>
      <c r="E5839" s="7">
        <v>0.35210999999999998</v>
      </c>
      <c r="F5839" s="8">
        <v>0.99380000000000002</v>
      </c>
      <c r="G5839" s="7">
        <v>0.88280000000000003</v>
      </c>
      <c r="H5839" s="8">
        <v>0.87597999999999998</v>
      </c>
      <c r="I5839" s="7">
        <v>1.8954</v>
      </c>
      <c r="J5839" s="8">
        <v>0.12235</v>
      </c>
      <c r="K5839" s="7">
        <v>1.294</v>
      </c>
      <c r="L5839" s="8">
        <v>0.36236000000000002</v>
      </c>
      <c r="M5839" s="7">
        <v>0.71448</v>
      </c>
      <c r="N5839" s="8">
        <v>0.65056000000000003</v>
      </c>
      <c r="O5839" s="7">
        <v>-6.7660999999999999E-2</v>
      </c>
      <c r="P5839" s="8">
        <v>0.99997000000000003</v>
      </c>
      <c r="Q5839" s="7">
        <v>-0.12229</v>
      </c>
      <c r="R5839" s="8">
        <v>0.98299999999999998</v>
      </c>
      <c r="S5839" s="7">
        <v>2.0430000000000001</v>
      </c>
      <c r="T5839" s="8">
        <v>2.2477E-2</v>
      </c>
      <c r="U5839" s="7">
        <v>1.0844</v>
      </c>
      <c r="V5839" s="8">
        <v>0.39196999999999999</v>
      </c>
      <c r="W5839" s="7">
        <v>1.8699E-2</v>
      </c>
      <c r="X5839" s="8">
        <v>0.99482000000000004</v>
      </c>
      <c r="Y5839" s="7">
        <v>0.22327</v>
      </c>
      <c r="Z5839" s="8">
        <v>0.89820999999999995</v>
      </c>
    </row>
    <row r="5840" spans="1:26" x14ac:dyDescent="0.25">
      <c r="A5840" s="13" t="s">
        <v>1269</v>
      </c>
      <c r="B5840" s="14" t="s">
        <v>3</v>
      </c>
      <c r="C5840" s="7">
        <v>0.81545000000000001</v>
      </c>
      <c r="D5840" s="8">
        <v>8.9940000000000006E-2</v>
      </c>
      <c r="E5840" s="7">
        <v>0.25524999999999998</v>
      </c>
      <c r="F5840" s="8">
        <v>0.95901999999999998</v>
      </c>
      <c r="G5840" s="7">
        <v>0.54591000000000001</v>
      </c>
      <c r="H5840" s="8">
        <v>0.54078000000000004</v>
      </c>
      <c r="I5840" s="7">
        <v>0.85001000000000004</v>
      </c>
      <c r="J5840" s="8">
        <v>4.0563000000000002E-2</v>
      </c>
      <c r="K5840" s="7">
        <v>0.68228</v>
      </c>
      <c r="L5840" s="8">
        <v>0.15820000000000001</v>
      </c>
      <c r="M5840" s="7">
        <v>0.22178999999999999</v>
      </c>
      <c r="N5840" s="8">
        <v>0.70152000000000003</v>
      </c>
      <c r="O5840" s="7">
        <v>0.16755999999999999</v>
      </c>
      <c r="P5840" s="8">
        <v>0.99997000000000003</v>
      </c>
      <c r="Q5840" s="7">
        <v>0.32596000000000003</v>
      </c>
      <c r="R5840" s="8">
        <v>0.65927999999999998</v>
      </c>
      <c r="S5840" s="7">
        <v>1.333</v>
      </c>
      <c r="T5840" s="8">
        <v>3.2827000000000003E-4</v>
      </c>
      <c r="U5840" s="7">
        <v>1.0669999999999999</v>
      </c>
      <c r="V5840" s="8">
        <v>8.6312999999999997E-3</v>
      </c>
      <c r="W5840" s="7">
        <v>0.71636</v>
      </c>
      <c r="X5840" s="8">
        <v>0.23408999999999999</v>
      </c>
      <c r="Y5840" s="7">
        <v>0.70665</v>
      </c>
      <c r="Z5840" s="8">
        <v>9.6199000000000007E-2</v>
      </c>
    </row>
    <row r="5841" spans="1:26" x14ac:dyDescent="0.25">
      <c r="A5841" s="13" t="s">
        <v>3992</v>
      </c>
      <c r="B5841" s="14" t="s">
        <v>3</v>
      </c>
      <c r="C5841" s="7">
        <v>-8.0003000000000005E-2</v>
      </c>
      <c r="D5841" s="8">
        <v>0.95213999999999999</v>
      </c>
      <c r="E5841" s="7">
        <v>-0.24324000000000001</v>
      </c>
      <c r="F5841" s="8">
        <v>0.97897999999999996</v>
      </c>
      <c r="G5841" s="7">
        <v>-3.4186000000000001E-2</v>
      </c>
      <c r="H5841" s="8">
        <v>0.99543999999999999</v>
      </c>
      <c r="I5841" s="7">
        <v>0.51959999999999995</v>
      </c>
      <c r="J5841" s="8">
        <v>0.34589999999999999</v>
      </c>
      <c r="K5841" s="7">
        <v>0.71708000000000005</v>
      </c>
      <c r="L5841" s="8">
        <v>0.18038000000000001</v>
      </c>
      <c r="M5841" s="7">
        <v>0.10247000000000001</v>
      </c>
      <c r="N5841" s="8">
        <v>0.89714000000000005</v>
      </c>
      <c r="O5841" s="7">
        <v>-0.10352</v>
      </c>
      <c r="P5841" s="8">
        <v>0.99997000000000003</v>
      </c>
      <c r="Q5841" s="7">
        <v>4.0246999999999998E-2</v>
      </c>
      <c r="R5841" s="8">
        <v>0.98714999999999997</v>
      </c>
      <c r="S5841" s="7">
        <v>0.95657000000000003</v>
      </c>
      <c r="T5841" s="8">
        <v>8.5970999999999999E-3</v>
      </c>
      <c r="U5841" s="7">
        <v>0.33872999999999998</v>
      </c>
      <c r="V5841" s="8">
        <v>0.53305999999999998</v>
      </c>
      <c r="W5841" s="7">
        <v>0.2271</v>
      </c>
      <c r="X5841" s="8">
        <v>0.81733999999999996</v>
      </c>
      <c r="Y5841" s="7">
        <v>0.61346999999999996</v>
      </c>
      <c r="Z5841" s="8">
        <v>0.20265</v>
      </c>
    </row>
    <row r="5842" spans="1:26" x14ac:dyDescent="0.25">
      <c r="A5842" s="13" t="s">
        <v>4143</v>
      </c>
      <c r="B5842" s="14" t="s">
        <v>3</v>
      </c>
      <c r="C5842" s="7">
        <v>2.0542999999999998E-3</v>
      </c>
      <c r="D5842" s="8">
        <v>0.99934000000000001</v>
      </c>
      <c r="E5842" s="7">
        <v>8.0107999999999999E-2</v>
      </c>
      <c r="F5842" s="8">
        <v>0.99453999999999998</v>
      </c>
      <c r="G5842" s="7">
        <v>0.11022</v>
      </c>
      <c r="H5842" s="8">
        <v>0.97013000000000005</v>
      </c>
      <c r="I5842" s="7">
        <v>0.57365999999999995</v>
      </c>
      <c r="J5842" s="8">
        <v>0.19017000000000001</v>
      </c>
      <c r="K5842" s="7">
        <v>0.49175999999999997</v>
      </c>
      <c r="L5842" s="8">
        <v>0.30397999999999997</v>
      </c>
      <c r="M5842" s="7">
        <v>0.20666999999999999</v>
      </c>
      <c r="N5842" s="8">
        <v>0.71299999999999997</v>
      </c>
      <c r="O5842" s="7">
        <v>0.29124</v>
      </c>
      <c r="P5842" s="8">
        <v>0.99997000000000003</v>
      </c>
      <c r="Q5842" s="7">
        <v>-7.3106000000000004E-2</v>
      </c>
      <c r="R5842" s="8">
        <v>0.96187</v>
      </c>
      <c r="S5842" s="7">
        <v>0.60901000000000005</v>
      </c>
      <c r="T5842" s="8">
        <v>4.5360999999999999E-2</v>
      </c>
      <c r="U5842" s="7">
        <v>0.52290000000000003</v>
      </c>
      <c r="V5842" s="8">
        <v>0.18576000000000001</v>
      </c>
      <c r="W5842" s="7">
        <v>0.53557999999999995</v>
      </c>
      <c r="X5842" s="8">
        <v>0.37997999999999998</v>
      </c>
      <c r="Y5842" s="7">
        <v>0.51004000000000005</v>
      </c>
      <c r="Z5842" s="8">
        <v>0.22162000000000001</v>
      </c>
    </row>
    <row r="5843" spans="1:26" x14ac:dyDescent="0.25">
      <c r="A5843" s="13" t="s">
        <v>8282</v>
      </c>
      <c r="B5843" s="14" t="s">
        <v>3</v>
      </c>
      <c r="C5843" s="7">
        <v>0.27590999999999999</v>
      </c>
      <c r="D5843" s="8">
        <v>0.85955999999999999</v>
      </c>
      <c r="E5843" s="7">
        <v>-0.38985999999999998</v>
      </c>
      <c r="F5843" s="8">
        <v>0.97270000000000001</v>
      </c>
      <c r="G5843" s="7">
        <v>-0.33878000000000003</v>
      </c>
      <c r="H5843" s="8">
        <v>0.94213999999999998</v>
      </c>
      <c r="I5843" s="7">
        <v>-0.38812000000000002</v>
      </c>
      <c r="J5843" s="8">
        <v>0.72065000000000001</v>
      </c>
      <c r="K5843" s="7">
        <v>0.53268000000000004</v>
      </c>
      <c r="L5843" s="8">
        <v>0.59304000000000001</v>
      </c>
      <c r="M5843" s="7">
        <v>0.46189999999999998</v>
      </c>
      <c r="N5843" s="8">
        <v>0.62158000000000002</v>
      </c>
      <c r="O5843" s="7">
        <v>-0.26236999999999999</v>
      </c>
      <c r="P5843" s="8">
        <v>0.99997000000000003</v>
      </c>
      <c r="Q5843" s="7">
        <v>-0.60946999999999996</v>
      </c>
      <c r="R5843" s="8">
        <v>0.61326000000000003</v>
      </c>
      <c r="S5843" s="7">
        <v>1.0825</v>
      </c>
      <c r="T5843" s="8">
        <v>4.3574000000000002E-2</v>
      </c>
      <c r="U5843" s="7">
        <v>-5.7806999999999997E-2</v>
      </c>
      <c r="V5843" s="8">
        <v>0.96457000000000004</v>
      </c>
      <c r="W5843" s="7">
        <v>-0.26896999999999999</v>
      </c>
      <c r="X5843" s="8">
        <v>0.86577999999999999</v>
      </c>
      <c r="Y5843" s="7">
        <v>0.21335999999999999</v>
      </c>
      <c r="Z5843" s="8">
        <v>0.82606999999999997</v>
      </c>
    </row>
    <row r="5844" spans="1:26" x14ac:dyDescent="0.25">
      <c r="A5844" s="13" t="s">
        <v>6956</v>
      </c>
      <c r="B5844" s="14" t="s">
        <v>3</v>
      </c>
      <c r="C5844" s="7">
        <v>0.91515000000000002</v>
      </c>
      <c r="D5844" s="8">
        <v>0.21154000000000001</v>
      </c>
      <c r="E5844" s="7">
        <v>0.50036999999999998</v>
      </c>
      <c r="F5844" s="8">
        <v>0.90064999999999995</v>
      </c>
      <c r="G5844" s="7">
        <v>0.10246</v>
      </c>
      <c r="H5844" s="8">
        <v>0.98560999999999999</v>
      </c>
      <c r="I5844" s="7">
        <v>0.20114000000000001</v>
      </c>
      <c r="J5844" s="8">
        <v>0.85336999999999996</v>
      </c>
      <c r="K5844" s="7">
        <v>0.22233</v>
      </c>
      <c r="L5844" s="8">
        <v>0.85063</v>
      </c>
      <c r="M5844" s="7">
        <v>0.13092999999999999</v>
      </c>
      <c r="N5844" s="8">
        <v>0.89751999999999998</v>
      </c>
      <c r="O5844" s="7">
        <v>0.28602</v>
      </c>
      <c r="P5844" s="8">
        <v>0.99997000000000003</v>
      </c>
      <c r="Q5844" s="7">
        <v>0.37686999999999998</v>
      </c>
      <c r="R5844" s="8">
        <v>0.74870000000000003</v>
      </c>
      <c r="S5844" s="7">
        <v>0.94186999999999999</v>
      </c>
      <c r="T5844" s="8">
        <v>3.8287000000000002E-2</v>
      </c>
      <c r="U5844" s="7">
        <v>0.20741999999999999</v>
      </c>
      <c r="V5844" s="8">
        <v>0.80669999999999997</v>
      </c>
      <c r="W5844" s="7">
        <v>-0.51593</v>
      </c>
      <c r="X5844" s="8">
        <v>0.61729000000000001</v>
      </c>
      <c r="Y5844" s="7">
        <v>-0.33896999999999999</v>
      </c>
      <c r="Z5844" s="8">
        <v>0.63983999999999996</v>
      </c>
    </row>
    <row r="5845" spans="1:26" x14ac:dyDescent="0.25">
      <c r="A5845" s="13" t="s">
        <v>1090</v>
      </c>
      <c r="B5845" s="14" t="s">
        <v>3</v>
      </c>
      <c r="C5845" s="7">
        <v>0.74950000000000006</v>
      </c>
      <c r="D5845" s="8">
        <v>0.17252000000000001</v>
      </c>
      <c r="E5845" s="7">
        <v>0.40699000000000002</v>
      </c>
      <c r="F5845" s="8">
        <v>0.88246000000000002</v>
      </c>
      <c r="G5845" s="7">
        <v>0.64705999999999997</v>
      </c>
      <c r="H5845" s="8">
        <v>0.47511999999999999</v>
      </c>
      <c r="I5845" s="7">
        <v>0.9405</v>
      </c>
      <c r="J5845" s="8">
        <v>3.8868E-2</v>
      </c>
      <c r="K5845" s="7">
        <v>1.0599000000000001</v>
      </c>
      <c r="L5845" s="8">
        <v>3.9773999999999997E-2</v>
      </c>
      <c r="M5845" s="7">
        <v>0.72238000000000002</v>
      </c>
      <c r="N5845" s="8">
        <v>0.20204</v>
      </c>
      <c r="O5845" s="7">
        <v>-0.10951</v>
      </c>
      <c r="P5845" s="8">
        <v>0.99997000000000003</v>
      </c>
      <c r="Q5845" s="7">
        <v>-1.6983000000000002E-2</v>
      </c>
      <c r="R5845" s="8">
        <v>0.99450000000000005</v>
      </c>
      <c r="S5845" s="7">
        <v>1.0484</v>
      </c>
      <c r="T5845" s="8">
        <v>4.3486999999999996E-3</v>
      </c>
      <c r="U5845" s="7">
        <v>0.52886</v>
      </c>
      <c r="V5845" s="8">
        <v>0.26151000000000002</v>
      </c>
      <c r="W5845" s="7">
        <v>0.57794000000000001</v>
      </c>
      <c r="X5845" s="8">
        <v>0.40679999999999999</v>
      </c>
      <c r="Y5845" s="7">
        <v>0.76678000000000002</v>
      </c>
      <c r="Z5845" s="8">
        <v>0.10055</v>
      </c>
    </row>
    <row r="5846" spans="1:26" x14ac:dyDescent="0.25">
      <c r="A5846" s="13" t="s">
        <v>1482</v>
      </c>
      <c r="B5846" s="14" t="s">
        <v>3</v>
      </c>
      <c r="C5846" s="7">
        <v>0.62116000000000005</v>
      </c>
      <c r="D5846" s="8">
        <v>0.17896000000000001</v>
      </c>
      <c r="E5846" s="7">
        <v>4.6494000000000001E-2</v>
      </c>
      <c r="F5846" s="8">
        <v>0.99519000000000002</v>
      </c>
      <c r="G5846" s="7">
        <v>0.15046000000000001</v>
      </c>
      <c r="H5846" s="8">
        <v>0.95528000000000002</v>
      </c>
      <c r="I5846" s="7">
        <v>0.48837000000000003</v>
      </c>
      <c r="J5846" s="8">
        <v>0.26318000000000003</v>
      </c>
      <c r="K5846" s="7">
        <v>0.37073</v>
      </c>
      <c r="L5846" s="8">
        <v>0.45268999999999998</v>
      </c>
      <c r="M5846" s="7">
        <v>-0.24354000000000001</v>
      </c>
      <c r="N5846" s="8">
        <v>0.63837999999999995</v>
      </c>
      <c r="O5846" s="7">
        <v>6.6365999999999994E-2</v>
      </c>
      <c r="P5846" s="8">
        <v>0.99997000000000003</v>
      </c>
      <c r="Q5846" s="7">
        <v>0.30747999999999998</v>
      </c>
      <c r="R5846" s="8">
        <v>0.64925999999999995</v>
      </c>
      <c r="S5846" s="7">
        <v>1.1948000000000001</v>
      </c>
      <c r="T5846" s="8">
        <v>4.3110000000000002E-4</v>
      </c>
      <c r="U5846" s="7">
        <v>1.0119</v>
      </c>
      <c r="V5846" s="8">
        <v>7.0895999999999997E-3</v>
      </c>
      <c r="W5846" s="7">
        <v>0.36775999999999998</v>
      </c>
      <c r="X5846" s="8">
        <v>0.56508000000000003</v>
      </c>
      <c r="Y5846" s="7">
        <v>0.76144000000000001</v>
      </c>
      <c r="Z5846" s="8">
        <v>5.4393999999999998E-2</v>
      </c>
    </row>
    <row r="5847" spans="1:26" x14ac:dyDescent="0.25">
      <c r="A5847" s="13" t="s">
        <v>6664</v>
      </c>
      <c r="B5847" s="14" t="s">
        <v>3</v>
      </c>
      <c r="C5847" s="7">
        <v>0.39530999999999999</v>
      </c>
      <c r="D5847" s="8">
        <v>0.71352000000000004</v>
      </c>
      <c r="E5847" s="7">
        <v>-0.20044999999999999</v>
      </c>
      <c r="F5847" s="8">
        <v>0.99380000000000002</v>
      </c>
      <c r="G5847" s="7">
        <v>2.7404999999999999E-2</v>
      </c>
      <c r="H5847" s="8">
        <v>0.99707999999999997</v>
      </c>
      <c r="I5847" s="7">
        <v>0.10707999999999999</v>
      </c>
      <c r="J5847" s="8">
        <v>0.93205000000000005</v>
      </c>
      <c r="K5847" s="7">
        <v>0.60770000000000002</v>
      </c>
      <c r="L5847" s="8">
        <v>0.43131000000000003</v>
      </c>
      <c r="M5847" s="7">
        <v>0.52061000000000002</v>
      </c>
      <c r="N5847" s="8">
        <v>0.50253999999999999</v>
      </c>
      <c r="O5847" s="7">
        <v>-0.80876999999999999</v>
      </c>
      <c r="P5847" s="8">
        <v>0.79866000000000004</v>
      </c>
      <c r="Q5847" s="7">
        <v>-0.70143999999999995</v>
      </c>
      <c r="R5847" s="8">
        <v>0.44605</v>
      </c>
      <c r="S5847" s="7">
        <v>1.026</v>
      </c>
      <c r="T5847" s="8">
        <v>2.8601000000000001E-2</v>
      </c>
      <c r="U5847" s="7">
        <v>0.24321999999999999</v>
      </c>
      <c r="V5847" s="8">
        <v>0.77232999999999996</v>
      </c>
      <c r="W5847" s="7">
        <v>-6.2844999999999998E-2</v>
      </c>
      <c r="X5847" s="8">
        <v>0.97009999999999996</v>
      </c>
      <c r="Y5847" s="7">
        <v>0.38508999999999999</v>
      </c>
      <c r="Z5847" s="8">
        <v>0.59641</v>
      </c>
    </row>
    <row r="5848" spans="1:26" x14ac:dyDescent="0.25">
      <c r="A5848" s="13" t="s">
        <v>2490</v>
      </c>
      <c r="B5848" s="14" t="s">
        <v>3</v>
      </c>
      <c r="C5848" s="7">
        <v>0.17383000000000001</v>
      </c>
      <c r="D5848" s="8">
        <v>0.90014000000000005</v>
      </c>
      <c r="E5848" s="7">
        <v>-0.15676999999999999</v>
      </c>
      <c r="F5848" s="8">
        <v>0.99380000000000002</v>
      </c>
      <c r="G5848" s="7">
        <v>0.54856000000000005</v>
      </c>
      <c r="H5848" s="8">
        <v>0.77795999999999998</v>
      </c>
      <c r="I5848" s="7">
        <v>1.3223</v>
      </c>
      <c r="J5848" s="8">
        <v>1.8159000000000002E-2</v>
      </c>
      <c r="K5848" s="7">
        <v>0.50160000000000005</v>
      </c>
      <c r="L5848" s="8">
        <v>0.50573999999999997</v>
      </c>
      <c r="M5848" s="7">
        <v>8.6349999999999996E-2</v>
      </c>
      <c r="N5848" s="8">
        <v>0.93276999999999999</v>
      </c>
      <c r="O5848" s="7">
        <v>0.43823000000000001</v>
      </c>
      <c r="P5848" s="8">
        <v>0.99997000000000003</v>
      </c>
      <c r="Q5848" s="7">
        <v>0.74848999999999999</v>
      </c>
      <c r="R5848" s="8">
        <v>0.36364999999999997</v>
      </c>
      <c r="S5848" s="7">
        <v>1.4819</v>
      </c>
      <c r="T5848" s="8">
        <v>1.8443999999999999E-3</v>
      </c>
      <c r="U5848" s="7">
        <v>0.82455000000000001</v>
      </c>
      <c r="V5848" s="8">
        <v>0.13544999999999999</v>
      </c>
      <c r="W5848" s="7">
        <v>0.47911999999999999</v>
      </c>
      <c r="X5848" s="8">
        <v>0.63219000000000003</v>
      </c>
      <c r="Y5848" s="7">
        <v>0.42215999999999998</v>
      </c>
      <c r="Z5848" s="8">
        <v>0.51741999999999999</v>
      </c>
    </row>
    <row r="5849" spans="1:26" x14ac:dyDescent="0.25">
      <c r="A5849" s="13" t="s">
        <v>2731</v>
      </c>
      <c r="B5849" s="14" t="s">
        <v>3</v>
      </c>
      <c r="C5849" s="7">
        <v>5.0062000000000002E-2</v>
      </c>
      <c r="D5849" s="8">
        <v>0.97719</v>
      </c>
      <c r="E5849" s="7">
        <v>-0.74644999999999995</v>
      </c>
      <c r="F5849" s="8">
        <v>0.60187999999999997</v>
      </c>
      <c r="G5849" s="7">
        <v>0.26258999999999999</v>
      </c>
      <c r="H5849" s="8">
        <v>0.94418999999999997</v>
      </c>
      <c r="I5849" s="7">
        <v>0.72953000000000001</v>
      </c>
      <c r="J5849" s="8">
        <v>0.23948</v>
      </c>
      <c r="K5849" s="7">
        <v>0.44359999999999999</v>
      </c>
      <c r="L5849" s="8">
        <v>0.55925000000000002</v>
      </c>
      <c r="M5849" s="7">
        <v>-0.14607000000000001</v>
      </c>
      <c r="N5849" s="8">
        <v>0.87297000000000002</v>
      </c>
      <c r="O5849" s="7">
        <v>-0.39835999999999999</v>
      </c>
      <c r="P5849" s="8">
        <v>0.99997000000000003</v>
      </c>
      <c r="Q5849" s="7">
        <v>-9.9499000000000004E-2</v>
      </c>
      <c r="R5849" s="8">
        <v>0.96284000000000003</v>
      </c>
      <c r="S5849" s="7">
        <v>1.2844</v>
      </c>
      <c r="T5849" s="8">
        <v>3.9566999999999996E-3</v>
      </c>
      <c r="U5849" s="7">
        <v>0.68091999999999997</v>
      </c>
      <c r="V5849" s="8">
        <v>0.22051000000000001</v>
      </c>
      <c r="W5849" s="7">
        <v>0.48209000000000002</v>
      </c>
      <c r="X5849" s="8">
        <v>0.61482999999999999</v>
      </c>
      <c r="Y5849" s="7">
        <v>1.0954999999999999</v>
      </c>
      <c r="Z5849" s="8">
        <v>5.4393999999999998E-2</v>
      </c>
    </row>
    <row r="5850" spans="1:26" x14ac:dyDescent="0.25">
      <c r="A5850" s="13" t="s">
        <v>2532</v>
      </c>
      <c r="B5850" s="14" t="s">
        <v>3</v>
      </c>
      <c r="C5850" s="7">
        <v>0.15625</v>
      </c>
      <c r="D5850" s="8">
        <v>0.84570000000000001</v>
      </c>
      <c r="E5850" s="7">
        <v>0.30520000000000003</v>
      </c>
      <c r="F5850" s="8">
        <v>0.91052</v>
      </c>
      <c r="G5850" s="7">
        <v>0.3412</v>
      </c>
      <c r="H5850" s="8">
        <v>0.79920000000000002</v>
      </c>
      <c r="I5850" s="7">
        <v>0.83819999999999995</v>
      </c>
      <c r="J5850" s="8">
        <v>2.1930999999999999E-2</v>
      </c>
      <c r="K5850" s="7">
        <v>0.61033999999999999</v>
      </c>
      <c r="L5850" s="8">
        <v>0.15764</v>
      </c>
      <c r="M5850" s="7">
        <v>0.18987999999999999</v>
      </c>
      <c r="N5850" s="8">
        <v>0.71692</v>
      </c>
      <c r="O5850" s="7">
        <v>0.35752</v>
      </c>
      <c r="P5850" s="8">
        <v>0.99997000000000003</v>
      </c>
      <c r="Q5850" s="7">
        <v>0.38051000000000001</v>
      </c>
      <c r="R5850" s="8">
        <v>0.51476999999999995</v>
      </c>
      <c r="S5850" s="7">
        <v>0.86351999999999995</v>
      </c>
      <c r="T5850" s="8">
        <v>3.8903000000000002E-3</v>
      </c>
      <c r="U5850" s="7">
        <v>0.58350999999999997</v>
      </c>
      <c r="V5850" s="8">
        <v>0.10014000000000001</v>
      </c>
      <c r="W5850" s="7">
        <v>0.14022000000000001</v>
      </c>
      <c r="X5850" s="8">
        <v>0.86678999999999995</v>
      </c>
      <c r="Y5850" s="7">
        <v>0.17638000000000001</v>
      </c>
      <c r="Z5850" s="8">
        <v>0.70487</v>
      </c>
    </row>
    <row r="5851" spans="1:26" x14ac:dyDescent="0.25">
      <c r="A5851" s="13" t="s">
        <v>9998</v>
      </c>
      <c r="B5851" s="14" t="s">
        <v>9997</v>
      </c>
      <c r="C5851" s="7">
        <v>0.74258999999999997</v>
      </c>
      <c r="D5851" s="8">
        <v>0.16070999999999999</v>
      </c>
      <c r="E5851" s="7">
        <v>-0.77153000000000005</v>
      </c>
      <c r="F5851" s="8">
        <v>0.32235000000000003</v>
      </c>
      <c r="G5851" s="7">
        <v>-1.2282999999999999</v>
      </c>
      <c r="H5851" s="8">
        <v>1.0090999999999999E-2</v>
      </c>
      <c r="I5851" s="7">
        <v>-1.2302999999999999</v>
      </c>
      <c r="J5851" s="8">
        <v>4.3652999999999999E-3</v>
      </c>
      <c r="K5851" s="7">
        <v>-0.43841999999999998</v>
      </c>
      <c r="L5851" s="8">
        <v>0.43624000000000002</v>
      </c>
      <c r="M5851" s="7">
        <v>-0.74590999999999996</v>
      </c>
      <c r="N5851" s="8">
        <v>0.17029</v>
      </c>
      <c r="O5851" s="7">
        <v>-0.31152000000000002</v>
      </c>
      <c r="P5851" s="8">
        <v>0.99997000000000003</v>
      </c>
      <c r="Q5851" s="7">
        <v>-0.19696</v>
      </c>
      <c r="R5851" s="8">
        <v>0.85828000000000004</v>
      </c>
      <c r="S5851" s="7">
        <v>0.28314</v>
      </c>
      <c r="T5851" s="8">
        <v>0.39667000000000002</v>
      </c>
      <c r="U5851" s="7">
        <v>-9.9478999999999998E-2</v>
      </c>
      <c r="V5851" s="8">
        <v>0.88593999999999995</v>
      </c>
      <c r="W5851" s="7">
        <v>-0.19406000000000001</v>
      </c>
      <c r="X5851" s="8">
        <v>0.84130000000000005</v>
      </c>
      <c r="Y5851" s="7">
        <v>9.6772999999999998E-2</v>
      </c>
      <c r="Z5851" s="8">
        <v>0.88210999999999995</v>
      </c>
    </row>
    <row r="5852" spans="1:26" x14ac:dyDescent="0.25">
      <c r="A5852" s="13" t="s">
        <v>1667</v>
      </c>
      <c r="B5852" s="14" t="s">
        <v>3</v>
      </c>
      <c r="C5852" s="7">
        <v>0.49274000000000001</v>
      </c>
      <c r="D5852" s="8">
        <v>0.30148000000000003</v>
      </c>
      <c r="E5852" s="7">
        <v>0.24632999999999999</v>
      </c>
      <c r="F5852" s="8">
        <v>0.95648999999999995</v>
      </c>
      <c r="G5852" s="7">
        <v>0.22234000000000001</v>
      </c>
      <c r="H5852" s="8">
        <v>0.92408999999999997</v>
      </c>
      <c r="I5852" s="7">
        <v>0.26246999999999998</v>
      </c>
      <c r="J5852" s="8">
        <v>0.61882999999999999</v>
      </c>
      <c r="K5852" s="7">
        <v>0.44477</v>
      </c>
      <c r="L5852" s="8">
        <v>0.32539000000000001</v>
      </c>
      <c r="M5852" s="7">
        <v>-6.5406000000000006E-2</v>
      </c>
      <c r="N5852" s="8">
        <v>0.92037000000000002</v>
      </c>
      <c r="O5852" s="7">
        <v>-3.8721999999999999E-2</v>
      </c>
      <c r="P5852" s="8">
        <v>0.99997000000000003</v>
      </c>
      <c r="Q5852" s="7">
        <v>0.36501</v>
      </c>
      <c r="R5852" s="8">
        <v>0.54322999999999999</v>
      </c>
      <c r="S5852" s="7">
        <v>1.0900000000000001</v>
      </c>
      <c r="T5852" s="8">
        <v>7.6088999999999996E-4</v>
      </c>
      <c r="U5852" s="7">
        <v>0.83040999999999998</v>
      </c>
      <c r="V5852" s="8">
        <v>2.0823000000000001E-2</v>
      </c>
      <c r="W5852" s="7">
        <v>-0.14002000000000001</v>
      </c>
      <c r="X5852" s="8">
        <v>0.86926999999999999</v>
      </c>
      <c r="Y5852" s="7">
        <v>0.63070999999999999</v>
      </c>
      <c r="Z5852" s="8">
        <v>9.8531999999999995E-2</v>
      </c>
    </row>
    <row r="5853" spans="1:26" x14ac:dyDescent="0.25">
      <c r="A5853" s="13" t="s">
        <v>1483</v>
      </c>
      <c r="B5853" s="14" t="s">
        <v>3</v>
      </c>
      <c r="C5853" s="7">
        <v>0.77732999999999997</v>
      </c>
      <c r="D5853" s="8">
        <v>0.23114999999999999</v>
      </c>
      <c r="E5853" s="7">
        <v>0.37569999999999998</v>
      </c>
      <c r="F5853" s="8">
        <v>0.94094999999999995</v>
      </c>
      <c r="G5853" s="7">
        <v>0.18426000000000001</v>
      </c>
      <c r="H5853" s="8">
        <v>0.96182999999999996</v>
      </c>
      <c r="I5853" s="7">
        <v>0.18254999999999999</v>
      </c>
      <c r="J5853" s="8">
        <v>0.84806999999999999</v>
      </c>
      <c r="K5853" s="7">
        <v>0.87268000000000001</v>
      </c>
      <c r="L5853" s="8">
        <v>0.15139</v>
      </c>
      <c r="M5853" s="7">
        <v>8.7291999999999995E-2</v>
      </c>
      <c r="N5853" s="8">
        <v>0.92440999999999995</v>
      </c>
      <c r="O5853" s="7">
        <v>0.32391999999999999</v>
      </c>
      <c r="P5853" s="8">
        <v>0.99997000000000003</v>
      </c>
      <c r="Q5853" s="7">
        <v>0.19289999999999999</v>
      </c>
      <c r="R5853" s="8">
        <v>0.89226000000000005</v>
      </c>
      <c r="S5853" s="7">
        <v>0.88239000000000001</v>
      </c>
      <c r="T5853" s="8">
        <v>2.7705E-2</v>
      </c>
      <c r="U5853" s="7">
        <v>1.0678000000000001</v>
      </c>
      <c r="V5853" s="8">
        <v>3.1116999999999999E-2</v>
      </c>
      <c r="W5853" s="7">
        <v>0.84199999999999997</v>
      </c>
      <c r="X5853" s="8">
        <v>0.27117000000000002</v>
      </c>
      <c r="Y5853" s="7">
        <v>1.0326</v>
      </c>
      <c r="Z5853" s="8">
        <v>5.4931000000000001E-2</v>
      </c>
    </row>
    <row r="5854" spans="1:26" x14ac:dyDescent="0.25">
      <c r="A5854" s="13" t="s">
        <v>9927</v>
      </c>
      <c r="B5854" s="14" t="s">
        <v>3</v>
      </c>
      <c r="C5854" s="7">
        <v>0.17474999999999999</v>
      </c>
      <c r="D5854" s="8">
        <v>0.88070999999999999</v>
      </c>
      <c r="E5854" s="7">
        <v>-0.17327999999999999</v>
      </c>
      <c r="F5854" s="8">
        <v>0.99367000000000005</v>
      </c>
      <c r="G5854" s="7">
        <v>-0.18490000000000001</v>
      </c>
      <c r="H5854" s="8">
        <v>0.95838999999999996</v>
      </c>
      <c r="I5854" s="7">
        <v>-0.38156000000000001</v>
      </c>
      <c r="J5854" s="8">
        <v>0.58048</v>
      </c>
      <c r="K5854" s="7">
        <v>0.24648</v>
      </c>
      <c r="L5854" s="8">
        <v>0.77690000000000003</v>
      </c>
      <c r="M5854" s="7">
        <v>0.33356000000000002</v>
      </c>
      <c r="N5854" s="8">
        <v>0.61751</v>
      </c>
      <c r="O5854" s="7">
        <v>-0.18848999999999999</v>
      </c>
      <c r="P5854" s="8">
        <v>0.99997000000000003</v>
      </c>
      <c r="Q5854" s="7">
        <v>-0.36915999999999999</v>
      </c>
      <c r="R5854" s="8">
        <v>0.69145000000000001</v>
      </c>
      <c r="S5854" s="7">
        <v>0.82243999999999995</v>
      </c>
      <c r="T5854" s="8">
        <v>3.2543000000000002E-2</v>
      </c>
      <c r="U5854" s="7">
        <v>-0.16866999999999999</v>
      </c>
      <c r="V5854" s="8">
        <v>0.81562000000000001</v>
      </c>
      <c r="W5854" s="7">
        <v>-0.54605999999999999</v>
      </c>
      <c r="X5854" s="8">
        <v>0.49331000000000003</v>
      </c>
      <c r="Y5854" s="7">
        <v>3.3413000000000002E-3</v>
      </c>
      <c r="Z5854" s="8">
        <v>0.99682000000000004</v>
      </c>
    </row>
    <row r="5855" spans="1:26" x14ac:dyDescent="0.25">
      <c r="A5855" s="13" t="s">
        <v>7619</v>
      </c>
      <c r="B5855" s="14" t="s">
        <v>7618</v>
      </c>
      <c r="C5855" s="7">
        <v>0.52446999999999999</v>
      </c>
      <c r="D5855" s="8">
        <v>0.26923999999999998</v>
      </c>
      <c r="E5855" s="7">
        <v>-8.0440999999999999E-2</v>
      </c>
      <c r="F5855" s="8">
        <v>0.99380000000000002</v>
      </c>
      <c r="G5855" s="7">
        <v>0.20032</v>
      </c>
      <c r="H5855" s="8">
        <v>0.93428999999999995</v>
      </c>
      <c r="I5855" s="7">
        <v>5.8999999999999997E-2</v>
      </c>
      <c r="J5855" s="8">
        <v>0.93957999999999997</v>
      </c>
      <c r="K5855" s="7">
        <v>0.35827999999999999</v>
      </c>
      <c r="L5855" s="8">
        <v>0.46087</v>
      </c>
      <c r="M5855" s="7">
        <v>0.14760999999999999</v>
      </c>
      <c r="N5855" s="8">
        <v>0.79496</v>
      </c>
      <c r="O5855" s="7">
        <v>-5.3895999999999999E-2</v>
      </c>
      <c r="P5855" s="8">
        <v>0.99997000000000003</v>
      </c>
      <c r="Q5855" s="7">
        <v>-0.13016</v>
      </c>
      <c r="R5855" s="8">
        <v>0.90254000000000001</v>
      </c>
      <c r="S5855" s="7">
        <v>0.80813999999999997</v>
      </c>
      <c r="T5855" s="8">
        <v>6.8322000000000001E-3</v>
      </c>
      <c r="U5855" s="7">
        <v>0.22957</v>
      </c>
      <c r="V5855" s="8">
        <v>0.62451000000000001</v>
      </c>
      <c r="W5855" s="7">
        <v>-9.7152000000000002E-2</v>
      </c>
      <c r="X5855" s="8">
        <v>0.92069999999999996</v>
      </c>
      <c r="Y5855" s="7">
        <v>0.16220000000000001</v>
      </c>
      <c r="Z5855" s="8">
        <v>0.73982999999999999</v>
      </c>
    </row>
    <row r="5856" spans="1:26" x14ac:dyDescent="0.25">
      <c r="A5856" s="13" t="s">
        <v>1094</v>
      </c>
      <c r="B5856" s="14" t="s">
        <v>3</v>
      </c>
      <c r="C5856" s="7">
        <v>1.5309999999999999</v>
      </c>
      <c r="D5856" s="8">
        <v>5.5438000000000001E-2</v>
      </c>
      <c r="E5856" s="7">
        <v>1.5336000000000001</v>
      </c>
      <c r="F5856" s="8">
        <v>8.3030999999999994E-2</v>
      </c>
      <c r="G5856" s="7">
        <v>1.0319</v>
      </c>
      <c r="H5856" s="8">
        <v>0.43275000000000002</v>
      </c>
      <c r="I5856" s="7">
        <v>1.4997</v>
      </c>
      <c r="J5856" s="8">
        <v>3.0203000000000001E-2</v>
      </c>
      <c r="K5856" s="7">
        <v>2.0137</v>
      </c>
      <c r="L5856" s="8">
        <v>6.4441999999999998E-3</v>
      </c>
      <c r="M5856" s="7">
        <v>1.5604</v>
      </c>
      <c r="N5856" s="8">
        <v>5.8809E-2</v>
      </c>
      <c r="O5856" s="7">
        <v>-0.88400000000000001</v>
      </c>
      <c r="P5856" s="8">
        <v>0.84553999999999996</v>
      </c>
      <c r="Q5856" s="7">
        <v>-0.14885000000000001</v>
      </c>
      <c r="R5856" s="8">
        <v>0.95265999999999995</v>
      </c>
      <c r="S5856" s="7">
        <v>1.3643000000000001</v>
      </c>
      <c r="T5856" s="8">
        <v>1.23E-2</v>
      </c>
      <c r="U5856" s="7">
        <v>0.92776999999999998</v>
      </c>
      <c r="V5856" s="8">
        <v>0.17849999999999999</v>
      </c>
      <c r="W5856" s="7">
        <v>-0.113</v>
      </c>
      <c r="X5856" s="8">
        <v>0.95537000000000005</v>
      </c>
      <c r="Y5856" s="7">
        <v>0.66540999999999995</v>
      </c>
      <c r="Z5856" s="8">
        <v>0.38357000000000002</v>
      </c>
    </row>
    <row r="5857" spans="1:26" x14ac:dyDescent="0.25">
      <c r="A5857" s="13" t="s">
        <v>6755</v>
      </c>
      <c r="B5857" s="14" t="s">
        <v>3</v>
      </c>
      <c r="C5857" s="7">
        <v>1.9416</v>
      </c>
      <c r="D5857" s="8">
        <v>0.12467</v>
      </c>
      <c r="E5857" s="7">
        <v>0.68162999999999996</v>
      </c>
      <c r="F5857" s="8">
        <v>0.95850000000000002</v>
      </c>
      <c r="G5857" s="7">
        <v>0.48763000000000001</v>
      </c>
      <c r="H5857" s="8">
        <v>0.94606000000000001</v>
      </c>
      <c r="I5857" s="7">
        <v>1.0084</v>
      </c>
      <c r="J5857" s="8">
        <v>0.46492</v>
      </c>
      <c r="K5857" s="7">
        <v>1.0077</v>
      </c>
      <c r="L5857" s="8">
        <v>0.47055000000000002</v>
      </c>
      <c r="M5857" s="7">
        <v>0.62760000000000005</v>
      </c>
      <c r="N5857" s="8">
        <v>0.67222999999999999</v>
      </c>
      <c r="O5857" s="7">
        <v>-0.17780000000000001</v>
      </c>
      <c r="P5857" s="8">
        <v>0.99997000000000003</v>
      </c>
      <c r="Q5857" s="7">
        <v>0.21970000000000001</v>
      </c>
      <c r="R5857" s="8">
        <v>0.95669999999999999</v>
      </c>
      <c r="S5857" s="7">
        <v>2.4196</v>
      </c>
      <c r="T5857" s="8">
        <v>5.0378999999999997E-3</v>
      </c>
      <c r="U5857" s="7">
        <v>1.2336</v>
      </c>
      <c r="V5857" s="8">
        <v>0.26752999999999999</v>
      </c>
      <c r="W5857" s="7">
        <v>-9.6384999999999998E-2</v>
      </c>
      <c r="X5857" s="8">
        <v>0.97419999999999995</v>
      </c>
      <c r="Y5857" s="7">
        <v>0.66154999999999997</v>
      </c>
      <c r="Z5857" s="8">
        <v>0.60801000000000005</v>
      </c>
    </row>
    <row r="5858" spans="1:26" x14ac:dyDescent="0.25">
      <c r="A5858" s="13" t="s">
        <v>8633</v>
      </c>
      <c r="B5858" s="14" t="s">
        <v>3</v>
      </c>
      <c r="C5858" s="7">
        <v>0.35588999999999998</v>
      </c>
      <c r="D5858" s="8">
        <v>0.60148000000000001</v>
      </c>
      <c r="E5858" s="7">
        <v>0.45585999999999999</v>
      </c>
      <c r="F5858" s="8">
        <v>0.80332999999999999</v>
      </c>
      <c r="G5858" s="7">
        <v>1.4182E-2</v>
      </c>
      <c r="H5858" s="8">
        <v>0.99794000000000005</v>
      </c>
      <c r="I5858" s="7">
        <v>0.15398000000000001</v>
      </c>
      <c r="J5858" s="8">
        <v>0.84450999999999998</v>
      </c>
      <c r="K5858" s="7">
        <v>0.76915999999999995</v>
      </c>
      <c r="L5858" s="8">
        <v>0.12586</v>
      </c>
      <c r="M5858" s="7">
        <v>0.42566999999999999</v>
      </c>
      <c r="N5858" s="8">
        <v>0.43358999999999998</v>
      </c>
      <c r="O5858" s="7">
        <v>0.36360999999999999</v>
      </c>
      <c r="P5858" s="8">
        <v>0.99997000000000003</v>
      </c>
      <c r="Q5858" s="7">
        <v>0.28802</v>
      </c>
      <c r="R5858" s="8">
        <v>0.73111000000000004</v>
      </c>
      <c r="S5858" s="7">
        <v>0.87873999999999997</v>
      </c>
      <c r="T5858" s="8">
        <v>9.7023999999999999E-3</v>
      </c>
      <c r="U5858" s="7">
        <v>0.39151999999999998</v>
      </c>
      <c r="V5858" s="8">
        <v>0.41184999999999999</v>
      </c>
      <c r="W5858" s="7">
        <v>0.32532</v>
      </c>
      <c r="X5858" s="8">
        <v>0.68613999999999997</v>
      </c>
      <c r="Y5858" s="7">
        <v>0.10212</v>
      </c>
      <c r="Z5858" s="8">
        <v>0.87346000000000001</v>
      </c>
    </row>
    <row r="5859" spans="1:26" x14ac:dyDescent="0.25">
      <c r="A5859" s="13" t="s">
        <v>5927</v>
      </c>
      <c r="B5859" s="14" t="s">
        <v>3</v>
      </c>
      <c r="C5859" s="7">
        <v>0.43219999999999997</v>
      </c>
      <c r="D5859" s="8">
        <v>0.48653999999999997</v>
      </c>
      <c r="E5859" s="7">
        <v>0.77814000000000005</v>
      </c>
      <c r="F5859" s="8">
        <v>0.27343000000000001</v>
      </c>
      <c r="G5859" s="7">
        <v>0.21046000000000001</v>
      </c>
      <c r="H5859" s="8">
        <v>0.94054000000000004</v>
      </c>
      <c r="I5859" s="7">
        <v>0.66127000000000002</v>
      </c>
      <c r="J5859" s="8">
        <v>0.15261</v>
      </c>
      <c r="K5859" s="7">
        <v>0.93464999999999998</v>
      </c>
      <c r="L5859" s="8">
        <v>5.6571999999999997E-2</v>
      </c>
      <c r="M5859" s="7">
        <v>0.81593000000000004</v>
      </c>
      <c r="N5859" s="8">
        <v>0.11360000000000001</v>
      </c>
      <c r="O5859" s="7">
        <v>0.17033000000000001</v>
      </c>
      <c r="P5859" s="8">
        <v>0.99997000000000003</v>
      </c>
      <c r="Q5859" s="7">
        <v>0.30631999999999998</v>
      </c>
      <c r="R5859" s="8">
        <v>0.70682</v>
      </c>
      <c r="S5859" s="7">
        <v>0.89400999999999997</v>
      </c>
      <c r="T5859" s="8">
        <v>8.5074999999999994E-3</v>
      </c>
      <c r="U5859" s="7">
        <v>0.68954000000000004</v>
      </c>
      <c r="V5859" s="8">
        <v>9.5283999999999994E-2</v>
      </c>
      <c r="W5859" s="7">
        <v>0.31689000000000001</v>
      </c>
      <c r="X5859" s="8">
        <v>0.69542999999999999</v>
      </c>
      <c r="Y5859" s="7">
        <v>0.34706999999999999</v>
      </c>
      <c r="Z5859" s="8">
        <v>0.47426000000000001</v>
      </c>
    </row>
    <row r="5860" spans="1:26" x14ac:dyDescent="0.25">
      <c r="A5860" s="13" t="s">
        <v>4166</v>
      </c>
      <c r="B5860" s="14" t="s">
        <v>3</v>
      </c>
      <c r="C5860" s="7">
        <v>0.13206999999999999</v>
      </c>
      <c r="D5860" s="8">
        <v>0.97396000000000005</v>
      </c>
      <c r="E5860" s="7">
        <v>-3.3208999999999999E-3</v>
      </c>
      <c r="F5860" s="8">
        <v>0.99973999999999996</v>
      </c>
      <c r="G5860" s="7">
        <v>-0.39018000000000003</v>
      </c>
      <c r="H5860" s="8">
        <v>0.96916999999999998</v>
      </c>
      <c r="I5860" s="7">
        <v>0.34082000000000001</v>
      </c>
      <c r="J5860" s="8">
        <v>0.89251000000000003</v>
      </c>
      <c r="K5860" s="7">
        <v>0.86497000000000002</v>
      </c>
      <c r="L5860" s="8">
        <v>0.66180000000000005</v>
      </c>
      <c r="M5860" s="7">
        <v>0.11586</v>
      </c>
      <c r="N5860" s="8">
        <v>0.96167999999999998</v>
      </c>
      <c r="O5860" s="7">
        <v>-0.10278</v>
      </c>
      <c r="P5860" s="8">
        <v>0.99997000000000003</v>
      </c>
      <c r="Q5860" s="7">
        <v>1.1408</v>
      </c>
      <c r="R5860" s="8">
        <v>0.60904000000000003</v>
      </c>
      <c r="S5860" s="7">
        <v>2.0411999999999999</v>
      </c>
      <c r="T5860" s="8">
        <v>4.1284000000000001E-2</v>
      </c>
      <c r="U5860" s="7">
        <v>0.83135000000000003</v>
      </c>
      <c r="V5860" s="8">
        <v>0.60477999999999998</v>
      </c>
      <c r="W5860" s="7">
        <v>0.13335</v>
      </c>
      <c r="X5860" s="8">
        <v>0.97038000000000002</v>
      </c>
      <c r="Y5860" s="7">
        <v>1.6619999999999999</v>
      </c>
      <c r="Z5860" s="8">
        <v>0.22544</v>
      </c>
    </row>
    <row r="5861" spans="1:26" x14ac:dyDescent="0.25">
      <c r="A5861" s="13" t="s">
        <v>3893</v>
      </c>
      <c r="B5861" s="14" t="s">
        <v>3892</v>
      </c>
      <c r="C5861" s="7">
        <v>1.5536000000000001</v>
      </c>
      <c r="D5861" s="8">
        <v>0.46744000000000002</v>
      </c>
      <c r="E5861" s="7">
        <v>0.64810999999999996</v>
      </c>
      <c r="F5861" s="8">
        <v>0.9849</v>
      </c>
      <c r="G5861" s="7">
        <v>0.92920000000000003</v>
      </c>
      <c r="H5861" s="8">
        <v>0.89373000000000002</v>
      </c>
      <c r="I5861" s="7">
        <v>1.0699000000000001</v>
      </c>
      <c r="J5861" s="8">
        <v>0.55679999999999996</v>
      </c>
      <c r="K5861" s="7">
        <v>1.0465</v>
      </c>
      <c r="L5861" s="8">
        <v>0.67818000000000001</v>
      </c>
      <c r="M5861" s="7">
        <v>1.0747</v>
      </c>
      <c r="N5861" s="8">
        <v>0.58447000000000005</v>
      </c>
      <c r="O5861" s="7">
        <v>1.5137</v>
      </c>
      <c r="P5861" s="8">
        <v>0.99997000000000003</v>
      </c>
      <c r="Q5861" s="7">
        <v>0.33412999999999998</v>
      </c>
      <c r="R5861" s="8">
        <v>0.96701000000000004</v>
      </c>
      <c r="S5861" s="7">
        <v>2.1674000000000002</v>
      </c>
      <c r="T5861" s="8">
        <v>3.6893000000000002E-2</v>
      </c>
      <c r="U5861" s="7">
        <v>1.9252</v>
      </c>
      <c r="V5861" s="8">
        <v>0.14404</v>
      </c>
      <c r="W5861" s="7">
        <v>1.571</v>
      </c>
      <c r="X5861" s="8">
        <v>0.51526000000000005</v>
      </c>
      <c r="Y5861" s="7">
        <v>2.0434999999999999</v>
      </c>
      <c r="Z5861" s="8">
        <v>0.19558</v>
      </c>
    </row>
    <row r="5862" spans="1:26" x14ac:dyDescent="0.25">
      <c r="A5862" s="13" t="s">
        <v>5965</v>
      </c>
      <c r="B5862" s="14" t="s">
        <v>3</v>
      </c>
      <c r="C5862" s="7">
        <v>0.50441000000000003</v>
      </c>
      <c r="D5862" s="8">
        <v>0.24668999999999999</v>
      </c>
      <c r="E5862" s="7">
        <v>0.29024</v>
      </c>
      <c r="F5862" s="8">
        <v>0.90469999999999995</v>
      </c>
      <c r="G5862" s="7">
        <v>0.13270999999999999</v>
      </c>
      <c r="H5862" s="8">
        <v>0.95726999999999995</v>
      </c>
      <c r="I5862" s="7">
        <v>0.34882999999999997</v>
      </c>
      <c r="J5862" s="8">
        <v>0.42216999999999999</v>
      </c>
      <c r="K5862" s="7">
        <v>0.53969999999999996</v>
      </c>
      <c r="L5862" s="8">
        <v>0.17921000000000001</v>
      </c>
      <c r="M5862" s="7">
        <v>0.16656000000000001</v>
      </c>
      <c r="N5862" s="8">
        <v>0.73614000000000002</v>
      </c>
      <c r="O5862" s="7">
        <v>0.12085</v>
      </c>
      <c r="P5862" s="8">
        <v>0.99997000000000003</v>
      </c>
      <c r="Q5862" s="7">
        <v>0.14824000000000001</v>
      </c>
      <c r="R5862" s="8">
        <v>0.86746999999999996</v>
      </c>
      <c r="S5862" s="7">
        <v>0.96760999999999997</v>
      </c>
      <c r="T5862" s="8">
        <v>1.1077000000000001E-3</v>
      </c>
      <c r="U5862" s="7">
        <v>0.39435999999999999</v>
      </c>
      <c r="V5862" s="8">
        <v>0.27300999999999997</v>
      </c>
      <c r="W5862" s="7">
        <v>0.18024999999999999</v>
      </c>
      <c r="X5862" s="8">
        <v>0.80442999999999998</v>
      </c>
      <c r="Y5862" s="7">
        <v>0.27531</v>
      </c>
      <c r="Z5862" s="8">
        <v>0.48397000000000001</v>
      </c>
    </row>
    <row r="5863" spans="1:26" x14ac:dyDescent="0.25">
      <c r="A5863" s="13" t="s">
        <v>2663</v>
      </c>
      <c r="B5863" s="14" t="s">
        <v>3</v>
      </c>
      <c r="C5863" s="7">
        <v>0.98175000000000001</v>
      </c>
      <c r="D5863" s="8">
        <v>1.9297999999999999E-2</v>
      </c>
      <c r="E5863" s="7">
        <v>0.48741000000000001</v>
      </c>
      <c r="F5863" s="8">
        <v>0.66042000000000001</v>
      </c>
      <c r="G5863" s="7">
        <v>0.18134</v>
      </c>
      <c r="H5863" s="8">
        <v>0.94338</v>
      </c>
      <c r="I5863" s="7">
        <v>0.19732</v>
      </c>
      <c r="J5863" s="8">
        <v>0.74280999999999997</v>
      </c>
      <c r="K5863" s="7">
        <v>0.82343999999999995</v>
      </c>
      <c r="L5863" s="8">
        <v>5.6415E-2</v>
      </c>
      <c r="M5863" s="7">
        <v>0.35236000000000001</v>
      </c>
      <c r="N5863" s="8">
        <v>0.46027000000000001</v>
      </c>
      <c r="O5863" s="7">
        <v>-3.8389E-2</v>
      </c>
      <c r="P5863" s="8">
        <v>0.99997000000000003</v>
      </c>
      <c r="Q5863" s="7">
        <v>0.2109</v>
      </c>
      <c r="R5863" s="8">
        <v>0.79554000000000002</v>
      </c>
      <c r="S5863" s="7">
        <v>1.1445000000000001</v>
      </c>
      <c r="T5863" s="8">
        <v>5.8334000000000001E-4</v>
      </c>
      <c r="U5863" s="7">
        <v>0.49191000000000001</v>
      </c>
      <c r="V5863" s="8">
        <v>0.19255</v>
      </c>
      <c r="W5863" s="7">
        <v>0.20272000000000001</v>
      </c>
      <c r="X5863" s="8">
        <v>0.79722999999999999</v>
      </c>
      <c r="Y5863" s="7">
        <v>0.50936999999999999</v>
      </c>
      <c r="Z5863" s="8">
        <v>0.19857</v>
      </c>
    </row>
    <row r="5864" spans="1:26" x14ac:dyDescent="0.25">
      <c r="A5864" s="13" t="s">
        <v>2232</v>
      </c>
      <c r="B5864" s="14" t="s">
        <v>3</v>
      </c>
      <c r="C5864" s="7">
        <v>1.0536000000000001</v>
      </c>
      <c r="D5864" s="8">
        <v>0.42052</v>
      </c>
      <c r="E5864" s="7">
        <v>0.13614000000000001</v>
      </c>
      <c r="F5864" s="8">
        <v>0.99453999999999998</v>
      </c>
      <c r="G5864" s="7">
        <v>-0.15401000000000001</v>
      </c>
      <c r="H5864" s="8">
        <v>0.99134999999999995</v>
      </c>
      <c r="I5864" s="7">
        <v>1.4592000000000001</v>
      </c>
      <c r="J5864" s="8">
        <v>0.42802000000000001</v>
      </c>
      <c r="K5864" s="7">
        <v>-0.18504999999999999</v>
      </c>
      <c r="L5864" s="8">
        <v>0.93427000000000004</v>
      </c>
      <c r="M5864" s="7">
        <v>-0.46884999999999999</v>
      </c>
      <c r="N5864" s="8">
        <v>0.80678000000000005</v>
      </c>
      <c r="O5864" s="7">
        <v>1.7995000000000001</v>
      </c>
      <c r="P5864" s="8">
        <v>0.44272</v>
      </c>
      <c r="Q5864" s="7">
        <v>0.93684999999999996</v>
      </c>
      <c r="R5864" s="8">
        <v>0.53727999999999998</v>
      </c>
      <c r="S5864" s="7">
        <v>0.84863</v>
      </c>
      <c r="T5864" s="8">
        <v>0.37053000000000003</v>
      </c>
      <c r="U5864" s="7">
        <v>2.262</v>
      </c>
      <c r="V5864" s="8">
        <v>2.9395000000000001E-2</v>
      </c>
      <c r="W5864" s="7">
        <v>1.9247000000000001</v>
      </c>
      <c r="X5864" s="8">
        <v>0.21276</v>
      </c>
      <c r="Y5864" s="7">
        <v>1.2948</v>
      </c>
      <c r="Z5864" s="8">
        <v>0.19622000000000001</v>
      </c>
    </row>
    <row r="5865" spans="1:26" x14ac:dyDescent="0.25">
      <c r="A5865" s="13" t="s">
        <v>4729</v>
      </c>
      <c r="B5865" s="14" t="s">
        <v>3</v>
      </c>
      <c r="C5865" s="7">
        <v>0.47016000000000002</v>
      </c>
      <c r="D5865" s="8">
        <v>0.70238999999999996</v>
      </c>
      <c r="E5865" s="7">
        <v>-0.26239000000000001</v>
      </c>
      <c r="F5865" s="8">
        <v>0.99304999999999999</v>
      </c>
      <c r="G5865" s="7">
        <v>-0.37615999999999999</v>
      </c>
      <c r="H5865" s="8">
        <v>0.93428999999999995</v>
      </c>
      <c r="I5865" s="7">
        <v>-0.20027</v>
      </c>
      <c r="J5865" s="8">
        <v>0.88163999999999998</v>
      </c>
      <c r="K5865" s="7">
        <v>0.27383999999999997</v>
      </c>
      <c r="L5865" s="8">
        <v>0.84111999999999998</v>
      </c>
      <c r="M5865" s="7">
        <v>-0.57459000000000005</v>
      </c>
      <c r="N5865" s="8">
        <v>0.52559999999999996</v>
      </c>
      <c r="O5865" s="7">
        <v>-0.14577000000000001</v>
      </c>
      <c r="P5865" s="8">
        <v>0.99997000000000003</v>
      </c>
      <c r="Q5865" s="7">
        <v>2.4683E-2</v>
      </c>
      <c r="R5865" s="8">
        <v>0.99475000000000002</v>
      </c>
      <c r="S5865" s="7">
        <v>1.3432999999999999</v>
      </c>
      <c r="T5865" s="8">
        <v>1.4279E-2</v>
      </c>
      <c r="U5865" s="7">
        <v>0.80798000000000003</v>
      </c>
      <c r="V5865" s="8">
        <v>0.26702999999999999</v>
      </c>
      <c r="W5865" s="7">
        <v>0.30653999999999998</v>
      </c>
      <c r="X5865" s="8">
        <v>0.84292999999999996</v>
      </c>
      <c r="Y5865" s="7">
        <v>0.77666999999999997</v>
      </c>
      <c r="Z5865" s="8">
        <v>0.30219000000000001</v>
      </c>
    </row>
    <row r="5866" spans="1:26" x14ac:dyDescent="0.25">
      <c r="A5866" s="13" t="s">
        <v>1518</v>
      </c>
      <c r="B5866" s="14" t="s">
        <v>1517</v>
      </c>
      <c r="C5866" s="7">
        <v>1.0545</v>
      </c>
      <c r="D5866" s="8">
        <v>7.7510999999999997E-2</v>
      </c>
      <c r="E5866" s="7">
        <v>0.33610000000000001</v>
      </c>
      <c r="F5866" s="8">
        <v>0.95850000000000002</v>
      </c>
      <c r="G5866" s="7">
        <v>0.64402999999999999</v>
      </c>
      <c r="H5866" s="8">
        <v>0.59087999999999996</v>
      </c>
      <c r="I5866" s="7">
        <v>0.41985</v>
      </c>
      <c r="J5866" s="8">
        <v>0.55159000000000002</v>
      </c>
      <c r="K5866" s="7">
        <v>0.76458999999999999</v>
      </c>
      <c r="L5866" s="8">
        <v>0.20566999999999999</v>
      </c>
      <c r="M5866" s="7">
        <v>-0.47016999999999998</v>
      </c>
      <c r="N5866" s="8">
        <v>0.47373999999999999</v>
      </c>
      <c r="O5866" s="7">
        <v>0.13835</v>
      </c>
      <c r="P5866" s="8">
        <v>0.99997000000000003</v>
      </c>
      <c r="Q5866" s="7">
        <v>0.45961000000000002</v>
      </c>
      <c r="R5866" s="8">
        <v>0.60143999999999997</v>
      </c>
      <c r="S5866" s="7">
        <v>1.1306</v>
      </c>
      <c r="T5866" s="8">
        <v>6.3718999999999998E-3</v>
      </c>
      <c r="U5866" s="7">
        <v>1.1233</v>
      </c>
      <c r="V5866" s="8">
        <v>2.4129999999999999E-2</v>
      </c>
      <c r="W5866" s="7">
        <v>0.79286999999999996</v>
      </c>
      <c r="X5866" s="8">
        <v>0.30864000000000003</v>
      </c>
      <c r="Y5866" s="7">
        <v>1.0065999999999999</v>
      </c>
      <c r="Z5866" s="8">
        <v>6.0005000000000003E-2</v>
      </c>
    </row>
    <row r="5867" spans="1:26" x14ac:dyDescent="0.25">
      <c r="A5867" s="13" t="s">
        <v>2673</v>
      </c>
      <c r="B5867" s="14" t="s">
        <v>2672</v>
      </c>
      <c r="C5867" s="7">
        <v>1.5669999999999999</v>
      </c>
      <c r="D5867" s="8">
        <v>4.9937000000000002E-2</v>
      </c>
      <c r="E5867" s="7">
        <v>1.3132999999999999</v>
      </c>
      <c r="F5867" s="8">
        <v>0.23091</v>
      </c>
      <c r="G5867" s="7">
        <v>0.89165000000000005</v>
      </c>
      <c r="H5867" s="8">
        <v>0.56689999999999996</v>
      </c>
      <c r="I5867" s="7">
        <v>0.13397999999999999</v>
      </c>
      <c r="J5867" s="8">
        <v>0.92439000000000004</v>
      </c>
      <c r="K5867" s="7">
        <v>1.5118</v>
      </c>
      <c r="L5867" s="8">
        <v>5.6617000000000001E-2</v>
      </c>
      <c r="M5867" s="7">
        <v>1.5368999999999999</v>
      </c>
      <c r="N5867" s="8">
        <v>6.2403E-2</v>
      </c>
      <c r="O5867" s="7">
        <v>1.2634000000000001</v>
      </c>
      <c r="P5867" s="8">
        <v>0.35463</v>
      </c>
      <c r="Q5867" s="7">
        <v>1.2016</v>
      </c>
      <c r="R5867" s="8">
        <v>0.19313</v>
      </c>
      <c r="S5867" s="7">
        <v>1.8487</v>
      </c>
      <c r="T5867" s="8">
        <v>1.6489E-3</v>
      </c>
      <c r="U5867" s="7">
        <v>0.87090000000000001</v>
      </c>
      <c r="V5867" s="8">
        <v>0.2155</v>
      </c>
      <c r="W5867" s="7">
        <v>0.61148999999999998</v>
      </c>
      <c r="X5867" s="8">
        <v>0.61395</v>
      </c>
      <c r="Y5867" s="7">
        <v>0.66803000000000001</v>
      </c>
      <c r="Z5867" s="8">
        <v>0.38238</v>
      </c>
    </row>
    <row r="5868" spans="1:26" x14ac:dyDescent="0.25">
      <c r="A5868" s="13" t="s">
        <v>1138</v>
      </c>
      <c r="B5868" s="14" t="s">
        <v>3</v>
      </c>
      <c r="C5868" s="7">
        <v>0.35136000000000001</v>
      </c>
      <c r="D5868" s="8">
        <v>0.67784</v>
      </c>
      <c r="E5868" s="7">
        <v>0.59038000000000002</v>
      </c>
      <c r="F5868" s="8">
        <v>0.71530000000000005</v>
      </c>
      <c r="G5868" s="7">
        <v>0.34182000000000001</v>
      </c>
      <c r="H5868" s="8">
        <v>0.89373000000000002</v>
      </c>
      <c r="I5868" s="7">
        <v>0.80808000000000002</v>
      </c>
      <c r="J5868" s="8">
        <v>0.12243</v>
      </c>
      <c r="K5868" s="7">
        <v>1.2223999999999999</v>
      </c>
      <c r="L5868" s="8">
        <v>2.6554999999999999E-2</v>
      </c>
      <c r="M5868" s="7">
        <v>1.1116999999999999</v>
      </c>
      <c r="N5868" s="8">
        <v>5.7237999999999997E-2</v>
      </c>
      <c r="O5868" s="7">
        <v>1.0202</v>
      </c>
      <c r="P5868" s="8">
        <v>0.19209999999999999</v>
      </c>
      <c r="Q5868" s="7">
        <v>0.78891</v>
      </c>
      <c r="R5868" s="8">
        <v>0.24596000000000001</v>
      </c>
      <c r="S5868" s="7">
        <v>1.0846</v>
      </c>
      <c r="T5868" s="8">
        <v>5.96E-3</v>
      </c>
      <c r="U5868" s="7">
        <v>0.78110999999999997</v>
      </c>
      <c r="V5868" s="8">
        <v>9.9385000000000001E-2</v>
      </c>
      <c r="W5868" s="7">
        <v>0.18240000000000001</v>
      </c>
      <c r="X5868" s="8">
        <v>0.87234999999999996</v>
      </c>
      <c r="Y5868" s="7">
        <v>0.40516000000000002</v>
      </c>
      <c r="Z5868" s="8">
        <v>0.46404000000000001</v>
      </c>
    </row>
    <row r="5869" spans="1:26" x14ac:dyDescent="0.25">
      <c r="A5869" s="13" t="s">
        <v>4303</v>
      </c>
      <c r="B5869" s="14" t="s">
        <v>3</v>
      </c>
      <c r="C5869" s="7">
        <v>0.54751000000000005</v>
      </c>
      <c r="D5869" s="8">
        <v>0.55208000000000002</v>
      </c>
      <c r="E5869" s="7">
        <v>0.76876</v>
      </c>
      <c r="F5869" s="8">
        <v>0.67454999999999998</v>
      </c>
      <c r="G5869" s="7">
        <v>-0.26405000000000001</v>
      </c>
      <c r="H5869" s="8">
        <v>0.94794</v>
      </c>
      <c r="I5869" s="7">
        <v>0.78415000000000001</v>
      </c>
      <c r="J5869" s="8">
        <v>0.25652999999999998</v>
      </c>
      <c r="K5869" s="7">
        <v>9.8792000000000005E-2</v>
      </c>
      <c r="L5869" s="8">
        <v>0.94921999999999995</v>
      </c>
      <c r="M5869" s="7">
        <v>-0.67947000000000002</v>
      </c>
      <c r="N5869" s="8">
        <v>0.36941000000000002</v>
      </c>
      <c r="O5869" s="7">
        <v>0.19053</v>
      </c>
      <c r="P5869" s="8">
        <v>0.99997000000000003</v>
      </c>
      <c r="Q5869" s="7">
        <v>0.73087000000000002</v>
      </c>
      <c r="R5869" s="8">
        <v>0.42336000000000001</v>
      </c>
      <c r="S5869" s="7">
        <v>0.98577999999999999</v>
      </c>
      <c r="T5869" s="8">
        <v>3.4764999999999997E-2</v>
      </c>
      <c r="U5869" s="7">
        <v>0.85946</v>
      </c>
      <c r="V5869" s="8">
        <v>0.14843000000000001</v>
      </c>
      <c r="W5869" s="7">
        <v>0.37241000000000002</v>
      </c>
      <c r="X5869" s="8">
        <v>0.75800000000000001</v>
      </c>
      <c r="Y5869" s="7">
        <v>0.74660000000000004</v>
      </c>
      <c r="Z5869" s="8">
        <v>0.24465999999999999</v>
      </c>
    </row>
    <row r="5870" spans="1:26" x14ac:dyDescent="0.25">
      <c r="A5870" s="13" t="s">
        <v>3817</v>
      </c>
      <c r="B5870" s="14" t="s">
        <v>3816</v>
      </c>
      <c r="C5870" s="7">
        <v>0.81464999999999999</v>
      </c>
      <c r="D5870" s="8">
        <v>0.53042999999999996</v>
      </c>
      <c r="E5870" s="7">
        <v>7.7771000000000007E-2</v>
      </c>
      <c r="F5870" s="8">
        <v>0.99619999999999997</v>
      </c>
      <c r="G5870" s="7">
        <v>0.3538</v>
      </c>
      <c r="H5870" s="8">
        <v>0.95165999999999995</v>
      </c>
      <c r="I5870" s="7">
        <v>-7.5106999999999993E-2</v>
      </c>
      <c r="J5870" s="8">
        <v>0.97746999999999995</v>
      </c>
      <c r="K5870" s="7">
        <v>-0.22322</v>
      </c>
      <c r="L5870" s="8">
        <v>0.91049000000000002</v>
      </c>
      <c r="M5870" s="7">
        <v>-0.315</v>
      </c>
      <c r="N5870" s="8">
        <v>0.83482999999999996</v>
      </c>
      <c r="O5870" s="7">
        <v>-1.1937</v>
      </c>
      <c r="P5870" s="8">
        <v>0.58569000000000004</v>
      </c>
      <c r="Q5870" s="7">
        <v>-8.4307000000000007E-2</v>
      </c>
      <c r="R5870" s="8">
        <v>0.98295999999999994</v>
      </c>
      <c r="S5870" s="7">
        <v>1.4025000000000001</v>
      </c>
      <c r="T5870" s="8">
        <v>3.7150000000000002E-2</v>
      </c>
      <c r="U5870" s="7">
        <v>1.4302999999999999</v>
      </c>
      <c r="V5870" s="8">
        <v>5.6802999999999999E-2</v>
      </c>
      <c r="W5870" s="7">
        <v>0.71674000000000004</v>
      </c>
      <c r="X5870" s="8">
        <v>0.58994999999999997</v>
      </c>
      <c r="Y5870" s="7">
        <v>1.0809</v>
      </c>
      <c r="Z5870" s="8">
        <v>0.18690000000000001</v>
      </c>
    </row>
    <row r="5871" spans="1:26" x14ac:dyDescent="0.25">
      <c r="A5871" s="13" t="s">
        <v>2567</v>
      </c>
      <c r="B5871" s="14" t="s">
        <v>3</v>
      </c>
      <c r="C5871" s="7">
        <v>0.13574</v>
      </c>
      <c r="D5871" s="8">
        <v>0.90280000000000005</v>
      </c>
      <c r="E5871" s="7">
        <v>4.0285000000000001E-2</v>
      </c>
      <c r="F5871" s="8">
        <v>0.99639</v>
      </c>
      <c r="G5871" s="7">
        <v>0.52342999999999995</v>
      </c>
      <c r="H5871" s="8">
        <v>0.67098000000000002</v>
      </c>
      <c r="I5871" s="7">
        <v>1.0576000000000001</v>
      </c>
      <c r="J5871" s="8">
        <v>1.8301999999999999E-2</v>
      </c>
      <c r="K5871" s="7">
        <v>0.14235999999999999</v>
      </c>
      <c r="L5871" s="8">
        <v>0.88305999999999996</v>
      </c>
      <c r="M5871" s="7">
        <v>9.7873000000000002E-2</v>
      </c>
      <c r="N5871" s="8">
        <v>0.90095000000000003</v>
      </c>
      <c r="O5871" s="7">
        <v>0.1305</v>
      </c>
      <c r="P5871" s="8">
        <v>0.99997000000000003</v>
      </c>
      <c r="Q5871" s="7">
        <v>-8.8065999999999995E-3</v>
      </c>
      <c r="R5871" s="8">
        <v>0.99683999999999995</v>
      </c>
      <c r="S5871" s="7">
        <v>0.80376999999999998</v>
      </c>
      <c r="T5871" s="8">
        <v>2.2549E-2</v>
      </c>
      <c r="U5871" s="7">
        <v>0.76583999999999997</v>
      </c>
      <c r="V5871" s="8">
        <v>7.9332E-2</v>
      </c>
      <c r="W5871" s="7">
        <v>0.43781999999999999</v>
      </c>
      <c r="X5871" s="8">
        <v>0.56450999999999996</v>
      </c>
      <c r="Y5871" s="7">
        <v>9.8315E-2</v>
      </c>
      <c r="Z5871" s="8">
        <v>0.88441999999999998</v>
      </c>
    </row>
    <row r="5872" spans="1:26" x14ac:dyDescent="0.25">
      <c r="A5872" s="13" t="s">
        <v>7625</v>
      </c>
      <c r="B5872" s="14" t="s">
        <v>3</v>
      </c>
      <c r="C5872" s="7">
        <v>0.92010000000000003</v>
      </c>
      <c r="D5872" s="8">
        <v>0.50458999999999998</v>
      </c>
      <c r="E5872" s="7">
        <v>-0.44893</v>
      </c>
      <c r="F5872" s="8">
        <v>0.98162000000000005</v>
      </c>
      <c r="G5872" s="7">
        <v>0.21912000000000001</v>
      </c>
      <c r="H5872" s="8">
        <v>0.97774000000000005</v>
      </c>
      <c r="I5872" s="7">
        <v>0.72968999999999995</v>
      </c>
      <c r="J5872" s="8">
        <v>0.57008000000000003</v>
      </c>
      <c r="K5872" s="7">
        <v>0.94891999999999999</v>
      </c>
      <c r="L5872" s="8">
        <v>0.42341000000000001</v>
      </c>
      <c r="M5872" s="7">
        <v>0.76004000000000005</v>
      </c>
      <c r="N5872" s="8">
        <v>0.53083000000000002</v>
      </c>
      <c r="O5872" s="7">
        <v>-0.52010000000000001</v>
      </c>
      <c r="P5872" s="8">
        <v>0.99997000000000003</v>
      </c>
      <c r="Q5872" s="7">
        <v>-1.0487</v>
      </c>
      <c r="R5872" s="8">
        <v>0.46545999999999998</v>
      </c>
      <c r="S5872" s="7">
        <v>1.5888</v>
      </c>
      <c r="T5872" s="8">
        <v>2.8066000000000001E-2</v>
      </c>
      <c r="U5872" s="7">
        <v>0.43008999999999997</v>
      </c>
      <c r="V5872" s="8">
        <v>0.73321000000000003</v>
      </c>
      <c r="W5872" s="7">
        <v>0.23394999999999999</v>
      </c>
      <c r="X5872" s="8">
        <v>0.92391000000000001</v>
      </c>
      <c r="Y5872" s="7">
        <v>0.40487000000000001</v>
      </c>
      <c r="Z5872" s="8">
        <v>0.74038000000000004</v>
      </c>
    </row>
    <row r="5873" spans="1:26" x14ac:dyDescent="0.25">
      <c r="A5873" s="13" t="s">
        <v>1149</v>
      </c>
      <c r="B5873" s="14" t="s">
        <v>3</v>
      </c>
      <c r="C5873" s="7">
        <v>0.49352000000000001</v>
      </c>
      <c r="D5873" s="8">
        <v>0.19893</v>
      </c>
      <c r="E5873" s="7">
        <v>0.14613000000000001</v>
      </c>
      <c r="F5873" s="8">
        <v>0.98162000000000005</v>
      </c>
      <c r="G5873" s="7">
        <v>7.0587999999999998E-2</v>
      </c>
      <c r="H5873" s="8">
        <v>0.97904000000000002</v>
      </c>
      <c r="I5873" s="7">
        <v>0.15795000000000001</v>
      </c>
      <c r="J5873" s="8">
        <v>0.75509999999999999</v>
      </c>
      <c r="K5873" s="7">
        <v>0.76093999999999995</v>
      </c>
      <c r="L5873" s="8">
        <v>3.1625E-2</v>
      </c>
      <c r="M5873" s="7">
        <v>0.29005999999999998</v>
      </c>
      <c r="N5873" s="8">
        <v>0.46505000000000002</v>
      </c>
      <c r="O5873" s="7">
        <v>2.827E-2</v>
      </c>
      <c r="P5873" s="8">
        <v>0.99997000000000003</v>
      </c>
      <c r="Q5873" s="7">
        <v>-0.10992</v>
      </c>
      <c r="R5873" s="8">
        <v>0.90085000000000004</v>
      </c>
      <c r="S5873" s="7">
        <v>0.80322000000000005</v>
      </c>
      <c r="T5873" s="8">
        <v>2.1435E-3</v>
      </c>
      <c r="U5873" s="7">
        <v>0.31974999999999998</v>
      </c>
      <c r="V5873" s="8">
        <v>0.34239000000000003</v>
      </c>
      <c r="W5873" s="7">
        <v>-7.8086000000000003E-2</v>
      </c>
      <c r="X5873" s="8">
        <v>0.92413999999999996</v>
      </c>
      <c r="Y5873" s="7">
        <v>0.15731000000000001</v>
      </c>
      <c r="Z5873" s="8">
        <v>0.68903999999999999</v>
      </c>
    </row>
    <row r="5874" spans="1:26" x14ac:dyDescent="0.25">
      <c r="A5874" s="13" t="s">
        <v>106</v>
      </c>
      <c r="B5874" s="14" t="s">
        <v>3</v>
      </c>
      <c r="C5874" s="7">
        <v>1.1852</v>
      </c>
      <c r="D5874" s="8">
        <v>1.9348000000000001E-2</v>
      </c>
      <c r="E5874" s="7">
        <v>0.65029999999999999</v>
      </c>
      <c r="F5874" s="8">
        <v>0.55842999999999998</v>
      </c>
      <c r="G5874" s="7">
        <v>1.3421000000000001</v>
      </c>
      <c r="H5874" s="8">
        <v>5.4327000000000004E-3</v>
      </c>
      <c r="I5874" s="7">
        <v>1.7133</v>
      </c>
      <c r="J5874" s="8">
        <v>8.6675000000000006E-5</v>
      </c>
      <c r="K5874" s="7">
        <v>1.2994000000000001</v>
      </c>
      <c r="L5874" s="8">
        <v>7.6178000000000001E-3</v>
      </c>
      <c r="M5874" s="7">
        <v>0.82464999999999999</v>
      </c>
      <c r="N5874" s="8">
        <v>0.13583999999999999</v>
      </c>
      <c r="O5874" s="7">
        <v>0.36559000000000003</v>
      </c>
      <c r="P5874" s="8">
        <v>0.99997000000000003</v>
      </c>
      <c r="Q5874" s="7">
        <v>0.51134000000000002</v>
      </c>
      <c r="R5874" s="8">
        <v>0.46545999999999998</v>
      </c>
      <c r="S5874" s="7">
        <v>1.7769999999999999</v>
      </c>
      <c r="T5874" s="8">
        <v>3.3762E-5</v>
      </c>
      <c r="U5874" s="7">
        <v>1.5743</v>
      </c>
      <c r="V5874" s="8">
        <v>3.3199E-4</v>
      </c>
      <c r="W5874" s="7">
        <v>0.73790999999999995</v>
      </c>
      <c r="X5874" s="8">
        <v>0.27465000000000001</v>
      </c>
      <c r="Y5874" s="7">
        <v>1.0034000000000001</v>
      </c>
      <c r="Z5874" s="8">
        <v>3.2955999999999999E-2</v>
      </c>
    </row>
    <row r="5875" spans="1:26" x14ac:dyDescent="0.25">
      <c r="A5875" s="13" t="s">
        <v>7030</v>
      </c>
      <c r="B5875" s="14" t="s">
        <v>3</v>
      </c>
      <c r="C5875" s="7">
        <v>0.45073999999999997</v>
      </c>
      <c r="D5875" s="8">
        <v>0.67417000000000005</v>
      </c>
      <c r="E5875" s="7">
        <v>-0.24951999999999999</v>
      </c>
      <c r="F5875" s="8">
        <v>0.98951999999999996</v>
      </c>
      <c r="G5875" s="7">
        <v>0.52090999999999998</v>
      </c>
      <c r="H5875" s="8">
        <v>0.84292</v>
      </c>
      <c r="I5875" s="7">
        <v>0.93108000000000002</v>
      </c>
      <c r="J5875" s="8">
        <v>0.17307</v>
      </c>
      <c r="K5875" s="7">
        <v>0.88765000000000005</v>
      </c>
      <c r="L5875" s="8">
        <v>0.22700000000000001</v>
      </c>
      <c r="M5875" s="7">
        <v>7.7366000000000004E-2</v>
      </c>
      <c r="N5875" s="8">
        <v>0.94628999999999996</v>
      </c>
      <c r="O5875" s="7">
        <v>-0.22178</v>
      </c>
      <c r="P5875" s="8">
        <v>0.99997000000000003</v>
      </c>
      <c r="Q5875" s="7">
        <v>-0.31788</v>
      </c>
      <c r="R5875" s="8">
        <v>0.82367999999999997</v>
      </c>
      <c r="S5875" s="7">
        <v>1.4191</v>
      </c>
      <c r="T5875" s="8">
        <v>4.9348999999999999E-3</v>
      </c>
      <c r="U5875" s="7">
        <v>0.68396000000000001</v>
      </c>
      <c r="V5875" s="8">
        <v>0.29953999999999997</v>
      </c>
      <c r="W5875" s="7">
        <v>-0.30564000000000002</v>
      </c>
      <c r="X5875" s="8">
        <v>0.81955999999999996</v>
      </c>
      <c r="Y5875" s="7">
        <v>0.35154000000000002</v>
      </c>
      <c r="Z5875" s="8">
        <v>0.64790999999999999</v>
      </c>
    </row>
    <row r="5876" spans="1:26" x14ac:dyDescent="0.25">
      <c r="A5876" s="13" t="s">
        <v>5460</v>
      </c>
      <c r="B5876" s="14" t="s">
        <v>3</v>
      </c>
      <c r="C5876" s="7">
        <v>0.74970000000000003</v>
      </c>
      <c r="D5876" s="8">
        <v>0.53851000000000004</v>
      </c>
      <c r="E5876" s="7">
        <v>-0.32028000000000001</v>
      </c>
      <c r="F5876" s="8">
        <v>0.98970999999999998</v>
      </c>
      <c r="G5876" s="7">
        <v>0.30482999999999999</v>
      </c>
      <c r="H5876" s="8">
        <v>0.95818999999999999</v>
      </c>
      <c r="I5876" s="7">
        <v>0.14388000000000001</v>
      </c>
      <c r="J5876" s="8">
        <v>0.93162999999999996</v>
      </c>
      <c r="K5876" s="7">
        <v>0.71652000000000005</v>
      </c>
      <c r="L5876" s="8">
        <v>0.50722</v>
      </c>
      <c r="M5876" s="7">
        <v>0.24937000000000001</v>
      </c>
      <c r="N5876" s="8">
        <v>0.84831000000000001</v>
      </c>
      <c r="O5876" s="7">
        <v>-0.49342999999999998</v>
      </c>
      <c r="P5876" s="8">
        <v>0.99997000000000003</v>
      </c>
      <c r="Q5876" s="7">
        <v>-0.66364999999999996</v>
      </c>
      <c r="R5876" s="8">
        <v>0.64283999999999997</v>
      </c>
      <c r="S5876" s="7">
        <v>1.9782999999999999</v>
      </c>
      <c r="T5876" s="8">
        <v>2.9705000000000001E-3</v>
      </c>
      <c r="U5876" s="7">
        <v>0.68838999999999995</v>
      </c>
      <c r="V5876" s="8">
        <v>0.45268999999999998</v>
      </c>
      <c r="W5876" s="7">
        <v>6.3285999999999995E-2</v>
      </c>
      <c r="X5876" s="8">
        <v>0.97889000000000004</v>
      </c>
      <c r="Y5876" s="7">
        <v>0.74643000000000004</v>
      </c>
      <c r="Z5876" s="8">
        <v>0.40218999999999999</v>
      </c>
    </row>
    <row r="5877" spans="1:26" x14ac:dyDescent="0.25">
      <c r="A5877" s="13" t="s">
        <v>1791</v>
      </c>
      <c r="B5877" s="14" t="s">
        <v>3</v>
      </c>
      <c r="C5877" s="7">
        <v>-0.12791</v>
      </c>
      <c r="D5877" s="8">
        <v>0.91747999999999996</v>
      </c>
      <c r="E5877" s="7">
        <v>0.22720000000000001</v>
      </c>
      <c r="F5877" s="8">
        <v>0.98162000000000005</v>
      </c>
      <c r="G5877" s="7">
        <v>0.39250000000000002</v>
      </c>
      <c r="H5877" s="8">
        <v>0.84550000000000003</v>
      </c>
      <c r="I5877" s="7">
        <v>0.73658999999999997</v>
      </c>
      <c r="J5877" s="8">
        <v>0.15445</v>
      </c>
      <c r="K5877" s="7">
        <v>0.38407999999999998</v>
      </c>
      <c r="L5877" s="8">
        <v>0.56396000000000002</v>
      </c>
      <c r="M5877" s="7">
        <v>-6.8894999999999998E-2</v>
      </c>
      <c r="N5877" s="8">
        <v>0.93703000000000003</v>
      </c>
      <c r="O5877" s="7">
        <v>0.20460999999999999</v>
      </c>
      <c r="P5877" s="8">
        <v>0.99997000000000003</v>
      </c>
      <c r="Q5877" s="7">
        <v>0.30198000000000003</v>
      </c>
      <c r="R5877" s="8">
        <v>0.75214999999999999</v>
      </c>
      <c r="S5877" s="7">
        <v>0.83450000000000002</v>
      </c>
      <c r="T5877" s="8">
        <v>2.4722000000000001E-2</v>
      </c>
      <c r="U5877" s="7">
        <v>0.91573000000000004</v>
      </c>
      <c r="V5877" s="8">
        <v>4.6349000000000001E-2</v>
      </c>
      <c r="W5877" s="7">
        <v>0.29897000000000001</v>
      </c>
      <c r="X5877" s="8">
        <v>0.75438000000000005</v>
      </c>
      <c r="Y5877" s="7">
        <v>0.69693000000000005</v>
      </c>
      <c r="Z5877" s="8">
        <v>0.16408</v>
      </c>
    </row>
    <row r="5878" spans="1:26" x14ac:dyDescent="0.25">
      <c r="A5878" s="13" t="s">
        <v>1564</v>
      </c>
      <c r="B5878" s="14" t="s">
        <v>3</v>
      </c>
      <c r="C5878" s="7">
        <v>0.87438000000000005</v>
      </c>
      <c r="D5878" s="8">
        <v>8.0840999999999996E-2</v>
      </c>
      <c r="E5878" s="7">
        <v>0.49630999999999997</v>
      </c>
      <c r="F5878" s="8">
        <v>0.74631000000000003</v>
      </c>
      <c r="G5878" s="7">
        <v>0.71625000000000005</v>
      </c>
      <c r="H5878" s="8">
        <v>0.32804</v>
      </c>
      <c r="I5878" s="7">
        <v>0.48848999999999998</v>
      </c>
      <c r="J5878" s="8">
        <v>0.34745999999999999</v>
      </c>
      <c r="K5878" s="7">
        <v>0.75394000000000005</v>
      </c>
      <c r="L5878" s="8">
        <v>0.13755999999999999</v>
      </c>
      <c r="M5878" s="7">
        <v>2.8728E-2</v>
      </c>
      <c r="N5878" s="8">
        <v>0.97235000000000005</v>
      </c>
      <c r="O5878" s="7">
        <v>9.7499000000000002E-2</v>
      </c>
      <c r="P5878" s="8">
        <v>0.99997000000000003</v>
      </c>
      <c r="Q5878" s="7">
        <v>0.38522000000000001</v>
      </c>
      <c r="R5878" s="8">
        <v>0.60135000000000005</v>
      </c>
      <c r="S5878" s="7">
        <v>1.133</v>
      </c>
      <c r="T5878" s="8">
        <v>1.867E-3</v>
      </c>
      <c r="U5878" s="7">
        <v>1.1174999999999999</v>
      </c>
      <c r="V5878" s="8">
        <v>8.6770000000000007E-3</v>
      </c>
      <c r="W5878" s="7">
        <v>0.57899</v>
      </c>
      <c r="X5878" s="8">
        <v>0.38411000000000001</v>
      </c>
      <c r="Y5878" s="7">
        <v>0.80913999999999997</v>
      </c>
      <c r="Z5878" s="8">
        <v>7.0083000000000006E-2</v>
      </c>
    </row>
    <row r="5879" spans="1:26" x14ac:dyDescent="0.25">
      <c r="A5879" s="13" t="s">
        <v>2235</v>
      </c>
      <c r="B5879" s="14" t="s">
        <v>2234</v>
      </c>
      <c r="C5879" s="7">
        <v>1.1380999999999999</v>
      </c>
      <c r="D5879" s="8">
        <v>0.24237</v>
      </c>
      <c r="E5879" s="7">
        <v>0.23330000000000001</v>
      </c>
      <c r="F5879" s="8">
        <v>0.99380000000000002</v>
      </c>
      <c r="G5879" s="7">
        <v>0.39038</v>
      </c>
      <c r="H5879" s="8">
        <v>0.95342000000000005</v>
      </c>
      <c r="I5879" s="7">
        <v>1.4763999999999999</v>
      </c>
      <c r="J5879" s="8">
        <v>0.16575000000000001</v>
      </c>
      <c r="K5879" s="7">
        <v>0.16993</v>
      </c>
      <c r="L5879" s="8">
        <v>0.91456000000000004</v>
      </c>
      <c r="M5879" s="7">
        <v>-0.37863999999999998</v>
      </c>
      <c r="N5879" s="8">
        <v>0.72904999999999998</v>
      </c>
      <c r="O5879" s="7">
        <v>4.3338000000000002E-2</v>
      </c>
      <c r="P5879" s="8">
        <v>0.99997000000000003</v>
      </c>
      <c r="Q5879" s="7">
        <v>0.12163</v>
      </c>
      <c r="R5879" s="8">
        <v>0.96352000000000004</v>
      </c>
      <c r="S5879" s="7">
        <v>0.75878999999999996</v>
      </c>
      <c r="T5879" s="8">
        <v>0.23225000000000001</v>
      </c>
      <c r="U5879" s="7">
        <v>2.2425999999999999</v>
      </c>
      <c r="V5879" s="8">
        <v>8.6770000000000007E-3</v>
      </c>
      <c r="W5879" s="7">
        <v>0.36359000000000002</v>
      </c>
      <c r="X5879" s="8">
        <v>0.80035999999999996</v>
      </c>
      <c r="Y5879" s="7">
        <v>0.93742999999999999</v>
      </c>
      <c r="Z5879" s="8">
        <v>0.19733999999999999</v>
      </c>
    </row>
    <row r="5880" spans="1:26" x14ac:dyDescent="0.25">
      <c r="A5880" s="13" t="s">
        <v>4588</v>
      </c>
      <c r="B5880" s="14" t="s">
        <v>3</v>
      </c>
      <c r="C5880" s="7">
        <v>1.3905000000000001</v>
      </c>
      <c r="D5880" s="8">
        <v>0.10661</v>
      </c>
      <c r="E5880" s="7">
        <v>-0.10917</v>
      </c>
      <c r="F5880" s="8">
        <v>0.99453999999999998</v>
      </c>
      <c r="G5880" s="7">
        <v>-0.22342999999999999</v>
      </c>
      <c r="H5880" s="8">
        <v>0.96879999999999999</v>
      </c>
      <c r="I5880" s="7">
        <v>-0.17605000000000001</v>
      </c>
      <c r="J5880" s="8">
        <v>0.90390000000000004</v>
      </c>
      <c r="K5880" s="7">
        <v>1.3431</v>
      </c>
      <c r="L5880" s="8">
        <v>0.11767</v>
      </c>
      <c r="M5880" s="7">
        <v>0.76039000000000001</v>
      </c>
      <c r="N5880" s="8">
        <v>0.41313</v>
      </c>
      <c r="O5880" s="7">
        <v>3.8857999999999997E-2</v>
      </c>
      <c r="P5880" s="8">
        <v>0.99997000000000003</v>
      </c>
      <c r="Q5880" s="7">
        <v>-6.8107000000000001E-2</v>
      </c>
      <c r="R5880" s="8">
        <v>0.98660000000000003</v>
      </c>
      <c r="S5880" s="7">
        <v>1.9555</v>
      </c>
      <c r="T5880" s="8">
        <v>1.6665E-3</v>
      </c>
      <c r="U5880" s="7">
        <v>0.76110999999999995</v>
      </c>
      <c r="V5880" s="8">
        <v>0.33478000000000002</v>
      </c>
      <c r="W5880" s="7">
        <v>0.2989</v>
      </c>
      <c r="X5880" s="8">
        <v>0.85609999999999997</v>
      </c>
      <c r="Y5880" s="7">
        <v>0.84528000000000003</v>
      </c>
      <c r="Z5880" s="8">
        <v>0.28342000000000001</v>
      </c>
    </row>
    <row r="5881" spans="1:26" x14ac:dyDescent="0.25">
      <c r="A5881" s="13" t="s">
        <v>6970</v>
      </c>
      <c r="B5881" s="14" t="s">
        <v>6969</v>
      </c>
      <c r="C5881" s="7">
        <v>0.21157999999999999</v>
      </c>
      <c r="D5881" s="8">
        <v>0.78961999999999999</v>
      </c>
      <c r="E5881" s="7">
        <v>0.32573000000000002</v>
      </c>
      <c r="F5881" s="8">
        <v>0.91254999999999997</v>
      </c>
      <c r="G5881" s="7">
        <v>0.18353</v>
      </c>
      <c r="H5881" s="8">
        <v>0.94591999999999998</v>
      </c>
      <c r="I5881" s="7">
        <v>0.75329999999999997</v>
      </c>
      <c r="J5881" s="8">
        <v>6.2545000000000003E-2</v>
      </c>
      <c r="K5881" s="7">
        <v>0.54784999999999995</v>
      </c>
      <c r="L5881" s="8">
        <v>0.23838999999999999</v>
      </c>
      <c r="M5881" s="7">
        <v>0.60926999999999998</v>
      </c>
      <c r="N5881" s="8">
        <v>0.21740000000000001</v>
      </c>
      <c r="O5881" s="7">
        <v>0.38307000000000002</v>
      </c>
      <c r="P5881" s="8">
        <v>0.99997000000000003</v>
      </c>
      <c r="Q5881" s="7">
        <v>-5.1020000000000003E-2</v>
      </c>
      <c r="R5881" s="8">
        <v>0.97790999999999995</v>
      </c>
      <c r="S5881" s="7">
        <v>1.0133000000000001</v>
      </c>
      <c r="T5881" s="8">
        <v>2.1792999999999999E-3</v>
      </c>
      <c r="U5881" s="7">
        <v>0.72077000000000002</v>
      </c>
      <c r="V5881" s="8">
        <v>5.7289E-2</v>
      </c>
      <c r="W5881" s="7">
        <v>0.35515999999999998</v>
      </c>
      <c r="X5881" s="8">
        <v>0.60309999999999997</v>
      </c>
      <c r="Y5881" s="7">
        <v>0.22602</v>
      </c>
      <c r="Z5881" s="8">
        <v>0.64222000000000001</v>
      </c>
    </row>
    <row r="5882" spans="1:26" x14ac:dyDescent="0.25">
      <c r="A5882" s="13" t="s">
        <v>586</v>
      </c>
      <c r="B5882" s="14" t="s">
        <v>3</v>
      </c>
      <c r="C5882" s="7">
        <v>1.0531999999999999</v>
      </c>
      <c r="D5882" s="8">
        <v>0.56437999999999999</v>
      </c>
      <c r="E5882" s="7">
        <v>0.39450000000000002</v>
      </c>
      <c r="F5882" s="8">
        <v>0.99380000000000002</v>
      </c>
      <c r="G5882" s="7">
        <v>0.70579000000000003</v>
      </c>
      <c r="H5882" s="8">
        <v>0.92471999999999999</v>
      </c>
      <c r="I5882" s="7">
        <v>0.81521999999999994</v>
      </c>
      <c r="J5882" s="8">
        <v>0.63236000000000003</v>
      </c>
      <c r="K5882" s="7">
        <v>0.46737000000000001</v>
      </c>
      <c r="L5882" s="8">
        <v>0.84028999999999998</v>
      </c>
      <c r="M5882" s="7">
        <v>-0.68284</v>
      </c>
      <c r="N5882" s="8">
        <v>0.67949999999999999</v>
      </c>
      <c r="O5882" s="7">
        <v>1.0708</v>
      </c>
      <c r="P5882" s="8">
        <v>0.99997000000000003</v>
      </c>
      <c r="Q5882" s="7">
        <v>2.8875999999999999</v>
      </c>
      <c r="R5882" s="8">
        <v>2.8902000000000001E-2</v>
      </c>
      <c r="S5882" s="7">
        <v>2.4020999999999999</v>
      </c>
      <c r="T5882" s="8">
        <v>1.0375000000000001E-2</v>
      </c>
      <c r="U5882" s="7">
        <v>1.9285000000000001</v>
      </c>
      <c r="V5882" s="8">
        <v>9.2177999999999996E-2</v>
      </c>
      <c r="W5882" s="7">
        <v>1.5266999999999999</v>
      </c>
      <c r="X5882" s="8">
        <v>0.40337000000000001</v>
      </c>
      <c r="Y5882" s="7">
        <v>2.6208999999999998</v>
      </c>
      <c r="Z5882" s="8">
        <v>3.2635999999999998E-2</v>
      </c>
    </row>
    <row r="5883" spans="1:26" x14ac:dyDescent="0.25">
      <c r="A5883" s="13" t="s">
        <v>8766</v>
      </c>
      <c r="B5883" s="14" t="s">
        <v>3</v>
      </c>
      <c r="C5883" s="7">
        <v>0.66773000000000005</v>
      </c>
      <c r="D5883" s="8">
        <v>0.65937000000000001</v>
      </c>
      <c r="E5883" s="7">
        <v>4.7541E-2</v>
      </c>
      <c r="F5883" s="8">
        <v>0.99792000000000003</v>
      </c>
      <c r="G5883" s="7">
        <v>0.39946999999999999</v>
      </c>
      <c r="H5883" s="8">
        <v>0.94689000000000001</v>
      </c>
      <c r="I5883" s="7">
        <v>1.1988000000000001</v>
      </c>
      <c r="J5883" s="8">
        <v>0.23901</v>
      </c>
      <c r="K5883" s="7">
        <v>0.97343000000000002</v>
      </c>
      <c r="L5883" s="8">
        <v>0.38270999999999999</v>
      </c>
      <c r="M5883" s="7">
        <v>0.88041999999999998</v>
      </c>
      <c r="N5883" s="8">
        <v>0.43770999999999999</v>
      </c>
      <c r="O5883" s="7">
        <v>-0.15264</v>
      </c>
      <c r="P5883" s="8">
        <v>0.99997000000000003</v>
      </c>
      <c r="Q5883" s="7">
        <v>-1.0375000000000001</v>
      </c>
      <c r="R5883" s="8">
        <v>0.44819999999999999</v>
      </c>
      <c r="S5883" s="7">
        <v>1.9596</v>
      </c>
      <c r="T5883" s="8">
        <v>6.4949999999999999E-3</v>
      </c>
      <c r="U5883" s="7">
        <v>0.94027000000000005</v>
      </c>
      <c r="V5883" s="8">
        <v>0.32724999999999999</v>
      </c>
      <c r="W5883" s="7">
        <v>0.13769999999999999</v>
      </c>
      <c r="X5883" s="8">
        <v>0.95874000000000004</v>
      </c>
      <c r="Y5883" s="7">
        <v>0.19363</v>
      </c>
      <c r="Z5883" s="8">
        <v>0.88553999999999999</v>
      </c>
    </row>
    <row r="5884" spans="1:26" x14ac:dyDescent="0.25">
      <c r="A5884" s="13" t="s">
        <v>7572</v>
      </c>
      <c r="B5884" s="14" t="s">
        <v>7571</v>
      </c>
      <c r="C5884" s="7">
        <v>0.26495000000000002</v>
      </c>
      <c r="D5884" s="8">
        <v>0.91220999999999997</v>
      </c>
      <c r="E5884" s="7">
        <v>0.66547000000000001</v>
      </c>
      <c r="F5884" s="8">
        <v>0.94757000000000002</v>
      </c>
      <c r="G5884" s="7">
        <v>-0.62605999999999995</v>
      </c>
      <c r="H5884" s="8">
        <v>0.94738999999999995</v>
      </c>
      <c r="I5884" s="7">
        <v>0.66578999999999999</v>
      </c>
      <c r="J5884" s="8">
        <v>0.67623999999999995</v>
      </c>
      <c r="K5884" s="7">
        <v>0.14802000000000001</v>
      </c>
      <c r="L5884" s="8">
        <v>0.95787</v>
      </c>
      <c r="M5884" s="7">
        <v>1.7402</v>
      </c>
      <c r="N5884" s="8">
        <v>0.20125999999999999</v>
      </c>
      <c r="O5884" s="7">
        <v>-0.27512999999999999</v>
      </c>
      <c r="P5884" s="8">
        <v>0.99997000000000003</v>
      </c>
      <c r="Q5884" s="7">
        <v>-1.7135</v>
      </c>
      <c r="R5884" s="8">
        <v>0.51983000000000001</v>
      </c>
      <c r="S5884" s="7">
        <v>2.0848</v>
      </c>
      <c r="T5884" s="8">
        <v>4.8826000000000001E-2</v>
      </c>
      <c r="U5884" s="7">
        <v>0.47691</v>
      </c>
      <c r="V5884" s="8">
        <v>0.70530999999999999</v>
      </c>
      <c r="W5884" s="7">
        <v>-0.3962</v>
      </c>
      <c r="X5884" s="8">
        <v>0.90700000000000003</v>
      </c>
      <c r="Y5884" s="7">
        <v>-0.59524999999999995</v>
      </c>
      <c r="Z5884" s="8">
        <v>0.73379000000000005</v>
      </c>
    </row>
    <row r="5885" spans="1:26" x14ac:dyDescent="0.25">
      <c r="A5885" s="13" t="s">
        <v>5184</v>
      </c>
      <c r="B5885" s="14" t="s">
        <v>3</v>
      </c>
      <c r="C5885" s="7">
        <v>0.23116</v>
      </c>
      <c r="D5885" s="8">
        <v>0.89478000000000002</v>
      </c>
      <c r="E5885" s="7">
        <v>-0.13269</v>
      </c>
      <c r="F5885" s="8">
        <v>0.99453999999999998</v>
      </c>
      <c r="G5885" s="7">
        <v>-4.7444E-2</v>
      </c>
      <c r="H5885" s="8">
        <v>0.99558999999999997</v>
      </c>
      <c r="I5885" s="7">
        <v>9.9015000000000006E-2</v>
      </c>
      <c r="J5885" s="8">
        <v>0.94764000000000004</v>
      </c>
      <c r="K5885" s="7">
        <v>-1.5056E-2</v>
      </c>
      <c r="L5885" s="8">
        <v>0.99533000000000005</v>
      </c>
      <c r="M5885" s="7">
        <v>0.13008</v>
      </c>
      <c r="N5885" s="8">
        <v>0.91888999999999998</v>
      </c>
      <c r="O5885" s="7">
        <v>-0.50434000000000001</v>
      </c>
      <c r="P5885" s="8">
        <v>0.99997000000000003</v>
      </c>
      <c r="Q5885" s="7">
        <v>8.6622000000000005E-2</v>
      </c>
      <c r="R5885" s="8">
        <v>0.98041999999999996</v>
      </c>
      <c r="S5885" s="7">
        <v>1.3439000000000001</v>
      </c>
      <c r="T5885" s="8">
        <v>1.7502E-2</v>
      </c>
      <c r="U5885" s="7">
        <v>0.58079999999999998</v>
      </c>
      <c r="V5885" s="8">
        <v>0.48862</v>
      </c>
      <c r="W5885" s="7">
        <v>-4.4367999999999998E-2</v>
      </c>
      <c r="X5885" s="8">
        <v>0.98445000000000005</v>
      </c>
      <c r="Y5885" s="7">
        <v>0.71299999999999997</v>
      </c>
      <c r="Z5885" s="8">
        <v>0.36968000000000001</v>
      </c>
    </row>
    <row r="5886" spans="1:26" x14ac:dyDescent="0.25">
      <c r="A5886" s="13" t="s">
        <v>9172</v>
      </c>
      <c r="B5886" s="14" t="s">
        <v>9171</v>
      </c>
      <c r="C5886" s="7">
        <v>-0.61548999999999998</v>
      </c>
      <c r="D5886" s="8">
        <v>0.74514999999999998</v>
      </c>
      <c r="E5886" s="7">
        <v>-0.98843000000000003</v>
      </c>
      <c r="F5886" s="8">
        <v>0.85416000000000003</v>
      </c>
      <c r="G5886" s="7">
        <v>-1.9186000000000001</v>
      </c>
      <c r="H5886" s="8">
        <v>0.28847</v>
      </c>
      <c r="I5886" s="7">
        <v>-1.9510000000000001</v>
      </c>
      <c r="J5886" s="8">
        <v>9.3998999999999999E-2</v>
      </c>
      <c r="K5886" s="7">
        <v>-0.52425999999999995</v>
      </c>
      <c r="L5886" s="8">
        <v>0.78305999999999998</v>
      </c>
      <c r="M5886" s="7">
        <v>0.45426</v>
      </c>
      <c r="N5886" s="8">
        <v>0.76102000000000003</v>
      </c>
      <c r="O5886" s="7">
        <v>-0.60160999999999998</v>
      </c>
      <c r="P5886" s="8">
        <v>0.99997000000000003</v>
      </c>
      <c r="Q5886" s="7">
        <v>0.14377999999999999</v>
      </c>
      <c r="R5886" s="8">
        <v>0.95755999999999997</v>
      </c>
      <c r="S5886" s="7">
        <v>2.6025999999999998</v>
      </c>
      <c r="T5886" s="8">
        <v>3.2309999999999999E-3</v>
      </c>
      <c r="U5886" s="7">
        <v>2.7684E-2</v>
      </c>
      <c r="V5886" s="8">
        <v>0.98651</v>
      </c>
      <c r="W5886" s="7">
        <v>0.47405999999999998</v>
      </c>
      <c r="X5886" s="8">
        <v>0.76956999999999998</v>
      </c>
      <c r="Y5886" s="7">
        <v>0.10156</v>
      </c>
      <c r="Z5886" s="8">
        <v>0.92935999999999996</v>
      </c>
    </row>
    <row r="5887" spans="1:26" x14ac:dyDescent="0.25">
      <c r="A5887" s="13" t="s">
        <v>3156</v>
      </c>
      <c r="B5887" s="14" t="s">
        <v>3</v>
      </c>
      <c r="C5887" s="7">
        <v>0.34739999999999999</v>
      </c>
      <c r="D5887" s="8">
        <v>0.82877999999999996</v>
      </c>
      <c r="E5887" s="7">
        <v>-0.42091000000000001</v>
      </c>
      <c r="F5887" s="8">
        <v>0.97270000000000001</v>
      </c>
      <c r="G5887" s="7">
        <v>-9.7194000000000003E-2</v>
      </c>
      <c r="H5887" s="8">
        <v>0.99107000000000001</v>
      </c>
      <c r="I5887" s="7">
        <v>7.5700000000000003E-2</v>
      </c>
      <c r="J5887" s="8">
        <v>0.96262000000000003</v>
      </c>
      <c r="K5887" s="7">
        <v>-6.8916000000000005E-2</v>
      </c>
      <c r="L5887" s="8">
        <v>0.97162000000000004</v>
      </c>
      <c r="M5887" s="7">
        <v>-0.44824999999999998</v>
      </c>
      <c r="N5887" s="8">
        <v>0.66783000000000003</v>
      </c>
      <c r="O5887" s="7">
        <v>-3.2939000000000003E-2</v>
      </c>
      <c r="P5887" s="8">
        <v>0.99997000000000003</v>
      </c>
      <c r="Q5887" s="7">
        <v>0.57188000000000005</v>
      </c>
      <c r="R5887" s="8">
        <v>0.67984</v>
      </c>
      <c r="S5887" s="7">
        <v>1.4666999999999999</v>
      </c>
      <c r="T5887" s="8">
        <v>1.3082E-2</v>
      </c>
      <c r="U5887" s="7">
        <v>0.59843000000000002</v>
      </c>
      <c r="V5887" s="8">
        <v>0.49284</v>
      </c>
      <c r="W5887" s="7">
        <v>0.25419000000000003</v>
      </c>
      <c r="X5887" s="8">
        <v>0.88775000000000004</v>
      </c>
      <c r="Y5887" s="7">
        <v>1.2545999999999999</v>
      </c>
      <c r="Z5887" s="8">
        <v>0.10642</v>
      </c>
    </row>
    <row r="5888" spans="1:26" x14ac:dyDescent="0.25">
      <c r="A5888" s="13" t="s">
        <v>8847</v>
      </c>
      <c r="B5888" s="14" t="s">
        <v>3</v>
      </c>
      <c r="C5888" s="7">
        <v>-1.8429999999999998E-2</v>
      </c>
      <c r="D5888" s="8">
        <v>0.99141999999999997</v>
      </c>
      <c r="E5888" s="7">
        <v>-0.41843000000000002</v>
      </c>
      <c r="F5888" s="8">
        <v>0.89197000000000004</v>
      </c>
      <c r="G5888" s="7">
        <v>7.0527999999999993E-2</v>
      </c>
      <c r="H5888" s="8">
        <v>0.98970000000000002</v>
      </c>
      <c r="I5888" s="7">
        <v>-0.32274999999999998</v>
      </c>
      <c r="J5888" s="8">
        <v>0.64627000000000001</v>
      </c>
      <c r="K5888" s="7">
        <v>0.50885000000000002</v>
      </c>
      <c r="L5888" s="8">
        <v>0.40028000000000002</v>
      </c>
      <c r="M5888" s="7">
        <v>0.36869000000000002</v>
      </c>
      <c r="N5888" s="8">
        <v>0.5595</v>
      </c>
      <c r="O5888" s="7">
        <v>-0.58453999999999995</v>
      </c>
      <c r="P5888" s="8">
        <v>0.88251000000000002</v>
      </c>
      <c r="Q5888" s="7">
        <v>-0.22270000000000001</v>
      </c>
      <c r="R5888" s="8">
        <v>0.85253999999999996</v>
      </c>
      <c r="S5888" s="7">
        <v>0.97265999999999997</v>
      </c>
      <c r="T5888" s="8">
        <v>1.0755000000000001E-2</v>
      </c>
      <c r="U5888" s="7">
        <v>7.5346999999999997E-2</v>
      </c>
      <c r="V5888" s="8">
        <v>0.92579</v>
      </c>
      <c r="W5888" s="7">
        <v>-0.48626000000000003</v>
      </c>
      <c r="X5888" s="8">
        <v>0.54069</v>
      </c>
      <c r="Y5888" s="7">
        <v>9.5169000000000004E-2</v>
      </c>
      <c r="Z5888" s="8">
        <v>0.89725999999999995</v>
      </c>
    </row>
    <row r="5889" spans="1:26" x14ac:dyDescent="0.25">
      <c r="A5889" s="13" t="s">
        <v>998</v>
      </c>
      <c r="B5889" s="14" t="s">
        <v>3</v>
      </c>
      <c r="C5889" s="7">
        <v>0.21315000000000001</v>
      </c>
      <c r="D5889" s="8">
        <v>0.87992000000000004</v>
      </c>
      <c r="E5889" s="7">
        <v>0.36921999999999999</v>
      </c>
      <c r="F5889" s="8">
        <v>0.97696000000000005</v>
      </c>
      <c r="G5889" s="7">
        <v>0.82887999999999995</v>
      </c>
      <c r="H5889" s="8">
        <v>0.86421000000000003</v>
      </c>
      <c r="I5889" s="7">
        <v>0.29383999999999999</v>
      </c>
      <c r="J5889" s="8">
        <v>0.85180999999999996</v>
      </c>
      <c r="K5889" s="7">
        <v>0.25735999999999998</v>
      </c>
      <c r="L5889" s="8">
        <v>0.84818000000000005</v>
      </c>
      <c r="M5889" s="7">
        <v>2.0367999999999999</v>
      </c>
      <c r="N5889" s="8">
        <v>1.7741E-2</v>
      </c>
      <c r="O5889" s="7">
        <v>0.73048000000000002</v>
      </c>
      <c r="P5889" s="8">
        <v>0.99997000000000003</v>
      </c>
      <c r="Q5889" s="7">
        <v>1.0308999999999999</v>
      </c>
      <c r="R5889" s="8">
        <v>0.35316999999999998</v>
      </c>
      <c r="S5889" s="7">
        <v>1.7132000000000001</v>
      </c>
      <c r="T5889" s="8">
        <v>1.5035E-2</v>
      </c>
      <c r="U5889" s="7">
        <v>0.83704999999999996</v>
      </c>
      <c r="V5889" s="8">
        <v>0.23471</v>
      </c>
      <c r="W5889" s="7">
        <v>1.1412</v>
      </c>
      <c r="X5889" s="8">
        <v>0.31991999999999998</v>
      </c>
      <c r="Y5889" s="7">
        <v>0.26772000000000001</v>
      </c>
      <c r="Z5889" s="8">
        <v>0.76461000000000001</v>
      </c>
    </row>
    <row r="5890" spans="1:26" x14ac:dyDescent="0.25">
      <c r="A5890" s="13" t="s">
        <v>7100</v>
      </c>
      <c r="B5890" s="14" t="s">
        <v>3</v>
      </c>
      <c r="C5890" s="7">
        <v>0.52642</v>
      </c>
      <c r="D5890" s="8">
        <v>0.54581000000000002</v>
      </c>
      <c r="E5890" s="7">
        <v>-4.2433999999999999E-2</v>
      </c>
      <c r="F5890" s="8">
        <v>0.99719000000000002</v>
      </c>
      <c r="G5890" s="7">
        <v>0.11168</v>
      </c>
      <c r="H5890" s="8">
        <v>0.98307999999999995</v>
      </c>
      <c r="I5890" s="7">
        <v>0.45207000000000003</v>
      </c>
      <c r="J5890" s="8">
        <v>0.56762999999999997</v>
      </c>
      <c r="K5890" s="7">
        <v>0.33807999999999999</v>
      </c>
      <c r="L5890" s="8">
        <v>0.71431999999999995</v>
      </c>
      <c r="M5890" s="7">
        <v>4.6148000000000002E-2</v>
      </c>
      <c r="N5890" s="8">
        <v>0.96631999999999996</v>
      </c>
      <c r="O5890" s="7">
        <v>0.22914000000000001</v>
      </c>
      <c r="P5890" s="8">
        <v>0.99997000000000003</v>
      </c>
      <c r="Q5890" s="7">
        <v>0.84467999999999999</v>
      </c>
      <c r="R5890" s="8">
        <v>0.30248000000000003</v>
      </c>
      <c r="S5890" s="7">
        <v>1.0878000000000001</v>
      </c>
      <c r="T5890" s="8">
        <v>1.575E-2</v>
      </c>
      <c r="U5890" s="7">
        <v>0.23027</v>
      </c>
      <c r="V5890" s="8">
        <v>0.77366000000000001</v>
      </c>
      <c r="W5890" s="7">
        <v>-9.7615999999999994E-2</v>
      </c>
      <c r="X5890" s="8">
        <v>0.95308999999999999</v>
      </c>
      <c r="Y5890" s="7">
        <v>0.31591999999999998</v>
      </c>
      <c r="Z5890" s="8">
        <v>0.65729000000000004</v>
      </c>
    </row>
    <row r="5891" spans="1:26" x14ac:dyDescent="0.25">
      <c r="A5891" s="13" t="s">
        <v>7673</v>
      </c>
      <c r="B5891" s="14" t="s">
        <v>3</v>
      </c>
      <c r="C5891" s="7">
        <v>0.79881999999999997</v>
      </c>
      <c r="D5891" s="8">
        <v>6.4346E-2</v>
      </c>
      <c r="E5891" s="7">
        <v>0.60350999999999999</v>
      </c>
      <c r="F5891" s="8">
        <v>0.41872999999999999</v>
      </c>
      <c r="G5891" s="7">
        <v>0.22725000000000001</v>
      </c>
      <c r="H5891" s="8">
        <v>0.92362999999999995</v>
      </c>
      <c r="I5891" s="7">
        <v>0.40038000000000001</v>
      </c>
      <c r="J5891" s="8">
        <v>0.38280999999999998</v>
      </c>
      <c r="K5891" s="7">
        <v>0.56816</v>
      </c>
      <c r="L5891" s="8">
        <v>0.19109999999999999</v>
      </c>
      <c r="M5891" s="7">
        <v>-3.5789000000000001E-2</v>
      </c>
      <c r="N5891" s="8">
        <v>0.95928999999999998</v>
      </c>
      <c r="O5891" s="7">
        <v>0.39226</v>
      </c>
      <c r="P5891" s="8">
        <v>0.97989999999999999</v>
      </c>
      <c r="Q5891" s="7">
        <v>0.39212999999999998</v>
      </c>
      <c r="R5891" s="8">
        <v>0.50492000000000004</v>
      </c>
      <c r="S5891" s="7">
        <v>0.81369000000000002</v>
      </c>
      <c r="T5891" s="8">
        <v>6.5633999999999996E-3</v>
      </c>
      <c r="U5891" s="7">
        <v>0.47059000000000001</v>
      </c>
      <c r="V5891" s="8">
        <v>0.21390999999999999</v>
      </c>
      <c r="W5891" s="7">
        <v>8.6884000000000003E-2</v>
      </c>
      <c r="X5891" s="8">
        <v>0.93089999999999995</v>
      </c>
      <c r="Y5891" s="7">
        <v>0.15747</v>
      </c>
      <c r="Z5891" s="8">
        <v>0.74787000000000003</v>
      </c>
    </row>
    <row r="5892" spans="1:26" x14ac:dyDescent="0.25">
      <c r="A5892" s="13" t="s">
        <v>4607</v>
      </c>
      <c r="B5892" s="14" t="s">
        <v>3</v>
      </c>
      <c r="C5892" s="7">
        <v>0.99073</v>
      </c>
      <c r="D5892" s="8">
        <v>0.58474999999999999</v>
      </c>
      <c r="E5892" s="7">
        <v>1.4749999999999999E-2</v>
      </c>
      <c r="F5892" s="8">
        <v>0.99883999999999995</v>
      </c>
      <c r="G5892" s="7">
        <v>0.67720999999999998</v>
      </c>
      <c r="H5892" s="8">
        <v>0.92618999999999996</v>
      </c>
      <c r="I5892" s="7">
        <v>0.91190000000000004</v>
      </c>
      <c r="J5892" s="8">
        <v>0.56708999999999998</v>
      </c>
      <c r="K5892" s="7">
        <v>1.024</v>
      </c>
      <c r="L5892" s="8">
        <v>0.50849999999999995</v>
      </c>
      <c r="M5892" s="7">
        <v>0.16833000000000001</v>
      </c>
      <c r="N5892" s="8">
        <v>0.93623000000000001</v>
      </c>
      <c r="O5892" s="7">
        <v>-0.58426999999999996</v>
      </c>
      <c r="P5892" s="8">
        <v>0.99997000000000003</v>
      </c>
      <c r="Q5892" s="7">
        <v>0.21886</v>
      </c>
      <c r="R5892" s="8">
        <v>0.96036999999999995</v>
      </c>
      <c r="S5892" s="7">
        <v>1.8584000000000001</v>
      </c>
      <c r="T5892" s="8">
        <v>3.7525999999999997E-2</v>
      </c>
      <c r="U5892" s="7">
        <v>0.71336999999999995</v>
      </c>
      <c r="V5892" s="8">
        <v>0.62375000000000003</v>
      </c>
      <c r="W5892" s="7">
        <v>0.11246</v>
      </c>
      <c r="X5892" s="8">
        <v>0.97199999999999998</v>
      </c>
      <c r="Y5892" s="7">
        <v>1.3253999999999999</v>
      </c>
      <c r="Z5892" s="8">
        <v>0.28592000000000001</v>
      </c>
    </row>
    <row r="5893" spans="1:26" x14ac:dyDescent="0.25">
      <c r="A5893" s="13" t="s">
        <v>462</v>
      </c>
      <c r="B5893" s="14" t="s">
        <v>3</v>
      </c>
      <c r="C5893" s="7">
        <v>0.78305000000000002</v>
      </c>
      <c r="D5893" s="8">
        <v>0.40900999999999998</v>
      </c>
      <c r="E5893" s="7">
        <v>0.1356</v>
      </c>
      <c r="F5893" s="8">
        <v>0.99453999999999998</v>
      </c>
      <c r="G5893" s="7">
        <v>0.24406</v>
      </c>
      <c r="H5893" s="8">
        <v>0.96248</v>
      </c>
      <c r="I5893" s="7">
        <v>0.52737000000000001</v>
      </c>
      <c r="J5893" s="8">
        <v>0.58286000000000004</v>
      </c>
      <c r="K5893" s="7">
        <v>0.76066999999999996</v>
      </c>
      <c r="L5893" s="8">
        <v>0.37508000000000002</v>
      </c>
      <c r="M5893" s="7">
        <v>-0.73934</v>
      </c>
      <c r="N5893" s="8">
        <v>0.39422000000000001</v>
      </c>
      <c r="O5893" s="7">
        <v>7.4101E-2</v>
      </c>
      <c r="P5893" s="8">
        <v>0.99997000000000003</v>
      </c>
      <c r="Q5893" s="7">
        <v>0.27428000000000002</v>
      </c>
      <c r="R5893" s="8">
        <v>0.88222</v>
      </c>
      <c r="S5893" s="7">
        <v>1.7670999999999999</v>
      </c>
      <c r="T5893" s="8">
        <v>2.2241000000000001E-3</v>
      </c>
      <c r="U5893" s="7">
        <v>1.4527000000000001</v>
      </c>
      <c r="V5893" s="8">
        <v>2.8753000000000001E-2</v>
      </c>
      <c r="W5893" s="7">
        <v>1.0736000000000001</v>
      </c>
      <c r="X5893" s="8">
        <v>0.30225000000000002</v>
      </c>
      <c r="Y5893" s="7">
        <v>1.4512</v>
      </c>
      <c r="Z5893" s="8">
        <v>4.2731999999999999E-2</v>
      </c>
    </row>
    <row r="5894" spans="1:26" x14ac:dyDescent="0.25">
      <c r="A5894" s="13" t="s">
        <v>6206</v>
      </c>
      <c r="B5894" s="14" t="s">
        <v>3</v>
      </c>
      <c r="C5894" s="7">
        <v>0.29560999999999998</v>
      </c>
      <c r="D5894" s="8">
        <v>0.65995999999999999</v>
      </c>
      <c r="E5894" s="7">
        <v>0.28062999999999999</v>
      </c>
      <c r="F5894" s="8">
        <v>0.94547999999999999</v>
      </c>
      <c r="G5894" s="7">
        <v>9.5188999999999996E-2</v>
      </c>
      <c r="H5894" s="8">
        <v>0.97706000000000004</v>
      </c>
      <c r="I5894" s="7">
        <v>0.58643999999999996</v>
      </c>
      <c r="J5894" s="8">
        <v>0.18098</v>
      </c>
      <c r="K5894" s="7">
        <v>0.34603</v>
      </c>
      <c r="L5894" s="8">
        <v>0.51858000000000004</v>
      </c>
      <c r="M5894" s="7">
        <v>0.23818</v>
      </c>
      <c r="N5894" s="8">
        <v>0.66593999999999998</v>
      </c>
      <c r="O5894" s="7">
        <v>0.23432</v>
      </c>
      <c r="P5894" s="8">
        <v>0.99997000000000003</v>
      </c>
      <c r="Q5894" s="7">
        <v>0.21853</v>
      </c>
      <c r="R5894" s="8">
        <v>0.80259999999999998</v>
      </c>
      <c r="S5894" s="7">
        <v>0.74543000000000004</v>
      </c>
      <c r="T5894" s="8">
        <v>1.6664000000000002E-2</v>
      </c>
      <c r="U5894" s="7">
        <v>0.44273000000000001</v>
      </c>
      <c r="V5894" s="8">
        <v>0.29035</v>
      </c>
      <c r="W5894" s="7">
        <v>-2.6724000000000001E-2</v>
      </c>
      <c r="X5894" s="8">
        <v>0.98243999999999998</v>
      </c>
      <c r="Y5894" s="7">
        <v>-0.29419000000000001</v>
      </c>
      <c r="Z5894" s="8">
        <v>0.52273000000000003</v>
      </c>
    </row>
    <row r="5895" spans="1:26" x14ac:dyDescent="0.25">
      <c r="A5895" s="13" t="s">
        <v>8381</v>
      </c>
      <c r="B5895" s="14" t="s">
        <v>3</v>
      </c>
      <c r="C5895" s="7">
        <v>0.24612999999999999</v>
      </c>
      <c r="D5895" s="8">
        <v>0.69550999999999996</v>
      </c>
      <c r="E5895" s="7">
        <v>0.17487</v>
      </c>
      <c r="F5895" s="8">
        <v>0.98162000000000005</v>
      </c>
      <c r="G5895" s="7">
        <v>0.19486000000000001</v>
      </c>
      <c r="H5895" s="8">
        <v>0.93428999999999995</v>
      </c>
      <c r="I5895" s="7">
        <v>0.62714000000000003</v>
      </c>
      <c r="J5895" s="8">
        <v>9.6306000000000003E-2</v>
      </c>
      <c r="K5895" s="7">
        <v>0.51400000000000001</v>
      </c>
      <c r="L5895" s="8">
        <v>0.22306000000000001</v>
      </c>
      <c r="M5895" s="7">
        <v>2.4836E-2</v>
      </c>
      <c r="N5895" s="8">
        <v>0.97121000000000002</v>
      </c>
      <c r="O5895" s="7">
        <v>0.18720999999999999</v>
      </c>
      <c r="P5895" s="8">
        <v>0.99997000000000003</v>
      </c>
      <c r="Q5895" s="7">
        <v>0.15828999999999999</v>
      </c>
      <c r="R5895" s="8">
        <v>0.86217999999999995</v>
      </c>
      <c r="S5895" s="7">
        <v>0.78739999999999999</v>
      </c>
      <c r="T5895" s="8">
        <v>6.3173999999999999E-3</v>
      </c>
      <c r="U5895" s="7">
        <v>0.58672000000000002</v>
      </c>
      <c r="V5895" s="8">
        <v>9.0269000000000002E-2</v>
      </c>
      <c r="W5895" s="7">
        <v>0.21498</v>
      </c>
      <c r="X5895" s="8">
        <v>0.76471</v>
      </c>
      <c r="Y5895" s="7">
        <v>0.10316</v>
      </c>
      <c r="Z5895" s="8">
        <v>0.83950999999999998</v>
      </c>
    </row>
    <row r="5896" spans="1:26" x14ac:dyDescent="0.25">
      <c r="A5896" s="13" t="s">
        <v>4221</v>
      </c>
      <c r="B5896" s="14" t="s">
        <v>4220</v>
      </c>
      <c r="C5896" s="7">
        <v>1.5118</v>
      </c>
      <c r="D5896" s="8">
        <v>0.13988999999999999</v>
      </c>
      <c r="E5896" s="7">
        <v>0.46462999999999999</v>
      </c>
      <c r="F5896" s="8">
        <v>0.97809000000000001</v>
      </c>
      <c r="G5896" s="7">
        <v>-0.10672</v>
      </c>
      <c r="H5896" s="8">
        <v>0.99134999999999995</v>
      </c>
      <c r="I5896" s="7">
        <v>0.61221000000000003</v>
      </c>
      <c r="J5896" s="8">
        <v>0.61661999999999995</v>
      </c>
      <c r="K5896" s="7">
        <v>0.74250000000000005</v>
      </c>
      <c r="L5896" s="8">
        <v>0.52322000000000002</v>
      </c>
      <c r="M5896" s="7">
        <v>-0.65288999999999997</v>
      </c>
      <c r="N5896" s="8">
        <v>0.56062999999999996</v>
      </c>
      <c r="O5896" s="7">
        <v>0.42059000000000002</v>
      </c>
      <c r="P5896" s="8">
        <v>0.99997000000000003</v>
      </c>
      <c r="Q5896" s="7">
        <v>1.5183</v>
      </c>
      <c r="R5896" s="8">
        <v>0.18003</v>
      </c>
      <c r="S5896" s="7">
        <v>1.6147</v>
      </c>
      <c r="T5896" s="8">
        <v>1.6326E-2</v>
      </c>
      <c r="U5896" s="7">
        <v>0.89507000000000003</v>
      </c>
      <c r="V5896" s="8">
        <v>0.33112999999999998</v>
      </c>
      <c r="W5896" s="7">
        <v>0.66427000000000003</v>
      </c>
      <c r="X5896" s="8">
        <v>0.67659000000000002</v>
      </c>
      <c r="Y5896" s="7">
        <v>1.0853999999999999</v>
      </c>
      <c r="Z5896" s="8">
        <v>0.23250000000000001</v>
      </c>
    </row>
    <row r="5897" spans="1:26" x14ac:dyDescent="0.25">
      <c r="A5897" s="13" t="s">
        <v>4833</v>
      </c>
      <c r="B5897" s="14" t="s">
        <v>3</v>
      </c>
      <c r="C5897" s="7">
        <v>1.4827999999999999</v>
      </c>
      <c r="D5897" s="8">
        <v>0.17355999999999999</v>
      </c>
      <c r="E5897" s="7">
        <v>0.37129000000000001</v>
      </c>
      <c r="F5897" s="8">
        <v>0.98873999999999995</v>
      </c>
      <c r="G5897" s="7">
        <v>0.89371999999999996</v>
      </c>
      <c r="H5897" s="8">
        <v>0.76559999999999995</v>
      </c>
      <c r="I5897" s="7">
        <v>1.2479</v>
      </c>
      <c r="J5897" s="8">
        <v>0.21697</v>
      </c>
      <c r="K5897" s="7">
        <v>1.0729</v>
      </c>
      <c r="L5897" s="8">
        <v>0.32905000000000001</v>
      </c>
      <c r="M5897" s="7">
        <v>-0.12881999999999999</v>
      </c>
      <c r="N5897" s="8">
        <v>0.93728</v>
      </c>
      <c r="O5897" s="7">
        <v>-0.20735999999999999</v>
      </c>
      <c r="P5897" s="8">
        <v>0.99997000000000003</v>
      </c>
      <c r="Q5897" s="7">
        <v>0.21667</v>
      </c>
      <c r="R5897" s="8">
        <v>0.94316</v>
      </c>
      <c r="S5897" s="7">
        <v>1.5733999999999999</v>
      </c>
      <c r="T5897" s="8">
        <v>2.4170000000000001E-2</v>
      </c>
      <c r="U5897" s="7">
        <v>1.5249999999999999</v>
      </c>
      <c r="V5897" s="8">
        <v>7.8146999999999994E-2</v>
      </c>
      <c r="W5897" s="7">
        <v>0.54427999999999999</v>
      </c>
      <c r="X5897" s="8">
        <v>0.76087000000000005</v>
      </c>
      <c r="Y5897" s="7">
        <v>0.97316999999999998</v>
      </c>
      <c r="Z5897" s="8">
        <v>0.31702999999999998</v>
      </c>
    </row>
    <row r="5898" spans="1:26" x14ac:dyDescent="0.25">
      <c r="A5898" s="13" t="s">
        <v>5013</v>
      </c>
      <c r="B5898" s="14" t="s">
        <v>3</v>
      </c>
      <c r="C5898" s="7">
        <v>0.38886999999999999</v>
      </c>
      <c r="D5898" s="8">
        <v>0.36614999999999998</v>
      </c>
      <c r="E5898" s="7">
        <v>0.10911</v>
      </c>
      <c r="F5898" s="8">
        <v>0.99380000000000002</v>
      </c>
      <c r="G5898" s="7">
        <v>0.20762</v>
      </c>
      <c r="H5898" s="8">
        <v>0.90935999999999995</v>
      </c>
      <c r="I5898" s="7">
        <v>9.7081000000000001E-2</v>
      </c>
      <c r="J5898" s="8">
        <v>0.87441000000000002</v>
      </c>
      <c r="K5898" s="7">
        <v>0.15659999999999999</v>
      </c>
      <c r="L5898" s="8">
        <v>0.78402000000000005</v>
      </c>
      <c r="M5898" s="7">
        <v>-0.51863000000000004</v>
      </c>
      <c r="N5898" s="8">
        <v>0.19775000000000001</v>
      </c>
      <c r="O5898" s="7">
        <v>9.3156000000000003E-2</v>
      </c>
      <c r="P5898" s="8">
        <v>0.99997000000000003</v>
      </c>
      <c r="Q5898" s="7">
        <v>0.41704999999999998</v>
      </c>
      <c r="R5898" s="8">
        <v>0.38114999999999999</v>
      </c>
      <c r="S5898" s="7">
        <v>0.51590999999999998</v>
      </c>
      <c r="T5898" s="8">
        <v>3.8351000000000003E-2</v>
      </c>
      <c r="U5898" s="7">
        <v>0.52129999999999999</v>
      </c>
      <c r="V5898" s="8">
        <v>9.4783999999999993E-2</v>
      </c>
      <c r="W5898" s="7">
        <v>0.15192</v>
      </c>
      <c r="X5898" s="8">
        <v>0.82691999999999999</v>
      </c>
      <c r="Y5898" s="7">
        <v>0.33341999999999999</v>
      </c>
      <c r="Z5898" s="8">
        <v>0.34367999999999999</v>
      </c>
    </row>
    <row r="5899" spans="1:26" x14ac:dyDescent="0.25">
      <c r="A5899" s="13" t="s">
        <v>9914</v>
      </c>
      <c r="B5899" s="14" t="s">
        <v>3</v>
      </c>
      <c r="C5899" s="7">
        <v>0.25807000000000002</v>
      </c>
      <c r="D5899" s="8">
        <v>0.80213999999999996</v>
      </c>
      <c r="E5899" s="7">
        <v>-0.37703999999999999</v>
      </c>
      <c r="F5899" s="8">
        <v>0.93611999999999995</v>
      </c>
      <c r="G5899" s="7">
        <v>-0.29114000000000001</v>
      </c>
      <c r="H5899" s="8">
        <v>0.92803999999999998</v>
      </c>
      <c r="I5899" s="7">
        <v>-0.12094000000000001</v>
      </c>
      <c r="J5899" s="8">
        <v>0.90315000000000001</v>
      </c>
      <c r="K5899" s="7">
        <v>0.41753000000000001</v>
      </c>
      <c r="L5899" s="8">
        <v>0.54483000000000004</v>
      </c>
      <c r="M5899" s="7">
        <v>0.19824</v>
      </c>
      <c r="N5899" s="8">
        <v>0.79466999999999999</v>
      </c>
      <c r="O5899" s="7">
        <v>-0.23601</v>
      </c>
      <c r="P5899" s="8">
        <v>0.99997000000000003</v>
      </c>
      <c r="Q5899" s="7">
        <v>-0.84206000000000003</v>
      </c>
      <c r="R5899" s="8">
        <v>0.21665000000000001</v>
      </c>
      <c r="S5899" s="7">
        <v>0.79176999999999997</v>
      </c>
      <c r="T5899" s="8">
        <v>4.0239999999999998E-2</v>
      </c>
      <c r="U5899" s="7">
        <v>0.13707</v>
      </c>
      <c r="V5899" s="8">
        <v>0.85799999999999998</v>
      </c>
      <c r="W5899" s="7">
        <v>-0.10153</v>
      </c>
      <c r="X5899" s="8">
        <v>0.94150999999999996</v>
      </c>
      <c r="Y5899" s="7">
        <v>5.2471999999999996E-3</v>
      </c>
      <c r="Z5899" s="8">
        <v>0.99517999999999995</v>
      </c>
    </row>
    <row r="5900" spans="1:26" x14ac:dyDescent="0.25">
      <c r="A5900" s="13" t="s">
        <v>3957</v>
      </c>
      <c r="B5900" s="14" t="s">
        <v>3</v>
      </c>
      <c r="C5900" s="7">
        <v>0.66757</v>
      </c>
      <c r="D5900" s="8">
        <v>0.62094000000000005</v>
      </c>
      <c r="E5900" s="7">
        <v>0.17868999999999999</v>
      </c>
      <c r="F5900" s="8">
        <v>0.99380000000000002</v>
      </c>
      <c r="G5900" s="7">
        <v>-0.20815</v>
      </c>
      <c r="H5900" s="8">
        <v>0.98207999999999995</v>
      </c>
      <c r="I5900" s="7">
        <v>0.83630000000000004</v>
      </c>
      <c r="J5900" s="8">
        <v>0.54930999999999996</v>
      </c>
      <c r="K5900" s="7">
        <v>0.58777000000000001</v>
      </c>
      <c r="L5900" s="8">
        <v>0.63698999999999995</v>
      </c>
      <c r="M5900" s="7">
        <v>0.54893000000000003</v>
      </c>
      <c r="N5900" s="8">
        <v>0.67222999999999999</v>
      </c>
      <c r="O5900" s="7">
        <v>0.57840999999999998</v>
      </c>
      <c r="P5900" s="8">
        <v>0.99997000000000003</v>
      </c>
      <c r="Q5900" s="7">
        <v>-5.7679000000000001E-2</v>
      </c>
      <c r="R5900" s="8">
        <v>0.98939999999999995</v>
      </c>
      <c r="S5900" s="7">
        <v>1.5225</v>
      </c>
      <c r="T5900" s="8">
        <v>3.6254000000000002E-2</v>
      </c>
      <c r="U5900" s="7">
        <v>0.89624999999999999</v>
      </c>
      <c r="V5900" s="8">
        <v>0.31368000000000001</v>
      </c>
      <c r="W5900" s="7">
        <v>0.99202000000000001</v>
      </c>
      <c r="X5900" s="8">
        <v>0.45611000000000002</v>
      </c>
      <c r="Y5900" s="7">
        <v>1.1284000000000001</v>
      </c>
      <c r="Z5900" s="8">
        <v>0.20082</v>
      </c>
    </row>
    <row r="5901" spans="1:26" x14ac:dyDescent="0.25">
      <c r="A5901" s="13" t="s">
        <v>6038</v>
      </c>
      <c r="B5901" s="14" t="s">
        <v>3</v>
      </c>
      <c r="C5901" s="7">
        <v>0.18723999999999999</v>
      </c>
      <c r="D5901" s="8">
        <v>0.81415000000000004</v>
      </c>
      <c r="E5901" s="7">
        <v>-1.5143999999999999E-2</v>
      </c>
      <c r="F5901" s="8">
        <v>0.99792000000000003</v>
      </c>
      <c r="G5901" s="7">
        <v>0.10442</v>
      </c>
      <c r="H5901" s="8">
        <v>0.97121999999999997</v>
      </c>
      <c r="I5901" s="7">
        <v>0.45221</v>
      </c>
      <c r="J5901" s="8">
        <v>0.31468000000000002</v>
      </c>
      <c r="K5901" s="7">
        <v>0.29680000000000001</v>
      </c>
      <c r="L5901" s="8">
        <v>0.58343999999999996</v>
      </c>
      <c r="M5901" s="7">
        <v>-1.7927999999999999E-2</v>
      </c>
      <c r="N5901" s="8">
        <v>0.98096000000000005</v>
      </c>
      <c r="O5901" s="7">
        <v>3.5079999999999998E-3</v>
      </c>
      <c r="P5901" s="8">
        <v>0.99997000000000003</v>
      </c>
      <c r="Q5901" s="7">
        <v>-9.9654999999999994E-2</v>
      </c>
      <c r="R5901" s="8">
        <v>0.93574000000000002</v>
      </c>
      <c r="S5901" s="7">
        <v>0.78593000000000002</v>
      </c>
      <c r="T5901" s="8">
        <v>9.3895999999999997E-3</v>
      </c>
      <c r="U5901" s="7">
        <v>0.67039000000000004</v>
      </c>
      <c r="V5901" s="8">
        <v>6.7886000000000002E-2</v>
      </c>
      <c r="W5901" s="7">
        <v>0.38633000000000001</v>
      </c>
      <c r="X5901" s="8">
        <v>0.53808999999999996</v>
      </c>
      <c r="Y5901" s="7">
        <v>0.29949999999999999</v>
      </c>
      <c r="Z5901" s="8">
        <v>0.49318000000000001</v>
      </c>
    </row>
    <row r="5902" spans="1:26" x14ac:dyDescent="0.25">
      <c r="A5902" s="13" t="s">
        <v>4438</v>
      </c>
      <c r="B5902" s="14" t="s">
        <v>3</v>
      </c>
      <c r="C5902" s="7">
        <v>0.66437000000000002</v>
      </c>
      <c r="D5902" s="8">
        <v>0.6129</v>
      </c>
      <c r="E5902" s="7">
        <v>0.23351</v>
      </c>
      <c r="F5902" s="8">
        <v>0.99380000000000002</v>
      </c>
      <c r="G5902" s="7">
        <v>0.55913000000000002</v>
      </c>
      <c r="H5902" s="8">
        <v>0.89897000000000005</v>
      </c>
      <c r="I5902" s="7">
        <v>0.93644000000000005</v>
      </c>
      <c r="J5902" s="8">
        <v>0.34088000000000002</v>
      </c>
      <c r="K5902" s="7">
        <v>1.0831999999999999</v>
      </c>
      <c r="L5902" s="8">
        <v>0.26839000000000002</v>
      </c>
      <c r="M5902" s="7">
        <v>0.47700999999999999</v>
      </c>
      <c r="N5902" s="8">
        <v>0.67688999999999999</v>
      </c>
      <c r="O5902" s="7">
        <v>-0.35315000000000002</v>
      </c>
      <c r="P5902" s="8">
        <v>0.99997000000000003</v>
      </c>
      <c r="Q5902" s="7">
        <v>0.11108</v>
      </c>
      <c r="R5902" s="8">
        <v>0.97597</v>
      </c>
      <c r="S5902" s="7">
        <v>1.5437000000000001</v>
      </c>
      <c r="T5902" s="8">
        <v>1.6352999999999999E-2</v>
      </c>
      <c r="U5902" s="7">
        <v>0.75278</v>
      </c>
      <c r="V5902" s="8">
        <v>0.40933999999999998</v>
      </c>
      <c r="W5902" s="7">
        <v>0.13972999999999999</v>
      </c>
      <c r="X5902" s="8">
        <v>0.95286999999999999</v>
      </c>
      <c r="Y5902" s="7">
        <v>0.97596000000000005</v>
      </c>
      <c r="Z5902" s="8">
        <v>0.26769999999999999</v>
      </c>
    </row>
    <row r="5903" spans="1:26" x14ac:dyDescent="0.25">
      <c r="A5903" s="13" t="s">
        <v>6331</v>
      </c>
      <c r="B5903" s="14" t="s">
        <v>3</v>
      </c>
      <c r="C5903" s="7">
        <v>0.13843</v>
      </c>
      <c r="D5903" s="8">
        <v>0.89288000000000001</v>
      </c>
      <c r="E5903" s="7">
        <v>4.5394999999999998E-2</v>
      </c>
      <c r="F5903" s="8">
        <v>0.99556</v>
      </c>
      <c r="G5903" s="7">
        <v>0.17004</v>
      </c>
      <c r="H5903" s="8">
        <v>0.95411999999999997</v>
      </c>
      <c r="I5903" s="7">
        <v>0.81757000000000002</v>
      </c>
      <c r="J5903" s="8">
        <v>5.9215999999999998E-2</v>
      </c>
      <c r="K5903" s="7">
        <v>0.36303999999999997</v>
      </c>
      <c r="L5903" s="8">
        <v>0.52973999999999999</v>
      </c>
      <c r="M5903" s="7">
        <v>-0.13864000000000001</v>
      </c>
      <c r="N5903" s="8">
        <v>0.83897999999999995</v>
      </c>
      <c r="O5903" s="7">
        <v>0.30626999999999999</v>
      </c>
      <c r="P5903" s="8">
        <v>0.99997000000000003</v>
      </c>
      <c r="Q5903" s="7">
        <v>0.4355</v>
      </c>
      <c r="R5903" s="8">
        <v>0.52234999999999998</v>
      </c>
      <c r="S5903" s="7">
        <v>0.97397</v>
      </c>
      <c r="T5903" s="8">
        <v>4.6058000000000002E-3</v>
      </c>
      <c r="U5903" s="7">
        <v>0.59004000000000001</v>
      </c>
      <c r="V5903" s="8">
        <v>0.15906999999999999</v>
      </c>
      <c r="W5903" s="7">
        <v>0.17810000000000001</v>
      </c>
      <c r="X5903" s="8">
        <v>0.85282000000000002</v>
      </c>
      <c r="Y5903" s="7">
        <v>0.30259000000000003</v>
      </c>
      <c r="Z5903" s="8">
        <v>0.53990000000000005</v>
      </c>
    </row>
    <row r="5904" spans="1:26" x14ac:dyDescent="0.25">
      <c r="A5904" s="13" t="s">
        <v>4674</v>
      </c>
      <c r="B5904" s="14" t="s">
        <v>3</v>
      </c>
      <c r="C5904" s="7">
        <v>0.23347000000000001</v>
      </c>
      <c r="D5904" s="8">
        <v>0.68533999999999995</v>
      </c>
      <c r="E5904" s="7">
        <v>-0.37864999999999999</v>
      </c>
      <c r="F5904" s="8">
        <v>0.74990000000000001</v>
      </c>
      <c r="G5904" s="7">
        <v>-2.9142000000000001E-2</v>
      </c>
      <c r="H5904" s="8">
        <v>0.99529000000000001</v>
      </c>
      <c r="I5904" s="7">
        <v>-0.30928</v>
      </c>
      <c r="J5904" s="8">
        <v>0.47410999999999998</v>
      </c>
      <c r="K5904" s="7">
        <v>0.39883000000000002</v>
      </c>
      <c r="L5904" s="8">
        <v>0.32580999999999999</v>
      </c>
      <c r="M5904" s="7">
        <v>-0.15725</v>
      </c>
      <c r="N5904" s="8">
        <v>0.74292000000000002</v>
      </c>
      <c r="O5904" s="7">
        <v>-0.32690000000000002</v>
      </c>
      <c r="P5904" s="8">
        <v>0.99997000000000003</v>
      </c>
      <c r="Q5904" s="7">
        <v>-1.0487E-2</v>
      </c>
      <c r="R5904" s="8">
        <v>0.99578</v>
      </c>
      <c r="S5904" s="7">
        <v>0.53966000000000003</v>
      </c>
      <c r="T5904" s="8">
        <v>3.5479999999999998E-2</v>
      </c>
      <c r="U5904" s="7">
        <v>0.11035</v>
      </c>
      <c r="V5904" s="8">
        <v>0.82042000000000004</v>
      </c>
      <c r="W5904" s="7">
        <v>-0.12207</v>
      </c>
      <c r="X5904" s="8">
        <v>0.87412000000000001</v>
      </c>
      <c r="Y5904" s="7">
        <v>0.37407000000000001</v>
      </c>
      <c r="Z5904" s="8">
        <v>0.29425000000000001</v>
      </c>
    </row>
    <row r="5905" spans="1:26" x14ac:dyDescent="0.25">
      <c r="A5905" s="13" t="s">
        <v>3303</v>
      </c>
      <c r="B5905" s="14" t="s">
        <v>3</v>
      </c>
      <c r="C5905" s="7">
        <v>0.52344999999999997</v>
      </c>
      <c r="D5905" s="8">
        <v>0.4395</v>
      </c>
      <c r="E5905" s="7">
        <v>-0.28509000000000001</v>
      </c>
      <c r="F5905" s="8">
        <v>0.96741999999999995</v>
      </c>
      <c r="G5905" s="7">
        <v>8.6832999999999994E-2</v>
      </c>
      <c r="H5905" s="8">
        <v>0.98524999999999996</v>
      </c>
      <c r="I5905" s="7">
        <v>-9.1290999999999997E-2</v>
      </c>
      <c r="J5905" s="8">
        <v>0.92683000000000004</v>
      </c>
      <c r="K5905" s="7">
        <v>0.47858000000000001</v>
      </c>
      <c r="L5905" s="8">
        <v>0.43961</v>
      </c>
      <c r="M5905" s="7">
        <v>-0.16991000000000001</v>
      </c>
      <c r="N5905" s="8">
        <v>0.82252999999999998</v>
      </c>
      <c r="O5905" s="7">
        <v>-0.25090000000000001</v>
      </c>
      <c r="P5905" s="8">
        <v>0.99997000000000003</v>
      </c>
      <c r="Q5905" s="7">
        <v>-4.4720999999999997E-2</v>
      </c>
      <c r="R5905" s="8">
        <v>0.98660000000000003</v>
      </c>
      <c r="S5905" s="7">
        <v>1.1204000000000001</v>
      </c>
      <c r="T5905" s="8">
        <v>4.2335000000000003E-3</v>
      </c>
      <c r="U5905" s="7">
        <v>0.48113</v>
      </c>
      <c r="V5905" s="8">
        <v>0.35754999999999998</v>
      </c>
      <c r="W5905" s="7">
        <v>8.9368000000000003E-2</v>
      </c>
      <c r="X5905" s="8">
        <v>0.94799</v>
      </c>
      <c r="Y5905" s="7">
        <v>0.76732999999999996</v>
      </c>
      <c r="Z5905" s="8">
        <v>0.12509999999999999</v>
      </c>
    </row>
    <row r="5906" spans="1:26" x14ac:dyDescent="0.25">
      <c r="A5906" s="13" t="s">
        <v>2576</v>
      </c>
      <c r="B5906" s="14" t="s">
        <v>3</v>
      </c>
      <c r="C5906" s="7">
        <v>0.18629000000000001</v>
      </c>
      <c r="D5906" s="8">
        <v>0.87934000000000001</v>
      </c>
      <c r="E5906" s="7">
        <v>0.12684999999999999</v>
      </c>
      <c r="F5906" s="8">
        <v>0.99380000000000002</v>
      </c>
      <c r="G5906" s="7">
        <v>0.25004999999999999</v>
      </c>
      <c r="H5906" s="8">
        <v>0.94427000000000005</v>
      </c>
      <c r="I5906" s="7">
        <v>1.6940999999999999</v>
      </c>
      <c r="J5906" s="8">
        <v>8.2061999999999999E-4</v>
      </c>
      <c r="K5906" s="7">
        <v>0.24792</v>
      </c>
      <c r="L5906" s="8">
        <v>0.79256000000000004</v>
      </c>
      <c r="M5906" s="7">
        <v>0.17244999999999999</v>
      </c>
      <c r="N5906" s="8">
        <v>0.83777000000000001</v>
      </c>
      <c r="O5906" s="7">
        <v>0.28179999999999999</v>
      </c>
      <c r="P5906" s="8">
        <v>0.99997000000000003</v>
      </c>
      <c r="Q5906" s="7">
        <v>0.10344</v>
      </c>
      <c r="R5906" s="8">
        <v>0.95837000000000006</v>
      </c>
      <c r="S5906" s="7">
        <v>1.1042000000000001</v>
      </c>
      <c r="T5906" s="8">
        <v>8.0844000000000003E-3</v>
      </c>
      <c r="U5906" s="7">
        <v>0.91381999999999997</v>
      </c>
      <c r="V5906" s="8">
        <v>6.9892999999999997E-2</v>
      </c>
      <c r="W5906" s="7">
        <v>0.25102999999999998</v>
      </c>
      <c r="X5906" s="8">
        <v>0.82325999999999999</v>
      </c>
      <c r="Y5906" s="7">
        <v>8.7601999999999999E-2</v>
      </c>
      <c r="Z5906" s="8">
        <v>0.91488000000000003</v>
      </c>
    </row>
    <row r="5907" spans="1:26" x14ac:dyDescent="0.25">
      <c r="A5907" s="13" t="s">
        <v>9775</v>
      </c>
      <c r="B5907" s="14" t="s">
        <v>3</v>
      </c>
      <c r="C5907" s="7">
        <v>0.1943</v>
      </c>
      <c r="D5907" s="8">
        <v>0.93386000000000002</v>
      </c>
      <c r="E5907" s="7">
        <v>-0.41152</v>
      </c>
      <c r="F5907" s="8">
        <v>0.98162000000000005</v>
      </c>
      <c r="G5907" s="7">
        <v>-1.3451</v>
      </c>
      <c r="H5907" s="8">
        <v>0.40614</v>
      </c>
      <c r="I5907" s="7">
        <v>-0.76763000000000003</v>
      </c>
      <c r="J5907" s="8">
        <v>0.50756000000000001</v>
      </c>
      <c r="K5907" s="7">
        <v>3.1158000000000002E-2</v>
      </c>
      <c r="L5907" s="8">
        <v>0.98992000000000002</v>
      </c>
      <c r="M5907" s="7">
        <v>-0.97933999999999999</v>
      </c>
      <c r="N5907" s="8">
        <v>0.42902000000000001</v>
      </c>
      <c r="O5907" s="7">
        <v>-9.1075000000000003E-2</v>
      </c>
      <c r="P5907" s="8">
        <v>0.99997000000000003</v>
      </c>
      <c r="Q5907" s="7">
        <v>-0.55345</v>
      </c>
      <c r="R5907" s="8">
        <v>0.85780999999999996</v>
      </c>
      <c r="S5907" s="7">
        <v>2.1172</v>
      </c>
      <c r="T5907" s="8">
        <v>1.2995E-2</v>
      </c>
      <c r="U5907" s="7">
        <v>0.71806000000000003</v>
      </c>
      <c r="V5907" s="8">
        <v>0.53402000000000005</v>
      </c>
      <c r="W5907" s="7">
        <v>3.5647999999999999E-2</v>
      </c>
      <c r="X5907" s="8">
        <v>0.99219000000000002</v>
      </c>
      <c r="Y5907" s="7">
        <v>-3.7238E-2</v>
      </c>
      <c r="Z5907" s="8">
        <v>0.98694000000000004</v>
      </c>
    </row>
    <row r="5908" spans="1:26" x14ac:dyDescent="0.25">
      <c r="A5908" s="13" t="s">
        <v>3088</v>
      </c>
      <c r="B5908" s="14" t="s">
        <v>3</v>
      </c>
      <c r="C5908" s="7">
        <v>0.17574999999999999</v>
      </c>
      <c r="D5908" s="8">
        <v>0.88382000000000005</v>
      </c>
      <c r="E5908" s="7">
        <v>-0.44072</v>
      </c>
      <c r="F5908" s="8">
        <v>0.89136000000000004</v>
      </c>
      <c r="G5908" s="7">
        <v>-2.7917000000000001E-2</v>
      </c>
      <c r="H5908" s="8">
        <v>0.99644999999999995</v>
      </c>
      <c r="I5908" s="7">
        <v>0.39939000000000002</v>
      </c>
      <c r="J5908" s="8">
        <v>0.56696000000000002</v>
      </c>
      <c r="K5908" s="7">
        <v>0.35476000000000002</v>
      </c>
      <c r="L5908" s="8">
        <v>0.63924999999999998</v>
      </c>
      <c r="M5908" s="7">
        <v>-0.52010000000000001</v>
      </c>
      <c r="N5908" s="8">
        <v>0.41607</v>
      </c>
      <c r="O5908" s="7">
        <v>0.38794000000000001</v>
      </c>
      <c r="P5908" s="8">
        <v>0.99997000000000003</v>
      </c>
      <c r="Q5908" s="7">
        <v>0.14280000000000001</v>
      </c>
      <c r="R5908" s="8">
        <v>0.92888999999999999</v>
      </c>
      <c r="S5908" s="7">
        <v>0.96570999999999996</v>
      </c>
      <c r="T5908" s="8">
        <v>1.5093000000000001E-2</v>
      </c>
      <c r="U5908" s="7">
        <v>0.81422000000000005</v>
      </c>
      <c r="V5908" s="8">
        <v>9.6281000000000005E-2</v>
      </c>
      <c r="W5908" s="7">
        <v>0.33829999999999999</v>
      </c>
      <c r="X5908" s="8">
        <v>0.73346999999999996</v>
      </c>
      <c r="Y5908" s="7">
        <v>0.86321999999999999</v>
      </c>
      <c r="Z5908" s="8">
        <v>9.8531999999999995E-2</v>
      </c>
    </row>
    <row r="5909" spans="1:26" x14ac:dyDescent="0.25">
      <c r="A5909" s="13" t="s">
        <v>5480</v>
      </c>
      <c r="B5909" s="14" t="s">
        <v>3</v>
      </c>
      <c r="C5909" s="7">
        <v>0.45994000000000002</v>
      </c>
      <c r="D5909" s="8">
        <v>0.60575999999999997</v>
      </c>
      <c r="E5909" s="7">
        <v>-0.11101999999999999</v>
      </c>
      <c r="F5909" s="8">
        <v>0.99453999999999998</v>
      </c>
      <c r="G5909" s="7">
        <v>0.44816</v>
      </c>
      <c r="H5909" s="8">
        <v>0.85843999999999998</v>
      </c>
      <c r="I5909" s="7">
        <v>0.45476</v>
      </c>
      <c r="J5909" s="8">
        <v>0.55349999999999999</v>
      </c>
      <c r="K5909" s="7">
        <v>0.46242</v>
      </c>
      <c r="L5909" s="8">
        <v>0.55101</v>
      </c>
      <c r="M5909" s="7">
        <v>-0.10979</v>
      </c>
      <c r="N5909" s="8">
        <v>0.91225999999999996</v>
      </c>
      <c r="O5909" s="7">
        <v>0.28134999999999999</v>
      </c>
      <c r="P5909" s="8">
        <v>0.99997000000000003</v>
      </c>
      <c r="Q5909" s="7">
        <v>-0.62880999999999998</v>
      </c>
      <c r="R5909" s="8">
        <v>0.46864</v>
      </c>
      <c r="S5909" s="7">
        <v>1.0281</v>
      </c>
      <c r="T5909" s="8">
        <v>1.9050000000000001E-2</v>
      </c>
      <c r="U5909" s="7">
        <v>0.78130999999999995</v>
      </c>
      <c r="V5909" s="8">
        <v>0.15876999999999999</v>
      </c>
      <c r="W5909" s="7">
        <v>0.35167999999999999</v>
      </c>
      <c r="X5909" s="8">
        <v>0.75407999999999997</v>
      </c>
      <c r="Y5909" s="7">
        <v>0.51604000000000005</v>
      </c>
      <c r="Z5909" s="8">
        <v>0.40538999999999997</v>
      </c>
    </row>
    <row r="5910" spans="1:26" x14ac:dyDescent="0.25">
      <c r="A5910" s="13" t="s">
        <v>5915</v>
      </c>
      <c r="B5910" s="14" t="s">
        <v>3</v>
      </c>
      <c r="C5910" s="7">
        <v>0.19761000000000001</v>
      </c>
      <c r="D5910" s="8">
        <v>0.93657999999999997</v>
      </c>
      <c r="E5910" s="7">
        <v>0.18235000000000001</v>
      </c>
      <c r="F5910" s="8">
        <v>0.99453999999999998</v>
      </c>
      <c r="G5910" s="7">
        <v>-6.4506999999999995E-2</v>
      </c>
      <c r="H5910" s="8">
        <v>0.99543999999999999</v>
      </c>
      <c r="I5910" s="7">
        <v>-0.24842</v>
      </c>
      <c r="J5910" s="8">
        <v>0.88739000000000001</v>
      </c>
      <c r="K5910" s="7">
        <v>0.33039000000000002</v>
      </c>
      <c r="L5910" s="8">
        <v>0.85575999999999997</v>
      </c>
      <c r="M5910" s="7">
        <v>0.82142999999999999</v>
      </c>
      <c r="N5910" s="8">
        <v>0.47305999999999998</v>
      </c>
      <c r="O5910" s="7">
        <v>0.32588</v>
      </c>
      <c r="P5910" s="8">
        <v>0.99997000000000003</v>
      </c>
      <c r="Q5910" s="7">
        <v>-0.51146999999999998</v>
      </c>
      <c r="R5910" s="8">
        <v>0.79066999999999998</v>
      </c>
      <c r="S5910" s="7">
        <v>1.7919</v>
      </c>
      <c r="T5910" s="8">
        <v>1.1679999999999999E-2</v>
      </c>
      <c r="U5910" s="7">
        <v>-0.38335000000000002</v>
      </c>
      <c r="V5910" s="8">
        <v>0.75590999999999997</v>
      </c>
      <c r="W5910" s="7">
        <v>-0.55884</v>
      </c>
      <c r="X5910" s="8">
        <v>0.75670999999999999</v>
      </c>
      <c r="Y5910" s="7">
        <v>-0.73448999999999998</v>
      </c>
      <c r="Z5910" s="8">
        <v>0.47112999999999999</v>
      </c>
    </row>
    <row r="5911" spans="1:26" x14ac:dyDescent="0.25">
      <c r="A5911" s="13" t="s">
        <v>4083</v>
      </c>
      <c r="B5911" s="14" t="s">
        <v>4082</v>
      </c>
      <c r="C5911" s="7">
        <v>0.18334</v>
      </c>
      <c r="D5911" s="8">
        <v>0.93132000000000004</v>
      </c>
      <c r="E5911" s="7">
        <v>-0.84099999999999997</v>
      </c>
      <c r="F5911" s="8">
        <v>0.80467999999999995</v>
      </c>
      <c r="G5911" s="7">
        <v>0.36991000000000002</v>
      </c>
      <c r="H5911" s="8">
        <v>0.95025999999999999</v>
      </c>
      <c r="I5911" s="7">
        <v>0.49042999999999998</v>
      </c>
      <c r="J5911" s="8">
        <v>0.72455000000000003</v>
      </c>
      <c r="K5911" s="7">
        <v>-0.25479000000000002</v>
      </c>
      <c r="L5911" s="8">
        <v>0.88048999999999999</v>
      </c>
      <c r="M5911" s="7">
        <v>0.45684000000000002</v>
      </c>
      <c r="N5911" s="8">
        <v>0.68037000000000003</v>
      </c>
      <c r="O5911" s="7">
        <v>0.19348000000000001</v>
      </c>
      <c r="P5911" s="8">
        <v>0.99997000000000003</v>
      </c>
      <c r="Q5911" s="7">
        <v>0.33490999999999999</v>
      </c>
      <c r="R5911" s="8">
        <v>0.89176</v>
      </c>
      <c r="S5911" s="7">
        <v>1.6507000000000001</v>
      </c>
      <c r="T5911" s="8">
        <v>1.8273999999999999E-2</v>
      </c>
      <c r="U5911" s="7">
        <v>0.60738000000000003</v>
      </c>
      <c r="V5911" s="8">
        <v>0.57455000000000001</v>
      </c>
      <c r="W5911" s="7">
        <v>0.15493000000000001</v>
      </c>
      <c r="X5911" s="8">
        <v>0.95198000000000005</v>
      </c>
      <c r="Y5911" s="7">
        <v>1.1685000000000001</v>
      </c>
      <c r="Z5911" s="8">
        <v>0.21312999999999999</v>
      </c>
    </row>
    <row r="5912" spans="1:26" x14ac:dyDescent="0.25">
      <c r="A5912" s="13" t="s">
        <v>8601</v>
      </c>
      <c r="B5912" s="14" t="s">
        <v>8600</v>
      </c>
      <c r="C5912" s="7">
        <v>-7.8145999999999993E-2</v>
      </c>
      <c r="D5912" s="8">
        <v>0.96787999999999996</v>
      </c>
      <c r="E5912" s="7">
        <v>-0.31107000000000001</v>
      </c>
      <c r="F5912" s="8">
        <v>0.98048999999999997</v>
      </c>
      <c r="G5912" s="7">
        <v>-0.18834999999999999</v>
      </c>
      <c r="H5912" s="8">
        <v>0.96725000000000005</v>
      </c>
      <c r="I5912" s="7">
        <v>-0.15285000000000001</v>
      </c>
      <c r="J5912" s="8">
        <v>0.89820999999999995</v>
      </c>
      <c r="K5912" s="7">
        <v>9.7425999999999999E-2</v>
      </c>
      <c r="L5912" s="8">
        <v>0.95021999999999995</v>
      </c>
      <c r="M5912" s="7">
        <v>0.48086000000000001</v>
      </c>
      <c r="N5912" s="8">
        <v>0.54349000000000003</v>
      </c>
      <c r="O5912" s="7">
        <v>0.22994000000000001</v>
      </c>
      <c r="P5912" s="8">
        <v>0.99997000000000003</v>
      </c>
      <c r="Q5912" s="7">
        <v>2.9600000000000001E-2</v>
      </c>
      <c r="R5912" s="8">
        <v>0.99221000000000004</v>
      </c>
      <c r="S5912" s="7">
        <v>1.0714999999999999</v>
      </c>
      <c r="T5912" s="8">
        <v>2.3451E-2</v>
      </c>
      <c r="U5912" s="7">
        <v>-2.4313999999999999E-2</v>
      </c>
      <c r="V5912" s="8">
        <v>0.98438999999999999</v>
      </c>
      <c r="W5912" s="7">
        <v>-0.58528999999999998</v>
      </c>
      <c r="X5912" s="8">
        <v>0.56677999999999995</v>
      </c>
      <c r="Y5912" s="7">
        <v>0.14804</v>
      </c>
      <c r="Z5912" s="8">
        <v>0.86914000000000002</v>
      </c>
    </row>
    <row r="5913" spans="1:26" x14ac:dyDescent="0.25">
      <c r="A5913" s="13" t="s">
        <v>2580</v>
      </c>
      <c r="B5913" s="14" t="s">
        <v>3</v>
      </c>
      <c r="C5913" s="7">
        <v>4.4795000000000001E-2</v>
      </c>
      <c r="D5913" s="8">
        <v>0.97380999999999995</v>
      </c>
      <c r="E5913" s="7">
        <v>0.19803000000000001</v>
      </c>
      <c r="F5913" s="8">
        <v>0.98287000000000002</v>
      </c>
      <c r="G5913" s="7">
        <v>0.53857999999999995</v>
      </c>
      <c r="H5913" s="8">
        <v>0.58684999999999998</v>
      </c>
      <c r="I5913" s="7">
        <v>1.0976999999999999</v>
      </c>
      <c r="J5913" s="8">
        <v>9.2890999999999998E-3</v>
      </c>
      <c r="K5913" s="7">
        <v>0.65864</v>
      </c>
      <c r="L5913" s="8">
        <v>0.1893</v>
      </c>
      <c r="M5913" s="7">
        <v>0.33043</v>
      </c>
      <c r="N5913" s="8">
        <v>0.55486000000000002</v>
      </c>
      <c r="O5913" s="7">
        <v>0.12554000000000001</v>
      </c>
      <c r="P5913" s="8">
        <v>0.99997000000000003</v>
      </c>
      <c r="Q5913" s="7">
        <v>-1.4629E-2</v>
      </c>
      <c r="R5913" s="8">
        <v>0.99497000000000002</v>
      </c>
      <c r="S5913" s="7">
        <v>0.73106000000000004</v>
      </c>
      <c r="T5913" s="8">
        <v>2.7841999999999999E-2</v>
      </c>
      <c r="U5913" s="7">
        <v>0.41114000000000001</v>
      </c>
      <c r="V5913" s="8">
        <v>0.38307000000000002</v>
      </c>
      <c r="W5913" s="7">
        <v>3.4504E-2</v>
      </c>
      <c r="X5913" s="8">
        <v>0.97829999999999995</v>
      </c>
      <c r="Y5913" s="7">
        <v>-6.1037000000000001E-2</v>
      </c>
      <c r="Z5913" s="8">
        <v>0.92920000000000003</v>
      </c>
    </row>
    <row r="5914" spans="1:26" x14ac:dyDescent="0.25">
      <c r="A5914" s="13" t="s">
        <v>9085</v>
      </c>
      <c r="B5914" s="14" t="s">
        <v>3</v>
      </c>
      <c r="C5914" s="7">
        <v>0.83835999999999999</v>
      </c>
      <c r="D5914" s="8">
        <v>0.41038999999999998</v>
      </c>
      <c r="E5914" s="7">
        <v>0.33169999999999999</v>
      </c>
      <c r="F5914" s="8">
        <v>0.98482000000000003</v>
      </c>
      <c r="G5914" s="7">
        <v>0.71791000000000005</v>
      </c>
      <c r="H5914" s="8">
        <v>0.77964999999999995</v>
      </c>
      <c r="I5914" s="7">
        <v>0.20771000000000001</v>
      </c>
      <c r="J5914" s="8">
        <v>0.88451000000000002</v>
      </c>
      <c r="K5914" s="7">
        <v>1.0028999999999999</v>
      </c>
      <c r="L5914" s="8">
        <v>0.25059999999999999</v>
      </c>
      <c r="M5914" s="7">
        <v>0.25041000000000002</v>
      </c>
      <c r="N5914" s="8">
        <v>0.83189000000000002</v>
      </c>
      <c r="O5914" s="7">
        <v>-0.60411000000000004</v>
      </c>
      <c r="P5914" s="8">
        <v>0.99997000000000003</v>
      </c>
      <c r="Q5914" s="7">
        <v>0.27339000000000002</v>
      </c>
      <c r="R5914" s="8">
        <v>0.89393</v>
      </c>
      <c r="S5914" s="7">
        <v>1.5961000000000001</v>
      </c>
      <c r="T5914" s="8">
        <v>7.0765999999999997E-3</v>
      </c>
      <c r="U5914" s="7">
        <v>0.79737999999999998</v>
      </c>
      <c r="V5914" s="8">
        <v>0.31019000000000002</v>
      </c>
      <c r="W5914" s="7">
        <v>0.10911</v>
      </c>
      <c r="X5914" s="8">
        <v>0.95994999999999997</v>
      </c>
      <c r="Y5914" s="7">
        <v>0.11817999999999999</v>
      </c>
      <c r="Z5914" s="8">
        <v>0.91925000000000001</v>
      </c>
    </row>
    <row r="5915" spans="1:26" x14ac:dyDescent="0.25">
      <c r="A5915" s="13" t="s">
        <v>6468</v>
      </c>
      <c r="B5915" s="14" t="s">
        <v>3</v>
      </c>
      <c r="C5915" s="7">
        <v>0.11419</v>
      </c>
      <c r="D5915" s="8">
        <v>0.92083000000000004</v>
      </c>
      <c r="E5915" s="7">
        <v>-0.2094</v>
      </c>
      <c r="F5915" s="8">
        <v>0.98162000000000005</v>
      </c>
      <c r="G5915" s="7">
        <v>0.15608</v>
      </c>
      <c r="H5915" s="8">
        <v>0.96250000000000002</v>
      </c>
      <c r="I5915" s="7">
        <v>9.5791000000000001E-2</v>
      </c>
      <c r="J5915" s="8">
        <v>0.91447000000000001</v>
      </c>
      <c r="K5915" s="7">
        <v>0.40975</v>
      </c>
      <c r="L5915" s="8">
        <v>0.48453000000000002</v>
      </c>
      <c r="M5915" s="7">
        <v>0.19077</v>
      </c>
      <c r="N5915" s="8">
        <v>0.77361000000000002</v>
      </c>
      <c r="O5915" s="7">
        <v>-3.7963999999999998E-2</v>
      </c>
      <c r="P5915" s="8">
        <v>0.99997000000000003</v>
      </c>
      <c r="Q5915" s="7">
        <v>-0.23771</v>
      </c>
      <c r="R5915" s="8">
        <v>0.81049000000000004</v>
      </c>
      <c r="S5915" s="7">
        <v>0.81272999999999995</v>
      </c>
      <c r="T5915" s="8">
        <v>1.9014E-2</v>
      </c>
      <c r="U5915" s="7">
        <v>0.22264999999999999</v>
      </c>
      <c r="V5915" s="8">
        <v>0.70486000000000004</v>
      </c>
      <c r="W5915" s="7">
        <v>0.15287000000000001</v>
      </c>
      <c r="X5915" s="8">
        <v>0.88473999999999997</v>
      </c>
      <c r="Y5915" s="7">
        <v>0.30284</v>
      </c>
      <c r="Z5915" s="8">
        <v>0.56228</v>
      </c>
    </row>
    <row r="5916" spans="1:26" x14ac:dyDescent="0.25">
      <c r="A5916" s="13" t="s">
        <v>6001</v>
      </c>
      <c r="B5916" s="14" t="s">
        <v>3</v>
      </c>
      <c r="C5916" s="7">
        <v>0.32895999999999997</v>
      </c>
      <c r="D5916" s="8">
        <v>0.59169000000000005</v>
      </c>
      <c r="E5916" s="7">
        <v>1.2439E-2</v>
      </c>
      <c r="F5916" s="8">
        <v>0.99792000000000003</v>
      </c>
      <c r="G5916" s="7">
        <v>0.14269999999999999</v>
      </c>
      <c r="H5916" s="8">
        <v>0.96036999999999995</v>
      </c>
      <c r="I5916" s="7">
        <v>0.3952</v>
      </c>
      <c r="J5916" s="8">
        <v>0.42241000000000001</v>
      </c>
      <c r="K5916" s="7">
        <v>0.23219999999999999</v>
      </c>
      <c r="L5916" s="8">
        <v>0.70989000000000002</v>
      </c>
      <c r="M5916" s="7">
        <v>-0.15836</v>
      </c>
      <c r="N5916" s="8">
        <v>0.78781000000000001</v>
      </c>
      <c r="O5916" s="7">
        <v>0.22394</v>
      </c>
      <c r="P5916" s="8">
        <v>0.99997000000000003</v>
      </c>
      <c r="Q5916" s="7">
        <v>0.27228000000000002</v>
      </c>
      <c r="R5916" s="8">
        <v>0.71645000000000003</v>
      </c>
      <c r="S5916" s="7">
        <v>0.59807999999999995</v>
      </c>
      <c r="T5916" s="8">
        <v>4.6309999999999997E-2</v>
      </c>
      <c r="U5916" s="7">
        <v>0.51931000000000005</v>
      </c>
      <c r="V5916" s="8">
        <v>0.18257000000000001</v>
      </c>
      <c r="W5916" s="7">
        <v>0.24485000000000001</v>
      </c>
      <c r="X5916" s="8">
        <v>0.75348999999999999</v>
      </c>
      <c r="Y5916" s="7">
        <v>0.30864000000000003</v>
      </c>
      <c r="Z5916" s="8">
        <v>0.48973</v>
      </c>
    </row>
    <row r="5917" spans="1:26" x14ac:dyDescent="0.25">
      <c r="A5917" s="13" t="s">
        <v>1887</v>
      </c>
      <c r="B5917" s="14" t="s">
        <v>1886</v>
      </c>
      <c r="C5917" s="7">
        <v>0.51920999999999995</v>
      </c>
      <c r="D5917" s="8">
        <v>0.62087999999999999</v>
      </c>
      <c r="E5917" s="7">
        <v>-7.9209000000000002E-2</v>
      </c>
      <c r="F5917" s="8">
        <v>0.99519000000000002</v>
      </c>
      <c r="G5917" s="7">
        <v>0.26074000000000003</v>
      </c>
      <c r="H5917" s="8">
        <v>0.95374000000000003</v>
      </c>
      <c r="I5917" s="7">
        <v>1.2577</v>
      </c>
      <c r="J5917" s="8">
        <v>5.8057999999999998E-2</v>
      </c>
      <c r="K5917" s="7">
        <v>-0.17244000000000001</v>
      </c>
      <c r="L5917" s="8">
        <v>0.90725</v>
      </c>
      <c r="M5917" s="7">
        <v>-0.93418000000000001</v>
      </c>
      <c r="N5917" s="8">
        <v>0.25406000000000001</v>
      </c>
      <c r="O5917" s="7">
        <v>-0.18970999999999999</v>
      </c>
      <c r="P5917" s="8">
        <v>0.99997000000000003</v>
      </c>
      <c r="Q5917" s="7">
        <v>0.78617000000000004</v>
      </c>
      <c r="R5917" s="8">
        <v>0.42336000000000001</v>
      </c>
      <c r="S5917" s="7">
        <v>1.6908000000000001</v>
      </c>
      <c r="T5917" s="8">
        <v>1.9849999999999998E-3</v>
      </c>
      <c r="U5917" s="7">
        <v>1.3726</v>
      </c>
      <c r="V5917" s="8">
        <v>2.8074000000000002E-2</v>
      </c>
      <c r="W5917" s="7">
        <v>0.93540999999999996</v>
      </c>
      <c r="X5917" s="8">
        <v>0.34464</v>
      </c>
      <c r="Y5917" s="7">
        <v>0.80113999999999996</v>
      </c>
      <c r="Z5917" s="8">
        <v>0.24604000000000001</v>
      </c>
    </row>
    <row r="5918" spans="1:26" x14ac:dyDescent="0.25">
      <c r="A5918" s="13" t="s">
        <v>10067</v>
      </c>
      <c r="B5918" s="14" t="s">
        <v>3</v>
      </c>
      <c r="C5918" s="7">
        <v>0.52408999999999994</v>
      </c>
      <c r="D5918" s="8">
        <v>0.60575999999999997</v>
      </c>
      <c r="E5918" s="7">
        <v>-5.0439999999999999E-3</v>
      </c>
      <c r="F5918" s="8">
        <v>0.99948000000000004</v>
      </c>
      <c r="G5918" s="7">
        <v>1.1468</v>
      </c>
      <c r="H5918" s="8">
        <v>0.24621999999999999</v>
      </c>
      <c r="I5918" s="7">
        <v>1.7188000000000001</v>
      </c>
      <c r="J5918" s="8">
        <v>5.9893999999999998E-3</v>
      </c>
      <c r="K5918" s="7">
        <v>0.61919000000000002</v>
      </c>
      <c r="L5918" s="8">
        <v>0.45666000000000001</v>
      </c>
      <c r="M5918" s="7">
        <v>5.6119000000000002E-2</v>
      </c>
      <c r="N5918" s="8">
        <v>0.96240999999999999</v>
      </c>
      <c r="O5918" s="7">
        <v>-0.41506999999999999</v>
      </c>
      <c r="P5918" s="8">
        <v>0.99997000000000003</v>
      </c>
      <c r="Q5918" s="7">
        <v>0.37783</v>
      </c>
      <c r="R5918" s="8">
        <v>0.77744999999999997</v>
      </c>
      <c r="S5918" s="7">
        <v>0.25196000000000002</v>
      </c>
      <c r="T5918" s="8">
        <v>0.61194999999999999</v>
      </c>
      <c r="U5918" s="7">
        <v>0.33728999999999998</v>
      </c>
      <c r="V5918" s="8">
        <v>0.68689999999999996</v>
      </c>
      <c r="W5918" s="7">
        <v>0.35468</v>
      </c>
      <c r="X5918" s="8">
        <v>0.78930999999999996</v>
      </c>
      <c r="Y5918" s="7">
        <v>0.56786000000000003</v>
      </c>
      <c r="Z5918" s="8">
        <v>0.42548000000000002</v>
      </c>
    </row>
    <row r="5919" spans="1:26" x14ac:dyDescent="0.25">
      <c r="A5919" s="13" t="s">
        <v>7263</v>
      </c>
      <c r="B5919" s="14" t="s">
        <v>7262</v>
      </c>
      <c r="C5919" s="7">
        <v>0.84621000000000002</v>
      </c>
      <c r="D5919" s="8">
        <v>0.55408999999999997</v>
      </c>
      <c r="E5919" s="7">
        <v>-0.38840999999999998</v>
      </c>
      <c r="F5919" s="8">
        <v>0.98865999999999998</v>
      </c>
      <c r="G5919" s="7">
        <v>-0.55200000000000005</v>
      </c>
      <c r="H5919" s="8">
        <v>0.92539000000000005</v>
      </c>
      <c r="I5919" s="7">
        <v>-0.40553</v>
      </c>
      <c r="J5919" s="8">
        <v>0.80264000000000002</v>
      </c>
      <c r="K5919" s="7">
        <v>0.18729000000000001</v>
      </c>
      <c r="L5919" s="8">
        <v>0.93432000000000004</v>
      </c>
      <c r="M5919" s="7">
        <v>2.8879999999999999E-3</v>
      </c>
      <c r="N5919" s="8">
        <v>0.99878</v>
      </c>
      <c r="O5919" s="7">
        <v>-0.62931000000000004</v>
      </c>
      <c r="P5919" s="8">
        <v>0.99997000000000003</v>
      </c>
      <c r="Q5919" s="7">
        <v>-0.16278999999999999</v>
      </c>
      <c r="R5919" s="8">
        <v>0.96562000000000003</v>
      </c>
      <c r="S5919" s="7">
        <v>1.5902000000000001</v>
      </c>
      <c r="T5919" s="8">
        <v>2.8753999999999998E-2</v>
      </c>
      <c r="U5919" s="7">
        <v>0.44230000000000003</v>
      </c>
      <c r="V5919" s="8">
        <v>0.72592999999999996</v>
      </c>
      <c r="W5919" s="7">
        <v>-0.35688999999999999</v>
      </c>
      <c r="X5919" s="8">
        <v>0.86797999999999997</v>
      </c>
      <c r="Y5919" s="7">
        <v>0.48022999999999999</v>
      </c>
      <c r="Z5919" s="8">
        <v>0.68367</v>
      </c>
    </row>
    <row r="5920" spans="1:26" x14ac:dyDescent="0.25">
      <c r="A5920" s="13" t="s">
        <v>6820</v>
      </c>
      <c r="B5920" s="14" t="s">
        <v>3</v>
      </c>
      <c r="C5920" s="7">
        <v>0.22888</v>
      </c>
      <c r="D5920" s="8">
        <v>0.80771000000000004</v>
      </c>
      <c r="E5920" s="7">
        <v>-0.48592000000000002</v>
      </c>
      <c r="F5920" s="8">
        <v>0.79720999999999997</v>
      </c>
      <c r="G5920" s="7">
        <v>6.8123000000000003E-2</v>
      </c>
      <c r="H5920" s="8">
        <v>0.98919000000000001</v>
      </c>
      <c r="I5920" s="7">
        <v>0.15876000000000001</v>
      </c>
      <c r="J5920" s="8">
        <v>0.84975000000000001</v>
      </c>
      <c r="K5920" s="7">
        <v>0.15636</v>
      </c>
      <c r="L5920" s="8">
        <v>0.86880000000000002</v>
      </c>
      <c r="M5920" s="7">
        <v>-3.9909E-2</v>
      </c>
      <c r="N5920" s="8">
        <v>0.96240999999999999</v>
      </c>
      <c r="O5920" s="7">
        <v>-0.35933999999999999</v>
      </c>
      <c r="P5920" s="8">
        <v>0.99997000000000003</v>
      </c>
      <c r="Q5920" s="7">
        <v>-0.10008</v>
      </c>
      <c r="R5920" s="8">
        <v>0.95018999999999998</v>
      </c>
      <c r="S5920" s="7">
        <v>1.1339999999999999</v>
      </c>
      <c r="T5920" s="8">
        <v>2.6326000000000001E-3</v>
      </c>
      <c r="U5920" s="7">
        <v>0.35132000000000002</v>
      </c>
      <c r="V5920" s="8">
        <v>0.50966999999999996</v>
      </c>
      <c r="W5920" s="7">
        <v>-0.11763999999999999</v>
      </c>
      <c r="X5920" s="8">
        <v>0.92135999999999996</v>
      </c>
      <c r="Y5920" s="7">
        <v>0.27581</v>
      </c>
      <c r="Z5920" s="8">
        <v>0.61783999999999994</v>
      </c>
    </row>
    <row r="5921" spans="1:26" x14ac:dyDescent="0.25">
      <c r="A5921" s="13" t="s">
        <v>1540</v>
      </c>
      <c r="B5921" s="14" t="s">
        <v>3</v>
      </c>
      <c r="C5921" s="7">
        <v>0.84780999999999995</v>
      </c>
      <c r="D5921" s="8">
        <v>0.24887000000000001</v>
      </c>
      <c r="E5921" s="7">
        <v>7.7912999999999996E-2</v>
      </c>
      <c r="F5921" s="8">
        <v>0.99453999999999998</v>
      </c>
      <c r="G5921" s="7">
        <v>0.33033000000000001</v>
      </c>
      <c r="H5921" s="8">
        <v>0.93176000000000003</v>
      </c>
      <c r="I5921" s="7">
        <v>0.57164000000000004</v>
      </c>
      <c r="J5921" s="8">
        <v>0.43997000000000003</v>
      </c>
      <c r="K5921" s="7">
        <v>0.81542000000000003</v>
      </c>
      <c r="L5921" s="8">
        <v>0.23258999999999999</v>
      </c>
      <c r="M5921" s="7">
        <v>6.3419000000000003E-2</v>
      </c>
      <c r="N5921" s="8">
        <v>0.95352000000000003</v>
      </c>
      <c r="O5921" s="7">
        <v>6.0372000000000002E-2</v>
      </c>
      <c r="P5921" s="8">
        <v>0.99997000000000003</v>
      </c>
      <c r="Q5921" s="7">
        <v>0.19</v>
      </c>
      <c r="R5921" s="8">
        <v>0.91096999999999995</v>
      </c>
      <c r="S5921" s="7">
        <v>1.6668000000000001</v>
      </c>
      <c r="T5921" s="8">
        <v>9.1783000000000001E-4</v>
      </c>
      <c r="U5921" s="7">
        <v>1.5104</v>
      </c>
      <c r="V5921" s="8">
        <v>8.3281999999999991E-3</v>
      </c>
      <c r="W5921" s="7">
        <v>0.59714999999999996</v>
      </c>
      <c r="X5921" s="8">
        <v>0.52739000000000003</v>
      </c>
      <c r="Y5921" s="7">
        <v>1.1106</v>
      </c>
      <c r="Z5921" s="8">
        <v>6.4547999999999994E-2</v>
      </c>
    </row>
    <row r="5922" spans="1:26" x14ac:dyDescent="0.25">
      <c r="A5922" s="13" t="s">
        <v>7989</v>
      </c>
      <c r="B5922" s="14" t="s">
        <v>3</v>
      </c>
      <c r="C5922" s="7">
        <v>0.28236</v>
      </c>
      <c r="D5922" s="8">
        <v>0.88051999999999997</v>
      </c>
      <c r="E5922" s="7">
        <v>-0.49529000000000001</v>
      </c>
      <c r="F5922" s="8">
        <v>0.95957000000000003</v>
      </c>
      <c r="G5922" s="7">
        <v>0.10822</v>
      </c>
      <c r="H5922" s="8">
        <v>0.99085999999999996</v>
      </c>
      <c r="I5922" s="7">
        <v>-0.21242</v>
      </c>
      <c r="J5922" s="8">
        <v>0.89171999999999996</v>
      </c>
      <c r="K5922" s="7">
        <v>0.73902999999999996</v>
      </c>
      <c r="L5922" s="8">
        <v>0.48527999999999999</v>
      </c>
      <c r="M5922" s="7">
        <v>0.13750999999999999</v>
      </c>
      <c r="N5922" s="8">
        <v>0.92342999999999997</v>
      </c>
      <c r="O5922" s="7">
        <v>-0.14732000000000001</v>
      </c>
      <c r="P5922" s="8">
        <v>0.99997000000000003</v>
      </c>
      <c r="Q5922" s="7">
        <v>-0.26771</v>
      </c>
      <c r="R5922" s="8">
        <v>0.90835999999999995</v>
      </c>
      <c r="S5922" s="7">
        <v>1.9045000000000001</v>
      </c>
      <c r="T5922" s="8">
        <v>3.6392E-3</v>
      </c>
      <c r="U5922" s="7">
        <v>-2.5998E-2</v>
      </c>
      <c r="V5922" s="8">
        <v>0.98738999999999999</v>
      </c>
      <c r="W5922" s="7">
        <v>-0.46575</v>
      </c>
      <c r="X5922" s="8">
        <v>0.77483000000000002</v>
      </c>
      <c r="Y5922" s="7">
        <v>0.29393999999999998</v>
      </c>
      <c r="Z5922" s="8">
        <v>0.78715999999999997</v>
      </c>
    </row>
    <row r="5923" spans="1:26" x14ac:dyDescent="0.25">
      <c r="A5923" s="13" t="s">
        <v>4923</v>
      </c>
      <c r="B5923" s="14" t="s">
        <v>3</v>
      </c>
      <c r="C5923" s="7">
        <v>0.16125</v>
      </c>
      <c r="D5923" s="8">
        <v>0.82694999999999996</v>
      </c>
      <c r="E5923" s="7">
        <v>-0.19559000000000001</v>
      </c>
      <c r="F5923" s="8">
        <v>0.97145000000000004</v>
      </c>
      <c r="G5923" s="7">
        <v>4.3742000000000003E-2</v>
      </c>
      <c r="H5923" s="8">
        <v>0.99129999999999996</v>
      </c>
      <c r="I5923" s="7">
        <v>7.9849000000000003E-2</v>
      </c>
      <c r="J5923" s="8">
        <v>0.90881999999999996</v>
      </c>
      <c r="K5923" s="7">
        <v>0.11567</v>
      </c>
      <c r="L5923" s="8">
        <v>0.87321000000000004</v>
      </c>
      <c r="M5923" s="7">
        <v>-0.59789999999999999</v>
      </c>
      <c r="N5923" s="8">
        <v>0.16039</v>
      </c>
      <c r="O5923" s="7">
        <v>6.0796999999999997E-2</v>
      </c>
      <c r="P5923" s="8">
        <v>0.99997000000000003</v>
      </c>
      <c r="Q5923" s="7">
        <v>8.0651E-2</v>
      </c>
      <c r="R5923" s="8">
        <v>0.94577999999999995</v>
      </c>
      <c r="S5923" s="7">
        <v>0.59231</v>
      </c>
      <c r="T5923" s="8">
        <v>2.7143E-2</v>
      </c>
      <c r="U5923" s="7">
        <v>0.58274000000000004</v>
      </c>
      <c r="V5923" s="8">
        <v>8.0595E-2</v>
      </c>
      <c r="W5923" s="7">
        <v>0.20448</v>
      </c>
      <c r="X5923" s="8">
        <v>0.76814000000000004</v>
      </c>
      <c r="Y5923" s="7">
        <v>0.3669</v>
      </c>
      <c r="Z5923" s="8">
        <v>0.32679999999999998</v>
      </c>
    </row>
    <row r="5924" spans="1:26" x14ac:dyDescent="0.25">
      <c r="A5924" s="13" t="s">
        <v>2686</v>
      </c>
      <c r="B5924" s="14" t="s">
        <v>2685</v>
      </c>
      <c r="C5924" s="7">
        <v>1.7950999999999999</v>
      </c>
      <c r="D5924" s="8">
        <v>4.4863E-2</v>
      </c>
      <c r="E5924" s="7">
        <v>0.45340000000000003</v>
      </c>
      <c r="F5924" s="8">
        <v>0.97002999999999995</v>
      </c>
      <c r="G5924" s="7">
        <v>0.18790000000000001</v>
      </c>
      <c r="H5924" s="8">
        <v>0.97646999999999995</v>
      </c>
      <c r="I5924" s="7">
        <v>0.36459999999999998</v>
      </c>
      <c r="J5924" s="8">
        <v>0.78098999999999996</v>
      </c>
      <c r="K5924" s="7">
        <v>0.31529000000000001</v>
      </c>
      <c r="L5924" s="8">
        <v>0.83491000000000004</v>
      </c>
      <c r="M5924" s="7">
        <v>-0.32164999999999999</v>
      </c>
      <c r="N5924" s="8">
        <v>0.78444000000000003</v>
      </c>
      <c r="O5924" s="7">
        <v>0.32418000000000002</v>
      </c>
      <c r="P5924" s="8">
        <v>0.99997000000000003</v>
      </c>
      <c r="Q5924" s="7">
        <v>0.17401</v>
      </c>
      <c r="R5924" s="8">
        <v>0.94886999999999999</v>
      </c>
      <c r="S5924" s="7">
        <v>1.7194</v>
      </c>
      <c r="T5924" s="8">
        <v>6.1675999999999996E-3</v>
      </c>
      <c r="U5924" s="7">
        <v>0.89192000000000005</v>
      </c>
      <c r="V5924" s="8">
        <v>0.27538000000000001</v>
      </c>
      <c r="W5924" s="7">
        <v>0.12553</v>
      </c>
      <c r="X5924" s="8">
        <v>0.95609999999999995</v>
      </c>
      <c r="Y5924" s="7">
        <v>0.60355999999999999</v>
      </c>
      <c r="Z5924" s="8">
        <v>0.50114000000000003</v>
      </c>
    </row>
    <row r="5925" spans="1:26" x14ac:dyDescent="0.25">
      <c r="A5925" s="13" t="s">
        <v>356</v>
      </c>
      <c r="B5925" s="14" t="s">
        <v>3</v>
      </c>
      <c r="C5925" s="7">
        <v>0.5927</v>
      </c>
      <c r="D5925" s="8">
        <v>0.40095999999999998</v>
      </c>
      <c r="E5925" s="7">
        <v>0.24823999999999999</v>
      </c>
      <c r="F5925" s="8">
        <v>0.98162000000000005</v>
      </c>
      <c r="G5925" s="7">
        <v>0.10162</v>
      </c>
      <c r="H5925" s="8">
        <v>0.98236999999999997</v>
      </c>
      <c r="I5925" s="7">
        <v>0.59065999999999996</v>
      </c>
      <c r="J5925" s="8">
        <v>0.34005999999999997</v>
      </c>
      <c r="K5925" s="7">
        <v>0.59526000000000001</v>
      </c>
      <c r="L5925" s="8">
        <v>0.34893000000000002</v>
      </c>
      <c r="M5925" s="7">
        <v>-0.24288999999999999</v>
      </c>
      <c r="N5925" s="8">
        <v>0.74499000000000004</v>
      </c>
      <c r="O5925" s="7">
        <v>0.44986999999999999</v>
      </c>
      <c r="P5925" s="8">
        <v>0.99997000000000003</v>
      </c>
      <c r="Q5925" s="7">
        <v>0.58098000000000005</v>
      </c>
      <c r="R5925" s="8">
        <v>0.46553</v>
      </c>
      <c r="S5925" s="7">
        <v>1.1120000000000001</v>
      </c>
      <c r="T5925" s="8">
        <v>7.1428999999999998E-3</v>
      </c>
      <c r="U5925" s="7">
        <v>1.2434000000000001</v>
      </c>
      <c r="V5925" s="8">
        <v>1.3462E-2</v>
      </c>
      <c r="W5925" s="7">
        <v>0.84499999999999997</v>
      </c>
      <c r="X5925" s="8">
        <v>0.27052999999999999</v>
      </c>
      <c r="Y5925" s="7">
        <v>1.2042999999999999</v>
      </c>
      <c r="Z5925" s="8">
        <v>2.5336000000000001E-2</v>
      </c>
    </row>
    <row r="5926" spans="1:26" x14ac:dyDescent="0.25">
      <c r="A5926" s="13" t="s">
        <v>314</v>
      </c>
      <c r="B5926" s="14" t="s">
        <v>3</v>
      </c>
      <c r="C5926" s="7">
        <v>0.79305000000000003</v>
      </c>
      <c r="D5926" s="8">
        <v>0.30063000000000001</v>
      </c>
      <c r="E5926" s="7">
        <v>0.44874000000000003</v>
      </c>
      <c r="F5926" s="8">
        <v>0.93611</v>
      </c>
      <c r="G5926" s="7">
        <v>0.89027999999999996</v>
      </c>
      <c r="H5926" s="8">
        <v>0.42687000000000003</v>
      </c>
      <c r="I5926" s="7">
        <v>1.0742</v>
      </c>
      <c r="J5926" s="8">
        <v>8.2864999999999994E-2</v>
      </c>
      <c r="K5926" s="7">
        <v>0.95731999999999995</v>
      </c>
      <c r="L5926" s="8">
        <v>0.17135</v>
      </c>
      <c r="M5926" s="7">
        <v>0.48169000000000001</v>
      </c>
      <c r="N5926" s="8">
        <v>0.53302000000000005</v>
      </c>
      <c r="O5926" s="7">
        <v>0.58838000000000001</v>
      </c>
      <c r="P5926" s="8">
        <v>0.99997000000000003</v>
      </c>
      <c r="Q5926" s="7">
        <v>0.14105999999999999</v>
      </c>
      <c r="R5926" s="8">
        <v>0.94467999999999996</v>
      </c>
      <c r="S5926" s="7">
        <v>1.1223000000000001</v>
      </c>
      <c r="T5926" s="8">
        <v>1.5984000000000002E-2</v>
      </c>
      <c r="U5926" s="7">
        <v>1.7795000000000001</v>
      </c>
      <c r="V5926" s="8">
        <v>2.3248000000000001E-3</v>
      </c>
      <c r="W5926" s="7">
        <v>1.4238999999999999</v>
      </c>
      <c r="X5926" s="8">
        <v>6.9899000000000003E-2</v>
      </c>
      <c r="Y5926" s="7">
        <v>1.5208999999999999</v>
      </c>
      <c r="Z5926" s="8">
        <v>1.4334E-2</v>
      </c>
    </row>
    <row r="5927" spans="1:26" x14ac:dyDescent="0.25">
      <c r="A5927" s="13" t="s">
        <v>3619</v>
      </c>
      <c r="B5927" s="14" t="s">
        <v>3</v>
      </c>
      <c r="C5927" s="7">
        <v>0.49192000000000002</v>
      </c>
      <c r="D5927" s="8">
        <v>0.56635999999999997</v>
      </c>
      <c r="E5927" s="7">
        <v>-0.22474</v>
      </c>
      <c r="F5927" s="8">
        <v>0.98941999999999997</v>
      </c>
      <c r="G5927" s="7">
        <v>0.12313</v>
      </c>
      <c r="H5927" s="8">
        <v>0.97982999999999998</v>
      </c>
      <c r="I5927" s="7">
        <v>0.33211000000000002</v>
      </c>
      <c r="J5927" s="8">
        <v>0.69369999999999998</v>
      </c>
      <c r="K5927" s="7">
        <v>-1.3452E-2</v>
      </c>
      <c r="L5927" s="8">
        <v>0.99443000000000004</v>
      </c>
      <c r="M5927" s="7">
        <v>-0.63109999999999999</v>
      </c>
      <c r="N5927" s="8">
        <v>0.36527999999999999</v>
      </c>
      <c r="O5927" s="7">
        <v>-0.28870000000000001</v>
      </c>
      <c r="P5927" s="8">
        <v>0.99997000000000003</v>
      </c>
      <c r="Q5927" s="7">
        <v>0.24642</v>
      </c>
      <c r="R5927" s="8">
        <v>0.86143000000000003</v>
      </c>
      <c r="S5927" s="7">
        <v>0.98009999999999997</v>
      </c>
      <c r="T5927" s="8">
        <v>2.3772000000000001E-2</v>
      </c>
      <c r="U5927" s="7">
        <v>0.53883999999999999</v>
      </c>
      <c r="V5927" s="8">
        <v>0.37796999999999997</v>
      </c>
      <c r="W5927" s="7">
        <v>0.35930000000000001</v>
      </c>
      <c r="X5927" s="8">
        <v>0.74546999999999997</v>
      </c>
      <c r="Y5927" s="7">
        <v>0.81123999999999996</v>
      </c>
      <c r="Z5927" s="8">
        <v>0.16500999999999999</v>
      </c>
    </row>
    <row r="5928" spans="1:26" x14ac:dyDescent="0.25">
      <c r="A5928" s="13" t="s">
        <v>1152</v>
      </c>
      <c r="B5928" s="14" t="s">
        <v>3</v>
      </c>
      <c r="C5928" s="7">
        <v>1.0382</v>
      </c>
      <c r="D5928" s="8">
        <v>0.17727999999999999</v>
      </c>
      <c r="E5928" s="7">
        <v>0.66647999999999996</v>
      </c>
      <c r="F5928" s="8">
        <v>0.80618000000000001</v>
      </c>
      <c r="G5928" s="7">
        <v>0.61719000000000002</v>
      </c>
      <c r="H5928" s="8">
        <v>0.77512999999999999</v>
      </c>
      <c r="I5928" s="7">
        <v>4.9161000000000003E-2</v>
      </c>
      <c r="J5928" s="8">
        <v>0.97194999999999998</v>
      </c>
      <c r="K5928" s="7">
        <v>1.492</v>
      </c>
      <c r="L5928" s="8">
        <v>3.8351000000000003E-2</v>
      </c>
      <c r="M5928" s="7">
        <v>0.79671999999999998</v>
      </c>
      <c r="N5928" s="8">
        <v>0.31093999999999999</v>
      </c>
      <c r="O5928" s="7">
        <v>0.13955000000000001</v>
      </c>
      <c r="P5928" s="8">
        <v>0.99997000000000003</v>
      </c>
      <c r="Q5928" s="7">
        <v>-0.46098</v>
      </c>
      <c r="R5928" s="8">
        <v>0.69891000000000003</v>
      </c>
      <c r="S5928" s="7">
        <v>1.4454</v>
      </c>
      <c r="T5928" s="8">
        <v>4.7752000000000003E-3</v>
      </c>
      <c r="U5928" s="7">
        <v>0.59691000000000005</v>
      </c>
      <c r="V5928" s="8">
        <v>0.39240000000000003</v>
      </c>
      <c r="W5928" s="7">
        <v>-8.8384000000000004E-2</v>
      </c>
      <c r="X5928" s="8">
        <v>0.96211000000000002</v>
      </c>
      <c r="Y5928" s="7">
        <v>0.19502</v>
      </c>
      <c r="Z5928" s="8">
        <v>0.82486000000000004</v>
      </c>
    </row>
    <row r="5929" spans="1:26" x14ac:dyDescent="0.25">
      <c r="A5929" s="13" t="s">
        <v>7772</v>
      </c>
      <c r="B5929" s="14" t="s">
        <v>7771</v>
      </c>
      <c r="C5929" s="7">
        <v>0.4501</v>
      </c>
      <c r="D5929" s="8">
        <v>0.66217000000000004</v>
      </c>
      <c r="E5929" s="7">
        <v>0.27400999999999998</v>
      </c>
      <c r="F5929" s="8">
        <v>0.98482000000000003</v>
      </c>
      <c r="G5929" s="7">
        <v>-0.12592999999999999</v>
      </c>
      <c r="H5929" s="8">
        <v>0.98180000000000001</v>
      </c>
      <c r="I5929" s="7">
        <v>-0.16181000000000001</v>
      </c>
      <c r="J5929" s="8">
        <v>0.89148000000000005</v>
      </c>
      <c r="K5929" s="7">
        <v>0.28127999999999997</v>
      </c>
      <c r="L5929" s="8">
        <v>0.80035999999999996</v>
      </c>
      <c r="M5929" s="7">
        <v>2.9892999999999999E-2</v>
      </c>
      <c r="N5929" s="8">
        <v>0.97960000000000003</v>
      </c>
      <c r="O5929" s="7">
        <v>0.11903</v>
      </c>
      <c r="P5929" s="8">
        <v>0.99997000000000003</v>
      </c>
      <c r="Q5929" s="7">
        <v>0.17163999999999999</v>
      </c>
      <c r="R5929" s="8">
        <v>0.92881999999999998</v>
      </c>
      <c r="S5929" s="7">
        <v>1.3964000000000001</v>
      </c>
      <c r="T5929" s="8">
        <v>4.6071999999999997E-3</v>
      </c>
      <c r="U5929" s="7">
        <v>3.4030999999999999E-2</v>
      </c>
      <c r="V5929" s="8">
        <v>0.97714000000000001</v>
      </c>
      <c r="W5929" s="7">
        <v>-0.57420000000000004</v>
      </c>
      <c r="X5929" s="8">
        <v>0.57857000000000003</v>
      </c>
      <c r="Y5929" s="7">
        <v>0.24646999999999999</v>
      </c>
      <c r="Z5929" s="8">
        <v>0.75944999999999996</v>
      </c>
    </row>
    <row r="5930" spans="1:26" x14ac:dyDescent="0.25">
      <c r="A5930" s="13" t="s">
        <v>8993</v>
      </c>
      <c r="B5930" s="14" t="s">
        <v>8992</v>
      </c>
      <c r="C5930" s="7">
        <v>0.63178999999999996</v>
      </c>
      <c r="D5930" s="8">
        <v>0.51924000000000003</v>
      </c>
      <c r="E5930" s="7">
        <v>0.96614</v>
      </c>
      <c r="F5930" s="8">
        <v>0.53320000000000001</v>
      </c>
      <c r="G5930" s="7">
        <v>0.54400000000000004</v>
      </c>
      <c r="H5930" s="8">
        <v>0.88014000000000003</v>
      </c>
      <c r="I5930" s="7">
        <v>0.58606000000000003</v>
      </c>
      <c r="J5930" s="8">
        <v>0.55998999999999999</v>
      </c>
      <c r="K5930" s="7">
        <v>0.52969999999999995</v>
      </c>
      <c r="L5930" s="8">
        <v>0.56233</v>
      </c>
      <c r="M5930" s="7">
        <v>1.2735000000000001</v>
      </c>
      <c r="N5930" s="8">
        <v>0.16397</v>
      </c>
      <c r="O5930" s="7">
        <v>-0.58667999999999998</v>
      </c>
      <c r="P5930" s="8">
        <v>0.99997000000000003</v>
      </c>
      <c r="Q5930" s="7">
        <v>-0.1978</v>
      </c>
      <c r="R5930" s="8">
        <v>0.93391000000000002</v>
      </c>
      <c r="S5930" s="7">
        <v>1.6447000000000001</v>
      </c>
      <c r="T5930" s="8">
        <v>2.4201E-2</v>
      </c>
      <c r="U5930" s="7">
        <v>0.52285999999999999</v>
      </c>
      <c r="V5930" s="8">
        <v>0.49286000000000002</v>
      </c>
      <c r="W5930" s="7">
        <v>0.16886000000000001</v>
      </c>
      <c r="X5930" s="8">
        <v>0.93194999999999995</v>
      </c>
      <c r="Y5930" s="7">
        <v>0.12734000000000001</v>
      </c>
      <c r="Z5930" s="8">
        <v>0.91093999999999997</v>
      </c>
    </row>
    <row r="5931" spans="1:26" x14ac:dyDescent="0.25">
      <c r="A5931" s="13" t="s">
        <v>8815</v>
      </c>
      <c r="B5931" s="14" t="s">
        <v>3</v>
      </c>
      <c r="C5931" s="7">
        <v>0.71848999999999996</v>
      </c>
      <c r="D5931" s="8">
        <v>7.6344999999999996E-2</v>
      </c>
      <c r="E5931" s="7">
        <v>8.8163000000000005E-2</v>
      </c>
      <c r="F5931" s="8">
        <v>0.99380000000000002</v>
      </c>
      <c r="G5931" s="7">
        <v>-6.0741999999999997E-2</v>
      </c>
      <c r="H5931" s="8">
        <v>0.98560999999999999</v>
      </c>
      <c r="I5931" s="7">
        <v>0.15068000000000001</v>
      </c>
      <c r="J5931" s="8">
        <v>0.80347999999999997</v>
      </c>
      <c r="K5931" s="7">
        <v>0.40305000000000002</v>
      </c>
      <c r="L5931" s="8">
        <v>0.34869</v>
      </c>
      <c r="M5931" s="7">
        <v>-0.13689999999999999</v>
      </c>
      <c r="N5931" s="8">
        <v>0.79798000000000002</v>
      </c>
      <c r="O5931" s="7">
        <v>-0.13499</v>
      </c>
      <c r="P5931" s="8">
        <v>0.99997000000000003</v>
      </c>
      <c r="Q5931" s="7">
        <v>-0.17776</v>
      </c>
      <c r="R5931" s="8">
        <v>0.82506000000000002</v>
      </c>
      <c r="S5931" s="7">
        <v>0.72606999999999999</v>
      </c>
      <c r="T5931" s="8">
        <v>8.9154999999999998E-3</v>
      </c>
      <c r="U5931" s="7">
        <v>0.35604000000000002</v>
      </c>
      <c r="V5931" s="8">
        <v>0.34567999999999999</v>
      </c>
      <c r="W5931" s="7">
        <v>-0.31374000000000002</v>
      </c>
      <c r="X5931" s="8">
        <v>0.60499000000000003</v>
      </c>
      <c r="Y5931" s="7">
        <v>7.1929000000000007E-2</v>
      </c>
      <c r="Z5931" s="8">
        <v>0.89165000000000005</v>
      </c>
    </row>
    <row r="5932" spans="1:26" x14ac:dyDescent="0.25">
      <c r="A5932" s="13" t="s">
        <v>7278</v>
      </c>
      <c r="B5932" s="14" t="s">
        <v>7277</v>
      </c>
      <c r="C5932" s="7">
        <v>0.10271</v>
      </c>
      <c r="D5932" s="8">
        <v>0.97650000000000003</v>
      </c>
      <c r="E5932" s="7">
        <v>1.3264</v>
      </c>
      <c r="F5932" s="8">
        <v>0.79264999999999997</v>
      </c>
      <c r="G5932" s="7">
        <v>0.14398</v>
      </c>
      <c r="H5932" s="8">
        <v>0.99458000000000002</v>
      </c>
      <c r="I5932" s="7">
        <v>0.40166000000000002</v>
      </c>
      <c r="J5932" s="8">
        <v>0.89424000000000003</v>
      </c>
      <c r="K5932" s="7">
        <v>0.76414000000000004</v>
      </c>
      <c r="L5932" s="8">
        <v>0.68898999999999999</v>
      </c>
      <c r="M5932" s="7">
        <v>1.8717999999999999</v>
      </c>
      <c r="N5932" s="8">
        <v>0.17072000000000001</v>
      </c>
      <c r="O5932" s="7">
        <v>-0.62327999999999995</v>
      </c>
      <c r="P5932" s="8">
        <v>0.99997000000000003</v>
      </c>
      <c r="Q5932" s="7">
        <v>-0.35716999999999999</v>
      </c>
      <c r="R5932" s="8">
        <v>0.91096999999999995</v>
      </c>
      <c r="S5932" s="7">
        <v>1.6688000000000001</v>
      </c>
      <c r="T5932" s="8">
        <v>4.8904000000000003E-2</v>
      </c>
      <c r="U5932" s="7">
        <v>-0.28365000000000001</v>
      </c>
      <c r="V5932" s="8">
        <v>0.86658999999999997</v>
      </c>
      <c r="W5932" s="7">
        <v>-1.0181</v>
      </c>
      <c r="X5932" s="8">
        <v>0.64258000000000004</v>
      </c>
      <c r="Y5932" s="7">
        <v>-0.55430000000000001</v>
      </c>
      <c r="Z5932" s="8">
        <v>0.68677999999999995</v>
      </c>
    </row>
    <row r="5933" spans="1:26" x14ac:dyDescent="0.25">
      <c r="A5933" s="13" t="s">
        <v>2265</v>
      </c>
      <c r="B5933" s="14" t="s">
        <v>3</v>
      </c>
      <c r="C5933" s="7">
        <v>0.43690000000000001</v>
      </c>
      <c r="D5933" s="8">
        <v>0.60682999999999998</v>
      </c>
      <c r="E5933" s="7">
        <v>9.8186999999999997E-2</v>
      </c>
      <c r="F5933" s="8">
        <v>0.99453999999999998</v>
      </c>
      <c r="G5933" s="7">
        <v>0.23813999999999999</v>
      </c>
      <c r="H5933" s="8">
        <v>0.94686999999999999</v>
      </c>
      <c r="I5933" s="7">
        <v>0.35861999999999999</v>
      </c>
      <c r="J5933" s="8">
        <v>0.64409000000000005</v>
      </c>
      <c r="K5933" s="7">
        <v>0.27289999999999998</v>
      </c>
      <c r="L5933" s="8">
        <v>0.76907000000000003</v>
      </c>
      <c r="M5933" s="7">
        <v>-2.1137E-2</v>
      </c>
      <c r="N5933" s="8">
        <v>0.98379000000000005</v>
      </c>
      <c r="O5933" s="7">
        <v>5.2561999999999998E-2</v>
      </c>
      <c r="P5933" s="8">
        <v>0.99997000000000003</v>
      </c>
      <c r="Q5933" s="7">
        <v>-0.25368000000000002</v>
      </c>
      <c r="R5933" s="8">
        <v>0.84497</v>
      </c>
      <c r="S5933" s="7">
        <v>0.73414999999999997</v>
      </c>
      <c r="T5933" s="8">
        <v>7.2584999999999997E-2</v>
      </c>
      <c r="U5933" s="7">
        <v>1.0244</v>
      </c>
      <c r="V5933" s="8">
        <v>4.6254000000000003E-2</v>
      </c>
      <c r="W5933" s="7">
        <v>0.80113000000000001</v>
      </c>
      <c r="X5933" s="8">
        <v>0.31920999999999999</v>
      </c>
      <c r="Y5933" s="7">
        <v>0.61770000000000003</v>
      </c>
      <c r="Z5933" s="8">
        <v>0.28114</v>
      </c>
    </row>
    <row r="5934" spans="1:26" x14ac:dyDescent="0.25">
      <c r="A5934" s="13" t="s">
        <v>2045</v>
      </c>
      <c r="B5934" s="14" t="s">
        <v>3</v>
      </c>
      <c r="C5934" s="7">
        <v>0.16189000000000001</v>
      </c>
      <c r="D5934" s="8">
        <v>0.94999</v>
      </c>
      <c r="E5934" s="7">
        <v>0.59443999999999997</v>
      </c>
      <c r="F5934" s="8">
        <v>0.95457000000000003</v>
      </c>
      <c r="G5934" s="7">
        <v>0.21848999999999999</v>
      </c>
      <c r="H5934" s="8">
        <v>0.97987999999999997</v>
      </c>
      <c r="I5934" s="7">
        <v>0.75160000000000005</v>
      </c>
      <c r="J5934" s="8">
        <v>0.52890000000000004</v>
      </c>
      <c r="K5934" s="7">
        <v>0.55618000000000001</v>
      </c>
      <c r="L5934" s="8">
        <v>0.68740999999999997</v>
      </c>
      <c r="M5934" s="7">
        <v>0.23626</v>
      </c>
      <c r="N5934" s="8">
        <v>0.87307999999999997</v>
      </c>
      <c r="O5934" s="7">
        <v>0.35565999999999998</v>
      </c>
      <c r="P5934" s="8">
        <v>0.99997000000000003</v>
      </c>
      <c r="Q5934" s="7">
        <v>0.31286000000000003</v>
      </c>
      <c r="R5934" s="8">
        <v>0.91510000000000002</v>
      </c>
      <c r="S5934" s="7">
        <v>1.63</v>
      </c>
      <c r="T5934" s="8">
        <v>1.9125E-2</v>
      </c>
      <c r="U5934" s="7">
        <v>1.7177</v>
      </c>
      <c r="V5934" s="8">
        <v>4.4991999999999997E-2</v>
      </c>
      <c r="W5934" s="7">
        <v>0.59974000000000005</v>
      </c>
      <c r="X5934" s="8">
        <v>0.76134000000000002</v>
      </c>
      <c r="Y5934" s="7">
        <v>0.75319000000000003</v>
      </c>
      <c r="Z5934" s="8">
        <v>0.50961999999999996</v>
      </c>
    </row>
    <row r="5935" spans="1:26" x14ac:dyDescent="0.25">
      <c r="A5935" s="13" t="s">
        <v>1623</v>
      </c>
      <c r="B5935" s="14" t="s">
        <v>3</v>
      </c>
      <c r="C5935" s="7">
        <v>8.1773999999999999E-2</v>
      </c>
      <c r="D5935" s="8">
        <v>0.91786999999999996</v>
      </c>
      <c r="E5935" s="7">
        <v>-0.33012999999999998</v>
      </c>
      <c r="F5935" s="8">
        <v>0.79625999999999997</v>
      </c>
      <c r="G5935" s="7">
        <v>0.24418999999999999</v>
      </c>
      <c r="H5935" s="8">
        <v>0.85995999999999995</v>
      </c>
      <c r="I5935" s="7">
        <v>0.18432999999999999</v>
      </c>
      <c r="J5935" s="8">
        <v>0.69074000000000002</v>
      </c>
      <c r="K5935" s="7">
        <v>0.41278999999999999</v>
      </c>
      <c r="L5935" s="8">
        <v>0.255</v>
      </c>
      <c r="M5935" s="7">
        <v>-0.25140000000000001</v>
      </c>
      <c r="N5935" s="8">
        <v>0.52793999999999996</v>
      </c>
      <c r="O5935" s="7">
        <v>2.2950999999999999E-2</v>
      </c>
      <c r="P5935" s="8">
        <v>0.99997000000000003</v>
      </c>
      <c r="Q5935" s="7">
        <v>0.3538</v>
      </c>
      <c r="R5935" s="8">
        <v>0.44955000000000001</v>
      </c>
      <c r="S5935" s="7">
        <v>0.92615999999999998</v>
      </c>
      <c r="T5935" s="8">
        <v>6.2178000000000005E-4</v>
      </c>
      <c r="U5935" s="7">
        <v>0.62388999999999994</v>
      </c>
      <c r="V5935" s="8">
        <v>3.3777000000000001E-2</v>
      </c>
      <c r="W5935" s="7">
        <v>6.1681E-2</v>
      </c>
      <c r="X5935" s="8">
        <v>0.94245999999999996</v>
      </c>
      <c r="Y5935" s="7">
        <v>0.54457</v>
      </c>
      <c r="Z5935" s="8">
        <v>8.5779999999999995E-2</v>
      </c>
    </row>
    <row r="5936" spans="1:26" x14ac:dyDescent="0.25">
      <c r="A5936" s="13" t="s">
        <v>4399</v>
      </c>
      <c r="B5936" s="14" t="s">
        <v>3</v>
      </c>
      <c r="C5936" s="7">
        <v>1.1257999999999999</v>
      </c>
      <c r="D5936" s="8">
        <v>0.26730999999999999</v>
      </c>
      <c r="E5936" s="7">
        <v>0.45634999999999998</v>
      </c>
      <c r="F5936" s="8">
        <v>0.97048000000000001</v>
      </c>
      <c r="G5936" s="7">
        <v>-5.0715000000000003E-2</v>
      </c>
      <c r="H5936" s="8">
        <v>0.99575999999999998</v>
      </c>
      <c r="I5936" s="7">
        <v>-6.0197000000000001E-2</v>
      </c>
      <c r="J5936" s="8">
        <v>0.97287000000000001</v>
      </c>
      <c r="K5936" s="7">
        <v>0.84516000000000002</v>
      </c>
      <c r="L5936" s="8">
        <v>0.39840999999999999</v>
      </c>
      <c r="M5936" s="7">
        <v>0.47044999999999998</v>
      </c>
      <c r="N5936" s="8">
        <v>0.67183000000000004</v>
      </c>
      <c r="O5936" s="7">
        <v>-0.14002000000000001</v>
      </c>
      <c r="P5936" s="8">
        <v>0.99997000000000003</v>
      </c>
      <c r="Q5936" s="7">
        <v>-0.10269</v>
      </c>
      <c r="R5936" s="8">
        <v>0.97816999999999998</v>
      </c>
      <c r="S5936" s="7">
        <v>1.7336</v>
      </c>
      <c r="T5936" s="8">
        <v>6.7330999999999997E-3</v>
      </c>
      <c r="U5936" s="7">
        <v>0.57247999999999999</v>
      </c>
      <c r="V5936" s="8">
        <v>0.55020999999999998</v>
      </c>
      <c r="W5936" s="7">
        <v>0.81945000000000001</v>
      </c>
      <c r="X5936" s="8">
        <v>0.52912000000000003</v>
      </c>
      <c r="Y5936" s="7">
        <v>0.95872999999999997</v>
      </c>
      <c r="Z5936" s="8">
        <v>0.26204</v>
      </c>
    </row>
    <row r="5937" spans="1:26" x14ac:dyDescent="0.25">
      <c r="A5937" s="13" t="s">
        <v>1771</v>
      </c>
      <c r="B5937" s="14" t="s">
        <v>1770</v>
      </c>
      <c r="C5937" s="7">
        <v>1.4487000000000001</v>
      </c>
      <c r="D5937" s="8">
        <v>0.22284000000000001</v>
      </c>
      <c r="E5937" s="7">
        <v>0.10643</v>
      </c>
      <c r="F5937" s="8">
        <v>0.99556</v>
      </c>
      <c r="G5937" s="7">
        <v>0.76566000000000001</v>
      </c>
      <c r="H5937" s="8">
        <v>0.85248000000000002</v>
      </c>
      <c r="I5937" s="7">
        <v>0.13558999999999999</v>
      </c>
      <c r="J5937" s="8">
        <v>0.94586000000000003</v>
      </c>
      <c r="K5937" s="7">
        <v>0.79146000000000005</v>
      </c>
      <c r="L5937" s="8">
        <v>0.54613999999999996</v>
      </c>
      <c r="M5937" s="7">
        <v>-0.65549999999999997</v>
      </c>
      <c r="N5937" s="8">
        <v>0.60404000000000002</v>
      </c>
      <c r="O5937" s="7">
        <v>-0.41219</v>
      </c>
      <c r="P5937" s="8">
        <v>0.99997000000000003</v>
      </c>
      <c r="Q5937" s="7">
        <v>-0.15736</v>
      </c>
      <c r="R5937" s="8">
        <v>0.96772000000000002</v>
      </c>
      <c r="S5937" s="7">
        <v>1.5277000000000001</v>
      </c>
      <c r="T5937" s="8">
        <v>3.7576999999999999E-2</v>
      </c>
      <c r="U5937" s="7">
        <v>1.845</v>
      </c>
      <c r="V5937" s="8">
        <v>4.3707999999999997E-2</v>
      </c>
      <c r="W5937" s="7">
        <v>0.92718</v>
      </c>
      <c r="X5937" s="8">
        <v>0.56111</v>
      </c>
      <c r="Y5937" s="7">
        <v>1.4287000000000001</v>
      </c>
      <c r="Z5937" s="8">
        <v>0.15118999999999999</v>
      </c>
    </row>
    <row r="5938" spans="1:26" x14ac:dyDescent="0.25">
      <c r="A5938" s="13" t="s">
        <v>3975</v>
      </c>
      <c r="B5938" s="14" t="s">
        <v>3</v>
      </c>
      <c r="C5938" s="7">
        <v>1.5763</v>
      </c>
      <c r="D5938" s="8">
        <v>5.5438000000000001E-2</v>
      </c>
      <c r="E5938" s="7">
        <v>0.70765999999999996</v>
      </c>
      <c r="F5938" s="8">
        <v>0.83730000000000004</v>
      </c>
      <c r="G5938" s="7">
        <v>0.91224000000000005</v>
      </c>
      <c r="H5938" s="8">
        <v>0.57157000000000002</v>
      </c>
      <c r="I5938" s="7">
        <v>1.1866000000000001</v>
      </c>
      <c r="J5938" s="8">
        <v>0.1178</v>
      </c>
      <c r="K5938" s="7">
        <v>0.93511</v>
      </c>
      <c r="L5938" s="8">
        <v>0.27165</v>
      </c>
      <c r="M5938" s="7">
        <v>0.28666000000000003</v>
      </c>
      <c r="N5938" s="8">
        <v>0.79018999999999995</v>
      </c>
      <c r="O5938" s="7">
        <v>0.12217</v>
      </c>
      <c r="P5938" s="8">
        <v>0.99997000000000003</v>
      </c>
      <c r="Q5938" s="7">
        <v>-5.8681999999999996E-3</v>
      </c>
      <c r="R5938" s="8">
        <v>0.99921000000000004</v>
      </c>
      <c r="S5938" s="7">
        <v>1.8593</v>
      </c>
      <c r="T5938" s="8">
        <v>1.9325E-3</v>
      </c>
      <c r="U5938" s="7">
        <v>1.3205</v>
      </c>
      <c r="V5938" s="8">
        <v>5.3421999999999997E-2</v>
      </c>
      <c r="W5938" s="7">
        <v>0.72584000000000004</v>
      </c>
      <c r="X5938" s="8">
        <v>0.53396999999999994</v>
      </c>
      <c r="Y5938" s="7">
        <v>0.95603000000000005</v>
      </c>
      <c r="Z5938" s="8">
        <v>0.20127999999999999</v>
      </c>
    </row>
    <row r="5939" spans="1:26" x14ac:dyDescent="0.25">
      <c r="A5939" s="13" t="s">
        <v>3005</v>
      </c>
      <c r="B5939" s="14" t="s">
        <v>3</v>
      </c>
      <c r="C5939" s="7">
        <v>0.57970999999999995</v>
      </c>
      <c r="D5939" s="8">
        <v>0.28985</v>
      </c>
      <c r="E5939" s="7">
        <v>-3.3513000000000001E-2</v>
      </c>
      <c r="F5939" s="8">
        <v>0.99719000000000002</v>
      </c>
      <c r="G5939" s="7">
        <v>0.33954000000000001</v>
      </c>
      <c r="H5939" s="8">
        <v>0.86202999999999996</v>
      </c>
      <c r="I5939" s="7">
        <v>0.74651999999999996</v>
      </c>
      <c r="J5939" s="8">
        <v>9.6911999999999998E-2</v>
      </c>
      <c r="K5939" s="7">
        <v>0.66027000000000002</v>
      </c>
      <c r="L5939" s="8">
        <v>0.18714</v>
      </c>
      <c r="M5939" s="7">
        <v>6.8494000000000003E-3</v>
      </c>
      <c r="N5939" s="8">
        <v>0.99221999999999999</v>
      </c>
      <c r="O5939" s="7">
        <v>-7.4695999999999999E-2</v>
      </c>
      <c r="P5939" s="8">
        <v>0.99997000000000003</v>
      </c>
      <c r="Q5939" s="7">
        <v>-0.19853999999999999</v>
      </c>
      <c r="R5939" s="8">
        <v>0.85092999999999996</v>
      </c>
      <c r="S5939" s="7">
        <v>1.0329999999999999</v>
      </c>
      <c r="T5939" s="8">
        <v>3.2812000000000002E-3</v>
      </c>
      <c r="U5939" s="7">
        <v>0.78654000000000002</v>
      </c>
      <c r="V5939" s="8">
        <v>5.5638E-2</v>
      </c>
      <c r="W5939" s="7">
        <v>0.17624999999999999</v>
      </c>
      <c r="X5939" s="8">
        <v>0.8548</v>
      </c>
      <c r="Y5939" s="7">
        <v>0.75209000000000004</v>
      </c>
      <c r="Z5939" s="8">
        <v>8.8208999999999996E-2</v>
      </c>
    </row>
    <row r="5940" spans="1:26" x14ac:dyDescent="0.25">
      <c r="A5940" s="13" t="s">
        <v>8012</v>
      </c>
      <c r="B5940" s="14" t="s">
        <v>3</v>
      </c>
      <c r="C5940" s="7">
        <v>0.39456000000000002</v>
      </c>
      <c r="D5940" s="8">
        <v>0.66076999999999997</v>
      </c>
      <c r="E5940" s="7">
        <v>0.23494000000000001</v>
      </c>
      <c r="F5940" s="8">
        <v>0.98482000000000003</v>
      </c>
      <c r="G5940" s="7">
        <v>0.11242000000000001</v>
      </c>
      <c r="H5940" s="8">
        <v>0.98099000000000003</v>
      </c>
      <c r="I5940" s="7">
        <v>-3.6907000000000002E-2</v>
      </c>
      <c r="J5940" s="8">
        <v>0.97558</v>
      </c>
      <c r="K5940" s="7">
        <v>0.21722</v>
      </c>
      <c r="L5940" s="8">
        <v>0.83253999999999995</v>
      </c>
      <c r="M5940" s="7">
        <v>0.16950000000000001</v>
      </c>
      <c r="N5940" s="8">
        <v>0.84365000000000001</v>
      </c>
      <c r="O5940" s="7">
        <v>9.1491000000000003E-2</v>
      </c>
      <c r="P5940" s="8">
        <v>0.99997000000000003</v>
      </c>
      <c r="Q5940" s="7">
        <v>-0.38551000000000002</v>
      </c>
      <c r="R5940" s="8">
        <v>0.70133999999999996</v>
      </c>
      <c r="S5940" s="7">
        <v>1.2463</v>
      </c>
      <c r="T5940" s="8">
        <v>4.0255999999999998E-3</v>
      </c>
      <c r="U5940" s="7">
        <v>0.63139999999999996</v>
      </c>
      <c r="V5940" s="8">
        <v>0.25051000000000001</v>
      </c>
      <c r="W5940" s="7">
        <v>0.32027</v>
      </c>
      <c r="X5940" s="8">
        <v>0.76351000000000002</v>
      </c>
      <c r="Y5940" s="7">
        <v>0.19159000000000001</v>
      </c>
      <c r="Z5940" s="8">
        <v>0.79117000000000004</v>
      </c>
    </row>
    <row r="5941" spans="1:26" x14ac:dyDescent="0.25">
      <c r="A5941" s="13" t="s">
        <v>5976</v>
      </c>
      <c r="B5941" s="14" t="s">
        <v>3</v>
      </c>
      <c r="C5941" s="7">
        <v>0.58052000000000004</v>
      </c>
      <c r="D5941" s="8">
        <v>0.71301999999999999</v>
      </c>
      <c r="E5941" s="7">
        <v>-0.20411000000000001</v>
      </c>
      <c r="F5941" s="8">
        <v>0.99380000000000002</v>
      </c>
      <c r="G5941" s="7">
        <v>-0.10738</v>
      </c>
      <c r="H5941" s="8">
        <v>0.99134999999999995</v>
      </c>
      <c r="I5941" s="7">
        <v>0.23737</v>
      </c>
      <c r="J5941" s="8">
        <v>0.89088999999999996</v>
      </c>
      <c r="K5941" s="7">
        <v>0.96352000000000004</v>
      </c>
      <c r="L5941" s="8">
        <v>0.38163000000000002</v>
      </c>
      <c r="M5941" s="7">
        <v>0.51024000000000003</v>
      </c>
      <c r="N5941" s="8">
        <v>0.67949999999999999</v>
      </c>
      <c r="O5941" s="7">
        <v>-0.28561999999999999</v>
      </c>
      <c r="P5941" s="8">
        <v>0.99997000000000003</v>
      </c>
      <c r="Q5941" s="7">
        <v>0.21451000000000001</v>
      </c>
      <c r="R5941" s="8">
        <v>0.94277</v>
      </c>
      <c r="S5941" s="7">
        <v>1.3605</v>
      </c>
      <c r="T5941" s="8">
        <v>4.6112E-2</v>
      </c>
      <c r="U5941" s="7">
        <v>0.46142</v>
      </c>
      <c r="V5941" s="8">
        <v>0.69140999999999997</v>
      </c>
      <c r="W5941" s="7">
        <v>-0.37154999999999999</v>
      </c>
      <c r="X5941" s="8">
        <v>0.85282000000000002</v>
      </c>
      <c r="Y5941" s="7">
        <v>0.70665</v>
      </c>
      <c r="Z5941" s="8">
        <v>0.48653999999999997</v>
      </c>
    </row>
    <row r="5942" spans="1:26" x14ac:dyDescent="0.25">
      <c r="A5942" s="13" t="s">
        <v>10303</v>
      </c>
      <c r="B5942" s="14" t="s">
        <v>10302</v>
      </c>
      <c r="C5942" s="7">
        <v>1.3121</v>
      </c>
      <c r="D5942" s="8">
        <v>4.2305000000000002E-2</v>
      </c>
      <c r="E5942" s="7">
        <v>0.35270000000000001</v>
      </c>
      <c r="F5942" s="8">
        <v>0.95850000000000002</v>
      </c>
      <c r="G5942" s="7">
        <v>0.25525999999999999</v>
      </c>
      <c r="H5942" s="8">
        <v>0.94635000000000002</v>
      </c>
      <c r="I5942" s="7">
        <v>-0.1308</v>
      </c>
      <c r="J5942" s="8">
        <v>0.90785000000000005</v>
      </c>
      <c r="K5942" s="7">
        <v>1.1115999999999999</v>
      </c>
      <c r="L5942" s="8">
        <v>8.8454000000000005E-2</v>
      </c>
      <c r="M5942" s="7">
        <v>2.0840000000000001E-2</v>
      </c>
      <c r="N5942" s="8">
        <v>0.98448999999999998</v>
      </c>
      <c r="O5942" s="7">
        <v>-0.46157999999999999</v>
      </c>
      <c r="P5942" s="8">
        <v>0.99997000000000003</v>
      </c>
      <c r="Q5942" s="7">
        <v>0.29779</v>
      </c>
      <c r="R5942" s="8">
        <v>0.81311999999999995</v>
      </c>
      <c r="S5942" s="7">
        <v>0.81613000000000002</v>
      </c>
      <c r="T5942" s="8">
        <v>5.7991000000000001E-2</v>
      </c>
      <c r="U5942" s="7">
        <v>0.70857000000000003</v>
      </c>
      <c r="V5942" s="8">
        <v>0.21306</v>
      </c>
      <c r="W5942" s="7">
        <v>0.63907999999999998</v>
      </c>
      <c r="X5942" s="8">
        <v>0.47755999999999998</v>
      </c>
      <c r="Y5942" s="7">
        <v>0.84933999999999998</v>
      </c>
      <c r="Z5942" s="8">
        <v>0.14763000000000001</v>
      </c>
    </row>
    <row r="5943" spans="1:26" x14ac:dyDescent="0.25">
      <c r="A5943" s="13" t="s">
        <v>9210</v>
      </c>
      <c r="B5943" s="14" t="s">
        <v>9209</v>
      </c>
      <c r="C5943" s="7">
        <v>0.63151000000000002</v>
      </c>
      <c r="D5943" s="8">
        <v>0.24201</v>
      </c>
      <c r="E5943" s="7">
        <v>-0.12876000000000001</v>
      </c>
      <c r="F5943" s="8">
        <v>0.99380000000000002</v>
      </c>
      <c r="G5943" s="7">
        <v>6.5363000000000004E-2</v>
      </c>
      <c r="H5943" s="8">
        <v>0.98912</v>
      </c>
      <c r="I5943" s="7">
        <v>0.54095000000000004</v>
      </c>
      <c r="J5943" s="8">
        <v>0.27339999999999998</v>
      </c>
      <c r="K5943" s="7">
        <v>0.56923999999999997</v>
      </c>
      <c r="L5943" s="8">
        <v>0.26386999999999999</v>
      </c>
      <c r="M5943" s="7">
        <v>0.26671</v>
      </c>
      <c r="N5943" s="8">
        <v>0.65054999999999996</v>
      </c>
      <c r="O5943" s="7">
        <v>-0.23946000000000001</v>
      </c>
      <c r="P5943" s="8">
        <v>0.99997000000000003</v>
      </c>
      <c r="Q5943" s="7">
        <v>-0.33338000000000001</v>
      </c>
      <c r="R5943" s="8">
        <v>0.66815000000000002</v>
      </c>
      <c r="S5943" s="7">
        <v>1.1958</v>
      </c>
      <c r="T5943" s="8">
        <v>1.1774000000000001E-3</v>
      </c>
      <c r="U5943" s="7">
        <v>0.53800000000000003</v>
      </c>
      <c r="V5943" s="8">
        <v>0.21651999999999999</v>
      </c>
      <c r="W5943" s="7">
        <v>-0.45011000000000001</v>
      </c>
      <c r="X5943" s="8">
        <v>0.51612000000000002</v>
      </c>
      <c r="Y5943" s="7">
        <v>-5.7933999999999999E-2</v>
      </c>
      <c r="Z5943" s="8">
        <v>0.93308000000000002</v>
      </c>
    </row>
    <row r="5944" spans="1:26" x14ac:dyDescent="0.25">
      <c r="A5944" s="13" t="s">
        <v>5464</v>
      </c>
      <c r="B5944" s="14" t="s">
        <v>3</v>
      </c>
      <c r="C5944" s="7">
        <v>0.15026999999999999</v>
      </c>
      <c r="D5944" s="8">
        <v>0.86185999999999996</v>
      </c>
      <c r="E5944" s="7">
        <v>-0.12152</v>
      </c>
      <c r="F5944" s="8">
        <v>0.99380000000000002</v>
      </c>
      <c r="G5944" s="7">
        <v>0.16983000000000001</v>
      </c>
      <c r="H5944" s="8">
        <v>0.94703000000000004</v>
      </c>
      <c r="I5944" s="7">
        <v>0.66164000000000001</v>
      </c>
      <c r="J5944" s="8">
        <v>0.10378</v>
      </c>
      <c r="K5944" s="7">
        <v>0.11675000000000001</v>
      </c>
      <c r="L5944" s="8">
        <v>0.88922999999999996</v>
      </c>
      <c r="M5944" s="7">
        <v>0.22439999999999999</v>
      </c>
      <c r="N5944" s="8">
        <v>0.67652000000000001</v>
      </c>
      <c r="O5944" s="7">
        <v>0.19151000000000001</v>
      </c>
      <c r="P5944" s="8">
        <v>0.99997000000000003</v>
      </c>
      <c r="Q5944" s="7">
        <v>-0.20436000000000001</v>
      </c>
      <c r="R5944" s="8">
        <v>0.81357000000000002</v>
      </c>
      <c r="S5944" s="7">
        <v>0.98299999999999998</v>
      </c>
      <c r="T5944" s="8">
        <v>2.3126000000000002E-3</v>
      </c>
      <c r="U5944" s="7">
        <v>0.71994999999999998</v>
      </c>
      <c r="V5944" s="8">
        <v>5.2201999999999998E-2</v>
      </c>
      <c r="W5944" s="7">
        <v>0.31658999999999998</v>
      </c>
      <c r="X5944" s="8">
        <v>0.64817000000000002</v>
      </c>
      <c r="Y5944" s="7">
        <v>0.35666999999999999</v>
      </c>
      <c r="Z5944" s="8">
        <v>0.40243000000000001</v>
      </c>
    </row>
    <row r="5945" spans="1:26" x14ac:dyDescent="0.25">
      <c r="A5945" s="13" t="s">
        <v>857</v>
      </c>
      <c r="B5945" s="14" t="s">
        <v>3</v>
      </c>
      <c r="C5945" s="7">
        <v>0.31668000000000002</v>
      </c>
      <c r="D5945" s="8">
        <v>0.65530999999999995</v>
      </c>
      <c r="E5945" s="7">
        <v>-0.17471</v>
      </c>
      <c r="F5945" s="8">
        <v>0.98873999999999995</v>
      </c>
      <c r="G5945" s="7">
        <v>0.17834</v>
      </c>
      <c r="H5945" s="8">
        <v>0.94921</v>
      </c>
      <c r="I5945" s="7">
        <v>0.39903</v>
      </c>
      <c r="J5945" s="8">
        <v>0.46492</v>
      </c>
      <c r="K5945" s="7">
        <v>0.49453999999999998</v>
      </c>
      <c r="L5945" s="8">
        <v>0.34097</v>
      </c>
      <c r="M5945" s="7">
        <v>-0.22111</v>
      </c>
      <c r="N5945" s="8">
        <v>0.71223999999999998</v>
      </c>
      <c r="O5945" s="7">
        <v>5.0853000000000001E-3</v>
      </c>
      <c r="P5945" s="8">
        <v>0.99997000000000003</v>
      </c>
      <c r="Q5945" s="7">
        <v>0.27040999999999998</v>
      </c>
      <c r="R5945" s="8">
        <v>0.74870000000000003</v>
      </c>
      <c r="S5945" s="7">
        <v>0.52020999999999995</v>
      </c>
      <c r="T5945" s="8">
        <v>0.10517</v>
      </c>
      <c r="U5945" s="7">
        <v>0.42309000000000002</v>
      </c>
      <c r="V5945" s="8">
        <v>0.35580000000000001</v>
      </c>
      <c r="W5945" s="7">
        <v>0.50848000000000004</v>
      </c>
      <c r="X5945" s="8">
        <v>0.44785000000000003</v>
      </c>
      <c r="Y5945" s="7">
        <v>0.97845000000000004</v>
      </c>
      <c r="Z5945" s="8">
        <v>2.5693000000000001E-2</v>
      </c>
    </row>
    <row r="5946" spans="1:26" x14ac:dyDescent="0.25">
      <c r="A5946" s="13" t="s">
        <v>8909</v>
      </c>
      <c r="B5946" s="14" t="s">
        <v>8908</v>
      </c>
      <c r="C5946" s="7">
        <v>-0.50190000000000001</v>
      </c>
      <c r="D5946" s="8">
        <v>0.85573999999999995</v>
      </c>
      <c r="E5946" s="7">
        <v>-0.51620999999999995</v>
      </c>
      <c r="F5946" s="8">
        <v>0.98865000000000003</v>
      </c>
      <c r="G5946" s="7">
        <v>-0.13272</v>
      </c>
      <c r="H5946" s="8">
        <v>0.99436999999999998</v>
      </c>
      <c r="I5946" s="7">
        <v>3.2079999999999997E-2</v>
      </c>
      <c r="J5946" s="8">
        <v>0.99261999999999995</v>
      </c>
      <c r="K5946" s="7">
        <v>-0.81774000000000002</v>
      </c>
      <c r="L5946" s="8">
        <v>0.71231999999999995</v>
      </c>
      <c r="M5946" s="7">
        <v>0.46761999999999998</v>
      </c>
      <c r="N5946" s="8">
        <v>0.80628</v>
      </c>
      <c r="O5946" s="7">
        <v>-0.70223000000000002</v>
      </c>
      <c r="P5946" s="8">
        <v>0.99997000000000003</v>
      </c>
      <c r="Q5946" s="7">
        <v>0.35094999999999998</v>
      </c>
      <c r="R5946" s="8">
        <v>0.93837000000000004</v>
      </c>
      <c r="S5946" s="7">
        <v>1.8764000000000001</v>
      </c>
      <c r="T5946" s="8">
        <v>4.9590000000000002E-2</v>
      </c>
      <c r="U5946" s="7">
        <v>0.49019000000000001</v>
      </c>
      <c r="V5946" s="8">
        <v>0.77619000000000005</v>
      </c>
      <c r="W5946" s="7">
        <v>-0.34448000000000001</v>
      </c>
      <c r="X5946" s="8">
        <v>0.92425999999999997</v>
      </c>
      <c r="Y5946" s="7">
        <v>0.25869999999999999</v>
      </c>
      <c r="Z5946" s="8">
        <v>0.90266000000000002</v>
      </c>
    </row>
    <row r="5947" spans="1:26" x14ac:dyDescent="0.25">
      <c r="A5947" s="13" t="s">
        <v>6906</v>
      </c>
      <c r="B5947" s="14" t="s">
        <v>6905</v>
      </c>
      <c r="C5947" s="7">
        <v>-0.21847</v>
      </c>
      <c r="D5947" s="8">
        <v>0.92647999999999997</v>
      </c>
      <c r="E5947" s="7">
        <v>-0.23932</v>
      </c>
      <c r="F5947" s="8">
        <v>0.99380000000000002</v>
      </c>
      <c r="G5947" s="7">
        <v>-0.52481</v>
      </c>
      <c r="H5947" s="8">
        <v>0.92803999999999998</v>
      </c>
      <c r="I5947" s="7">
        <v>-0.53481000000000001</v>
      </c>
      <c r="J5947" s="8">
        <v>0.69623000000000002</v>
      </c>
      <c r="K5947" s="7">
        <v>-0.18096999999999999</v>
      </c>
      <c r="L5947" s="8">
        <v>0.93418000000000001</v>
      </c>
      <c r="M5947" s="7">
        <v>0.45894000000000001</v>
      </c>
      <c r="N5947" s="8">
        <v>0.72202999999999995</v>
      </c>
      <c r="O5947" s="7">
        <v>-0.17876</v>
      </c>
      <c r="P5947" s="8">
        <v>0.99997000000000003</v>
      </c>
      <c r="Q5947" s="7">
        <v>-0.48546</v>
      </c>
      <c r="R5947" s="8">
        <v>0.80945</v>
      </c>
      <c r="S5947" s="7">
        <v>1.5367999999999999</v>
      </c>
      <c r="T5947" s="8">
        <v>2.8261000000000001E-2</v>
      </c>
      <c r="U5947" s="7">
        <v>-6.6188999999999998E-2</v>
      </c>
      <c r="V5947" s="8">
        <v>0.96845000000000003</v>
      </c>
      <c r="W5947" s="7">
        <v>-0.22513</v>
      </c>
      <c r="X5947" s="8">
        <v>0.92420999999999998</v>
      </c>
      <c r="Y5947" s="7">
        <v>0.53108999999999995</v>
      </c>
      <c r="Z5947" s="8">
        <v>0.62990000000000002</v>
      </c>
    </row>
    <row r="5948" spans="1:26" x14ac:dyDescent="0.25">
      <c r="A5948" s="13" t="s">
        <v>2550</v>
      </c>
      <c r="B5948" s="14" t="s">
        <v>3</v>
      </c>
      <c r="C5948" s="7">
        <v>0.19805</v>
      </c>
      <c r="D5948" s="8">
        <v>0.82245000000000001</v>
      </c>
      <c r="E5948" s="7">
        <v>0.32900000000000001</v>
      </c>
      <c r="F5948" s="8">
        <v>0.92600000000000005</v>
      </c>
      <c r="G5948" s="7">
        <v>0.51688000000000001</v>
      </c>
      <c r="H5948" s="8">
        <v>0.59255000000000002</v>
      </c>
      <c r="I5948" s="7">
        <v>0.89995999999999998</v>
      </c>
      <c r="J5948" s="8">
        <v>3.0136E-2</v>
      </c>
      <c r="K5948" s="7">
        <v>0.66586999999999996</v>
      </c>
      <c r="L5948" s="8">
        <v>0.17232</v>
      </c>
      <c r="M5948" s="7">
        <v>0.43611</v>
      </c>
      <c r="N5948" s="8">
        <v>0.40555999999999998</v>
      </c>
      <c r="O5948" s="7">
        <v>0.26283000000000001</v>
      </c>
      <c r="P5948" s="8">
        <v>0.99997000000000003</v>
      </c>
      <c r="Q5948" s="7">
        <v>3.7939000000000001E-2</v>
      </c>
      <c r="R5948" s="8">
        <v>0.98692999999999997</v>
      </c>
      <c r="S5948" s="7">
        <v>0.70581000000000005</v>
      </c>
      <c r="T5948" s="8">
        <v>2.8310999999999999E-2</v>
      </c>
      <c r="U5948" s="7">
        <v>0.36712</v>
      </c>
      <c r="V5948" s="8">
        <v>0.43118000000000001</v>
      </c>
      <c r="W5948" s="7">
        <v>0.20612</v>
      </c>
      <c r="X5948" s="8">
        <v>0.81676000000000004</v>
      </c>
      <c r="Y5948" s="7">
        <v>0.14226</v>
      </c>
      <c r="Z5948" s="8">
        <v>0.80293999999999999</v>
      </c>
    </row>
    <row r="5949" spans="1:26" x14ac:dyDescent="0.25">
      <c r="A5949" s="13" t="s">
        <v>2117</v>
      </c>
      <c r="B5949" s="14" t="s">
        <v>3</v>
      </c>
      <c r="C5949" s="7">
        <v>0.32762999999999998</v>
      </c>
      <c r="D5949" s="8">
        <v>0.58777000000000001</v>
      </c>
      <c r="E5949" s="7">
        <v>0.19708999999999999</v>
      </c>
      <c r="F5949" s="8">
        <v>0.98048999999999997</v>
      </c>
      <c r="G5949" s="7">
        <v>0.33539000000000002</v>
      </c>
      <c r="H5949" s="8">
        <v>0.82349000000000006</v>
      </c>
      <c r="I5949" s="7">
        <v>0.76615</v>
      </c>
      <c r="J5949" s="8">
        <v>5.0278000000000003E-2</v>
      </c>
      <c r="K5949" s="7">
        <v>0.33556000000000002</v>
      </c>
      <c r="L5949" s="8">
        <v>0.51849000000000001</v>
      </c>
      <c r="M5949" s="7">
        <v>0.27786</v>
      </c>
      <c r="N5949" s="8">
        <v>0.58531999999999995</v>
      </c>
      <c r="O5949" s="7">
        <v>0.1825</v>
      </c>
      <c r="P5949" s="8">
        <v>0.99997000000000003</v>
      </c>
      <c r="Q5949" s="7">
        <v>9.8172999999999996E-2</v>
      </c>
      <c r="R5949" s="8">
        <v>0.93813999999999997</v>
      </c>
      <c r="S5949" s="7">
        <v>0.99080000000000001</v>
      </c>
      <c r="T5949" s="8">
        <v>2.1515000000000002E-3</v>
      </c>
      <c r="U5949" s="7">
        <v>0.83742000000000005</v>
      </c>
      <c r="V5949" s="8">
        <v>2.4407999999999999E-2</v>
      </c>
      <c r="W5949" s="7">
        <v>0.37889</v>
      </c>
      <c r="X5949" s="8">
        <v>0.55554000000000003</v>
      </c>
      <c r="Y5949" s="7">
        <v>9.6153000000000002E-2</v>
      </c>
      <c r="Z5949" s="8">
        <v>0.86567000000000005</v>
      </c>
    </row>
    <row r="5950" spans="1:26" x14ac:dyDescent="0.25">
      <c r="A5950" s="13" t="s">
        <v>7563</v>
      </c>
      <c r="B5950" s="14" t="s">
        <v>7562</v>
      </c>
      <c r="C5950" s="7">
        <v>0.41393999999999997</v>
      </c>
      <c r="D5950" s="8">
        <v>0.83631</v>
      </c>
      <c r="E5950" s="7">
        <v>-0.55857000000000001</v>
      </c>
      <c r="F5950" s="8">
        <v>0.96358999999999995</v>
      </c>
      <c r="G5950" s="7">
        <v>0.48132000000000003</v>
      </c>
      <c r="H5950" s="8">
        <v>0.93493000000000004</v>
      </c>
      <c r="I5950" s="7">
        <v>0.46888000000000002</v>
      </c>
      <c r="J5950" s="8">
        <v>0.75641000000000003</v>
      </c>
      <c r="K5950" s="7">
        <v>-0.93801999999999996</v>
      </c>
      <c r="L5950" s="8">
        <v>0.42951</v>
      </c>
      <c r="M5950" s="7">
        <v>-0.55283000000000004</v>
      </c>
      <c r="N5950" s="8">
        <v>0.6694</v>
      </c>
      <c r="O5950" s="7">
        <v>-0.15447</v>
      </c>
      <c r="P5950" s="8">
        <v>0.99997000000000003</v>
      </c>
      <c r="Q5950" s="7">
        <v>0.66395999999999999</v>
      </c>
      <c r="R5950" s="8">
        <v>0.7077</v>
      </c>
      <c r="S5950" s="7">
        <v>1.5766</v>
      </c>
      <c r="T5950" s="8">
        <v>2.8849E-2</v>
      </c>
      <c r="U5950" s="7">
        <v>0.30603000000000002</v>
      </c>
      <c r="V5950" s="8">
        <v>0.82196999999999998</v>
      </c>
      <c r="W5950" s="7">
        <v>-0.83152999999999999</v>
      </c>
      <c r="X5950" s="8">
        <v>0.60701000000000005</v>
      </c>
      <c r="Y5950" s="7">
        <v>0.41369</v>
      </c>
      <c r="Z5950" s="8">
        <v>0.73257000000000005</v>
      </c>
    </row>
    <row r="5951" spans="1:26" x14ac:dyDescent="0.25">
      <c r="A5951" s="13" t="s">
        <v>1761</v>
      </c>
      <c r="B5951" s="14" t="s">
        <v>3</v>
      </c>
      <c r="C5951" s="7">
        <v>0.39439000000000002</v>
      </c>
      <c r="D5951" s="8">
        <v>0.62172000000000005</v>
      </c>
      <c r="E5951" s="7">
        <v>0.37875999999999999</v>
      </c>
      <c r="F5951" s="8">
        <v>0.9304</v>
      </c>
      <c r="G5951" s="7">
        <v>0.15568000000000001</v>
      </c>
      <c r="H5951" s="8">
        <v>0.96658999999999995</v>
      </c>
      <c r="I5951" s="7">
        <v>0.60741999999999996</v>
      </c>
      <c r="J5951" s="8">
        <v>0.29036000000000001</v>
      </c>
      <c r="K5951" s="7">
        <v>0.40351999999999999</v>
      </c>
      <c r="L5951" s="8">
        <v>0.55694999999999995</v>
      </c>
      <c r="M5951" s="7">
        <v>0.26363999999999999</v>
      </c>
      <c r="N5951" s="8">
        <v>0.70533999999999997</v>
      </c>
      <c r="O5951" s="7">
        <v>0.26921</v>
      </c>
      <c r="P5951" s="8">
        <v>0.99997000000000003</v>
      </c>
      <c r="Q5951" s="7">
        <v>0.44671</v>
      </c>
      <c r="R5951" s="8">
        <v>0.59421000000000002</v>
      </c>
      <c r="S5951" s="7">
        <v>0.83989000000000003</v>
      </c>
      <c r="T5951" s="8">
        <v>2.8604999999999998E-2</v>
      </c>
      <c r="U5951" s="7">
        <v>0.98755999999999999</v>
      </c>
      <c r="V5951" s="8">
        <v>3.7495000000000001E-2</v>
      </c>
      <c r="W5951" s="7">
        <v>0.50712000000000002</v>
      </c>
      <c r="X5951" s="8">
        <v>0.52961000000000003</v>
      </c>
      <c r="Y5951" s="7">
        <v>0.74856</v>
      </c>
      <c r="Z5951" s="8">
        <v>0.14785999999999999</v>
      </c>
    </row>
    <row r="5952" spans="1:26" x14ac:dyDescent="0.25">
      <c r="A5952" s="13" t="s">
        <v>8906</v>
      </c>
      <c r="B5952" s="14" t="s">
        <v>3</v>
      </c>
      <c r="C5952" s="7">
        <v>0.64834999999999998</v>
      </c>
      <c r="D5952" s="8">
        <v>0.67232000000000003</v>
      </c>
      <c r="E5952" s="7">
        <v>-0.48907</v>
      </c>
      <c r="F5952" s="8">
        <v>0.97706000000000004</v>
      </c>
      <c r="G5952" s="7">
        <v>0.11951000000000001</v>
      </c>
      <c r="H5952" s="8">
        <v>0.99085999999999996</v>
      </c>
      <c r="I5952" s="7">
        <v>-2.5403999999999999E-2</v>
      </c>
      <c r="J5952" s="8">
        <v>0.99092999999999998</v>
      </c>
      <c r="K5952" s="7">
        <v>0.57887999999999995</v>
      </c>
      <c r="L5952" s="8">
        <v>0.67483000000000004</v>
      </c>
      <c r="M5952" s="7">
        <v>0.54476999999999998</v>
      </c>
      <c r="N5952" s="8">
        <v>0.65941000000000005</v>
      </c>
      <c r="O5952" s="7">
        <v>0.33432000000000001</v>
      </c>
      <c r="P5952" s="8">
        <v>0.99997000000000003</v>
      </c>
      <c r="Q5952" s="7">
        <v>-0.97333999999999998</v>
      </c>
      <c r="R5952" s="8">
        <v>0.48491000000000001</v>
      </c>
      <c r="S5952" s="7">
        <v>1.4311</v>
      </c>
      <c r="T5952" s="8">
        <v>3.8210000000000001E-2</v>
      </c>
      <c r="U5952" s="7">
        <v>-1.7698999999999999E-2</v>
      </c>
      <c r="V5952" s="8">
        <v>0.99272000000000005</v>
      </c>
      <c r="W5952" s="7">
        <v>-0.72353000000000001</v>
      </c>
      <c r="X5952" s="8">
        <v>0.65405999999999997</v>
      </c>
      <c r="Y5952" s="7">
        <v>0.16832</v>
      </c>
      <c r="Z5952" s="8">
        <v>0.90217999999999998</v>
      </c>
    </row>
    <row r="5953" spans="1:26" x14ac:dyDescent="0.25">
      <c r="A5953" s="13" t="s">
        <v>9251</v>
      </c>
      <c r="B5953" s="14" t="s">
        <v>3</v>
      </c>
      <c r="C5953" s="7">
        <v>0.27898000000000001</v>
      </c>
      <c r="D5953" s="8">
        <v>0.81820000000000004</v>
      </c>
      <c r="E5953" s="7">
        <v>-0.22019</v>
      </c>
      <c r="F5953" s="8">
        <v>0.99234999999999995</v>
      </c>
      <c r="G5953" s="7">
        <v>1.1310999999999999E-3</v>
      </c>
      <c r="H5953" s="8">
        <v>0.99973999999999996</v>
      </c>
      <c r="I5953" s="7">
        <v>-0.26512000000000002</v>
      </c>
      <c r="J5953" s="8">
        <v>0.78434999999999999</v>
      </c>
      <c r="K5953" s="7">
        <v>0.26223999999999997</v>
      </c>
      <c r="L5953" s="8">
        <v>0.80523999999999996</v>
      </c>
      <c r="M5953" s="7">
        <v>5.0083000000000003E-2</v>
      </c>
      <c r="N5953" s="8">
        <v>0.96286000000000005</v>
      </c>
      <c r="O5953" s="7">
        <v>-0.41422999999999999</v>
      </c>
      <c r="P5953" s="8">
        <v>0.99997000000000003</v>
      </c>
      <c r="Q5953" s="7">
        <v>-0.63144</v>
      </c>
      <c r="R5953" s="8">
        <v>0.48333999999999999</v>
      </c>
      <c r="S5953" s="7">
        <v>1.0048999999999999</v>
      </c>
      <c r="T5953" s="8">
        <v>2.4978E-2</v>
      </c>
      <c r="U5953" s="7">
        <v>-8.1523999999999999E-2</v>
      </c>
      <c r="V5953" s="8">
        <v>0.93345</v>
      </c>
      <c r="W5953" s="7">
        <v>-0.72567000000000004</v>
      </c>
      <c r="X5953" s="8">
        <v>0.41625000000000001</v>
      </c>
      <c r="Y5953" s="7">
        <v>-7.2748999999999994E-2</v>
      </c>
      <c r="Z5953" s="8">
        <v>0.93742999999999999</v>
      </c>
    </row>
    <row r="5954" spans="1:26" x14ac:dyDescent="0.25">
      <c r="A5954" s="13" t="s">
        <v>2126</v>
      </c>
      <c r="B5954" s="14" t="s">
        <v>3</v>
      </c>
      <c r="C5954" s="7">
        <v>0.83589999999999998</v>
      </c>
      <c r="D5954" s="8">
        <v>0.14413999999999999</v>
      </c>
      <c r="E5954" s="7">
        <v>0.60533000000000003</v>
      </c>
      <c r="F5954" s="8">
        <v>0.67972999999999995</v>
      </c>
      <c r="G5954" s="7">
        <v>0.89434999999999998</v>
      </c>
      <c r="H5954" s="8">
        <v>0.20905000000000001</v>
      </c>
      <c r="I5954" s="7">
        <v>1.3249</v>
      </c>
      <c r="J5954" s="8">
        <v>4.9848000000000002E-3</v>
      </c>
      <c r="K5954" s="7">
        <v>0.78664000000000001</v>
      </c>
      <c r="L5954" s="8">
        <v>0.16144</v>
      </c>
      <c r="M5954" s="7">
        <v>0.38718000000000002</v>
      </c>
      <c r="N5954" s="8">
        <v>0.53493000000000002</v>
      </c>
      <c r="O5954" s="7">
        <v>0.42553999999999997</v>
      </c>
      <c r="P5954" s="8">
        <v>0.99997000000000003</v>
      </c>
      <c r="Q5954" s="7">
        <v>0.41635</v>
      </c>
      <c r="R5954" s="8">
        <v>0.61743999999999999</v>
      </c>
      <c r="S5954" s="7">
        <v>0.71387</v>
      </c>
      <c r="T5954" s="8">
        <v>5.2764999999999999E-2</v>
      </c>
      <c r="U5954" s="7">
        <v>1.0462</v>
      </c>
      <c r="V5954" s="8">
        <v>2.3909E-2</v>
      </c>
      <c r="W5954" s="7">
        <v>0.85214000000000001</v>
      </c>
      <c r="X5954" s="8">
        <v>0.22348000000000001</v>
      </c>
      <c r="Y5954" s="7">
        <v>0.87417999999999996</v>
      </c>
      <c r="Z5954" s="8">
        <v>7.7838000000000004E-2</v>
      </c>
    </row>
    <row r="5955" spans="1:26" x14ac:dyDescent="0.25">
      <c r="A5955" s="13" t="s">
        <v>3115</v>
      </c>
      <c r="B5955" s="14" t="s">
        <v>3</v>
      </c>
      <c r="C5955" s="7">
        <v>0.51990999999999998</v>
      </c>
      <c r="D5955" s="8">
        <v>0.19475999999999999</v>
      </c>
      <c r="E5955" s="7">
        <v>0.14409</v>
      </c>
      <c r="F5955" s="8">
        <v>0.98482000000000003</v>
      </c>
      <c r="G5955" s="7">
        <v>0.25184000000000001</v>
      </c>
      <c r="H5955" s="8">
        <v>0.87416000000000005</v>
      </c>
      <c r="I5955" s="7">
        <v>0.29270000000000002</v>
      </c>
      <c r="J5955" s="8">
        <v>0.49773000000000001</v>
      </c>
      <c r="K5955" s="7">
        <v>0.67076000000000002</v>
      </c>
      <c r="L5955" s="8">
        <v>7.5489000000000001E-2</v>
      </c>
      <c r="M5955" s="7">
        <v>0.21640000000000001</v>
      </c>
      <c r="N5955" s="8">
        <v>0.62158000000000002</v>
      </c>
      <c r="O5955" s="7">
        <v>-6.1898000000000002E-2</v>
      </c>
      <c r="P5955" s="8">
        <v>0.99997000000000003</v>
      </c>
      <c r="Q5955" s="7">
        <v>2.8443E-2</v>
      </c>
      <c r="R5955" s="8">
        <v>0.98721999999999999</v>
      </c>
      <c r="S5955" s="7">
        <v>0.64949999999999997</v>
      </c>
      <c r="T5955" s="8">
        <v>1.1598000000000001E-2</v>
      </c>
      <c r="U5955" s="7">
        <v>0.52495999999999998</v>
      </c>
      <c r="V5955" s="8">
        <v>9.6049999999999996E-2</v>
      </c>
      <c r="W5955" s="7">
        <v>0.42896000000000001</v>
      </c>
      <c r="X5955" s="8">
        <v>0.39533000000000001</v>
      </c>
      <c r="Y5955" s="7">
        <v>0.55201999999999996</v>
      </c>
      <c r="Z5955" s="8">
        <v>0.10059</v>
      </c>
    </row>
    <row r="5956" spans="1:26" x14ac:dyDescent="0.25">
      <c r="A5956" s="13" t="s">
        <v>9827</v>
      </c>
      <c r="B5956" s="14" t="s">
        <v>9826</v>
      </c>
      <c r="C5956" s="7">
        <v>0.22903999999999999</v>
      </c>
      <c r="D5956" s="8">
        <v>0.84840000000000004</v>
      </c>
      <c r="E5956" s="7">
        <v>-0.55908999999999998</v>
      </c>
      <c r="F5956" s="8">
        <v>0.82057999999999998</v>
      </c>
      <c r="G5956" s="7">
        <v>-0.10277</v>
      </c>
      <c r="H5956" s="8">
        <v>0.98426000000000002</v>
      </c>
      <c r="I5956" s="7">
        <v>-0.37374000000000002</v>
      </c>
      <c r="J5956" s="8">
        <v>0.63200999999999996</v>
      </c>
      <c r="K5956" s="7">
        <v>0.32257000000000002</v>
      </c>
      <c r="L5956" s="8">
        <v>0.71152000000000004</v>
      </c>
      <c r="M5956" s="7">
        <v>0.14663999999999999</v>
      </c>
      <c r="N5956" s="8">
        <v>0.87121000000000004</v>
      </c>
      <c r="O5956" s="7">
        <v>-0.39813999999999999</v>
      </c>
      <c r="P5956" s="8">
        <v>0.99997000000000003</v>
      </c>
      <c r="Q5956" s="7">
        <v>-0.75705999999999996</v>
      </c>
      <c r="R5956" s="8">
        <v>0.34103</v>
      </c>
      <c r="S5956" s="7">
        <v>1.109</v>
      </c>
      <c r="T5956" s="8">
        <v>9.9445000000000002E-3</v>
      </c>
      <c r="U5956" s="7">
        <v>-0.17102000000000001</v>
      </c>
      <c r="V5956" s="8">
        <v>0.83194000000000001</v>
      </c>
      <c r="W5956" s="7">
        <v>-0.62871999999999995</v>
      </c>
      <c r="X5956" s="8">
        <v>0.47033000000000003</v>
      </c>
      <c r="Y5956" s="7">
        <v>1.2786E-2</v>
      </c>
      <c r="Z5956" s="8">
        <v>0.98916000000000004</v>
      </c>
    </row>
    <row r="5957" spans="1:26" x14ac:dyDescent="0.25">
      <c r="A5957" s="13" t="s">
        <v>866</v>
      </c>
      <c r="B5957" s="14" t="s">
        <v>3</v>
      </c>
      <c r="C5957" s="7">
        <v>0.79722000000000004</v>
      </c>
      <c r="D5957" s="8">
        <v>0.32634999999999997</v>
      </c>
      <c r="E5957" s="7">
        <v>0.27368999999999999</v>
      </c>
      <c r="F5957" s="8">
        <v>0.98482000000000003</v>
      </c>
      <c r="G5957" s="7">
        <v>0.42465999999999998</v>
      </c>
      <c r="H5957" s="8">
        <v>0.89812999999999998</v>
      </c>
      <c r="I5957" s="7">
        <v>0.61299999999999999</v>
      </c>
      <c r="J5957" s="8">
        <v>0.43783</v>
      </c>
      <c r="K5957" s="7">
        <v>0.64329999999999998</v>
      </c>
      <c r="L5957" s="8">
        <v>0.41021999999999997</v>
      </c>
      <c r="M5957" s="7">
        <v>-0.93420000000000003</v>
      </c>
      <c r="N5957" s="8">
        <v>0.22892999999999999</v>
      </c>
      <c r="O5957" s="7">
        <v>0.87122999999999995</v>
      </c>
      <c r="P5957" s="8">
        <v>0.73543999999999998</v>
      </c>
      <c r="Q5957" s="7">
        <v>1.2078</v>
      </c>
      <c r="R5957" s="8">
        <v>0.11952</v>
      </c>
      <c r="S5957" s="7">
        <v>0.82330999999999999</v>
      </c>
      <c r="T5957" s="8">
        <v>8.2187999999999997E-2</v>
      </c>
      <c r="U5957" s="7">
        <v>0.94955999999999996</v>
      </c>
      <c r="V5957" s="8">
        <v>0.11419</v>
      </c>
      <c r="W5957" s="7">
        <v>0.87773000000000001</v>
      </c>
      <c r="X5957" s="8">
        <v>0.35738999999999999</v>
      </c>
      <c r="Y5957" s="7">
        <v>1.4003000000000001</v>
      </c>
      <c r="Z5957" s="8">
        <v>2.9860000000000001E-2</v>
      </c>
    </row>
    <row r="5958" spans="1:26" x14ac:dyDescent="0.25">
      <c r="A5958" s="13" t="s">
        <v>8075</v>
      </c>
      <c r="B5958" s="14" t="s">
        <v>3</v>
      </c>
      <c r="C5958" s="7">
        <v>0.34294000000000002</v>
      </c>
      <c r="D5958" s="8">
        <v>0.48264000000000001</v>
      </c>
      <c r="E5958" s="7">
        <v>-3.9662000000000003E-2</v>
      </c>
      <c r="F5958" s="8">
        <v>0.99533000000000005</v>
      </c>
      <c r="G5958" s="7">
        <v>6.3365000000000005E-2</v>
      </c>
      <c r="H5958" s="8">
        <v>0.98443999999999998</v>
      </c>
      <c r="I5958" s="7">
        <v>0.10119</v>
      </c>
      <c r="J5958" s="8">
        <v>0.87494000000000005</v>
      </c>
      <c r="K5958" s="7">
        <v>0.45809</v>
      </c>
      <c r="L5958" s="8">
        <v>0.24940000000000001</v>
      </c>
      <c r="M5958" s="7">
        <v>5.9679999999999997E-2</v>
      </c>
      <c r="N5958" s="8">
        <v>0.92030999999999996</v>
      </c>
      <c r="O5958" s="7">
        <v>1.1559E-2</v>
      </c>
      <c r="P5958" s="8">
        <v>0.99997000000000003</v>
      </c>
      <c r="Q5958" s="7">
        <v>-0.15920999999999999</v>
      </c>
      <c r="R5958" s="8">
        <v>0.84658999999999995</v>
      </c>
      <c r="S5958" s="7">
        <v>0.68732000000000004</v>
      </c>
      <c r="T5958" s="8">
        <v>1.0034E-2</v>
      </c>
      <c r="U5958" s="7">
        <v>0.32035999999999998</v>
      </c>
      <c r="V5958" s="8">
        <v>0.38923000000000002</v>
      </c>
      <c r="W5958" s="7">
        <v>-4.7912999999999997E-2</v>
      </c>
      <c r="X5958" s="8">
        <v>0.96187</v>
      </c>
      <c r="Y5958" s="7">
        <v>0.11675000000000001</v>
      </c>
      <c r="Z5958" s="8">
        <v>0.80081999999999998</v>
      </c>
    </row>
    <row r="5959" spans="1:26" x14ac:dyDescent="0.25">
      <c r="A5959" s="13" t="s">
        <v>1737</v>
      </c>
      <c r="B5959" s="14" t="s">
        <v>3</v>
      </c>
      <c r="C5959" s="7">
        <v>0.67564000000000002</v>
      </c>
      <c r="D5959" s="8">
        <v>0.17355999999999999</v>
      </c>
      <c r="E5959" s="7">
        <v>0.21084</v>
      </c>
      <c r="F5959" s="8">
        <v>0.97897999999999996</v>
      </c>
      <c r="G5959" s="7">
        <v>0.42623</v>
      </c>
      <c r="H5959" s="8">
        <v>0.73653999999999997</v>
      </c>
      <c r="I5959" s="7">
        <v>0.45712999999999998</v>
      </c>
      <c r="J5959" s="8">
        <v>0.35403000000000001</v>
      </c>
      <c r="K5959" s="7">
        <v>0.35288999999999998</v>
      </c>
      <c r="L5959" s="8">
        <v>0.52483000000000002</v>
      </c>
      <c r="M5959" s="7">
        <v>-0.33927000000000002</v>
      </c>
      <c r="N5959" s="8">
        <v>0.52120999999999995</v>
      </c>
      <c r="O5959" s="7">
        <v>9.9025000000000002E-2</v>
      </c>
      <c r="P5959" s="8">
        <v>0.99997000000000003</v>
      </c>
      <c r="Q5959" s="7">
        <v>0.12132999999999999</v>
      </c>
      <c r="R5959" s="8">
        <v>0.92384999999999995</v>
      </c>
      <c r="S5959" s="7">
        <v>0.75034999999999996</v>
      </c>
      <c r="T5959" s="8">
        <v>1.8792E-2</v>
      </c>
      <c r="U5959" s="7">
        <v>1.0066999999999999</v>
      </c>
      <c r="V5959" s="8">
        <v>1.17E-2</v>
      </c>
      <c r="W5959" s="7">
        <v>0.51593999999999995</v>
      </c>
      <c r="X5959" s="8">
        <v>0.41483999999999999</v>
      </c>
      <c r="Y5959" s="7">
        <v>0.63541000000000003</v>
      </c>
      <c r="Z5959" s="8">
        <v>0.13472000000000001</v>
      </c>
    </row>
    <row r="5960" spans="1:26" x14ac:dyDescent="0.25">
      <c r="A5960" s="13" t="s">
        <v>5920</v>
      </c>
      <c r="B5960" s="14" t="s">
        <v>3</v>
      </c>
      <c r="C5960" s="7">
        <v>0.34107999999999999</v>
      </c>
      <c r="D5960" s="8">
        <v>0.55230000000000001</v>
      </c>
      <c r="E5960" s="7">
        <v>-4.3277000000000003E-2</v>
      </c>
      <c r="F5960" s="8">
        <v>0.99556</v>
      </c>
      <c r="G5960" s="7">
        <v>3.8302000000000003E-2</v>
      </c>
      <c r="H5960" s="8">
        <v>0.99356</v>
      </c>
      <c r="I5960" s="7">
        <v>0.44879999999999998</v>
      </c>
      <c r="J5960" s="8">
        <v>0.31040000000000001</v>
      </c>
      <c r="K5960" s="7">
        <v>0.29966999999999999</v>
      </c>
      <c r="L5960" s="8">
        <v>0.56977999999999995</v>
      </c>
      <c r="M5960" s="7">
        <v>1.2428E-4</v>
      </c>
      <c r="N5960" s="8">
        <v>0.99985000000000002</v>
      </c>
      <c r="O5960" s="7">
        <v>9.3466999999999995E-2</v>
      </c>
      <c r="P5960" s="8">
        <v>0.99997000000000003</v>
      </c>
      <c r="Q5960" s="7">
        <v>-0.12740000000000001</v>
      </c>
      <c r="R5960" s="8">
        <v>0.90639999999999998</v>
      </c>
      <c r="S5960" s="7">
        <v>0.95215000000000005</v>
      </c>
      <c r="T5960" s="8">
        <v>2.4093000000000001E-3</v>
      </c>
      <c r="U5960" s="7">
        <v>0.67293000000000003</v>
      </c>
      <c r="V5960" s="8">
        <v>6.3464000000000007E-2</v>
      </c>
      <c r="W5960" s="7">
        <v>0.19153000000000001</v>
      </c>
      <c r="X5960" s="8">
        <v>0.81108999999999998</v>
      </c>
      <c r="Y5960" s="7">
        <v>0.30675999999999998</v>
      </c>
      <c r="Z5960" s="8">
        <v>0.47284999999999999</v>
      </c>
    </row>
    <row r="5961" spans="1:26" x14ac:dyDescent="0.25">
      <c r="A5961" s="13" t="s">
        <v>9768</v>
      </c>
      <c r="B5961" s="14" t="s">
        <v>3</v>
      </c>
      <c r="C5961" s="7">
        <v>0.32726</v>
      </c>
      <c r="D5961" s="8">
        <v>0.91935999999999996</v>
      </c>
      <c r="E5961" s="7">
        <v>-6.3399999999999998E-2</v>
      </c>
      <c r="F5961" s="8">
        <v>0.99792000000000003</v>
      </c>
      <c r="G5961" s="7">
        <v>-0.46725</v>
      </c>
      <c r="H5961" s="8">
        <v>0.95838999999999996</v>
      </c>
      <c r="I5961" s="7">
        <v>0.60841999999999996</v>
      </c>
      <c r="J5961" s="8">
        <v>0.82462999999999997</v>
      </c>
      <c r="K5961" s="7">
        <v>9.8959000000000005E-2</v>
      </c>
      <c r="L5961" s="8">
        <v>0.97343999999999997</v>
      </c>
      <c r="M5961" s="7">
        <v>0.19258</v>
      </c>
      <c r="N5961" s="8">
        <v>0.93208000000000002</v>
      </c>
      <c r="O5961" s="7">
        <v>-0.16505</v>
      </c>
      <c r="P5961" s="8">
        <v>0.99997000000000003</v>
      </c>
      <c r="Q5961" s="7">
        <v>-0.87590000000000001</v>
      </c>
      <c r="R5961" s="8">
        <v>0.79015000000000002</v>
      </c>
      <c r="S5961" s="7">
        <v>4.4279000000000002</v>
      </c>
      <c r="T5961" s="8">
        <v>1.387E-3</v>
      </c>
      <c r="U5961" s="7">
        <v>1.5112000000000001</v>
      </c>
      <c r="V5961" s="8">
        <v>0.20121</v>
      </c>
      <c r="W5961" s="7">
        <v>0.38908999999999999</v>
      </c>
      <c r="X5961" s="8">
        <v>0.90032999999999996</v>
      </c>
      <c r="Y5961" s="7">
        <v>3.6422999999999997E-2</v>
      </c>
      <c r="Z5961" s="8">
        <v>0.98645000000000005</v>
      </c>
    </row>
    <row r="5962" spans="1:26" x14ac:dyDescent="0.25">
      <c r="A5962" s="13" t="s">
        <v>1334</v>
      </c>
      <c r="B5962" s="14" t="s">
        <v>3</v>
      </c>
      <c r="C5962" s="7">
        <v>0.53236000000000006</v>
      </c>
      <c r="D5962" s="8">
        <v>0.61402999999999996</v>
      </c>
      <c r="E5962" s="7">
        <v>0.35633999999999999</v>
      </c>
      <c r="F5962" s="8">
        <v>0.97809000000000001</v>
      </c>
      <c r="G5962" s="7">
        <v>0.73436999999999997</v>
      </c>
      <c r="H5962" s="8">
        <v>0.69267000000000001</v>
      </c>
      <c r="I5962" s="7">
        <v>1.4930000000000001</v>
      </c>
      <c r="J5962" s="8">
        <v>2.324E-2</v>
      </c>
      <c r="K5962" s="7">
        <v>0.57779999999999998</v>
      </c>
      <c r="L5962" s="8">
        <v>0.51417000000000002</v>
      </c>
      <c r="M5962" s="7">
        <v>6.7638000000000004E-3</v>
      </c>
      <c r="N5962" s="8">
        <v>0.99431999999999998</v>
      </c>
      <c r="O5962" s="7">
        <v>0.66269</v>
      </c>
      <c r="P5962" s="8">
        <v>0.99997000000000003</v>
      </c>
      <c r="Q5962" s="7">
        <v>1.1151</v>
      </c>
      <c r="R5962" s="8">
        <v>0.21403</v>
      </c>
      <c r="S5962" s="7">
        <v>1.7455000000000001</v>
      </c>
      <c r="T5962" s="8">
        <v>1.758E-3</v>
      </c>
      <c r="U5962" s="7">
        <v>1.3879999999999999</v>
      </c>
      <c r="V5962" s="8">
        <v>2.8632999999999999E-2</v>
      </c>
      <c r="W5962" s="7">
        <v>0.77037999999999995</v>
      </c>
      <c r="X5962" s="8">
        <v>0.46633000000000002</v>
      </c>
      <c r="Y5962" s="7">
        <v>0.88754999999999995</v>
      </c>
      <c r="Z5962" s="8">
        <v>0.20054</v>
      </c>
    </row>
    <row r="5963" spans="1:26" x14ac:dyDescent="0.25">
      <c r="A5963" s="13" t="s">
        <v>8590</v>
      </c>
      <c r="B5963" s="14" t="s">
        <v>3</v>
      </c>
      <c r="C5963" s="7">
        <v>0.12404</v>
      </c>
      <c r="D5963" s="8">
        <v>0.94616999999999996</v>
      </c>
      <c r="E5963" s="7">
        <v>-7.5992000000000004E-2</v>
      </c>
      <c r="F5963" s="8">
        <v>0.99533000000000005</v>
      </c>
      <c r="G5963" s="7">
        <v>-6.0100000000000001E-2</v>
      </c>
      <c r="H5963" s="8">
        <v>0.99458000000000002</v>
      </c>
      <c r="I5963" s="7">
        <v>0.58169999999999999</v>
      </c>
      <c r="J5963" s="8">
        <v>0.49508999999999997</v>
      </c>
      <c r="K5963" s="7">
        <v>0.65946000000000005</v>
      </c>
      <c r="L5963" s="8">
        <v>0.42104000000000003</v>
      </c>
      <c r="M5963" s="7">
        <v>0.57987</v>
      </c>
      <c r="N5963" s="8">
        <v>0.48113</v>
      </c>
      <c r="O5963" s="7">
        <v>-5.9485000000000003E-2</v>
      </c>
      <c r="P5963" s="8">
        <v>0.99997000000000003</v>
      </c>
      <c r="Q5963" s="7">
        <v>-0.75285000000000002</v>
      </c>
      <c r="R5963" s="8">
        <v>0.44396999999999998</v>
      </c>
      <c r="S5963" s="7">
        <v>1.7544</v>
      </c>
      <c r="T5963" s="8">
        <v>1.446E-3</v>
      </c>
      <c r="U5963" s="7">
        <v>0.49404999999999999</v>
      </c>
      <c r="V5963" s="8">
        <v>0.51475000000000004</v>
      </c>
      <c r="W5963" s="7">
        <v>-0.24870999999999999</v>
      </c>
      <c r="X5963" s="8">
        <v>0.86665999999999999</v>
      </c>
      <c r="Y5963" s="7">
        <v>-0.15819</v>
      </c>
      <c r="Z5963" s="8">
        <v>0.86853000000000002</v>
      </c>
    </row>
    <row r="5964" spans="1:26" x14ac:dyDescent="0.25">
      <c r="A5964" s="13" t="s">
        <v>3140</v>
      </c>
      <c r="B5964" s="14" t="s">
        <v>3</v>
      </c>
      <c r="C5964" s="7">
        <v>0.90929000000000004</v>
      </c>
      <c r="D5964" s="8">
        <v>0.34201999999999999</v>
      </c>
      <c r="E5964" s="7">
        <v>-0.12067</v>
      </c>
      <c r="F5964" s="8">
        <v>0.99453999999999998</v>
      </c>
      <c r="G5964" s="7">
        <v>0.83838999999999997</v>
      </c>
      <c r="H5964" s="8">
        <v>0.67169000000000001</v>
      </c>
      <c r="I5964" s="7">
        <v>0.63661000000000001</v>
      </c>
      <c r="J5964" s="8">
        <v>0.50917000000000001</v>
      </c>
      <c r="K5964" s="7">
        <v>0.60250000000000004</v>
      </c>
      <c r="L5964" s="8">
        <v>0.54708999999999997</v>
      </c>
      <c r="M5964" s="7">
        <v>-0.63129000000000002</v>
      </c>
      <c r="N5964" s="8">
        <v>0.49880999999999998</v>
      </c>
      <c r="O5964" s="7">
        <v>-0.38572000000000001</v>
      </c>
      <c r="P5964" s="8">
        <v>0.99997000000000003</v>
      </c>
      <c r="Q5964" s="7">
        <v>0.28661999999999999</v>
      </c>
      <c r="R5964" s="8">
        <v>0.88244999999999996</v>
      </c>
      <c r="S5964" s="7">
        <v>1.1292</v>
      </c>
      <c r="T5964" s="8">
        <v>4.3296000000000001E-2</v>
      </c>
      <c r="U5964" s="7">
        <v>0.92764999999999997</v>
      </c>
      <c r="V5964" s="8">
        <v>0.20569999999999999</v>
      </c>
      <c r="W5964" s="7">
        <v>0.83994999999999997</v>
      </c>
      <c r="X5964" s="8">
        <v>0.46965000000000001</v>
      </c>
      <c r="Y5964" s="7">
        <v>1.2164999999999999</v>
      </c>
      <c r="Z5964" s="8">
        <v>0.10414</v>
      </c>
    </row>
    <row r="5965" spans="1:26" x14ac:dyDescent="0.25">
      <c r="A5965" s="13" t="s">
        <v>8523</v>
      </c>
      <c r="B5965" s="14" t="s">
        <v>3</v>
      </c>
      <c r="C5965" s="7">
        <v>0.65364999999999995</v>
      </c>
      <c r="D5965" s="8">
        <v>0.35393000000000002</v>
      </c>
      <c r="E5965" s="7">
        <v>0.31157000000000001</v>
      </c>
      <c r="F5965" s="8">
        <v>0.96955999999999998</v>
      </c>
      <c r="G5965" s="7">
        <v>0.28733999999999998</v>
      </c>
      <c r="H5965" s="8">
        <v>0.93428999999999995</v>
      </c>
      <c r="I5965" s="7">
        <v>9.4079000000000003E-3</v>
      </c>
      <c r="J5965" s="8">
        <v>0.99375000000000002</v>
      </c>
      <c r="K5965" s="7">
        <v>0.82754000000000005</v>
      </c>
      <c r="L5965" s="8">
        <v>0.18212999999999999</v>
      </c>
      <c r="M5965" s="7">
        <v>0.45165</v>
      </c>
      <c r="N5965" s="8">
        <v>0.50892999999999999</v>
      </c>
      <c r="O5965" s="7">
        <v>-0.13267000000000001</v>
      </c>
      <c r="P5965" s="8">
        <v>0.99997000000000003</v>
      </c>
      <c r="Q5965" s="7">
        <v>-0.18834000000000001</v>
      </c>
      <c r="R5965" s="8">
        <v>0.90015000000000001</v>
      </c>
      <c r="S5965" s="7">
        <v>1.0373000000000001</v>
      </c>
      <c r="T5965" s="8">
        <v>1.3044E-2</v>
      </c>
      <c r="U5965" s="7">
        <v>0.15156</v>
      </c>
      <c r="V5965" s="8">
        <v>0.85177999999999998</v>
      </c>
      <c r="W5965" s="7">
        <v>-0.23588999999999999</v>
      </c>
      <c r="X5965" s="8">
        <v>0.84004999999999996</v>
      </c>
      <c r="Y5965" s="7">
        <v>0.13713</v>
      </c>
      <c r="Z5965" s="8">
        <v>0.85968</v>
      </c>
    </row>
    <row r="5966" spans="1:26" x14ac:dyDescent="0.25">
      <c r="A5966" s="13" t="s">
        <v>9532</v>
      </c>
      <c r="B5966" s="14" t="s">
        <v>9531</v>
      </c>
      <c r="C5966" s="7">
        <v>0.41033999999999998</v>
      </c>
      <c r="D5966" s="8">
        <v>0.80952000000000002</v>
      </c>
      <c r="E5966" s="7">
        <v>-0.47724</v>
      </c>
      <c r="F5966" s="8">
        <v>0.97006999999999999</v>
      </c>
      <c r="G5966" s="7">
        <v>-0.12436</v>
      </c>
      <c r="H5966" s="8">
        <v>0.98919000000000001</v>
      </c>
      <c r="I5966" s="7">
        <v>-0.27190999999999999</v>
      </c>
      <c r="J5966" s="8">
        <v>0.85921999999999998</v>
      </c>
      <c r="K5966" s="7">
        <v>-0.39258999999999999</v>
      </c>
      <c r="L5966" s="8">
        <v>0.78939999999999999</v>
      </c>
      <c r="M5966" s="7">
        <v>0.90988999999999998</v>
      </c>
      <c r="N5966" s="8">
        <v>0.37785000000000002</v>
      </c>
      <c r="O5966" s="7">
        <v>0.58887</v>
      </c>
      <c r="P5966" s="8">
        <v>0.99997000000000003</v>
      </c>
      <c r="Q5966" s="7">
        <v>-0.43763999999999997</v>
      </c>
      <c r="R5966" s="8">
        <v>0.86592999999999998</v>
      </c>
      <c r="S5966" s="7">
        <v>1.5809</v>
      </c>
      <c r="T5966" s="8">
        <v>1.5072E-2</v>
      </c>
      <c r="U5966" s="7">
        <v>0.64376</v>
      </c>
      <c r="V5966" s="8">
        <v>0.50273999999999996</v>
      </c>
      <c r="W5966" s="7">
        <v>-0.44664999999999999</v>
      </c>
      <c r="X5966" s="8">
        <v>0.82065999999999995</v>
      </c>
      <c r="Y5966" s="7">
        <v>-7.2253999999999999E-2</v>
      </c>
      <c r="Z5966" s="8">
        <v>0.96133000000000002</v>
      </c>
    </row>
    <row r="5967" spans="1:26" x14ac:dyDescent="0.25">
      <c r="A5967" s="13" t="s">
        <v>2254</v>
      </c>
      <c r="B5967" s="14" t="s">
        <v>3</v>
      </c>
      <c r="C5967" s="7">
        <v>1.3393999999999999</v>
      </c>
      <c r="D5967" s="8">
        <v>0.10591</v>
      </c>
      <c r="E5967" s="7">
        <v>0.93689</v>
      </c>
      <c r="F5967" s="8">
        <v>0.63831000000000004</v>
      </c>
      <c r="G5967" s="7">
        <v>4.4821E-2</v>
      </c>
      <c r="H5967" s="8">
        <v>0.99575999999999998</v>
      </c>
      <c r="I5967" s="7">
        <v>-0.39315</v>
      </c>
      <c r="J5967" s="8">
        <v>0.72069000000000005</v>
      </c>
      <c r="K5967" s="7">
        <v>1.3055000000000001</v>
      </c>
      <c r="L5967" s="8">
        <v>0.11623</v>
      </c>
      <c r="M5967" s="7">
        <v>0.23171</v>
      </c>
      <c r="N5967" s="8">
        <v>0.83819999999999995</v>
      </c>
      <c r="O5967" s="7">
        <v>0.53432000000000002</v>
      </c>
      <c r="P5967" s="8">
        <v>0.99997000000000003</v>
      </c>
      <c r="Q5967" s="7">
        <v>0.35609000000000002</v>
      </c>
      <c r="R5967" s="8">
        <v>0.82708000000000004</v>
      </c>
      <c r="S5967" s="7">
        <v>0.95609999999999995</v>
      </c>
      <c r="T5967" s="8">
        <v>7.6422000000000004E-2</v>
      </c>
      <c r="U5967" s="7">
        <v>1.3855</v>
      </c>
      <c r="V5967" s="8">
        <v>4.1051999999999998E-2</v>
      </c>
      <c r="W5967" s="7">
        <v>0.83794000000000002</v>
      </c>
      <c r="X5967" s="8">
        <v>0.45452999999999999</v>
      </c>
      <c r="Y5967" s="7">
        <v>0.87717000000000001</v>
      </c>
      <c r="Z5967" s="8">
        <v>0.24199000000000001</v>
      </c>
    </row>
    <row r="5968" spans="1:26" x14ac:dyDescent="0.25">
      <c r="A5968" s="13" t="s">
        <v>8003</v>
      </c>
      <c r="B5968" s="14" t="s">
        <v>3</v>
      </c>
      <c r="C5968" s="7">
        <v>0.52361000000000002</v>
      </c>
      <c r="D5968" s="8">
        <v>0.42945</v>
      </c>
      <c r="E5968" s="7">
        <v>-8.2766999999999993E-2</v>
      </c>
      <c r="F5968" s="8">
        <v>0.99453999999999998</v>
      </c>
      <c r="G5968" s="7">
        <v>0.59892999999999996</v>
      </c>
      <c r="H5968" s="8">
        <v>0.57843999999999995</v>
      </c>
      <c r="I5968" s="7">
        <v>0.53308999999999995</v>
      </c>
      <c r="J5968" s="8">
        <v>0.34938000000000002</v>
      </c>
      <c r="K5968" s="7">
        <v>0.50507000000000002</v>
      </c>
      <c r="L5968" s="8">
        <v>0.39417000000000002</v>
      </c>
      <c r="M5968" s="7">
        <v>0.33783000000000002</v>
      </c>
      <c r="N5968" s="8">
        <v>0.59004000000000001</v>
      </c>
      <c r="O5968" s="7">
        <v>-0.44996999999999998</v>
      </c>
      <c r="P5968" s="8">
        <v>0.99997000000000003</v>
      </c>
      <c r="Q5968" s="7">
        <v>-0.58508000000000004</v>
      </c>
      <c r="R5968" s="8">
        <v>0.40884999999999999</v>
      </c>
      <c r="S5968" s="7">
        <v>0.80023</v>
      </c>
      <c r="T5968" s="8">
        <v>2.9146999999999999E-2</v>
      </c>
      <c r="U5968" s="7">
        <v>0.49813000000000002</v>
      </c>
      <c r="V5968" s="8">
        <v>0.32454</v>
      </c>
      <c r="W5968" s="7">
        <v>0.14355000000000001</v>
      </c>
      <c r="X5968" s="8">
        <v>0.9032</v>
      </c>
      <c r="Y5968" s="7">
        <v>0.17158000000000001</v>
      </c>
      <c r="Z5968" s="8">
        <v>0.78981000000000001</v>
      </c>
    </row>
    <row r="5969" spans="1:26" x14ac:dyDescent="0.25">
      <c r="A5969" s="13" t="s">
        <v>1545</v>
      </c>
      <c r="B5969" s="14" t="s">
        <v>3</v>
      </c>
      <c r="C5969" s="7">
        <v>0.53027999999999997</v>
      </c>
      <c r="D5969" s="8">
        <v>0.49711</v>
      </c>
      <c r="E5969" s="7">
        <v>0.71553999999999995</v>
      </c>
      <c r="F5969" s="8">
        <v>0.62736999999999998</v>
      </c>
      <c r="G5969" s="7">
        <v>0.37729000000000001</v>
      </c>
      <c r="H5969" s="8">
        <v>0.89224000000000003</v>
      </c>
      <c r="I5969" s="7">
        <v>0.98680999999999996</v>
      </c>
      <c r="J5969" s="8">
        <v>7.2553000000000006E-2</v>
      </c>
      <c r="K5969" s="7">
        <v>0.72302999999999995</v>
      </c>
      <c r="L5969" s="8">
        <v>0.24879999999999999</v>
      </c>
      <c r="M5969" s="7">
        <v>0.22583</v>
      </c>
      <c r="N5969" s="8">
        <v>0.77707999999999999</v>
      </c>
      <c r="O5969" s="7">
        <v>0.34542</v>
      </c>
      <c r="P5969" s="8">
        <v>0.99997000000000003</v>
      </c>
      <c r="Q5969" s="7">
        <v>0.37119000000000002</v>
      </c>
      <c r="R5969" s="8">
        <v>0.71672000000000002</v>
      </c>
      <c r="S5969" s="7">
        <v>1.3955</v>
      </c>
      <c r="T5969" s="8">
        <v>1.8594E-3</v>
      </c>
      <c r="U5969" s="7">
        <v>1.1474</v>
      </c>
      <c r="V5969" s="8">
        <v>2.5388000000000001E-2</v>
      </c>
      <c r="W5969" s="7">
        <v>0.66159000000000001</v>
      </c>
      <c r="X5969" s="8">
        <v>0.42487999999999998</v>
      </c>
      <c r="Y5969" s="7">
        <v>1.0139</v>
      </c>
      <c r="Z5969" s="8">
        <v>6.5614000000000006E-2</v>
      </c>
    </row>
    <row r="5970" spans="1:26" x14ac:dyDescent="0.25">
      <c r="A5970" s="13" t="s">
        <v>8779</v>
      </c>
      <c r="B5970" s="14" t="s">
        <v>3</v>
      </c>
      <c r="C5970" s="7">
        <v>-5.5011999999999998E-2</v>
      </c>
      <c r="D5970" s="8">
        <v>0.98826000000000003</v>
      </c>
      <c r="E5970" s="7">
        <v>-0.83543999999999996</v>
      </c>
      <c r="F5970" s="8">
        <v>0.92778000000000005</v>
      </c>
      <c r="G5970" s="7">
        <v>-1.4254</v>
      </c>
      <c r="H5970" s="8">
        <v>0.54318999999999995</v>
      </c>
      <c r="I5970" s="7">
        <v>-0.50399000000000005</v>
      </c>
      <c r="J5970" s="8">
        <v>0.77947999999999995</v>
      </c>
      <c r="K5970" s="7">
        <v>-0.21373</v>
      </c>
      <c r="L5970" s="8">
        <v>0.94420000000000004</v>
      </c>
      <c r="M5970" s="7">
        <v>0.46816000000000002</v>
      </c>
      <c r="N5970" s="8">
        <v>0.76929000000000003</v>
      </c>
      <c r="O5970" s="7">
        <v>-0.12406</v>
      </c>
      <c r="P5970" s="8">
        <v>0.99997000000000003</v>
      </c>
      <c r="Q5970" s="7">
        <v>-7.7871999999999997E-2</v>
      </c>
      <c r="R5970" s="8">
        <v>0.99197999999999997</v>
      </c>
      <c r="S5970" s="7">
        <v>1.7855000000000001</v>
      </c>
      <c r="T5970" s="8">
        <v>3.2795999999999999E-2</v>
      </c>
      <c r="U5970" s="7">
        <v>0.54215999999999998</v>
      </c>
      <c r="V5970" s="8">
        <v>0.70223999999999998</v>
      </c>
      <c r="W5970" s="7">
        <v>-2.3120999999999999E-2</v>
      </c>
      <c r="X5970" s="8">
        <v>0.99543000000000004</v>
      </c>
      <c r="Y5970" s="7">
        <v>0.32390000000000002</v>
      </c>
      <c r="Z5970" s="8">
        <v>0.88665000000000005</v>
      </c>
    </row>
    <row r="5971" spans="1:26" x14ac:dyDescent="0.25">
      <c r="A5971" s="13" t="s">
        <v>1346</v>
      </c>
      <c r="B5971" s="14" t="s">
        <v>3</v>
      </c>
      <c r="C5971" s="7">
        <v>0.48375000000000001</v>
      </c>
      <c r="D5971" s="8">
        <v>0.31069999999999998</v>
      </c>
      <c r="E5971" s="7">
        <v>0.29492000000000002</v>
      </c>
      <c r="F5971" s="8">
        <v>0.92413999999999996</v>
      </c>
      <c r="G5971" s="7">
        <v>0.52524000000000004</v>
      </c>
      <c r="H5971" s="8">
        <v>0.47742000000000001</v>
      </c>
      <c r="I5971" s="7">
        <v>0.76868000000000003</v>
      </c>
      <c r="J5971" s="8">
        <v>3.7989000000000002E-2</v>
      </c>
      <c r="K5971" s="7">
        <v>0.57616999999999996</v>
      </c>
      <c r="L5971" s="8">
        <v>0.18029000000000001</v>
      </c>
      <c r="M5971" s="7">
        <v>-0.19849</v>
      </c>
      <c r="N5971" s="8">
        <v>0.70130000000000003</v>
      </c>
      <c r="O5971" s="7">
        <v>0.31134000000000001</v>
      </c>
      <c r="P5971" s="8">
        <v>0.99997000000000003</v>
      </c>
      <c r="Q5971" s="7">
        <v>0.60536000000000001</v>
      </c>
      <c r="R5971" s="8">
        <v>0.23182</v>
      </c>
      <c r="S5971" s="7">
        <v>0.79408999999999996</v>
      </c>
      <c r="T5971" s="8">
        <v>7.0524000000000003E-3</v>
      </c>
      <c r="U5971" s="7">
        <v>0.69494</v>
      </c>
      <c r="V5971" s="8">
        <v>4.9660999999999997E-2</v>
      </c>
      <c r="W5971" s="7">
        <v>0.50007000000000001</v>
      </c>
      <c r="X5971" s="8">
        <v>0.37997999999999998</v>
      </c>
      <c r="Y5971" s="7">
        <v>0.47149000000000002</v>
      </c>
      <c r="Z5971" s="8">
        <v>0.22609000000000001</v>
      </c>
    </row>
    <row r="5972" spans="1:26" x14ac:dyDescent="0.25">
      <c r="A5972" s="13" t="s">
        <v>2255</v>
      </c>
      <c r="B5972" s="14" t="s">
        <v>3</v>
      </c>
      <c r="C5972" s="7">
        <v>0.62482000000000004</v>
      </c>
      <c r="D5972" s="8">
        <v>0.46871000000000002</v>
      </c>
      <c r="E5972" s="7">
        <v>0.20255999999999999</v>
      </c>
      <c r="F5972" s="8">
        <v>0.99380000000000002</v>
      </c>
      <c r="G5972" s="7">
        <v>-5.1998000000000003E-2</v>
      </c>
      <c r="H5972" s="8">
        <v>0.99529000000000001</v>
      </c>
      <c r="I5972" s="7">
        <v>-3.848E-2</v>
      </c>
      <c r="J5972" s="8">
        <v>0.97787999999999997</v>
      </c>
      <c r="K5972" s="7">
        <v>0.30418000000000001</v>
      </c>
      <c r="L5972" s="8">
        <v>0.77144999999999997</v>
      </c>
      <c r="M5972" s="7">
        <v>3.4546E-2</v>
      </c>
      <c r="N5972" s="8">
        <v>0.97570000000000001</v>
      </c>
      <c r="O5972" s="7">
        <v>0.29748000000000002</v>
      </c>
      <c r="P5972" s="8">
        <v>0.99997000000000003</v>
      </c>
      <c r="Q5972" s="7">
        <v>-0.31170999999999999</v>
      </c>
      <c r="R5972" s="8">
        <v>0.82015000000000005</v>
      </c>
      <c r="S5972" s="7">
        <v>0.72467999999999999</v>
      </c>
      <c r="T5972" s="8">
        <v>0.11282</v>
      </c>
      <c r="U5972" s="7">
        <v>1.2921</v>
      </c>
      <c r="V5972" s="8">
        <v>2.5940999999999999E-2</v>
      </c>
      <c r="W5972" s="7">
        <v>1.0053000000000001</v>
      </c>
      <c r="X5972" s="8">
        <v>0.25728000000000001</v>
      </c>
      <c r="Y5972" s="7">
        <v>0.74182000000000003</v>
      </c>
      <c r="Z5972" s="8">
        <v>0.24571000000000001</v>
      </c>
    </row>
    <row r="5973" spans="1:26" x14ac:dyDescent="0.25">
      <c r="A5973" s="13" t="s">
        <v>7666</v>
      </c>
      <c r="B5973" s="14" t="s">
        <v>3</v>
      </c>
      <c r="C5973" s="7">
        <v>0.61595999999999995</v>
      </c>
      <c r="D5973" s="8">
        <v>0.36918000000000001</v>
      </c>
      <c r="E5973" s="7">
        <v>-0.14316999999999999</v>
      </c>
      <c r="F5973" s="8">
        <v>0.99380000000000002</v>
      </c>
      <c r="G5973" s="7">
        <v>0.39084000000000002</v>
      </c>
      <c r="H5973" s="8">
        <v>0.87700999999999996</v>
      </c>
      <c r="I5973" s="7">
        <v>0.28088000000000002</v>
      </c>
      <c r="J5973" s="8">
        <v>0.72809999999999997</v>
      </c>
      <c r="K5973" s="7">
        <v>0.57289000000000001</v>
      </c>
      <c r="L5973" s="8">
        <v>0.36737999999999998</v>
      </c>
      <c r="M5973" s="7">
        <v>0.50304000000000004</v>
      </c>
      <c r="N5973" s="8">
        <v>0.43795000000000001</v>
      </c>
      <c r="O5973" s="7">
        <v>-0.54049999999999998</v>
      </c>
      <c r="P5973" s="8">
        <v>0.97989999999999999</v>
      </c>
      <c r="Q5973" s="7">
        <v>-0.48931999999999998</v>
      </c>
      <c r="R5973" s="8">
        <v>0.56105000000000005</v>
      </c>
      <c r="S5973" s="7">
        <v>1.2252000000000001</v>
      </c>
      <c r="T5973" s="8">
        <v>3.5284000000000001E-3</v>
      </c>
      <c r="U5973" s="7">
        <v>0.59684999999999999</v>
      </c>
      <c r="V5973" s="8">
        <v>0.26429999999999998</v>
      </c>
      <c r="W5973" s="7">
        <v>-0.10069</v>
      </c>
      <c r="X5973" s="8">
        <v>0.94415000000000004</v>
      </c>
      <c r="Y5973" s="7">
        <v>0.21706</v>
      </c>
      <c r="Z5973" s="8">
        <v>0.74707999999999997</v>
      </c>
    </row>
    <row r="5974" spans="1:26" x14ac:dyDescent="0.25">
      <c r="A5974" s="13" t="s">
        <v>5153</v>
      </c>
      <c r="B5974" s="14" t="s">
        <v>5152</v>
      </c>
      <c r="C5974" s="7">
        <v>0.64520999999999995</v>
      </c>
      <c r="D5974" s="8">
        <v>0.88051999999999997</v>
      </c>
      <c r="E5974" s="7">
        <v>0.19839000000000001</v>
      </c>
      <c r="F5974" s="8">
        <v>0.99570000000000003</v>
      </c>
      <c r="G5974" s="7">
        <v>-0.62841000000000002</v>
      </c>
      <c r="H5974" s="8">
        <v>0.96757000000000004</v>
      </c>
      <c r="I5974" s="7">
        <v>-0.74873000000000001</v>
      </c>
      <c r="J5974" s="8">
        <v>0.85818000000000005</v>
      </c>
      <c r="K5974" s="7">
        <v>1.3169</v>
      </c>
      <c r="L5974" s="8">
        <v>0.62649999999999995</v>
      </c>
      <c r="M5974" s="7">
        <v>-1.1145</v>
      </c>
      <c r="N5974" s="8">
        <v>0.66025999999999996</v>
      </c>
      <c r="O5974" s="7">
        <v>0.18415000000000001</v>
      </c>
      <c r="P5974" s="8">
        <v>0.99997000000000003</v>
      </c>
      <c r="Q5974" s="7">
        <v>1.6511</v>
      </c>
      <c r="R5974" s="8">
        <v>0.59648000000000001</v>
      </c>
      <c r="S5974" s="7">
        <v>2.8721999999999999</v>
      </c>
      <c r="T5974" s="8">
        <v>4.3241000000000002E-2</v>
      </c>
      <c r="U5974" s="7">
        <v>1.2356</v>
      </c>
      <c r="V5974" s="8">
        <v>0.58037000000000005</v>
      </c>
      <c r="W5974" s="7">
        <v>1.7374000000000001</v>
      </c>
      <c r="X5974" s="8">
        <v>0.63527</v>
      </c>
      <c r="Y5974" s="7">
        <v>1.8259000000000001</v>
      </c>
      <c r="Z5974" s="8">
        <v>0.3664</v>
      </c>
    </row>
    <row r="5975" spans="1:26" x14ac:dyDescent="0.25">
      <c r="A5975" s="13" t="s">
        <v>10111</v>
      </c>
      <c r="B5975" s="14" t="s">
        <v>10110</v>
      </c>
      <c r="C5975" s="7">
        <v>0.12019000000000001</v>
      </c>
      <c r="D5975" s="8">
        <v>0.96191000000000004</v>
      </c>
      <c r="E5975" s="7">
        <v>-0.77508999999999995</v>
      </c>
      <c r="F5975" s="8">
        <v>0.85973999999999995</v>
      </c>
      <c r="G5975" s="7">
        <v>-1.1233</v>
      </c>
      <c r="H5975" s="8">
        <v>0.50807000000000002</v>
      </c>
      <c r="I5975" s="7">
        <v>-2.0988000000000002</v>
      </c>
      <c r="J5975" s="8">
        <v>8.8149000000000005E-3</v>
      </c>
      <c r="K5975" s="7">
        <v>0.38090000000000002</v>
      </c>
      <c r="L5975" s="8">
        <v>0.79720999999999997</v>
      </c>
      <c r="M5975" s="7">
        <v>-1.6746000000000001</v>
      </c>
      <c r="N5975" s="8">
        <v>8.7155999999999997E-2</v>
      </c>
      <c r="O5975" s="7">
        <v>0.30435000000000001</v>
      </c>
      <c r="P5975" s="8">
        <v>0.99997000000000003</v>
      </c>
      <c r="Q5975" s="7">
        <v>0.37766</v>
      </c>
      <c r="R5975" s="8">
        <v>0.85101000000000004</v>
      </c>
      <c r="S5975" s="7">
        <v>0.74024000000000001</v>
      </c>
      <c r="T5975" s="8">
        <v>0.22950999999999999</v>
      </c>
      <c r="U5975" s="7">
        <v>1.0640000000000001</v>
      </c>
      <c r="V5975" s="8">
        <v>0.19284999999999999</v>
      </c>
      <c r="W5975" s="7">
        <v>0.30214999999999997</v>
      </c>
      <c r="X5975" s="8">
        <v>0.87292000000000003</v>
      </c>
      <c r="Y5975" s="7">
        <v>0.33439000000000002</v>
      </c>
      <c r="Z5975" s="8">
        <v>0.75599000000000005</v>
      </c>
    </row>
    <row r="5976" spans="1:26" x14ac:dyDescent="0.25">
      <c r="A5976" s="13" t="s">
        <v>6065</v>
      </c>
      <c r="B5976" s="14" t="s">
        <v>3</v>
      </c>
      <c r="C5976" s="7">
        <v>0.15232999999999999</v>
      </c>
      <c r="D5976" s="8">
        <v>0.89710000000000001</v>
      </c>
      <c r="E5976" s="7">
        <v>-0.13239999999999999</v>
      </c>
      <c r="F5976" s="8">
        <v>0.99380000000000002</v>
      </c>
      <c r="G5976" s="7">
        <v>-0.1103</v>
      </c>
      <c r="H5976" s="8">
        <v>0.97904000000000002</v>
      </c>
      <c r="I5976" s="7">
        <v>0.10294</v>
      </c>
      <c r="J5976" s="8">
        <v>0.91576000000000002</v>
      </c>
      <c r="K5976" s="7">
        <v>0.24883</v>
      </c>
      <c r="L5976" s="8">
        <v>0.76690000000000003</v>
      </c>
      <c r="M5976" s="7">
        <v>0.33546999999999999</v>
      </c>
      <c r="N5976" s="8">
        <v>0.60202</v>
      </c>
      <c r="O5976" s="7">
        <v>-5.1526000000000002E-2</v>
      </c>
      <c r="P5976" s="8">
        <v>0.99997000000000003</v>
      </c>
      <c r="Q5976" s="7">
        <v>-1.0133E-2</v>
      </c>
      <c r="R5976" s="8">
        <v>0.99683999999999995</v>
      </c>
      <c r="S5976" s="7">
        <v>1.1372</v>
      </c>
      <c r="T5976" s="8">
        <v>3.9566999999999996E-3</v>
      </c>
      <c r="U5976" s="7">
        <v>0.13013</v>
      </c>
      <c r="V5976" s="8">
        <v>0.86131999999999997</v>
      </c>
      <c r="W5976" s="7">
        <v>5.0944000000000003E-2</v>
      </c>
      <c r="X5976" s="8">
        <v>0.96992</v>
      </c>
      <c r="Y5976" s="7">
        <v>0.3755</v>
      </c>
      <c r="Z5976" s="8">
        <v>0.49986000000000003</v>
      </c>
    </row>
    <row r="5977" spans="1:26" x14ac:dyDescent="0.25">
      <c r="A5977" s="13" t="s">
        <v>6751</v>
      </c>
      <c r="B5977" s="14" t="s">
        <v>3</v>
      </c>
      <c r="C5977" s="7">
        <v>0.23225000000000001</v>
      </c>
      <c r="D5977" s="8">
        <v>0.76304000000000005</v>
      </c>
      <c r="E5977" s="7">
        <v>0.22722000000000001</v>
      </c>
      <c r="F5977" s="8">
        <v>0.97145000000000004</v>
      </c>
      <c r="G5977" s="7">
        <v>0.22023000000000001</v>
      </c>
      <c r="H5977" s="8">
        <v>0.93428999999999995</v>
      </c>
      <c r="I5977" s="7">
        <v>0.56869000000000003</v>
      </c>
      <c r="J5977" s="8">
        <v>0.20333999999999999</v>
      </c>
      <c r="K5977" s="7">
        <v>0.33487</v>
      </c>
      <c r="L5977" s="8">
        <v>0.54474</v>
      </c>
      <c r="M5977" s="7">
        <v>0.15060999999999999</v>
      </c>
      <c r="N5977" s="8">
        <v>0.80857000000000001</v>
      </c>
      <c r="O5977" s="7">
        <v>0.33317999999999998</v>
      </c>
      <c r="P5977" s="8">
        <v>0.99997000000000003</v>
      </c>
      <c r="Q5977" s="7">
        <v>0.24048</v>
      </c>
      <c r="R5977" s="8">
        <v>0.77214000000000005</v>
      </c>
      <c r="S5977" s="7">
        <v>0.71736</v>
      </c>
      <c r="T5977" s="8">
        <v>2.1766000000000001E-2</v>
      </c>
      <c r="U5977" s="7">
        <v>0.39700999999999997</v>
      </c>
      <c r="V5977" s="8">
        <v>0.36345</v>
      </c>
      <c r="W5977" s="7">
        <v>5.7371999999999999E-2</v>
      </c>
      <c r="X5977" s="8">
        <v>0.96131</v>
      </c>
      <c r="Y5977" s="7">
        <v>-0.24898000000000001</v>
      </c>
      <c r="Z5977" s="8">
        <v>0.60745000000000005</v>
      </c>
    </row>
    <row r="5978" spans="1:26" x14ac:dyDescent="0.25">
      <c r="A5978" s="13" t="s">
        <v>3894</v>
      </c>
      <c r="B5978" s="14" t="s">
        <v>3</v>
      </c>
      <c r="C5978" s="7">
        <v>0.44558999999999999</v>
      </c>
      <c r="D5978" s="8">
        <v>0.53286</v>
      </c>
      <c r="E5978" s="7">
        <v>0.29926999999999998</v>
      </c>
      <c r="F5978" s="8">
        <v>0.95850000000000002</v>
      </c>
      <c r="G5978" s="7">
        <v>-9.3752000000000002E-2</v>
      </c>
      <c r="H5978" s="8">
        <v>0.98219999999999996</v>
      </c>
      <c r="I5978" s="7">
        <v>0.37852000000000002</v>
      </c>
      <c r="J5978" s="8">
        <v>0.56089</v>
      </c>
      <c r="K5978" s="7">
        <v>0.53183000000000002</v>
      </c>
      <c r="L5978" s="8">
        <v>0.36523</v>
      </c>
      <c r="M5978" s="7">
        <v>-2.6786999999999998E-2</v>
      </c>
      <c r="N5978" s="8">
        <v>0.97624999999999995</v>
      </c>
      <c r="O5978" s="7">
        <v>0.96921000000000002</v>
      </c>
      <c r="P5978" s="8">
        <v>0.21151</v>
      </c>
      <c r="Q5978" s="7">
        <v>0.24521999999999999</v>
      </c>
      <c r="R5978" s="8">
        <v>0.82120000000000004</v>
      </c>
      <c r="S5978" s="7">
        <v>0.97221999999999997</v>
      </c>
      <c r="T5978" s="8">
        <v>9.7023999999999999E-3</v>
      </c>
      <c r="U5978" s="7">
        <v>0.83265999999999996</v>
      </c>
      <c r="V5978" s="8">
        <v>6.8311999999999998E-2</v>
      </c>
      <c r="W5978" s="7">
        <v>0.54766999999999999</v>
      </c>
      <c r="X5978" s="8">
        <v>0.47144999999999998</v>
      </c>
      <c r="Y5978" s="7">
        <v>0.64781</v>
      </c>
      <c r="Z5978" s="8">
        <v>0.19570000000000001</v>
      </c>
    </row>
    <row r="5979" spans="1:26" x14ac:dyDescent="0.25">
      <c r="A5979" s="13" t="s">
        <v>3382</v>
      </c>
      <c r="B5979" s="14" t="s">
        <v>3</v>
      </c>
      <c r="C5979" s="7">
        <v>0.67113</v>
      </c>
      <c r="D5979" s="8">
        <v>0.71109</v>
      </c>
      <c r="E5979" s="7">
        <v>0.49848999999999999</v>
      </c>
      <c r="F5979" s="8">
        <v>0.98162000000000005</v>
      </c>
      <c r="G5979" s="7">
        <v>0.97394999999999998</v>
      </c>
      <c r="H5979" s="8">
        <v>0.90192000000000005</v>
      </c>
      <c r="I5979" s="7">
        <v>1.4105000000000001</v>
      </c>
      <c r="J5979" s="8">
        <v>0.44656000000000001</v>
      </c>
      <c r="K5979" s="7">
        <v>0.78800000000000003</v>
      </c>
      <c r="L5979" s="8">
        <v>0.58736999999999995</v>
      </c>
      <c r="M5979" s="7">
        <v>-0.81025000000000003</v>
      </c>
      <c r="N5979" s="8">
        <v>0.59187000000000001</v>
      </c>
      <c r="O5979" s="7">
        <v>0.52300999999999997</v>
      </c>
      <c r="P5979" s="8">
        <v>0.99997000000000003</v>
      </c>
      <c r="Q5979" s="7">
        <v>1.5767</v>
      </c>
      <c r="R5979" s="8">
        <v>0.34738999999999998</v>
      </c>
      <c r="S5979" s="7">
        <v>2.0301</v>
      </c>
      <c r="T5979" s="8">
        <v>1.2408000000000001E-2</v>
      </c>
      <c r="U5979" s="7">
        <v>1.8764000000000001</v>
      </c>
      <c r="V5979" s="8">
        <v>5.7794999999999999E-2</v>
      </c>
      <c r="W5979" s="7">
        <v>1.5245</v>
      </c>
      <c r="X5979" s="8">
        <v>0.38817000000000002</v>
      </c>
      <c r="Y5979" s="7">
        <v>1.7897000000000001</v>
      </c>
      <c r="Z5979" s="8">
        <v>0.13378999999999999</v>
      </c>
    </row>
    <row r="5980" spans="1:26" x14ac:dyDescent="0.25">
      <c r="A5980" s="13" t="s">
        <v>7987</v>
      </c>
      <c r="B5980" s="14" t="s">
        <v>3</v>
      </c>
      <c r="C5980" s="7">
        <v>-0.19536000000000001</v>
      </c>
      <c r="D5980" s="8">
        <v>0.82318999999999998</v>
      </c>
      <c r="E5980" s="7">
        <v>-0.38997999999999999</v>
      </c>
      <c r="F5980" s="8">
        <v>0.86168</v>
      </c>
      <c r="G5980" s="7">
        <v>-0.13000999999999999</v>
      </c>
      <c r="H5980" s="8">
        <v>0.96658999999999995</v>
      </c>
      <c r="I5980" s="7">
        <v>0.21645</v>
      </c>
      <c r="J5980" s="8">
        <v>0.74168000000000001</v>
      </c>
      <c r="K5980" s="7">
        <v>-1.0304000000000001E-2</v>
      </c>
      <c r="L5980" s="8">
        <v>0.99411000000000005</v>
      </c>
      <c r="M5980" s="7">
        <v>-0.14835999999999999</v>
      </c>
      <c r="N5980" s="8">
        <v>0.81777999999999995</v>
      </c>
      <c r="O5980" s="7">
        <v>-0.22045000000000001</v>
      </c>
      <c r="P5980" s="8">
        <v>0.99997000000000003</v>
      </c>
      <c r="Q5980" s="7">
        <v>0.13288</v>
      </c>
      <c r="R5980" s="8">
        <v>0.91232999999999997</v>
      </c>
      <c r="S5980" s="7">
        <v>0.71011999999999997</v>
      </c>
      <c r="T5980" s="8">
        <v>2.6016999999999998E-2</v>
      </c>
      <c r="U5980" s="7">
        <v>-4.9263000000000001E-2</v>
      </c>
      <c r="V5980" s="8">
        <v>0.94550000000000001</v>
      </c>
      <c r="W5980" s="7">
        <v>-0.23283999999999999</v>
      </c>
      <c r="X5980" s="8">
        <v>0.78295999999999999</v>
      </c>
      <c r="Y5980" s="7">
        <v>0.15095</v>
      </c>
      <c r="Z5980" s="8">
        <v>0.78661000000000003</v>
      </c>
    </row>
    <row r="5981" spans="1:26" x14ac:dyDescent="0.25">
      <c r="A5981" s="13" t="s">
        <v>1619</v>
      </c>
      <c r="B5981" s="14" t="s">
        <v>3</v>
      </c>
      <c r="C5981" s="7">
        <v>0.67650999999999994</v>
      </c>
      <c r="D5981" s="8">
        <v>0.22253000000000001</v>
      </c>
      <c r="E5981" s="7">
        <v>0.26162999999999997</v>
      </c>
      <c r="F5981" s="8">
        <v>0.96843999999999997</v>
      </c>
      <c r="G5981" s="7">
        <v>0.16491</v>
      </c>
      <c r="H5981" s="8">
        <v>0.95838999999999996</v>
      </c>
      <c r="I5981" s="7">
        <v>0.27231</v>
      </c>
      <c r="J5981" s="8">
        <v>0.68354000000000004</v>
      </c>
      <c r="K5981" s="7">
        <v>0.67730000000000001</v>
      </c>
      <c r="L5981" s="8">
        <v>0.19039</v>
      </c>
      <c r="M5981" s="7">
        <v>-0.24510000000000001</v>
      </c>
      <c r="N5981" s="8">
        <v>0.69238</v>
      </c>
      <c r="O5981" s="7">
        <v>0.34245999999999999</v>
      </c>
      <c r="P5981" s="8">
        <v>0.99997000000000003</v>
      </c>
      <c r="Q5981" s="7">
        <v>0.44535000000000002</v>
      </c>
      <c r="R5981" s="8">
        <v>0.53520999999999996</v>
      </c>
      <c r="S5981" s="7">
        <v>1.3083</v>
      </c>
      <c r="T5981" s="8">
        <v>7.5000999999999996E-4</v>
      </c>
      <c r="U5981" s="7">
        <v>1.3250999999999999</v>
      </c>
      <c r="V5981" s="8">
        <v>2.3391000000000002E-3</v>
      </c>
      <c r="W5981" s="7">
        <v>0.60267000000000004</v>
      </c>
      <c r="X5981" s="8">
        <v>0.37973000000000001</v>
      </c>
      <c r="Y5981" s="7">
        <v>0.79</v>
      </c>
      <c r="Z5981" s="8">
        <v>8.4418999999999994E-2</v>
      </c>
    </row>
    <row r="5982" spans="1:26" x14ac:dyDescent="0.25">
      <c r="A5982" s="13" t="s">
        <v>4445</v>
      </c>
      <c r="B5982" s="14" t="s">
        <v>3</v>
      </c>
      <c r="C5982" s="7">
        <v>0.53412000000000004</v>
      </c>
      <c r="D5982" s="8">
        <v>0.3498</v>
      </c>
      <c r="E5982" s="7">
        <v>8.1622E-2</v>
      </c>
      <c r="F5982" s="8">
        <v>0.99453999999999998</v>
      </c>
      <c r="G5982" s="7">
        <v>0.22539999999999999</v>
      </c>
      <c r="H5982" s="8">
        <v>0.93493000000000004</v>
      </c>
      <c r="I5982" s="7">
        <v>9.3380000000000005E-2</v>
      </c>
      <c r="J5982" s="8">
        <v>0.91405999999999998</v>
      </c>
      <c r="K5982" s="7">
        <v>0.68430999999999997</v>
      </c>
      <c r="L5982" s="8">
        <v>0.17601</v>
      </c>
      <c r="M5982" s="7">
        <v>0.18253</v>
      </c>
      <c r="N5982" s="8">
        <v>0.77798999999999996</v>
      </c>
      <c r="O5982" s="7">
        <v>-0.14216999999999999</v>
      </c>
      <c r="P5982" s="8">
        <v>0.99997000000000003</v>
      </c>
      <c r="Q5982" s="7">
        <v>-8.4760000000000002E-2</v>
      </c>
      <c r="R5982" s="8">
        <v>0.95867000000000002</v>
      </c>
      <c r="S5982" s="7">
        <v>0.98477000000000003</v>
      </c>
      <c r="T5982" s="8">
        <v>4.7910000000000001E-3</v>
      </c>
      <c r="U5982" s="7">
        <v>0.68881000000000003</v>
      </c>
      <c r="V5982" s="8">
        <v>9.8832000000000003E-2</v>
      </c>
      <c r="W5982" s="7">
        <v>0.25956000000000001</v>
      </c>
      <c r="X5982" s="8">
        <v>0.76368000000000003</v>
      </c>
      <c r="Y5982" s="7">
        <v>0.51209000000000005</v>
      </c>
      <c r="Z5982" s="8">
        <v>0.26841999999999999</v>
      </c>
    </row>
    <row r="5983" spans="1:26" x14ac:dyDescent="0.25">
      <c r="A5983" s="13" t="s">
        <v>1984</v>
      </c>
      <c r="B5983" s="14" t="s">
        <v>3</v>
      </c>
      <c r="C5983" s="7">
        <v>0.79512000000000005</v>
      </c>
      <c r="D5983" s="8">
        <v>0.36143999999999998</v>
      </c>
      <c r="E5983" s="7">
        <v>-0.15001999999999999</v>
      </c>
      <c r="F5983" s="8">
        <v>0.99380000000000002</v>
      </c>
      <c r="G5983" s="7">
        <v>0.58091999999999999</v>
      </c>
      <c r="H5983" s="8">
        <v>0.81793000000000005</v>
      </c>
      <c r="I5983" s="7">
        <v>0.80220000000000002</v>
      </c>
      <c r="J5983" s="8">
        <v>0.29348000000000002</v>
      </c>
      <c r="K5983" s="7">
        <v>0.24390000000000001</v>
      </c>
      <c r="L5983" s="8">
        <v>0.85358999999999996</v>
      </c>
      <c r="M5983" s="7">
        <v>-0.57155999999999996</v>
      </c>
      <c r="N5983" s="8">
        <v>0.49802000000000002</v>
      </c>
      <c r="O5983" s="7">
        <v>-0.37397000000000002</v>
      </c>
      <c r="P5983" s="8">
        <v>0.99997000000000003</v>
      </c>
      <c r="Q5983" s="7">
        <v>-0.17896000000000001</v>
      </c>
      <c r="R5983" s="8">
        <v>0.93296000000000001</v>
      </c>
      <c r="S5983" s="7">
        <v>1.1575</v>
      </c>
      <c r="T5983" s="8">
        <v>2.3444E-2</v>
      </c>
      <c r="U5983" s="7">
        <v>1.4595</v>
      </c>
      <c r="V5983" s="8">
        <v>2.1649999999999999E-2</v>
      </c>
      <c r="W5983" s="7">
        <v>0.39885999999999999</v>
      </c>
      <c r="X5983" s="8">
        <v>0.76044999999999996</v>
      </c>
      <c r="Y5983" s="7">
        <v>0.65300999999999998</v>
      </c>
      <c r="Z5983" s="8">
        <v>0.36526999999999998</v>
      </c>
    </row>
    <row r="5984" spans="1:26" x14ac:dyDescent="0.25">
      <c r="A5984" s="13" t="s">
        <v>5611</v>
      </c>
      <c r="B5984" s="14" t="s">
        <v>3</v>
      </c>
      <c r="C5984" s="7">
        <v>0.47344000000000003</v>
      </c>
      <c r="D5984" s="8">
        <v>0.43420999999999998</v>
      </c>
      <c r="E5984" s="7">
        <v>-0.17688000000000001</v>
      </c>
      <c r="F5984" s="8">
        <v>0.98873999999999995</v>
      </c>
      <c r="G5984" s="7">
        <v>0.13225999999999999</v>
      </c>
      <c r="H5984" s="8">
        <v>0.96765000000000001</v>
      </c>
      <c r="I5984" s="7">
        <v>0.48326000000000002</v>
      </c>
      <c r="J5984" s="8">
        <v>0.35408000000000001</v>
      </c>
      <c r="K5984" s="7">
        <v>0.49861</v>
      </c>
      <c r="L5984" s="8">
        <v>0.34821000000000002</v>
      </c>
      <c r="M5984" s="7">
        <v>0.25086999999999998</v>
      </c>
      <c r="N5984" s="8">
        <v>0.67732000000000003</v>
      </c>
      <c r="O5984" s="7">
        <v>-0.28650999999999999</v>
      </c>
      <c r="P5984" s="8">
        <v>0.99997000000000003</v>
      </c>
      <c r="Q5984" s="7">
        <v>-4.1606999999999998E-2</v>
      </c>
      <c r="R5984" s="8">
        <v>0.98553000000000002</v>
      </c>
      <c r="S5984" s="7">
        <v>1.1999</v>
      </c>
      <c r="T5984" s="8">
        <v>1.2082E-3</v>
      </c>
      <c r="U5984" s="7">
        <v>0.58555999999999997</v>
      </c>
      <c r="V5984" s="8">
        <v>0.17287</v>
      </c>
      <c r="W5984" s="7">
        <v>0.18345</v>
      </c>
      <c r="X5984" s="8">
        <v>0.85033999999999998</v>
      </c>
      <c r="Y5984" s="7">
        <v>0.38389000000000001</v>
      </c>
      <c r="Z5984" s="8">
        <v>0.42525000000000002</v>
      </c>
    </row>
    <row r="5985" spans="1:26" x14ac:dyDescent="0.25">
      <c r="A5985" s="13" t="s">
        <v>87</v>
      </c>
      <c r="B5985" s="14" t="s">
        <v>3</v>
      </c>
      <c r="C5985" s="7">
        <v>2.2440000000000002</v>
      </c>
      <c r="D5985" s="8">
        <v>1.8436000000000001E-2</v>
      </c>
      <c r="E5985" s="7">
        <v>1.2945</v>
      </c>
      <c r="F5985" s="8">
        <v>0.49772</v>
      </c>
      <c r="G5985" s="7">
        <v>0.62275000000000003</v>
      </c>
      <c r="H5985" s="8">
        <v>0.88788</v>
      </c>
      <c r="I5985" s="7">
        <v>1.2154</v>
      </c>
      <c r="J5985" s="8">
        <v>0.20233000000000001</v>
      </c>
      <c r="K5985" s="7">
        <v>2.4108000000000001</v>
      </c>
      <c r="L5985" s="8">
        <v>8.9282000000000007E-3</v>
      </c>
      <c r="M5985" s="7">
        <v>2.2271000000000001</v>
      </c>
      <c r="N5985" s="8">
        <v>2.4267E-2</v>
      </c>
      <c r="O5985" s="7">
        <v>1.1950000000000001</v>
      </c>
      <c r="P5985" s="8">
        <v>0.74458000000000002</v>
      </c>
      <c r="Q5985" s="7">
        <v>1.4514</v>
      </c>
      <c r="R5985" s="8">
        <v>0.21259</v>
      </c>
      <c r="S5985" s="7">
        <v>3.2282000000000002</v>
      </c>
      <c r="T5985" s="8">
        <v>5.6397000000000002E-5</v>
      </c>
      <c r="U5985" s="7">
        <v>2.1246</v>
      </c>
      <c r="V5985" s="8">
        <v>1.1258000000000001E-2</v>
      </c>
      <c r="W5985" s="7">
        <v>1.1953</v>
      </c>
      <c r="X5985" s="8">
        <v>0.36562</v>
      </c>
      <c r="Y5985" s="7">
        <v>1.9795</v>
      </c>
      <c r="Z5985" s="8">
        <v>2.5876E-2</v>
      </c>
    </row>
    <row r="5986" spans="1:26" x14ac:dyDescent="0.25">
      <c r="A5986" s="13" t="s">
        <v>4056</v>
      </c>
      <c r="B5986" s="14" t="s">
        <v>3</v>
      </c>
      <c r="C5986" s="7">
        <v>0.50546999999999997</v>
      </c>
      <c r="D5986" s="8">
        <v>0.71221999999999996</v>
      </c>
      <c r="E5986" s="7">
        <v>-0.30051</v>
      </c>
      <c r="F5986" s="8">
        <v>0.99061999999999995</v>
      </c>
      <c r="G5986" s="7">
        <v>0.84465000000000001</v>
      </c>
      <c r="H5986" s="8">
        <v>0.6996</v>
      </c>
      <c r="I5986" s="7">
        <v>1.3169</v>
      </c>
      <c r="J5986" s="8">
        <v>0.10503999999999999</v>
      </c>
      <c r="K5986" s="7">
        <v>0.51793999999999996</v>
      </c>
      <c r="L5986" s="8">
        <v>0.65827999999999998</v>
      </c>
      <c r="M5986" s="7">
        <v>0.64817000000000002</v>
      </c>
      <c r="N5986" s="8">
        <v>0.51344999999999996</v>
      </c>
      <c r="O5986" s="7">
        <v>-0.42070999999999997</v>
      </c>
      <c r="P5986" s="8">
        <v>0.99997000000000003</v>
      </c>
      <c r="Q5986" s="7">
        <v>-0.18157999999999999</v>
      </c>
      <c r="R5986" s="8">
        <v>0.94527000000000005</v>
      </c>
      <c r="S5986" s="7">
        <v>1.2353000000000001</v>
      </c>
      <c r="T5986" s="8">
        <v>3.7678000000000003E-2</v>
      </c>
      <c r="U5986" s="7">
        <v>0.86545000000000005</v>
      </c>
      <c r="V5986" s="8">
        <v>0.28406999999999999</v>
      </c>
      <c r="W5986" s="7">
        <v>0.66266000000000003</v>
      </c>
      <c r="X5986" s="8">
        <v>0.62597999999999998</v>
      </c>
      <c r="Y5986" s="7">
        <v>1.0138</v>
      </c>
      <c r="Z5986" s="8">
        <v>0.21045</v>
      </c>
    </row>
    <row r="5987" spans="1:26" x14ac:dyDescent="0.25">
      <c r="A5987" s="13" t="s">
        <v>9529</v>
      </c>
      <c r="B5987" s="14" t="s">
        <v>3</v>
      </c>
      <c r="C5987" s="7">
        <v>0.28756999999999999</v>
      </c>
      <c r="D5987" s="8">
        <v>0.78939999999999999</v>
      </c>
      <c r="E5987" s="7">
        <v>0.13616</v>
      </c>
      <c r="F5987" s="8">
        <v>0.99380000000000002</v>
      </c>
      <c r="G5987" s="7">
        <v>6.2918000000000002E-2</v>
      </c>
      <c r="H5987" s="8">
        <v>0.99177000000000004</v>
      </c>
      <c r="I5987" s="7">
        <v>8.3685999999999997E-2</v>
      </c>
      <c r="J5987" s="8">
        <v>0.94042999999999999</v>
      </c>
      <c r="K5987" s="7">
        <v>0.67388999999999999</v>
      </c>
      <c r="L5987" s="8">
        <v>0.29720000000000002</v>
      </c>
      <c r="M5987" s="7">
        <v>0.24847</v>
      </c>
      <c r="N5987" s="8">
        <v>0.74907000000000001</v>
      </c>
      <c r="O5987" s="7">
        <v>-1.4956000000000001E-2</v>
      </c>
      <c r="P5987" s="8">
        <v>0.99997000000000003</v>
      </c>
      <c r="Q5987" s="7">
        <v>-6.7788000000000001E-2</v>
      </c>
      <c r="R5987" s="8">
        <v>0.97914000000000001</v>
      </c>
      <c r="S5987" s="7">
        <v>0.85943999999999998</v>
      </c>
      <c r="T5987" s="8">
        <v>3.7747999999999997E-2</v>
      </c>
      <c r="U5987" s="7">
        <v>5.0784000000000003E-2</v>
      </c>
      <c r="V5987" s="8">
        <v>0.95779000000000003</v>
      </c>
      <c r="W5987" s="7">
        <v>-0.20487</v>
      </c>
      <c r="X5987" s="8">
        <v>0.86678999999999995</v>
      </c>
      <c r="Y5987" s="7">
        <v>-4.2486000000000003E-2</v>
      </c>
      <c r="Z5987" s="8">
        <v>0.96094999999999997</v>
      </c>
    </row>
    <row r="5988" spans="1:26" x14ac:dyDescent="0.25">
      <c r="A5988" s="13" t="s">
        <v>9062</v>
      </c>
      <c r="B5988" s="14" t="s">
        <v>9061</v>
      </c>
      <c r="C5988" s="7">
        <v>0.15844</v>
      </c>
      <c r="D5988" s="8">
        <v>0.94891999999999999</v>
      </c>
      <c r="E5988" s="7">
        <v>-0.49493999999999999</v>
      </c>
      <c r="F5988" s="8">
        <v>0.97016000000000002</v>
      </c>
      <c r="G5988" s="7">
        <v>8.8968000000000005E-2</v>
      </c>
      <c r="H5988" s="8">
        <v>0.99314000000000002</v>
      </c>
      <c r="I5988" s="7">
        <v>-0.10476000000000001</v>
      </c>
      <c r="J5988" s="8">
        <v>0.95399999999999996</v>
      </c>
      <c r="K5988" s="7">
        <v>-0.20541000000000001</v>
      </c>
      <c r="L5988" s="8">
        <v>0.91788000000000003</v>
      </c>
      <c r="M5988" s="7">
        <v>0.1615</v>
      </c>
      <c r="N5988" s="8">
        <v>0.91490000000000005</v>
      </c>
      <c r="O5988" s="7">
        <v>-0.67557999999999996</v>
      </c>
      <c r="P5988" s="8">
        <v>0.99997000000000003</v>
      </c>
      <c r="Q5988" s="7">
        <v>-0.98055999999999999</v>
      </c>
      <c r="R5988" s="8">
        <v>0.45340000000000003</v>
      </c>
      <c r="S5988" s="7">
        <v>1.5289999999999999</v>
      </c>
      <c r="T5988" s="8">
        <v>2.1714000000000001E-2</v>
      </c>
      <c r="U5988" s="7">
        <v>-0.68452000000000002</v>
      </c>
      <c r="V5988" s="8">
        <v>0.48995</v>
      </c>
      <c r="W5988" s="7">
        <v>-1.3048999999999999</v>
      </c>
      <c r="X5988" s="8">
        <v>0.30914999999999998</v>
      </c>
      <c r="Y5988" s="7">
        <v>-0.13958000000000001</v>
      </c>
      <c r="Z5988" s="8">
        <v>0.91671000000000002</v>
      </c>
    </row>
    <row r="5989" spans="1:26" x14ac:dyDescent="0.25">
      <c r="A5989" s="13" t="s">
        <v>3339</v>
      </c>
      <c r="B5989" s="14" t="s">
        <v>3</v>
      </c>
      <c r="C5989" s="7">
        <v>0.25563999999999998</v>
      </c>
      <c r="D5989" s="8">
        <v>0.65896999999999994</v>
      </c>
      <c r="E5989" s="7">
        <v>0.43936999999999998</v>
      </c>
      <c r="F5989" s="8">
        <v>0.66949000000000003</v>
      </c>
      <c r="G5989" s="7">
        <v>0.24751000000000001</v>
      </c>
      <c r="H5989" s="8">
        <v>0.88939000000000001</v>
      </c>
      <c r="I5989" s="7">
        <v>0.31222</v>
      </c>
      <c r="J5989" s="8">
        <v>0.48853000000000002</v>
      </c>
      <c r="K5989" s="7">
        <v>0.62182999999999999</v>
      </c>
      <c r="L5989" s="8">
        <v>0.12035</v>
      </c>
      <c r="M5989" s="7">
        <v>-0.14465</v>
      </c>
      <c r="N5989" s="8">
        <v>0.77929000000000004</v>
      </c>
      <c r="O5989" s="7">
        <v>0.26401999999999998</v>
      </c>
      <c r="P5989" s="8">
        <v>0.99997000000000003</v>
      </c>
      <c r="Q5989" s="7">
        <v>0.45966000000000001</v>
      </c>
      <c r="R5989" s="8">
        <v>0.35954000000000003</v>
      </c>
      <c r="S5989" s="7">
        <v>0.77178999999999998</v>
      </c>
      <c r="T5989" s="8">
        <v>5.3444E-3</v>
      </c>
      <c r="U5989" s="7">
        <v>0.61702000000000001</v>
      </c>
      <c r="V5989" s="8">
        <v>6.1477999999999998E-2</v>
      </c>
      <c r="W5989" s="7">
        <v>0.19691</v>
      </c>
      <c r="X5989" s="8">
        <v>0.77932999999999997</v>
      </c>
      <c r="Y5989" s="7">
        <v>0.54152</v>
      </c>
      <c r="Z5989" s="8">
        <v>0.12839999999999999</v>
      </c>
    </row>
    <row r="5990" spans="1:26" x14ac:dyDescent="0.25">
      <c r="A5990" s="13" t="s">
        <v>8403</v>
      </c>
      <c r="B5990" s="14" t="s">
        <v>8402</v>
      </c>
      <c r="C5990" s="7">
        <v>0.85604000000000002</v>
      </c>
      <c r="D5990" s="8">
        <v>0.58335999999999999</v>
      </c>
      <c r="E5990" s="7">
        <v>-0.65105999999999997</v>
      </c>
      <c r="F5990" s="8">
        <v>0.95850000000000002</v>
      </c>
      <c r="G5990" s="7">
        <v>-0.23352000000000001</v>
      </c>
      <c r="H5990" s="8">
        <v>0.98129</v>
      </c>
      <c r="I5990" s="7">
        <v>6.5665000000000001E-2</v>
      </c>
      <c r="J5990" s="8">
        <v>0.97980999999999996</v>
      </c>
      <c r="K5990" s="7">
        <v>0.15901000000000001</v>
      </c>
      <c r="L5990" s="8">
        <v>0.95035999999999998</v>
      </c>
      <c r="M5990" s="7">
        <v>9.9685999999999997E-2</v>
      </c>
      <c r="N5990" s="8">
        <v>0.95701000000000003</v>
      </c>
      <c r="O5990" s="7">
        <v>-0.35842000000000002</v>
      </c>
      <c r="P5990" s="8">
        <v>0.99997000000000003</v>
      </c>
      <c r="Q5990" s="7">
        <v>-1.4352</v>
      </c>
      <c r="R5990" s="8">
        <v>0.43997999999999998</v>
      </c>
      <c r="S5990" s="7">
        <v>1.9077</v>
      </c>
      <c r="T5990" s="8">
        <v>1.5472E-2</v>
      </c>
      <c r="U5990" s="7">
        <v>0.46816000000000002</v>
      </c>
      <c r="V5990" s="8">
        <v>0.72707999999999995</v>
      </c>
      <c r="W5990" s="7">
        <v>-0.42241000000000001</v>
      </c>
      <c r="X5990" s="8">
        <v>0.86875999999999998</v>
      </c>
      <c r="Y5990" s="7">
        <v>0.31568000000000002</v>
      </c>
      <c r="Z5990" s="8">
        <v>0.84219999999999995</v>
      </c>
    </row>
    <row r="5991" spans="1:26" x14ac:dyDescent="0.25">
      <c r="A5991" s="13" t="s">
        <v>368</v>
      </c>
      <c r="B5991" s="14" t="s">
        <v>3</v>
      </c>
      <c r="C5991" s="7">
        <v>0.37640000000000001</v>
      </c>
      <c r="D5991" s="8">
        <v>0.40738999999999997</v>
      </c>
      <c r="E5991" s="7">
        <v>1.5502E-2</v>
      </c>
      <c r="F5991" s="8">
        <v>0.99792000000000003</v>
      </c>
      <c r="G5991" s="7">
        <v>6.5651000000000001E-2</v>
      </c>
      <c r="H5991" s="8">
        <v>0.98219999999999996</v>
      </c>
      <c r="I5991" s="7">
        <v>0.23651</v>
      </c>
      <c r="J5991" s="8">
        <v>0.61667000000000005</v>
      </c>
      <c r="K5991" s="7">
        <v>0.57179999999999997</v>
      </c>
      <c r="L5991" s="8">
        <v>0.14058999999999999</v>
      </c>
      <c r="M5991" s="7">
        <v>5.4183000000000002E-2</v>
      </c>
      <c r="N5991" s="8">
        <v>0.92713999999999996</v>
      </c>
      <c r="O5991" s="7">
        <v>0.18890000000000001</v>
      </c>
      <c r="P5991" s="8">
        <v>0.99997000000000003</v>
      </c>
      <c r="Q5991" s="7">
        <v>9.0300000000000005E-2</v>
      </c>
      <c r="R5991" s="8">
        <v>0.93306999999999995</v>
      </c>
      <c r="S5991" s="7">
        <v>0.83942000000000005</v>
      </c>
      <c r="T5991" s="8">
        <v>2.3850999999999998E-3</v>
      </c>
      <c r="U5991" s="7">
        <v>0.91879999999999995</v>
      </c>
      <c r="V5991" s="8">
        <v>5.2139999999999999E-3</v>
      </c>
      <c r="W5991" s="7">
        <v>0.56840000000000002</v>
      </c>
      <c r="X5991" s="8">
        <v>0.24426999999999999</v>
      </c>
      <c r="Y5991" s="7">
        <v>0.76434000000000002</v>
      </c>
      <c r="Z5991" s="8">
        <v>2.6356999999999998E-2</v>
      </c>
    </row>
    <row r="5992" spans="1:26" x14ac:dyDescent="0.25">
      <c r="A5992" s="13" t="s">
        <v>1345</v>
      </c>
      <c r="B5992" s="14" t="s">
        <v>3</v>
      </c>
      <c r="C5992" s="7">
        <v>0.72050000000000003</v>
      </c>
      <c r="D5992" s="8">
        <v>0.15275</v>
      </c>
      <c r="E5992" s="7">
        <v>0.13822999999999999</v>
      </c>
      <c r="F5992" s="8">
        <v>0.99380000000000002</v>
      </c>
      <c r="G5992" s="7">
        <v>0.47372999999999998</v>
      </c>
      <c r="H5992" s="8">
        <v>0.68496000000000001</v>
      </c>
      <c r="I5992" s="7">
        <v>0.85387999999999997</v>
      </c>
      <c r="J5992" s="8">
        <v>4.4860999999999998E-2</v>
      </c>
      <c r="K5992" s="7">
        <v>0.48538999999999999</v>
      </c>
      <c r="L5992" s="8">
        <v>0.34727000000000002</v>
      </c>
      <c r="M5992" s="7">
        <v>-9.2937000000000006E-2</v>
      </c>
      <c r="N5992" s="8">
        <v>0.89817999999999998</v>
      </c>
      <c r="O5992" s="7">
        <v>9.529E-2</v>
      </c>
      <c r="P5992" s="8">
        <v>0.99997000000000003</v>
      </c>
      <c r="Q5992" s="7">
        <v>9.3034000000000006E-2</v>
      </c>
      <c r="R5992" s="8">
        <v>0.94950000000000001</v>
      </c>
      <c r="S5992" s="7">
        <v>1.0744</v>
      </c>
      <c r="T5992" s="8">
        <v>2.2239999999999998E-3</v>
      </c>
      <c r="U5992" s="7">
        <v>1.0084</v>
      </c>
      <c r="V5992" s="8">
        <v>1.3596E-2</v>
      </c>
      <c r="W5992" s="7">
        <v>0.43042999999999998</v>
      </c>
      <c r="X5992" s="8">
        <v>0.52961000000000003</v>
      </c>
      <c r="Y5992" s="7">
        <v>0.54337999999999997</v>
      </c>
      <c r="Z5992" s="8">
        <v>0.21967</v>
      </c>
    </row>
    <row r="5993" spans="1:26" x14ac:dyDescent="0.25">
      <c r="A5993" s="13" t="s">
        <v>2893</v>
      </c>
      <c r="B5993" s="14" t="s">
        <v>3</v>
      </c>
      <c r="C5993" s="7">
        <v>0.41987999999999998</v>
      </c>
      <c r="D5993" s="8">
        <v>0.43791999999999998</v>
      </c>
      <c r="E5993" s="7">
        <v>-0.15364</v>
      </c>
      <c r="F5993" s="8">
        <v>0.98951999999999996</v>
      </c>
      <c r="G5993" s="7">
        <v>0.26312000000000002</v>
      </c>
      <c r="H5993" s="8">
        <v>0.89859999999999995</v>
      </c>
      <c r="I5993" s="7">
        <v>0.47003</v>
      </c>
      <c r="J5993" s="8">
        <v>0.29515999999999998</v>
      </c>
      <c r="K5993" s="7">
        <v>0.35161999999999999</v>
      </c>
      <c r="L5993" s="8">
        <v>0.48998999999999998</v>
      </c>
      <c r="M5993" s="7">
        <v>-0.24567</v>
      </c>
      <c r="N5993" s="8">
        <v>0.63995000000000002</v>
      </c>
      <c r="O5993" s="7">
        <v>1.8769999999999998E-2</v>
      </c>
      <c r="P5993" s="8">
        <v>0.99997000000000003</v>
      </c>
      <c r="Q5993" s="7">
        <v>0.23230000000000001</v>
      </c>
      <c r="R5993" s="8">
        <v>0.76988000000000001</v>
      </c>
      <c r="S5993" s="7">
        <v>0.77390000000000003</v>
      </c>
      <c r="T5993" s="8">
        <v>1.0907999999999999E-2</v>
      </c>
      <c r="U5993" s="7">
        <v>0.59469000000000005</v>
      </c>
      <c r="V5993" s="8">
        <v>0.11069</v>
      </c>
      <c r="W5993" s="7">
        <v>0.40970000000000001</v>
      </c>
      <c r="X5993" s="8">
        <v>0.51066</v>
      </c>
      <c r="Y5993" s="7">
        <v>0.70806999999999998</v>
      </c>
      <c r="Z5993" s="8">
        <v>7.5732999999999995E-2</v>
      </c>
    </row>
    <row r="5994" spans="1:26" x14ac:dyDescent="0.25">
      <c r="A5994" s="13" t="s">
        <v>10312</v>
      </c>
      <c r="B5994" s="14" t="s">
        <v>3</v>
      </c>
      <c r="C5994" s="7">
        <v>2.8258000000000001</v>
      </c>
      <c r="D5994" s="8">
        <v>2.6453999999999998E-2</v>
      </c>
      <c r="E5994" s="7">
        <v>2.3696000000000002</v>
      </c>
      <c r="F5994" s="8">
        <v>0.11348</v>
      </c>
      <c r="G5994" s="7">
        <v>-5.3841999999999996E-3</v>
      </c>
      <c r="H5994" s="8">
        <v>0.99965000000000004</v>
      </c>
      <c r="I5994" s="7">
        <v>-0.48747000000000001</v>
      </c>
      <c r="J5994" s="8">
        <v>0.87829999999999997</v>
      </c>
      <c r="K5994" s="7">
        <v>2.2134</v>
      </c>
      <c r="L5994" s="8">
        <v>8.9594999999999994E-2</v>
      </c>
      <c r="M5994" s="7">
        <v>1.5649</v>
      </c>
      <c r="N5994" s="8">
        <v>0.31111</v>
      </c>
      <c r="O5994" s="7">
        <v>0.11114</v>
      </c>
      <c r="P5994" s="8">
        <v>0.99997000000000003</v>
      </c>
      <c r="Q5994" s="7">
        <v>1.044</v>
      </c>
      <c r="R5994" s="8">
        <v>0.56918000000000002</v>
      </c>
      <c r="S5994" s="7">
        <v>1.8561000000000001</v>
      </c>
      <c r="T5994" s="8">
        <v>5.2571E-2</v>
      </c>
      <c r="U5994" s="7">
        <v>1.4014</v>
      </c>
      <c r="V5994" s="8">
        <v>0.21443999999999999</v>
      </c>
      <c r="W5994" s="7">
        <v>0.45440000000000003</v>
      </c>
      <c r="X5994" s="8">
        <v>0.85535000000000005</v>
      </c>
      <c r="Y5994" s="7">
        <v>1.1131</v>
      </c>
      <c r="Z5994" s="8">
        <v>0.36074000000000001</v>
      </c>
    </row>
    <row r="5995" spans="1:26" x14ac:dyDescent="0.25">
      <c r="A5995" s="13" t="s">
        <v>5752</v>
      </c>
      <c r="B5995" s="14" t="s">
        <v>3</v>
      </c>
      <c r="C5995" s="7">
        <v>0.43381999999999998</v>
      </c>
      <c r="D5995" s="8">
        <v>0.38735999999999998</v>
      </c>
      <c r="E5995" s="7">
        <v>0.10588</v>
      </c>
      <c r="F5995" s="8">
        <v>0.99380000000000002</v>
      </c>
      <c r="G5995" s="7">
        <v>0.58003000000000005</v>
      </c>
      <c r="H5995" s="8">
        <v>0.38699</v>
      </c>
      <c r="I5995" s="7">
        <v>0.72529999999999994</v>
      </c>
      <c r="J5995" s="8">
        <v>5.5369000000000002E-2</v>
      </c>
      <c r="K5995" s="7">
        <v>0.55830000000000002</v>
      </c>
      <c r="L5995" s="8">
        <v>0.19747999999999999</v>
      </c>
      <c r="M5995" s="7">
        <v>0.28588000000000002</v>
      </c>
      <c r="N5995" s="8">
        <v>0.55498999999999998</v>
      </c>
      <c r="O5995" s="7">
        <v>-0.11605</v>
      </c>
      <c r="P5995" s="8">
        <v>0.99997000000000003</v>
      </c>
      <c r="Q5995" s="7">
        <v>0.18906999999999999</v>
      </c>
      <c r="R5995" s="8">
        <v>0.82367999999999997</v>
      </c>
      <c r="S5995" s="7">
        <v>1.1652</v>
      </c>
      <c r="T5995" s="8">
        <v>4.3110000000000002E-4</v>
      </c>
      <c r="U5995" s="7">
        <v>0.63961999999999997</v>
      </c>
      <c r="V5995" s="8">
        <v>7.3612999999999998E-2</v>
      </c>
      <c r="W5995" s="7">
        <v>-8.0607999999999999E-2</v>
      </c>
      <c r="X5995" s="8">
        <v>0.93715999999999999</v>
      </c>
      <c r="Y5995" s="7">
        <v>0.31856000000000001</v>
      </c>
      <c r="Z5995" s="8">
        <v>0.44303999999999999</v>
      </c>
    </row>
    <row r="5996" spans="1:26" x14ac:dyDescent="0.25">
      <c r="A5996" s="13" t="s">
        <v>5151</v>
      </c>
      <c r="B5996" s="14" t="s">
        <v>3</v>
      </c>
      <c r="C5996" s="7">
        <v>0.34181</v>
      </c>
      <c r="D5996" s="8">
        <v>0.69181000000000004</v>
      </c>
      <c r="E5996" s="7">
        <v>-0.34560999999999997</v>
      </c>
      <c r="F5996" s="8">
        <v>0.94625000000000004</v>
      </c>
      <c r="G5996" s="7">
        <v>8.2804000000000003E-2</v>
      </c>
      <c r="H5996" s="8">
        <v>0.98697999999999997</v>
      </c>
      <c r="I5996" s="7">
        <v>0.33911999999999998</v>
      </c>
      <c r="J5996" s="8">
        <v>0.63236999999999999</v>
      </c>
      <c r="K5996" s="7">
        <v>0.56272999999999995</v>
      </c>
      <c r="L5996" s="8">
        <v>0.35516999999999999</v>
      </c>
      <c r="M5996" s="7">
        <v>0.14230000000000001</v>
      </c>
      <c r="N5996" s="8">
        <v>0.86007999999999996</v>
      </c>
      <c r="O5996" s="7">
        <v>-0.41919000000000001</v>
      </c>
      <c r="P5996" s="8">
        <v>0.99997000000000003</v>
      </c>
      <c r="Q5996" s="7">
        <v>-0.41904000000000002</v>
      </c>
      <c r="R5996" s="8">
        <v>0.62924000000000002</v>
      </c>
      <c r="S5996" s="7">
        <v>1.3987000000000001</v>
      </c>
      <c r="T5996" s="8">
        <v>1.0478E-3</v>
      </c>
      <c r="U5996" s="7">
        <v>0.75421000000000005</v>
      </c>
      <c r="V5996" s="8">
        <v>0.11473</v>
      </c>
      <c r="W5996" s="7">
        <v>-4.0361000000000001E-2</v>
      </c>
      <c r="X5996" s="8">
        <v>0.97790999999999995</v>
      </c>
      <c r="Y5996" s="7">
        <v>0.49051</v>
      </c>
      <c r="Z5996" s="8">
        <v>0.36626999999999998</v>
      </c>
    </row>
    <row r="5997" spans="1:26" x14ac:dyDescent="0.25">
      <c r="A5997" s="13" t="s">
        <v>7040</v>
      </c>
      <c r="B5997" s="14" t="s">
        <v>3</v>
      </c>
      <c r="C5997" s="7">
        <v>0.65752999999999995</v>
      </c>
      <c r="D5997" s="8">
        <v>0.40311999999999998</v>
      </c>
      <c r="E5997" s="7">
        <v>0.20530000000000001</v>
      </c>
      <c r="F5997" s="8">
        <v>0.99367000000000005</v>
      </c>
      <c r="G5997" s="7">
        <v>0.10329000000000001</v>
      </c>
      <c r="H5997" s="8">
        <v>0.98524999999999996</v>
      </c>
      <c r="I5997" s="7">
        <v>0.83216000000000001</v>
      </c>
      <c r="J5997" s="8">
        <v>0.19214000000000001</v>
      </c>
      <c r="K5997" s="7">
        <v>0.91122999999999998</v>
      </c>
      <c r="L5997" s="8">
        <v>0.17665</v>
      </c>
      <c r="M5997" s="7">
        <v>0.15790999999999999</v>
      </c>
      <c r="N5997" s="8">
        <v>0.86860999999999999</v>
      </c>
      <c r="O5997" s="7">
        <v>0.17684</v>
      </c>
      <c r="P5997" s="8">
        <v>0.99997000000000003</v>
      </c>
      <c r="Q5997" s="7">
        <v>-9.0587000000000001E-2</v>
      </c>
      <c r="R5997" s="8">
        <v>0.96972000000000003</v>
      </c>
      <c r="S5997" s="7">
        <v>1.4954000000000001</v>
      </c>
      <c r="T5997" s="8">
        <v>1.9932999999999999E-3</v>
      </c>
      <c r="U5997" s="7">
        <v>0.67905000000000004</v>
      </c>
      <c r="V5997" s="8">
        <v>0.25390000000000001</v>
      </c>
      <c r="W5997" s="7">
        <v>0.19670000000000001</v>
      </c>
      <c r="X5997" s="8">
        <v>0.88566</v>
      </c>
      <c r="Y5997" s="7">
        <v>0.32295000000000001</v>
      </c>
      <c r="Z5997" s="8">
        <v>0.64976999999999996</v>
      </c>
    </row>
    <row r="5998" spans="1:26" x14ac:dyDescent="0.25">
      <c r="A5998" s="13" t="s">
        <v>452</v>
      </c>
      <c r="B5998" s="14" t="s">
        <v>3</v>
      </c>
      <c r="C5998" s="7">
        <v>0.92578000000000005</v>
      </c>
      <c r="D5998" s="8">
        <v>0.24906</v>
      </c>
      <c r="E5998" s="7">
        <v>0.80189999999999995</v>
      </c>
      <c r="F5998" s="8">
        <v>0.67689999999999995</v>
      </c>
      <c r="G5998" s="7">
        <v>0.38849</v>
      </c>
      <c r="H5998" s="8">
        <v>0.92254000000000003</v>
      </c>
      <c r="I5998" s="7">
        <v>0.91207000000000005</v>
      </c>
      <c r="J5998" s="8">
        <v>0.19633</v>
      </c>
      <c r="K5998" s="7">
        <v>0.68669999999999998</v>
      </c>
      <c r="L5998" s="8">
        <v>0.38405</v>
      </c>
      <c r="M5998" s="7">
        <v>-0.17817</v>
      </c>
      <c r="N5998" s="8">
        <v>0.86404000000000003</v>
      </c>
      <c r="O5998" s="7">
        <v>0.39639000000000002</v>
      </c>
      <c r="P5998" s="8">
        <v>0.99997000000000003</v>
      </c>
      <c r="Q5998" s="7">
        <v>1.0410999999999999</v>
      </c>
      <c r="R5998" s="8">
        <v>0.23272000000000001</v>
      </c>
      <c r="S5998" s="7">
        <v>1.3132999999999999</v>
      </c>
      <c r="T5998" s="8">
        <v>9.0392000000000007E-3</v>
      </c>
      <c r="U5998" s="7">
        <v>1.3327</v>
      </c>
      <c r="V5998" s="8">
        <v>2.9041999999999998E-2</v>
      </c>
      <c r="W5998" s="7">
        <v>1.0771999999999999</v>
      </c>
      <c r="X5998" s="8">
        <v>0.24787999999999999</v>
      </c>
      <c r="Y5998" s="7">
        <v>1.3453999999999999</v>
      </c>
      <c r="Z5998" s="8">
        <v>4.0690999999999998E-2</v>
      </c>
    </row>
    <row r="5999" spans="1:26" x14ac:dyDescent="0.25">
      <c r="A5999" s="13" t="s">
        <v>2526</v>
      </c>
      <c r="B5999" s="14" t="s">
        <v>3</v>
      </c>
      <c r="C5999" s="7">
        <v>0.62141999999999997</v>
      </c>
      <c r="D5999" s="8">
        <v>0.21115999999999999</v>
      </c>
      <c r="E5999" s="7">
        <v>0.67539000000000005</v>
      </c>
      <c r="F5999" s="8">
        <v>0.37226999999999999</v>
      </c>
      <c r="G5999" s="7">
        <v>0.76554</v>
      </c>
      <c r="H5999" s="8">
        <v>0.18428</v>
      </c>
      <c r="I5999" s="7">
        <v>1.0279</v>
      </c>
      <c r="J5999" s="8">
        <v>8.9342999999999992E-3</v>
      </c>
      <c r="K5999" s="7">
        <v>0.88405999999999996</v>
      </c>
      <c r="L5999" s="8">
        <v>5.4974000000000002E-2</v>
      </c>
      <c r="M5999" s="7">
        <v>0.54025999999999996</v>
      </c>
      <c r="N5999" s="8">
        <v>0.28127999999999997</v>
      </c>
      <c r="O5999" s="7">
        <v>0.29677999999999999</v>
      </c>
      <c r="P5999" s="8">
        <v>0.99997000000000003</v>
      </c>
      <c r="Q5999" s="7">
        <v>0.26423999999999997</v>
      </c>
      <c r="R5999" s="8">
        <v>0.73568999999999996</v>
      </c>
      <c r="S5999" s="7">
        <v>0.67090000000000005</v>
      </c>
      <c r="T5999" s="8">
        <v>3.0154E-2</v>
      </c>
      <c r="U5999" s="7">
        <v>0.5282</v>
      </c>
      <c r="V5999" s="8">
        <v>0.18612000000000001</v>
      </c>
      <c r="W5999" s="7">
        <v>0.29265999999999998</v>
      </c>
      <c r="X5999" s="8">
        <v>0.69986999999999999</v>
      </c>
      <c r="Y5999" s="7">
        <v>0.20460999999999999</v>
      </c>
      <c r="Z5999" s="8">
        <v>0.68366000000000005</v>
      </c>
    </row>
    <row r="6000" spans="1:26" x14ac:dyDescent="0.25">
      <c r="A6000" s="13" t="s">
        <v>3120</v>
      </c>
      <c r="B6000" s="14" t="s">
        <v>3</v>
      </c>
      <c r="C6000" s="7">
        <v>0.98185</v>
      </c>
      <c r="D6000" s="8">
        <v>0.35775000000000001</v>
      </c>
      <c r="E6000" s="7">
        <v>0.27626000000000001</v>
      </c>
      <c r="F6000" s="8">
        <v>0.99380000000000002</v>
      </c>
      <c r="G6000" s="7">
        <v>5.3599000000000001E-2</v>
      </c>
      <c r="H6000" s="8">
        <v>0.99551000000000001</v>
      </c>
      <c r="I6000" s="7">
        <v>0.27395000000000003</v>
      </c>
      <c r="J6000" s="8">
        <v>0.85355999999999999</v>
      </c>
      <c r="K6000" s="7">
        <v>0.54401999999999995</v>
      </c>
      <c r="L6000" s="8">
        <v>0.65639000000000003</v>
      </c>
      <c r="M6000" s="7">
        <v>4.6902000000000003E-3</v>
      </c>
      <c r="N6000" s="8">
        <v>0.99707999999999997</v>
      </c>
      <c r="O6000" s="7">
        <v>-0.18396999999999999</v>
      </c>
      <c r="P6000" s="8">
        <v>0.99997000000000003</v>
      </c>
      <c r="Q6000" s="7">
        <v>0.49725999999999998</v>
      </c>
      <c r="R6000" s="8">
        <v>0.76083999999999996</v>
      </c>
      <c r="S6000" s="7">
        <v>1.7263999999999999</v>
      </c>
      <c r="T6000" s="8">
        <v>7.2119000000000003E-3</v>
      </c>
      <c r="U6000" s="7">
        <v>0.85243000000000002</v>
      </c>
      <c r="V6000" s="8">
        <v>0.32038</v>
      </c>
      <c r="W6000" s="7">
        <v>0.55371999999999999</v>
      </c>
      <c r="X6000" s="8">
        <v>0.72372000000000003</v>
      </c>
      <c r="Y6000" s="7">
        <v>1.3569</v>
      </c>
      <c r="Z6000" s="8">
        <v>0.10188999999999999</v>
      </c>
    </row>
    <row r="6001" spans="1:26" x14ac:dyDescent="0.25">
      <c r="A6001" s="13" t="s">
        <v>5025</v>
      </c>
      <c r="B6001" s="14" t="s">
        <v>3</v>
      </c>
      <c r="C6001" s="7">
        <v>1.8537999999999999</v>
      </c>
      <c r="D6001" s="8">
        <v>0.28754999999999997</v>
      </c>
      <c r="E6001" s="7">
        <v>0.82786999999999999</v>
      </c>
      <c r="F6001" s="8">
        <v>0.96072999999999997</v>
      </c>
      <c r="G6001" s="7">
        <v>-0.17746999999999999</v>
      </c>
      <c r="H6001" s="8">
        <v>0.99197000000000002</v>
      </c>
      <c r="I6001" s="7">
        <v>-0.33015</v>
      </c>
      <c r="J6001" s="8">
        <v>0.92269999999999996</v>
      </c>
      <c r="K6001" s="7">
        <v>0.69986000000000004</v>
      </c>
      <c r="L6001" s="8">
        <v>0.76622000000000001</v>
      </c>
      <c r="M6001" s="7">
        <v>0.73968</v>
      </c>
      <c r="N6001" s="8">
        <v>0.69774999999999998</v>
      </c>
      <c r="O6001" s="7">
        <v>-0.11464000000000001</v>
      </c>
      <c r="P6001" s="8">
        <v>0.99997000000000003</v>
      </c>
      <c r="Q6001" s="7">
        <v>1.2775000000000001</v>
      </c>
      <c r="R6001" s="8">
        <v>0.57033999999999996</v>
      </c>
      <c r="S6001" s="7">
        <v>2.2599999999999998</v>
      </c>
      <c r="T6001" s="8">
        <v>3.2187E-2</v>
      </c>
      <c r="U6001" s="7">
        <v>0.75224000000000002</v>
      </c>
      <c r="V6001" s="8">
        <v>0.66683000000000003</v>
      </c>
      <c r="W6001" s="7">
        <v>0.35468</v>
      </c>
      <c r="X6001" s="8">
        <v>0.92059999999999997</v>
      </c>
      <c r="Y6001" s="7">
        <v>1.401</v>
      </c>
      <c r="Z6001" s="8">
        <v>0.34594000000000003</v>
      </c>
    </row>
    <row r="6002" spans="1:26" x14ac:dyDescent="0.25">
      <c r="A6002" s="13" t="s">
        <v>8768</v>
      </c>
      <c r="B6002" s="14" t="s">
        <v>3</v>
      </c>
      <c r="C6002" s="7">
        <v>-0.50022999999999995</v>
      </c>
      <c r="D6002" s="8">
        <v>0.88788</v>
      </c>
      <c r="E6002" s="7">
        <v>-0.19209000000000001</v>
      </c>
      <c r="F6002" s="8">
        <v>0.99556</v>
      </c>
      <c r="G6002" s="7">
        <v>-1.8942000000000001</v>
      </c>
      <c r="H6002" s="8">
        <v>0.83814999999999995</v>
      </c>
      <c r="I6002" s="7">
        <v>-2.4247999999999998</v>
      </c>
      <c r="J6002" s="8">
        <v>0.47088000000000002</v>
      </c>
      <c r="K6002" s="7">
        <v>-1.2088000000000001</v>
      </c>
      <c r="L6002" s="8">
        <v>0.56035000000000001</v>
      </c>
      <c r="M6002" s="7">
        <v>-1.0909</v>
      </c>
      <c r="N6002" s="8">
        <v>0.62816000000000005</v>
      </c>
      <c r="O6002" s="7">
        <v>0.89529999999999998</v>
      </c>
      <c r="P6002" s="8">
        <v>0.99997000000000003</v>
      </c>
      <c r="Q6002" s="7">
        <v>0.69133999999999995</v>
      </c>
      <c r="R6002" s="8">
        <v>0.85070000000000001</v>
      </c>
      <c r="S6002" s="7">
        <v>2.3302999999999998</v>
      </c>
      <c r="T6002" s="8">
        <v>4.4958999999999999E-2</v>
      </c>
      <c r="U6002" s="7">
        <v>0.18983</v>
      </c>
      <c r="V6002" s="8">
        <v>0.94091000000000002</v>
      </c>
      <c r="W6002" s="7">
        <v>-0.32571</v>
      </c>
      <c r="X6002" s="8">
        <v>0.94415000000000004</v>
      </c>
      <c r="Y6002" s="7">
        <v>0.32061000000000001</v>
      </c>
      <c r="Z6002" s="8">
        <v>0.88568999999999998</v>
      </c>
    </row>
    <row r="6003" spans="1:26" x14ac:dyDescent="0.25">
      <c r="A6003" s="13" t="s">
        <v>5514</v>
      </c>
      <c r="B6003" s="14" t="s">
        <v>3</v>
      </c>
      <c r="C6003" s="7">
        <v>0.75868000000000002</v>
      </c>
      <c r="D6003" s="8">
        <v>0.49399999999999999</v>
      </c>
      <c r="E6003" s="7">
        <v>5.1109000000000002E-2</v>
      </c>
      <c r="F6003" s="8">
        <v>0.99719000000000002</v>
      </c>
      <c r="G6003" s="7">
        <v>0.22764000000000001</v>
      </c>
      <c r="H6003" s="8">
        <v>0.96928000000000003</v>
      </c>
      <c r="I6003" s="7">
        <v>0.30606</v>
      </c>
      <c r="J6003" s="8">
        <v>0.82079000000000002</v>
      </c>
      <c r="K6003" s="7">
        <v>0.83620000000000005</v>
      </c>
      <c r="L6003" s="8">
        <v>0.37484000000000001</v>
      </c>
      <c r="M6003" s="7">
        <v>0.92149000000000003</v>
      </c>
      <c r="N6003" s="8">
        <v>0.33098</v>
      </c>
      <c r="O6003" s="7">
        <v>8.1335000000000005E-2</v>
      </c>
      <c r="P6003" s="8">
        <v>0.99997000000000003</v>
      </c>
      <c r="Q6003" s="7">
        <v>-0.92049000000000003</v>
      </c>
      <c r="R6003" s="8">
        <v>0.42050999999999999</v>
      </c>
      <c r="S6003" s="7">
        <v>1.1671</v>
      </c>
      <c r="T6003" s="8">
        <v>4.5711000000000002E-2</v>
      </c>
      <c r="U6003" s="7">
        <v>0.62512000000000001</v>
      </c>
      <c r="V6003" s="8">
        <v>0.47321000000000002</v>
      </c>
      <c r="W6003" s="7">
        <v>0.32088</v>
      </c>
      <c r="X6003" s="8">
        <v>0.85128000000000004</v>
      </c>
      <c r="Y6003" s="7">
        <v>0.68996999999999997</v>
      </c>
      <c r="Z6003" s="8">
        <v>0.41160999999999998</v>
      </c>
    </row>
    <row r="6004" spans="1:26" x14ac:dyDescent="0.25">
      <c r="A6004" s="13" t="s">
        <v>7513</v>
      </c>
      <c r="B6004" s="14" t="s">
        <v>3</v>
      </c>
      <c r="C6004" s="7">
        <v>0.85309999999999997</v>
      </c>
      <c r="D6004" s="8">
        <v>0.27731</v>
      </c>
      <c r="E6004" s="7">
        <v>-0.21373</v>
      </c>
      <c r="F6004" s="8">
        <v>0.99380000000000002</v>
      </c>
      <c r="G6004" s="7">
        <v>-3.1849000000000002E-2</v>
      </c>
      <c r="H6004" s="8">
        <v>0.99644999999999995</v>
      </c>
      <c r="I6004" s="7">
        <v>-0.18926000000000001</v>
      </c>
      <c r="J6004" s="8">
        <v>0.87112000000000001</v>
      </c>
      <c r="K6004" s="7">
        <v>0.33851999999999999</v>
      </c>
      <c r="L6004" s="8">
        <v>0.74316000000000004</v>
      </c>
      <c r="M6004" s="7">
        <v>1.993E-2</v>
      </c>
      <c r="N6004" s="8">
        <v>0.98680999999999996</v>
      </c>
      <c r="O6004" s="7">
        <v>-0.55749000000000004</v>
      </c>
      <c r="P6004" s="8">
        <v>0.99997000000000003</v>
      </c>
      <c r="Q6004" s="7">
        <v>0.10831</v>
      </c>
      <c r="R6004" s="8">
        <v>0.96499000000000001</v>
      </c>
      <c r="S6004" s="7">
        <v>1.2031000000000001</v>
      </c>
      <c r="T6004" s="8">
        <v>1.3103999999999999E-2</v>
      </c>
      <c r="U6004" s="7">
        <v>0.30818000000000001</v>
      </c>
      <c r="V6004" s="8">
        <v>0.70660999999999996</v>
      </c>
      <c r="W6004" s="7">
        <v>-0.38269999999999998</v>
      </c>
      <c r="X6004" s="8">
        <v>0.75675999999999999</v>
      </c>
      <c r="Y6004" s="7">
        <v>0.28149000000000002</v>
      </c>
      <c r="Z6004" s="8">
        <v>0.72350999999999999</v>
      </c>
    </row>
    <row r="6005" spans="1:26" x14ac:dyDescent="0.25">
      <c r="A6005" s="13" t="s">
        <v>1995</v>
      </c>
      <c r="B6005" s="14" t="s">
        <v>3</v>
      </c>
      <c r="C6005" s="7">
        <v>0.36869000000000002</v>
      </c>
      <c r="D6005" s="8">
        <v>0.38535000000000003</v>
      </c>
      <c r="E6005" s="7">
        <v>0.25679000000000002</v>
      </c>
      <c r="F6005" s="8">
        <v>0.91618999999999995</v>
      </c>
      <c r="G6005" s="7">
        <v>0.15895000000000001</v>
      </c>
      <c r="H6005" s="8">
        <v>0.93723000000000001</v>
      </c>
      <c r="I6005" s="7">
        <v>5.4547999999999999E-2</v>
      </c>
      <c r="J6005" s="8">
        <v>0.93381000000000003</v>
      </c>
      <c r="K6005" s="7">
        <v>0.46060000000000001</v>
      </c>
      <c r="L6005" s="8">
        <v>0.21099000000000001</v>
      </c>
      <c r="M6005" s="7">
        <v>-0.13291</v>
      </c>
      <c r="N6005" s="8">
        <v>0.77827000000000002</v>
      </c>
      <c r="O6005" s="7">
        <v>0.10339</v>
      </c>
      <c r="P6005" s="8">
        <v>0.99997000000000003</v>
      </c>
      <c r="Q6005" s="7">
        <v>0.20347999999999999</v>
      </c>
      <c r="R6005" s="8">
        <v>0.74551999999999996</v>
      </c>
      <c r="S6005" s="7">
        <v>0.73490999999999995</v>
      </c>
      <c r="T6005" s="8">
        <v>4.0810000000000004E-3</v>
      </c>
      <c r="U6005" s="7">
        <v>0.63795999999999997</v>
      </c>
      <c r="V6005" s="8">
        <v>3.4063000000000003E-2</v>
      </c>
      <c r="W6005" s="7">
        <v>0.22869999999999999</v>
      </c>
      <c r="X6005" s="8">
        <v>0.70277999999999996</v>
      </c>
      <c r="Y6005" s="7">
        <v>0.29810999999999999</v>
      </c>
      <c r="Z6005" s="8">
        <v>0.39028000000000002</v>
      </c>
    </row>
    <row r="6006" spans="1:26" x14ac:dyDescent="0.25">
      <c r="A6006" s="13" t="s">
        <v>6523</v>
      </c>
      <c r="B6006" s="14" t="s">
        <v>3</v>
      </c>
      <c r="C6006" s="7">
        <v>0.63788</v>
      </c>
      <c r="D6006" s="8">
        <v>0.37164000000000003</v>
      </c>
      <c r="E6006" s="7">
        <v>2.2549E-2</v>
      </c>
      <c r="F6006" s="8">
        <v>0.99792000000000003</v>
      </c>
      <c r="G6006" s="7">
        <v>-3.6734000000000003E-2</v>
      </c>
      <c r="H6006" s="8">
        <v>0.99543999999999999</v>
      </c>
      <c r="I6006" s="7">
        <v>0.57911999999999997</v>
      </c>
      <c r="J6006" s="8">
        <v>0.37478</v>
      </c>
      <c r="K6006" s="7">
        <v>0.99612999999999996</v>
      </c>
      <c r="L6006" s="8">
        <v>0.11262</v>
      </c>
      <c r="M6006" s="7">
        <v>0.62653999999999999</v>
      </c>
      <c r="N6006" s="8">
        <v>0.34877000000000002</v>
      </c>
      <c r="O6006" s="7">
        <v>-0.50405</v>
      </c>
      <c r="P6006" s="8">
        <v>0.99997000000000003</v>
      </c>
      <c r="Q6006" s="7">
        <v>-0.40427999999999997</v>
      </c>
      <c r="R6006" s="8">
        <v>0.68249000000000004</v>
      </c>
      <c r="S6006" s="7">
        <v>1.2739</v>
      </c>
      <c r="T6006" s="8">
        <v>3.5284000000000001E-3</v>
      </c>
      <c r="U6006" s="7">
        <v>0.4904</v>
      </c>
      <c r="V6006" s="8">
        <v>0.40838999999999998</v>
      </c>
      <c r="W6006" s="7">
        <v>-0.22703000000000001</v>
      </c>
      <c r="X6006" s="8">
        <v>0.84985999999999995</v>
      </c>
      <c r="Y6006" s="7">
        <v>0.35791000000000001</v>
      </c>
      <c r="Z6006" s="8">
        <v>0.57062999999999997</v>
      </c>
    </row>
    <row r="6007" spans="1:26" x14ac:dyDescent="0.25">
      <c r="A6007" s="13" t="s">
        <v>4026</v>
      </c>
      <c r="B6007" s="14" t="s">
        <v>3</v>
      </c>
      <c r="C6007" s="7">
        <v>0.24471999999999999</v>
      </c>
      <c r="D6007" s="8">
        <v>0.67769999999999997</v>
      </c>
      <c r="E6007" s="7">
        <v>0.15606999999999999</v>
      </c>
      <c r="F6007" s="8">
        <v>0.98392000000000002</v>
      </c>
      <c r="G6007" s="7">
        <v>0.28450999999999999</v>
      </c>
      <c r="H6007" s="8">
        <v>0.84331</v>
      </c>
      <c r="I6007" s="7">
        <v>0.62290999999999996</v>
      </c>
      <c r="J6007" s="8">
        <v>7.7934000000000003E-2</v>
      </c>
      <c r="K6007" s="7">
        <v>0.49365999999999999</v>
      </c>
      <c r="L6007" s="8">
        <v>0.21687999999999999</v>
      </c>
      <c r="M6007" s="7">
        <v>-0.16608000000000001</v>
      </c>
      <c r="N6007" s="8">
        <v>0.73487000000000002</v>
      </c>
      <c r="O6007" s="7">
        <v>7.5170000000000001E-2</v>
      </c>
      <c r="P6007" s="8">
        <v>0.99997000000000003</v>
      </c>
      <c r="Q6007" s="7">
        <v>9.5267000000000004E-2</v>
      </c>
      <c r="R6007" s="8">
        <v>0.92988999999999999</v>
      </c>
      <c r="S6007" s="7">
        <v>0.67034000000000005</v>
      </c>
      <c r="T6007" s="8">
        <v>1.2488000000000001E-2</v>
      </c>
      <c r="U6007" s="7">
        <v>0.59057999999999999</v>
      </c>
      <c r="V6007" s="8">
        <v>7.2013999999999995E-2</v>
      </c>
      <c r="W6007" s="7">
        <v>0.39923999999999998</v>
      </c>
      <c r="X6007" s="8">
        <v>0.46428000000000003</v>
      </c>
      <c r="Y6007" s="7">
        <v>0.45284000000000002</v>
      </c>
      <c r="Z6007" s="8">
        <v>0.20673</v>
      </c>
    </row>
    <row r="6008" spans="1:26" x14ac:dyDescent="0.25">
      <c r="A6008" s="13" t="s">
        <v>10078</v>
      </c>
      <c r="B6008" s="14" t="s">
        <v>10075</v>
      </c>
      <c r="C6008" s="7">
        <v>0.22869999999999999</v>
      </c>
      <c r="D6008" s="8">
        <v>0.91981999999999997</v>
      </c>
      <c r="E6008" s="7">
        <v>-1.2444999999999999</v>
      </c>
      <c r="F6008" s="8">
        <v>0.57159000000000004</v>
      </c>
      <c r="G6008" s="7">
        <v>-1.6328</v>
      </c>
      <c r="H6008" s="8">
        <v>0.21642</v>
      </c>
      <c r="I6008" s="7">
        <v>-1.9187000000000001</v>
      </c>
      <c r="J6008" s="8">
        <v>3.0946999999999999E-2</v>
      </c>
      <c r="K6008" s="7">
        <v>0.84099000000000002</v>
      </c>
      <c r="L6008" s="8">
        <v>0.46428000000000003</v>
      </c>
      <c r="M6008" s="7">
        <v>0.33890999999999999</v>
      </c>
      <c r="N6008" s="8">
        <v>0.8014</v>
      </c>
      <c r="O6008" s="7">
        <v>0.11756999999999999</v>
      </c>
      <c r="P6008" s="8">
        <v>0.99997000000000003</v>
      </c>
      <c r="Q6008" s="7">
        <v>-1.5297000000000001</v>
      </c>
      <c r="R6008" s="8">
        <v>0.27163999999999999</v>
      </c>
      <c r="S6008" s="7">
        <v>1.5812999999999999</v>
      </c>
      <c r="T6008" s="8">
        <v>0.11599</v>
      </c>
      <c r="U6008" s="7">
        <v>-0.72309999999999997</v>
      </c>
      <c r="V6008" s="8">
        <v>0.53539999999999999</v>
      </c>
      <c r="W6008" s="7">
        <v>-0.59379999999999999</v>
      </c>
      <c r="X6008" s="8">
        <v>0.76205999999999996</v>
      </c>
      <c r="Y6008" s="7">
        <v>-0.69657000000000002</v>
      </c>
      <c r="Z6008" s="8">
        <v>0.48945</v>
      </c>
    </row>
    <row r="6009" spans="1:26" x14ac:dyDescent="0.25">
      <c r="A6009" s="13" t="s">
        <v>6058</v>
      </c>
      <c r="B6009" s="14" t="s">
        <v>3</v>
      </c>
      <c r="C6009" s="7">
        <v>-3.2494999999999998</v>
      </c>
      <c r="D6009" s="8">
        <v>0.10407</v>
      </c>
      <c r="E6009" s="7">
        <v>-3.7864</v>
      </c>
      <c r="F6009" s="8">
        <v>8.2535999999999998E-2</v>
      </c>
      <c r="G6009" s="7">
        <v>-0.30653000000000002</v>
      </c>
      <c r="H6009" s="8">
        <v>0.98524999999999996</v>
      </c>
      <c r="I6009" s="7">
        <v>-4.5711000000000002E-2</v>
      </c>
      <c r="J6009" s="8">
        <v>0.99148999999999998</v>
      </c>
      <c r="K6009" s="7">
        <v>-0.99582999999999999</v>
      </c>
      <c r="L6009" s="8">
        <v>0.71579999999999999</v>
      </c>
      <c r="M6009" s="7">
        <v>-2.8168000000000002</v>
      </c>
      <c r="N6009" s="8">
        <v>0.18396000000000001</v>
      </c>
      <c r="O6009" s="7">
        <v>-0.69364000000000003</v>
      </c>
      <c r="P6009" s="8">
        <v>0.99997000000000003</v>
      </c>
      <c r="Q6009" s="7">
        <v>-0.15123</v>
      </c>
      <c r="R6009" s="8">
        <v>0.98714999999999997</v>
      </c>
      <c r="S6009" s="7">
        <v>3.3500999999999999</v>
      </c>
      <c r="T6009" s="8">
        <v>1.2408000000000001E-2</v>
      </c>
      <c r="U6009" s="7">
        <v>1.9699</v>
      </c>
      <c r="V6009" s="8">
        <v>0.26684000000000002</v>
      </c>
      <c r="W6009" s="7">
        <v>-2.1533E-2</v>
      </c>
      <c r="X6009" s="8">
        <v>0.99636000000000002</v>
      </c>
      <c r="Y6009" s="7">
        <v>1.3248</v>
      </c>
      <c r="Z6009" s="8">
        <v>0.49719999999999998</v>
      </c>
    </row>
    <row r="6010" spans="1:26" x14ac:dyDescent="0.25">
      <c r="A6010" s="13" t="s">
        <v>9190</v>
      </c>
      <c r="B6010" s="14" t="s">
        <v>9189</v>
      </c>
      <c r="C6010" s="7">
        <v>0.38915</v>
      </c>
      <c r="D6010" s="8">
        <v>0.68376999999999999</v>
      </c>
      <c r="E6010" s="7">
        <v>-0.37169000000000002</v>
      </c>
      <c r="F6010" s="8">
        <v>0.95196999999999998</v>
      </c>
      <c r="G6010" s="7">
        <v>0.17319999999999999</v>
      </c>
      <c r="H6010" s="8">
        <v>0.96658999999999995</v>
      </c>
      <c r="I6010" s="7">
        <v>0.20868</v>
      </c>
      <c r="J6010" s="8">
        <v>0.83420000000000005</v>
      </c>
      <c r="K6010" s="7">
        <v>0.29448999999999997</v>
      </c>
      <c r="L6010" s="8">
        <v>0.75233000000000005</v>
      </c>
      <c r="M6010" s="7">
        <v>0.51341999999999999</v>
      </c>
      <c r="N6010" s="8">
        <v>0.46240999999999999</v>
      </c>
      <c r="O6010" s="7">
        <v>-0.83857000000000004</v>
      </c>
      <c r="P6010" s="8">
        <v>0.59431</v>
      </c>
      <c r="Q6010" s="7">
        <v>-1.0788</v>
      </c>
      <c r="R6010" s="8">
        <v>0.11570999999999999</v>
      </c>
      <c r="S6010" s="7">
        <v>0.85214999999999996</v>
      </c>
      <c r="T6010" s="8">
        <v>4.4403999999999999E-2</v>
      </c>
      <c r="U6010" s="7">
        <v>0.45544000000000001</v>
      </c>
      <c r="V6010" s="8">
        <v>0.47133000000000003</v>
      </c>
      <c r="W6010" s="7">
        <v>-0.39650999999999997</v>
      </c>
      <c r="X6010" s="8">
        <v>0.70652000000000004</v>
      </c>
      <c r="Y6010" s="7">
        <v>-7.6797000000000004E-2</v>
      </c>
      <c r="Z6010" s="8">
        <v>0.93064999999999998</v>
      </c>
    </row>
    <row r="6011" spans="1:26" x14ac:dyDescent="0.25">
      <c r="A6011" s="13" t="s">
        <v>8782</v>
      </c>
      <c r="B6011" s="14" t="s">
        <v>3</v>
      </c>
      <c r="C6011" s="7">
        <v>0.21315000000000001</v>
      </c>
      <c r="D6011" s="8">
        <v>0.90727000000000002</v>
      </c>
      <c r="E6011" s="7">
        <v>4.2004E-2</v>
      </c>
      <c r="F6011" s="8">
        <v>0.99792000000000003</v>
      </c>
      <c r="G6011" s="7">
        <v>-0.98921000000000003</v>
      </c>
      <c r="H6011" s="8">
        <v>0.79920000000000002</v>
      </c>
      <c r="I6011" s="7">
        <v>-0.52563000000000004</v>
      </c>
      <c r="J6011" s="8">
        <v>0.77747999999999995</v>
      </c>
      <c r="K6011" s="7">
        <v>1.2665</v>
      </c>
      <c r="L6011" s="8">
        <v>0.33811000000000002</v>
      </c>
      <c r="M6011" s="7">
        <v>1.0568</v>
      </c>
      <c r="N6011" s="8">
        <v>0.27437</v>
      </c>
      <c r="O6011" s="7">
        <v>-0.49695</v>
      </c>
      <c r="P6011" s="8">
        <v>0.99997000000000003</v>
      </c>
      <c r="Q6011" s="7">
        <v>0.17630000000000001</v>
      </c>
      <c r="R6011" s="8">
        <v>0.96897</v>
      </c>
      <c r="S6011" s="7">
        <v>2.5792999999999999</v>
      </c>
      <c r="T6011" s="8">
        <v>7.8776999999999996E-3</v>
      </c>
      <c r="U6011" s="7">
        <v>0.59314</v>
      </c>
      <c r="V6011" s="8">
        <v>0.59770000000000001</v>
      </c>
      <c r="W6011" s="7">
        <v>9.8434999999999995E-2</v>
      </c>
      <c r="X6011" s="8">
        <v>0.97477999999999998</v>
      </c>
      <c r="Y6011" s="7">
        <v>-0.17596000000000001</v>
      </c>
      <c r="Z6011" s="8">
        <v>0.88683999999999996</v>
      </c>
    </row>
    <row r="6012" spans="1:26" x14ac:dyDescent="0.25">
      <c r="A6012" s="13" t="s">
        <v>9793</v>
      </c>
      <c r="B6012" s="14" t="s">
        <v>9792</v>
      </c>
      <c r="C6012" s="7">
        <v>0.26185999999999998</v>
      </c>
      <c r="D6012" s="8">
        <v>0.79888000000000003</v>
      </c>
      <c r="E6012" s="7">
        <v>-0.25978000000000001</v>
      </c>
      <c r="F6012" s="8">
        <v>0.97897999999999996</v>
      </c>
      <c r="G6012" s="7">
        <v>-0.2581</v>
      </c>
      <c r="H6012" s="8">
        <v>0.93493000000000004</v>
      </c>
      <c r="I6012" s="7">
        <v>-0.29604999999999998</v>
      </c>
      <c r="J6012" s="8">
        <v>0.69769999999999999</v>
      </c>
      <c r="K6012" s="7">
        <v>0.12728999999999999</v>
      </c>
      <c r="L6012" s="8">
        <v>0.91249000000000002</v>
      </c>
      <c r="M6012" s="7">
        <v>-7.8045000000000003E-2</v>
      </c>
      <c r="N6012" s="8">
        <v>0.93149000000000004</v>
      </c>
      <c r="O6012" s="7">
        <v>-7.1060999999999999E-2</v>
      </c>
      <c r="P6012" s="8">
        <v>0.99997000000000003</v>
      </c>
      <c r="Q6012" s="7">
        <v>-0.10289</v>
      </c>
      <c r="R6012" s="8">
        <v>0.95672999999999997</v>
      </c>
      <c r="S6012" s="7">
        <v>1.1443000000000001</v>
      </c>
      <c r="T6012" s="8">
        <v>4.8367000000000002E-3</v>
      </c>
      <c r="U6012" s="7">
        <v>2.0338999999999999E-2</v>
      </c>
      <c r="V6012" s="8">
        <v>0.98436000000000001</v>
      </c>
      <c r="W6012" s="7">
        <v>-0.79157999999999995</v>
      </c>
      <c r="X6012" s="8">
        <v>0.29319000000000001</v>
      </c>
      <c r="Y6012" s="7">
        <v>1.3436E-2</v>
      </c>
      <c r="Z6012" s="8">
        <v>0.98778999999999995</v>
      </c>
    </row>
    <row r="6013" spans="1:26" x14ac:dyDescent="0.25">
      <c r="A6013" s="13" t="s">
        <v>2090</v>
      </c>
      <c r="B6013" s="14" t="s">
        <v>2089</v>
      </c>
      <c r="C6013" s="7">
        <v>0.36520000000000002</v>
      </c>
      <c r="D6013" s="8">
        <v>0.61263000000000001</v>
      </c>
      <c r="E6013" s="7">
        <v>0.28455000000000003</v>
      </c>
      <c r="F6013" s="8">
        <v>0.95850000000000002</v>
      </c>
      <c r="G6013" s="7">
        <v>2.3019000000000001E-2</v>
      </c>
      <c r="H6013" s="8">
        <v>0.99644999999999995</v>
      </c>
      <c r="I6013" s="7">
        <v>0.57857999999999998</v>
      </c>
      <c r="J6013" s="8">
        <v>0.26361000000000001</v>
      </c>
      <c r="K6013" s="7">
        <v>0.20386000000000001</v>
      </c>
      <c r="L6013" s="8">
        <v>0.80620999999999998</v>
      </c>
      <c r="M6013" s="7">
        <v>-2.7064000000000001E-2</v>
      </c>
      <c r="N6013" s="8">
        <v>0.97509000000000001</v>
      </c>
      <c r="O6013" s="7">
        <v>0.39732000000000001</v>
      </c>
      <c r="P6013" s="8">
        <v>0.99997000000000003</v>
      </c>
      <c r="Q6013" s="7">
        <v>0.22051000000000001</v>
      </c>
      <c r="R6013" s="8">
        <v>0.83575999999999995</v>
      </c>
      <c r="S6013" s="7">
        <v>0.73963000000000001</v>
      </c>
      <c r="T6013" s="8">
        <v>3.3925999999999998E-2</v>
      </c>
      <c r="U6013" s="7">
        <v>0.95798000000000005</v>
      </c>
      <c r="V6013" s="8">
        <v>2.7359000000000001E-2</v>
      </c>
      <c r="W6013" s="7">
        <v>0.50385999999999997</v>
      </c>
      <c r="X6013" s="8">
        <v>0.48541000000000001</v>
      </c>
      <c r="Y6013" s="7">
        <v>0.23397999999999999</v>
      </c>
      <c r="Z6013" s="8">
        <v>0.67961000000000005</v>
      </c>
    </row>
    <row r="6014" spans="1:26" x14ac:dyDescent="0.25">
      <c r="A6014" s="13" t="s">
        <v>2986</v>
      </c>
      <c r="B6014" s="14" t="s">
        <v>3</v>
      </c>
      <c r="C6014" s="7">
        <v>-0.39731</v>
      </c>
      <c r="D6014" s="8">
        <v>0.89663000000000004</v>
      </c>
      <c r="E6014" s="7">
        <v>0.39180999999999999</v>
      </c>
      <c r="F6014" s="8">
        <v>0.99380000000000002</v>
      </c>
      <c r="G6014" s="7">
        <v>-0.71811999999999998</v>
      </c>
      <c r="H6014" s="8">
        <v>0.94589999999999996</v>
      </c>
      <c r="I6014" s="7">
        <v>0.93142999999999998</v>
      </c>
      <c r="J6014" s="8">
        <v>0.76388</v>
      </c>
      <c r="K6014" s="7">
        <v>1.0542</v>
      </c>
      <c r="L6014" s="8">
        <v>0.54464000000000001</v>
      </c>
      <c r="M6014" s="7">
        <v>0.61360999999999999</v>
      </c>
      <c r="N6014" s="8">
        <v>0.73487999999999998</v>
      </c>
      <c r="O6014" s="7">
        <v>0.73655999999999999</v>
      </c>
      <c r="P6014" s="8">
        <v>0.99997000000000003</v>
      </c>
      <c r="Q6014" s="7">
        <v>0.57265999999999995</v>
      </c>
      <c r="R6014" s="8">
        <v>0.85572999999999999</v>
      </c>
      <c r="S6014" s="7">
        <v>2.1431</v>
      </c>
      <c r="T6014" s="8">
        <v>2.9603999999999998E-2</v>
      </c>
      <c r="U6014" s="7">
        <v>0.96184000000000003</v>
      </c>
      <c r="V6014" s="8">
        <v>0.51648000000000005</v>
      </c>
      <c r="W6014" s="7">
        <v>1.4413</v>
      </c>
      <c r="X6014" s="8">
        <v>0.47755999999999998</v>
      </c>
      <c r="Y6014" s="7">
        <v>2.2484999999999999</v>
      </c>
      <c r="Z6014" s="8">
        <v>8.6729000000000001E-2</v>
      </c>
    </row>
    <row r="6015" spans="1:26" x14ac:dyDescent="0.25">
      <c r="A6015" s="13" t="s">
        <v>8101</v>
      </c>
      <c r="B6015" s="14" t="s">
        <v>8100</v>
      </c>
      <c r="C6015" s="7">
        <v>0.67852000000000001</v>
      </c>
      <c r="D6015" s="8">
        <v>0.69332000000000005</v>
      </c>
      <c r="E6015" s="7">
        <v>-0.47127000000000002</v>
      </c>
      <c r="F6015" s="8">
        <v>0.98162000000000005</v>
      </c>
      <c r="G6015" s="7">
        <v>-0.11799999999999999</v>
      </c>
      <c r="H6015" s="8">
        <v>0.99158000000000002</v>
      </c>
      <c r="I6015" s="7">
        <v>-6.9446999999999995E-2</v>
      </c>
      <c r="J6015" s="8">
        <v>0.9748</v>
      </c>
      <c r="K6015" s="7">
        <v>0.79951000000000005</v>
      </c>
      <c r="L6015" s="8">
        <v>0.55889999999999995</v>
      </c>
      <c r="M6015" s="7">
        <v>0.66537999999999997</v>
      </c>
      <c r="N6015" s="8">
        <v>0.61404999999999998</v>
      </c>
      <c r="O6015" s="7">
        <v>-0.39744000000000002</v>
      </c>
      <c r="P6015" s="8">
        <v>0.99997000000000003</v>
      </c>
      <c r="Q6015" s="7">
        <v>-0.70047999999999999</v>
      </c>
      <c r="R6015" s="8">
        <v>0.70843</v>
      </c>
      <c r="S6015" s="7">
        <v>1.831</v>
      </c>
      <c r="T6015" s="8">
        <v>1.7526E-2</v>
      </c>
      <c r="U6015" s="7">
        <v>0.15334999999999999</v>
      </c>
      <c r="V6015" s="8">
        <v>0.92596999999999996</v>
      </c>
      <c r="W6015" s="7">
        <v>-0.74624999999999997</v>
      </c>
      <c r="X6015" s="8">
        <v>0.68632000000000004</v>
      </c>
      <c r="Y6015" s="7">
        <v>0.33577000000000001</v>
      </c>
      <c r="Z6015" s="8">
        <v>0.80393999999999999</v>
      </c>
    </row>
    <row r="6016" spans="1:26" x14ac:dyDescent="0.25">
      <c r="A6016" s="13" t="s">
        <v>3276</v>
      </c>
      <c r="B6016" s="14" t="s">
        <v>3</v>
      </c>
      <c r="C6016" s="7">
        <v>0.38357000000000002</v>
      </c>
      <c r="D6016" s="8">
        <v>0.78442000000000001</v>
      </c>
      <c r="E6016" s="7">
        <v>0.59014999999999995</v>
      </c>
      <c r="F6016" s="8">
        <v>0.90966000000000002</v>
      </c>
      <c r="G6016" s="7">
        <v>-0.22950000000000001</v>
      </c>
      <c r="H6016" s="8">
        <v>0.96521999999999997</v>
      </c>
      <c r="I6016" s="7">
        <v>0.25564999999999999</v>
      </c>
      <c r="J6016" s="8">
        <v>0.84267000000000003</v>
      </c>
      <c r="K6016" s="7">
        <v>0.49763000000000002</v>
      </c>
      <c r="L6016" s="8">
        <v>0.63698999999999995</v>
      </c>
      <c r="M6016" s="7">
        <v>-0.27849000000000002</v>
      </c>
      <c r="N6016" s="8">
        <v>0.79632000000000003</v>
      </c>
      <c r="O6016" s="7">
        <v>0.55066000000000004</v>
      </c>
      <c r="P6016" s="8">
        <v>0.99997000000000003</v>
      </c>
      <c r="Q6016" s="7">
        <v>-2.8975000000000001E-2</v>
      </c>
      <c r="R6016" s="8">
        <v>0.99360000000000004</v>
      </c>
      <c r="S6016" s="7">
        <v>1.4219999999999999</v>
      </c>
      <c r="T6016" s="8">
        <v>1.0851E-2</v>
      </c>
      <c r="U6016" s="7">
        <v>1.2435</v>
      </c>
      <c r="V6016" s="8">
        <v>6.7292000000000005E-2</v>
      </c>
      <c r="W6016" s="7">
        <v>0.94227000000000005</v>
      </c>
      <c r="X6016" s="8">
        <v>0.38724999999999998</v>
      </c>
      <c r="Y6016" s="7">
        <v>1.1339999999999999</v>
      </c>
      <c r="Z6016" s="8">
        <v>0.12288</v>
      </c>
    </row>
    <row r="6017" spans="1:26" x14ac:dyDescent="0.25">
      <c r="A6017" s="13" t="s">
        <v>7893</v>
      </c>
      <c r="B6017" s="14" t="s">
        <v>7892</v>
      </c>
      <c r="C6017" s="7">
        <v>0.78188000000000002</v>
      </c>
      <c r="D6017" s="8">
        <v>0.39167999999999997</v>
      </c>
      <c r="E6017" s="7">
        <v>-0.23347000000000001</v>
      </c>
      <c r="F6017" s="8">
        <v>0.99380000000000002</v>
      </c>
      <c r="G6017" s="7">
        <v>-0.39550999999999997</v>
      </c>
      <c r="H6017" s="8">
        <v>0.92539000000000005</v>
      </c>
      <c r="I6017" s="7">
        <v>2.5184000000000002E-2</v>
      </c>
      <c r="J6017" s="8">
        <v>0.98738000000000004</v>
      </c>
      <c r="K6017" s="7">
        <v>0.94555</v>
      </c>
      <c r="L6017" s="8">
        <v>0.23319999999999999</v>
      </c>
      <c r="M6017" s="7">
        <v>0.75575999999999999</v>
      </c>
      <c r="N6017" s="8">
        <v>0.37039</v>
      </c>
      <c r="O6017" s="7">
        <v>-0.41543999999999998</v>
      </c>
      <c r="P6017" s="8">
        <v>0.99997000000000003</v>
      </c>
      <c r="Q6017" s="7">
        <v>-0.23930000000000001</v>
      </c>
      <c r="R6017" s="8">
        <v>0.90015000000000001</v>
      </c>
      <c r="S6017" s="7">
        <v>1.4752000000000001</v>
      </c>
      <c r="T6017" s="8">
        <v>6.4003999999999997E-3</v>
      </c>
      <c r="U6017" s="7">
        <v>0.48110999999999998</v>
      </c>
      <c r="V6017" s="8">
        <v>0.55196999999999996</v>
      </c>
      <c r="W6017" s="7">
        <v>0.18914</v>
      </c>
      <c r="X6017" s="8">
        <v>0.91329000000000005</v>
      </c>
      <c r="Y6017" s="7">
        <v>0.25955</v>
      </c>
      <c r="Z6017" s="8">
        <v>0.77341000000000004</v>
      </c>
    </row>
    <row r="6018" spans="1:26" x14ac:dyDescent="0.25">
      <c r="A6018" s="13" t="s">
        <v>8239</v>
      </c>
      <c r="B6018" s="14" t="s">
        <v>8238</v>
      </c>
      <c r="C6018" s="7">
        <v>-0.16919999999999999</v>
      </c>
      <c r="D6018" s="8">
        <v>0.93052000000000001</v>
      </c>
      <c r="E6018" s="7">
        <v>-0.46664</v>
      </c>
      <c r="F6018" s="8">
        <v>0.95850000000000002</v>
      </c>
      <c r="G6018" s="7">
        <v>-0.21984999999999999</v>
      </c>
      <c r="H6018" s="8">
        <v>0.96906999999999999</v>
      </c>
      <c r="I6018" s="7">
        <v>0.74112999999999996</v>
      </c>
      <c r="J6018" s="8">
        <v>0.41964000000000001</v>
      </c>
      <c r="K6018" s="7">
        <v>0.49096000000000001</v>
      </c>
      <c r="L6018" s="8">
        <v>0.6573</v>
      </c>
      <c r="M6018" s="7">
        <v>-0.13539000000000001</v>
      </c>
      <c r="N6018" s="8">
        <v>0.91615000000000002</v>
      </c>
      <c r="O6018" s="7">
        <v>-0.19628000000000001</v>
      </c>
      <c r="P6018" s="8">
        <v>0.99997000000000003</v>
      </c>
      <c r="Q6018" s="7">
        <v>-0.2863</v>
      </c>
      <c r="R6018" s="8">
        <v>0.88344999999999996</v>
      </c>
      <c r="S6018" s="7">
        <v>1.2928999999999999</v>
      </c>
      <c r="T6018" s="8">
        <v>2.2565000000000002E-2</v>
      </c>
      <c r="U6018" s="7">
        <v>0.67257</v>
      </c>
      <c r="V6018" s="8">
        <v>0.40433000000000002</v>
      </c>
      <c r="W6018" s="7">
        <v>-0.20632</v>
      </c>
      <c r="X6018" s="8">
        <v>0.91239999999999999</v>
      </c>
      <c r="Y6018" s="7">
        <v>0.23014000000000001</v>
      </c>
      <c r="Z6018" s="8">
        <v>0.81862000000000001</v>
      </c>
    </row>
    <row r="6019" spans="1:26" x14ac:dyDescent="0.25">
      <c r="A6019" s="13" t="s">
        <v>1534</v>
      </c>
      <c r="B6019" s="14" t="s">
        <v>3</v>
      </c>
      <c r="C6019" s="7">
        <v>0.14877000000000001</v>
      </c>
      <c r="D6019" s="8">
        <v>0.87787000000000004</v>
      </c>
      <c r="E6019" s="7">
        <v>-0.11439000000000001</v>
      </c>
      <c r="F6019" s="8">
        <v>0.99380000000000002</v>
      </c>
      <c r="G6019" s="7">
        <v>0.37714999999999999</v>
      </c>
      <c r="H6019" s="8">
        <v>0.8075</v>
      </c>
      <c r="I6019" s="7">
        <v>0.53937999999999997</v>
      </c>
      <c r="J6019" s="8">
        <v>0.25491999999999998</v>
      </c>
      <c r="K6019" s="7">
        <v>0.40792</v>
      </c>
      <c r="L6019" s="8">
        <v>0.44674999999999998</v>
      </c>
      <c r="M6019" s="7">
        <v>-0.14879999999999999</v>
      </c>
      <c r="N6019" s="8">
        <v>0.81889999999999996</v>
      </c>
      <c r="O6019" s="7">
        <v>0.20036000000000001</v>
      </c>
      <c r="P6019" s="8">
        <v>0.99997000000000003</v>
      </c>
      <c r="Q6019" s="7">
        <v>0.13485</v>
      </c>
      <c r="R6019" s="8">
        <v>0.91181999999999996</v>
      </c>
      <c r="S6019" s="7">
        <v>1.2370000000000001</v>
      </c>
      <c r="T6019" s="8">
        <v>6.7978999999999999E-4</v>
      </c>
      <c r="U6019" s="7">
        <v>1.0549999999999999</v>
      </c>
      <c r="V6019" s="8">
        <v>9.5335000000000003E-3</v>
      </c>
      <c r="W6019" s="7">
        <v>0.37257000000000001</v>
      </c>
      <c r="X6019" s="8">
        <v>0.60389999999999999</v>
      </c>
      <c r="Y6019" s="7">
        <v>0.79906999999999995</v>
      </c>
      <c r="Z6019" s="8">
        <v>6.3002000000000002E-2</v>
      </c>
    </row>
    <row r="6020" spans="1:26" x14ac:dyDescent="0.25">
      <c r="A6020" s="13" t="s">
        <v>8563</v>
      </c>
      <c r="B6020" s="14" t="s">
        <v>8562</v>
      </c>
      <c r="C6020" s="7">
        <v>-0.11633</v>
      </c>
      <c r="D6020" s="8">
        <v>0.94723000000000002</v>
      </c>
      <c r="E6020" s="7">
        <v>-0.58452999999999999</v>
      </c>
      <c r="F6020" s="8">
        <v>0.86168</v>
      </c>
      <c r="G6020" s="7">
        <v>0.36331999999999998</v>
      </c>
      <c r="H6020" s="8">
        <v>0.92539000000000005</v>
      </c>
      <c r="I6020" s="7">
        <v>-0.10371</v>
      </c>
      <c r="J6020" s="8">
        <v>0.93606</v>
      </c>
      <c r="K6020" s="7">
        <v>-2.2162999999999999E-2</v>
      </c>
      <c r="L6020" s="8">
        <v>0.98987000000000003</v>
      </c>
      <c r="M6020" s="7">
        <v>-0.15661</v>
      </c>
      <c r="N6020" s="8">
        <v>0.88083</v>
      </c>
      <c r="O6020" s="7">
        <v>-0.63499000000000005</v>
      </c>
      <c r="P6020" s="8">
        <v>0.98729999999999996</v>
      </c>
      <c r="Q6020" s="7">
        <v>-0.59214999999999995</v>
      </c>
      <c r="R6020" s="8">
        <v>0.55720999999999998</v>
      </c>
      <c r="S6020" s="7">
        <v>1.1224000000000001</v>
      </c>
      <c r="T6020" s="8">
        <v>1.9550999999999999E-2</v>
      </c>
      <c r="U6020" s="7">
        <v>0.11423999999999999</v>
      </c>
      <c r="V6020" s="8">
        <v>0.90971999999999997</v>
      </c>
      <c r="W6020" s="7">
        <v>-0.91815000000000002</v>
      </c>
      <c r="X6020" s="8">
        <v>0.32246000000000002</v>
      </c>
      <c r="Y6020" s="7">
        <v>0.15432999999999999</v>
      </c>
      <c r="Z6020" s="8">
        <v>0.86497999999999997</v>
      </c>
    </row>
    <row r="6021" spans="1:26" x14ac:dyDescent="0.25">
      <c r="A6021" s="13" t="s">
        <v>1580</v>
      </c>
      <c r="B6021" s="14" t="s">
        <v>3</v>
      </c>
      <c r="C6021" s="7">
        <v>0.70770999999999995</v>
      </c>
      <c r="D6021" s="8">
        <v>0.12923999999999999</v>
      </c>
      <c r="E6021" s="7">
        <v>0.33532000000000001</v>
      </c>
      <c r="F6021" s="8">
        <v>0.89951999999999999</v>
      </c>
      <c r="G6021" s="7">
        <v>0.27433000000000002</v>
      </c>
      <c r="H6021" s="8">
        <v>0.89373000000000002</v>
      </c>
      <c r="I6021" s="7">
        <v>0.53766999999999998</v>
      </c>
      <c r="J6021" s="8">
        <v>0.22686999999999999</v>
      </c>
      <c r="K6021" s="7">
        <v>0.75022</v>
      </c>
      <c r="L6021" s="8">
        <v>0.10276</v>
      </c>
      <c r="M6021" s="7">
        <v>-4.9567E-2</v>
      </c>
      <c r="N6021" s="8">
        <v>0.94523999999999997</v>
      </c>
      <c r="O6021" s="7">
        <v>0.18468000000000001</v>
      </c>
      <c r="P6021" s="8">
        <v>0.99997000000000003</v>
      </c>
      <c r="Q6021" s="7">
        <v>0.16567999999999999</v>
      </c>
      <c r="R6021" s="8">
        <v>0.87126999999999999</v>
      </c>
      <c r="S6021" s="7">
        <v>0.84101000000000004</v>
      </c>
      <c r="T6021" s="8">
        <v>7.3933000000000002E-3</v>
      </c>
      <c r="U6021" s="7">
        <v>1.0015000000000001</v>
      </c>
      <c r="V6021" s="8">
        <v>9.4806000000000005E-3</v>
      </c>
      <c r="W6021" s="7">
        <v>0.71780999999999995</v>
      </c>
      <c r="X6021" s="8">
        <v>0.20746000000000001</v>
      </c>
      <c r="Y6021" s="7">
        <v>0.72609999999999997</v>
      </c>
      <c r="Z6021" s="8">
        <v>7.4343999999999993E-2</v>
      </c>
    </row>
    <row r="6022" spans="1:26" x14ac:dyDescent="0.25">
      <c r="A6022" s="13" t="s">
        <v>8816</v>
      </c>
      <c r="B6022" s="14" t="s">
        <v>3</v>
      </c>
      <c r="C6022" s="7">
        <v>0.91759999999999997</v>
      </c>
      <c r="D6022" s="8">
        <v>0.19152</v>
      </c>
      <c r="E6022" s="7">
        <v>1.9359000000000001E-2</v>
      </c>
      <c r="F6022" s="8">
        <v>0.99792000000000003</v>
      </c>
      <c r="G6022" s="7">
        <v>-0.36224000000000001</v>
      </c>
      <c r="H6022" s="8">
        <v>0.91576999999999997</v>
      </c>
      <c r="I6022" s="7">
        <v>-0.44268999999999997</v>
      </c>
      <c r="J6022" s="8">
        <v>0.57640000000000002</v>
      </c>
      <c r="K6022" s="7">
        <v>0.17410999999999999</v>
      </c>
      <c r="L6022" s="8">
        <v>0.88841999999999999</v>
      </c>
      <c r="M6022" s="7">
        <v>0.26818999999999998</v>
      </c>
      <c r="N6022" s="8">
        <v>0.74587000000000003</v>
      </c>
      <c r="O6022" s="7">
        <v>-0.33340999999999998</v>
      </c>
      <c r="P6022" s="8">
        <v>0.99997000000000003</v>
      </c>
      <c r="Q6022" s="7">
        <v>-0.10471999999999999</v>
      </c>
      <c r="R6022" s="8">
        <v>0.96252000000000004</v>
      </c>
      <c r="S6022" s="7">
        <v>1.1762999999999999</v>
      </c>
      <c r="T6022" s="8">
        <v>9.5111999999999992E-3</v>
      </c>
      <c r="U6022" s="7">
        <v>-0.19037999999999999</v>
      </c>
      <c r="V6022" s="8">
        <v>0.82049000000000005</v>
      </c>
      <c r="W6022" s="7">
        <v>-0.30227999999999999</v>
      </c>
      <c r="X6022" s="8">
        <v>0.80266000000000004</v>
      </c>
      <c r="Y6022" s="7">
        <v>0.11776</v>
      </c>
      <c r="Z6022" s="8">
        <v>0.89165000000000005</v>
      </c>
    </row>
    <row r="6023" spans="1:26" x14ac:dyDescent="0.25">
      <c r="A6023" s="13" t="s">
        <v>3330</v>
      </c>
      <c r="B6023" s="14" t="s">
        <v>3329</v>
      </c>
      <c r="C6023" s="7">
        <v>0.76585999999999999</v>
      </c>
      <c r="D6023" s="8">
        <v>0.27731</v>
      </c>
      <c r="E6023" s="7">
        <v>-0.41077000000000002</v>
      </c>
      <c r="F6023" s="8">
        <v>0.93793000000000004</v>
      </c>
      <c r="G6023" s="7">
        <v>0.21762999999999999</v>
      </c>
      <c r="H6023" s="8">
        <v>0.95582</v>
      </c>
      <c r="I6023" s="7">
        <v>-0.20782999999999999</v>
      </c>
      <c r="J6023" s="8">
        <v>0.83635000000000004</v>
      </c>
      <c r="K6023" s="7">
        <v>0.27174999999999999</v>
      </c>
      <c r="L6023" s="8">
        <v>0.78069</v>
      </c>
      <c r="M6023" s="7">
        <v>-0.32052000000000003</v>
      </c>
      <c r="N6023" s="8">
        <v>0.67879999999999996</v>
      </c>
      <c r="O6023" s="7">
        <v>-0.34773999999999999</v>
      </c>
      <c r="P6023" s="8">
        <v>0.99997000000000003</v>
      </c>
      <c r="Q6023" s="7">
        <v>-0.18010999999999999</v>
      </c>
      <c r="R6023" s="8">
        <v>0.91181999999999996</v>
      </c>
      <c r="S6023" s="7">
        <v>1.1128</v>
      </c>
      <c r="T6023" s="8">
        <v>1.0925000000000001E-2</v>
      </c>
      <c r="U6023" s="7">
        <v>0.81664000000000003</v>
      </c>
      <c r="V6023" s="8">
        <v>0.13167999999999999</v>
      </c>
      <c r="W6023" s="7">
        <v>0.44068000000000002</v>
      </c>
      <c r="X6023" s="8">
        <v>0.66302000000000005</v>
      </c>
      <c r="Y6023" s="7">
        <v>0.87548999999999999</v>
      </c>
      <c r="Z6023" s="8">
        <v>0.12786</v>
      </c>
    </row>
    <row r="6024" spans="1:26" x14ac:dyDescent="0.25">
      <c r="A6024" s="13" t="s">
        <v>411</v>
      </c>
      <c r="B6024" s="14" t="s">
        <v>3</v>
      </c>
      <c r="C6024" s="7">
        <v>0.99221000000000004</v>
      </c>
      <c r="D6024" s="8">
        <v>9.3650999999999998E-2</v>
      </c>
      <c r="E6024" s="7">
        <v>0.57464999999999999</v>
      </c>
      <c r="F6024" s="8">
        <v>0.75185000000000002</v>
      </c>
      <c r="G6024" s="7">
        <v>0.37395</v>
      </c>
      <c r="H6024" s="8">
        <v>0.88014000000000003</v>
      </c>
      <c r="I6024" s="7">
        <v>0.87611000000000006</v>
      </c>
      <c r="J6024" s="8">
        <v>9.9390000000000006E-2</v>
      </c>
      <c r="K6024" s="7">
        <v>0.81089</v>
      </c>
      <c r="L6024" s="8">
        <v>0.17232</v>
      </c>
      <c r="M6024" s="7">
        <v>-7.2627999999999998E-2</v>
      </c>
      <c r="N6024" s="8">
        <v>0.93716999999999995</v>
      </c>
      <c r="O6024" s="7">
        <v>0.47767999999999999</v>
      </c>
      <c r="P6024" s="8">
        <v>0.99997000000000003</v>
      </c>
      <c r="Q6024" s="7">
        <v>0.48987999999999998</v>
      </c>
      <c r="R6024" s="8">
        <v>0.55300000000000005</v>
      </c>
      <c r="S6024" s="7">
        <v>1.0809</v>
      </c>
      <c r="T6024" s="8">
        <v>7.3813999999999998E-3</v>
      </c>
      <c r="U6024" s="7">
        <v>1.397</v>
      </c>
      <c r="V6024" s="8">
        <v>5.2728000000000002E-3</v>
      </c>
      <c r="W6024" s="7">
        <v>1.1040000000000001</v>
      </c>
      <c r="X6024" s="8">
        <v>0.11043</v>
      </c>
      <c r="Y6024" s="7">
        <v>1.1077999999999999</v>
      </c>
      <c r="Z6024" s="8">
        <v>3.3846000000000001E-2</v>
      </c>
    </row>
    <row r="6025" spans="1:26" x14ac:dyDescent="0.25">
      <c r="A6025" s="13" t="s">
        <v>1379</v>
      </c>
      <c r="B6025" s="14" t="s">
        <v>3</v>
      </c>
      <c r="C6025" s="7">
        <v>7.5660000000000005E-2</v>
      </c>
      <c r="D6025" s="8">
        <v>0.94333</v>
      </c>
      <c r="E6025" s="7">
        <v>0.21801000000000001</v>
      </c>
      <c r="F6025" s="8">
        <v>0.97048000000000001</v>
      </c>
      <c r="G6025" s="7">
        <v>0.36624000000000001</v>
      </c>
      <c r="H6025" s="8">
        <v>0.78317000000000003</v>
      </c>
      <c r="I6025" s="7">
        <v>0.86875000000000002</v>
      </c>
      <c r="J6025" s="8">
        <v>2.1930999999999999E-2</v>
      </c>
      <c r="K6025" s="7">
        <v>0.61309999999999998</v>
      </c>
      <c r="L6025" s="8">
        <v>0.17080000000000001</v>
      </c>
      <c r="M6025" s="7">
        <v>0.12146999999999999</v>
      </c>
      <c r="N6025" s="8">
        <v>0.84348000000000001</v>
      </c>
      <c r="O6025" s="7">
        <v>0.26611000000000001</v>
      </c>
      <c r="P6025" s="8">
        <v>0.99997000000000003</v>
      </c>
      <c r="Q6025" s="7">
        <v>0.16667999999999999</v>
      </c>
      <c r="R6025" s="8">
        <v>0.86416000000000004</v>
      </c>
      <c r="S6025" s="7">
        <v>1.0812999999999999</v>
      </c>
      <c r="T6025" s="8">
        <v>1.0318E-3</v>
      </c>
      <c r="U6025" s="7">
        <v>0.75932999999999995</v>
      </c>
      <c r="V6025" s="8">
        <v>3.7442999999999997E-2</v>
      </c>
      <c r="W6025" s="7">
        <v>0.34515000000000001</v>
      </c>
      <c r="X6025" s="8">
        <v>0.59935000000000005</v>
      </c>
      <c r="Y6025" s="7">
        <v>0.41747000000000001</v>
      </c>
      <c r="Z6025" s="8">
        <v>0.30976999999999999</v>
      </c>
    </row>
    <row r="6026" spans="1:26" x14ac:dyDescent="0.25">
      <c r="A6026" s="13" t="s">
        <v>2554</v>
      </c>
      <c r="B6026" s="14" t="s">
        <v>3</v>
      </c>
      <c r="C6026" s="7">
        <v>0.54368000000000005</v>
      </c>
      <c r="D6026" s="8">
        <v>0.43617</v>
      </c>
      <c r="E6026" s="7">
        <v>-0.13719000000000001</v>
      </c>
      <c r="F6026" s="8">
        <v>0.99380000000000002</v>
      </c>
      <c r="G6026" s="7">
        <v>0.47781000000000001</v>
      </c>
      <c r="H6026" s="8">
        <v>0.78380000000000005</v>
      </c>
      <c r="I6026" s="7">
        <v>1.1049</v>
      </c>
      <c r="J6026" s="8">
        <v>2.6425000000000001E-2</v>
      </c>
      <c r="K6026" s="7">
        <v>0.50400999999999996</v>
      </c>
      <c r="L6026" s="8">
        <v>0.42585000000000001</v>
      </c>
      <c r="M6026" s="7">
        <v>0.19008</v>
      </c>
      <c r="N6026" s="8">
        <v>0.80383000000000004</v>
      </c>
      <c r="O6026" s="7">
        <v>0.23221</v>
      </c>
      <c r="P6026" s="8">
        <v>0.99997000000000003</v>
      </c>
      <c r="Q6026" s="7">
        <v>0.21578</v>
      </c>
      <c r="R6026" s="8">
        <v>0.86607999999999996</v>
      </c>
      <c r="S6026" s="7">
        <v>1.2548999999999999</v>
      </c>
      <c r="T6026" s="8">
        <v>2.4382000000000002E-3</v>
      </c>
      <c r="U6026" s="7">
        <v>0.68733999999999995</v>
      </c>
      <c r="V6026" s="8">
        <v>0.16286</v>
      </c>
      <c r="W6026" s="7">
        <v>0.26926</v>
      </c>
      <c r="X6026" s="8">
        <v>0.79598000000000002</v>
      </c>
      <c r="Y6026" s="7">
        <v>0.15826999999999999</v>
      </c>
      <c r="Z6026" s="8">
        <v>0.81777</v>
      </c>
    </row>
    <row r="6027" spans="1:26" x14ac:dyDescent="0.25">
      <c r="A6027" s="13" t="s">
        <v>5577</v>
      </c>
      <c r="B6027" s="14" t="s">
        <v>3</v>
      </c>
      <c r="C6027" s="7">
        <v>1.1203000000000001</v>
      </c>
      <c r="D6027" s="8">
        <v>0.21639</v>
      </c>
      <c r="E6027" s="7">
        <v>0.33437</v>
      </c>
      <c r="F6027" s="8">
        <v>0.98326000000000002</v>
      </c>
      <c r="G6027" s="7">
        <v>0.48892000000000002</v>
      </c>
      <c r="H6027" s="8">
        <v>0.90192000000000005</v>
      </c>
      <c r="I6027" s="7">
        <v>0.86402000000000001</v>
      </c>
      <c r="J6027" s="8">
        <v>0.31048999999999999</v>
      </c>
      <c r="K6027" s="7">
        <v>0.92144999999999999</v>
      </c>
      <c r="L6027" s="8">
        <v>0.29165000000000002</v>
      </c>
      <c r="M6027" s="7">
        <v>0.30820999999999998</v>
      </c>
      <c r="N6027" s="8">
        <v>0.77700000000000002</v>
      </c>
      <c r="O6027" s="7">
        <v>-0.31907000000000002</v>
      </c>
      <c r="P6027" s="8">
        <v>0.99997000000000003</v>
      </c>
      <c r="Q6027" s="7">
        <v>-0.17660000000000001</v>
      </c>
      <c r="R6027" s="8">
        <v>0.94233</v>
      </c>
      <c r="S6027" s="7">
        <v>1.5246999999999999</v>
      </c>
      <c r="T6027" s="8">
        <v>8.2991000000000002E-3</v>
      </c>
      <c r="U6027" s="7">
        <v>0.84008000000000005</v>
      </c>
      <c r="V6027" s="8">
        <v>0.26673000000000002</v>
      </c>
      <c r="W6027" s="7">
        <v>0.18149999999999999</v>
      </c>
      <c r="X6027" s="8">
        <v>0.92413999999999996</v>
      </c>
      <c r="Y6027" s="7">
        <v>0.64941000000000004</v>
      </c>
      <c r="Z6027" s="8">
        <v>0.42132999999999998</v>
      </c>
    </row>
    <row r="6028" spans="1:26" x14ac:dyDescent="0.25">
      <c r="A6028" s="13" t="s">
        <v>3916</v>
      </c>
      <c r="B6028" s="14" t="s">
        <v>3</v>
      </c>
      <c r="C6028" s="7">
        <v>0.43991000000000002</v>
      </c>
      <c r="D6028" s="8">
        <v>0.56523999999999996</v>
      </c>
      <c r="E6028" s="7">
        <v>8.7582999999999994E-2</v>
      </c>
      <c r="F6028" s="8">
        <v>0.99453999999999998</v>
      </c>
      <c r="G6028" s="7">
        <v>-0.32366</v>
      </c>
      <c r="H6028" s="8">
        <v>0.90688000000000002</v>
      </c>
      <c r="I6028" s="7">
        <v>-5.6561E-2</v>
      </c>
      <c r="J6028" s="8">
        <v>0.95752000000000004</v>
      </c>
      <c r="K6028" s="7">
        <v>0.73426999999999998</v>
      </c>
      <c r="L6028" s="8">
        <v>0.20646</v>
      </c>
      <c r="M6028" s="7">
        <v>0.16830999999999999</v>
      </c>
      <c r="N6028" s="8">
        <v>0.83126999999999995</v>
      </c>
      <c r="O6028" s="7">
        <v>-0.12263</v>
      </c>
      <c r="P6028" s="8">
        <v>0.99997000000000003</v>
      </c>
      <c r="Q6028" s="7">
        <v>-7.1406999999999998E-3</v>
      </c>
      <c r="R6028" s="8">
        <v>0.99785999999999997</v>
      </c>
      <c r="S6028" s="7">
        <v>0.84635000000000005</v>
      </c>
      <c r="T6028" s="8">
        <v>2.7990000000000001E-2</v>
      </c>
      <c r="U6028" s="7">
        <v>0.55752000000000002</v>
      </c>
      <c r="V6028" s="8">
        <v>0.28489999999999999</v>
      </c>
      <c r="W6028" s="7">
        <v>0.30408000000000002</v>
      </c>
      <c r="X6028" s="8">
        <v>0.75931000000000004</v>
      </c>
      <c r="Y6028" s="7">
        <v>0.67401999999999995</v>
      </c>
      <c r="Z6028" s="8">
        <v>0.19744999999999999</v>
      </c>
    </row>
    <row r="6029" spans="1:26" x14ac:dyDescent="0.25">
      <c r="A6029" s="13" t="s">
        <v>8156</v>
      </c>
      <c r="B6029" s="14" t="s">
        <v>3</v>
      </c>
      <c r="C6029" s="7">
        <v>0.55879000000000001</v>
      </c>
      <c r="D6029" s="8">
        <v>0.61397000000000002</v>
      </c>
      <c r="E6029" s="7">
        <v>-0.25362000000000001</v>
      </c>
      <c r="F6029" s="8">
        <v>0.99367000000000005</v>
      </c>
      <c r="G6029" s="7">
        <v>0.26463999999999999</v>
      </c>
      <c r="H6029" s="8">
        <v>0.95762999999999998</v>
      </c>
      <c r="I6029" s="7">
        <v>-5.3253000000000002E-2</v>
      </c>
      <c r="J6029" s="8">
        <v>0.97218000000000004</v>
      </c>
      <c r="K6029" s="7">
        <v>0.90603999999999996</v>
      </c>
      <c r="L6029" s="8">
        <v>0.27295000000000003</v>
      </c>
      <c r="M6029" s="7">
        <v>0.26228000000000001</v>
      </c>
      <c r="N6029" s="8">
        <v>0.80586000000000002</v>
      </c>
      <c r="O6029" s="7">
        <v>-0.40538999999999997</v>
      </c>
      <c r="P6029" s="8">
        <v>0.99997000000000003</v>
      </c>
      <c r="Q6029" s="7">
        <v>-1.0793999999999999</v>
      </c>
      <c r="R6029" s="8">
        <v>0.26594000000000001</v>
      </c>
      <c r="S6029" s="7">
        <v>1.3519000000000001</v>
      </c>
      <c r="T6029" s="8">
        <v>1.2995E-2</v>
      </c>
      <c r="U6029" s="7">
        <v>0.67752000000000001</v>
      </c>
      <c r="V6029" s="8">
        <v>0.37003999999999998</v>
      </c>
      <c r="W6029" s="7">
        <v>0.10928</v>
      </c>
      <c r="X6029" s="8">
        <v>0.95728000000000002</v>
      </c>
      <c r="Y6029" s="7">
        <v>0.22855</v>
      </c>
      <c r="Z6029" s="8">
        <v>0.81032000000000004</v>
      </c>
    </row>
    <row r="6030" spans="1:26" x14ac:dyDescent="0.25">
      <c r="A6030" s="13" t="s">
        <v>5688</v>
      </c>
      <c r="B6030" s="14" t="s">
        <v>3</v>
      </c>
      <c r="C6030" s="7">
        <v>0.26706000000000002</v>
      </c>
      <c r="D6030" s="8">
        <v>0.70155000000000001</v>
      </c>
      <c r="E6030" s="7">
        <v>-0.25740000000000002</v>
      </c>
      <c r="F6030" s="8">
        <v>0.95850000000000002</v>
      </c>
      <c r="G6030" s="7">
        <v>-1.7912000000000001E-2</v>
      </c>
      <c r="H6030" s="8">
        <v>0.99707999999999997</v>
      </c>
      <c r="I6030" s="7">
        <v>-7.3625999999999997E-2</v>
      </c>
      <c r="J6030" s="8">
        <v>0.92825999999999997</v>
      </c>
      <c r="K6030" s="7">
        <v>0.39238000000000001</v>
      </c>
      <c r="L6030" s="8">
        <v>0.43972</v>
      </c>
      <c r="M6030" s="7">
        <v>0.36375999999999997</v>
      </c>
      <c r="N6030" s="8">
        <v>0.46931</v>
      </c>
      <c r="O6030" s="7">
        <v>-0.20707</v>
      </c>
      <c r="P6030" s="8">
        <v>0.99997000000000003</v>
      </c>
      <c r="Q6030" s="7">
        <v>-0.37636999999999998</v>
      </c>
      <c r="R6030" s="8">
        <v>0.56164999999999998</v>
      </c>
      <c r="S6030" s="7">
        <v>0.87858999999999998</v>
      </c>
      <c r="T6030" s="8">
        <v>5.8174000000000003E-3</v>
      </c>
      <c r="U6030" s="7">
        <v>0.13095999999999999</v>
      </c>
      <c r="V6030" s="8">
        <v>0.82089000000000001</v>
      </c>
      <c r="W6030" s="7">
        <v>9.4019000000000005E-2</v>
      </c>
      <c r="X6030" s="8">
        <v>0.92945999999999995</v>
      </c>
      <c r="Y6030" s="7">
        <v>0.34338000000000002</v>
      </c>
      <c r="Z6030" s="8">
        <v>0.43769999999999998</v>
      </c>
    </row>
    <row r="6031" spans="1:26" x14ac:dyDescent="0.25">
      <c r="A6031" s="13" t="s">
        <v>233</v>
      </c>
      <c r="B6031" s="14" t="s">
        <v>3</v>
      </c>
      <c r="C6031" s="7">
        <v>0.24432000000000001</v>
      </c>
      <c r="D6031" s="8">
        <v>0.65068000000000004</v>
      </c>
      <c r="E6031" s="7">
        <v>-0.13425000000000001</v>
      </c>
      <c r="F6031" s="8">
        <v>0.98865999999999998</v>
      </c>
      <c r="G6031" s="7">
        <v>0.38419999999999999</v>
      </c>
      <c r="H6031" s="8">
        <v>0.64851999999999999</v>
      </c>
      <c r="I6031" s="7">
        <v>0.78317999999999999</v>
      </c>
      <c r="J6031" s="8">
        <v>1.4420000000000001E-2</v>
      </c>
      <c r="K6031" s="7">
        <v>0.47187000000000001</v>
      </c>
      <c r="L6031" s="8">
        <v>0.21359</v>
      </c>
      <c r="M6031" s="7">
        <v>-6.2177999999999997E-2</v>
      </c>
      <c r="N6031" s="8">
        <v>0.91352999999999995</v>
      </c>
      <c r="O6031" s="7">
        <v>8.8126999999999997E-2</v>
      </c>
      <c r="P6031" s="8">
        <v>0.99997000000000003</v>
      </c>
      <c r="Q6031" s="7">
        <v>-6.1796999999999998E-3</v>
      </c>
      <c r="R6031" s="8">
        <v>0.99683999999999995</v>
      </c>
      <c r="S6031" s="7">
        <v>0.98468</v>
      </c>
      <c r="T6031" s="8">
        <v>5.7855999999999999E-4</v>
      </c>
      <c r="U6031" s="7">
        <v>0.93135999999999997</v>
      </c>
      <c r="V6031" s="8">
        <v>3.4913000000000001E-3</v>
      </c>
      <c r="W6031" s="7">
        <v>0.50061</v>
      </c>
      <c r="X6031" s="8">
        <v>0.30557000000000001</v>
      </c>
      <c r="Y6031" s="7">
        <v>0.67434000000000005</v>
      </c>
      <c r="Z6031" s="8">
        <v>4.4061999999999997E-2</v>
      </c>
    </row>
    <row r="6032" spans="1:26" x14ac:dyDescent="0.25">
      <c r="A6032" s="13" t="s">
        <v>3274</v>
      </c>
      <c r="B6032" s="14" t="s">
        <v>3</v>
      </c>
      <c r="C6032" s="7">
        <v>0.37204999999999999</v>
      </c>
      <c r="D6032" s="8">
        <v>0.68435000000000001</v>
      </c>
      <c r="E6032" s="7">
        <v>-0.53020999999999996</v>
      </c>
      <c r="F6032" s="8">
        <v>0.83264000000000005</v>
      </c>
      <c r="G6032" s="7">
        <v>0.23635999999999999</v>
      </c>
      <c r="H6032" s="8">
        <v>0.94672000000000001</v>
      </c>
      <c r="I6032" s="7">
        <v>-0.18762000000000001</v>
      </c>
      <c r="J6032" s="8">
        <v>0.84670999999999996</v>
      </c>
      <c r="K6032" s="7">
        <v>0.21274999999999999</v>
      </c>
      <c r="L6032" s="8">
        <v>0.83509999999999995</v>
      </c>
      <c r="M6032" s="7">
        <v>-0.70845999999999998</v>
      </c>
      <c r="N6032" s="8">
        <v>0.28317999999999999</v>
      </c>
      <c r="O6032" s="7">
        <v>-0.31501000000000001</v>
      </c>
      <c r="P6032" s="8">
        <v>0.99997000000000003</v>
      </c>
      <c r="Q6032" s="7">
        <v>0.16339999999999999</v>
      </c>
      <c r="R6032" s="8">
        <v>0.91822999999999999</v>
      </c>
      <c r="S6032" s="7">
        <v>1.1755</v>
      </c>
      <c r="T6032" s="8">
        <v>5.6839000000000004E-3</v>
      </c>
      <c r="U6032" s="7">
        <v>0.69086000000000003</v>
      </c>
      <c r="V6032" s="8">
        <v>0.19127</v>
      </c>
      <c r="W6032" s="7">
        <v>0.30936999999999998</v>
      </c>
      <c r="X6032" s="8">
        <v>0.77151999999999998</v>
      </c>
      <c r="Y6032" s="7">
        <v>0.84662000000000004</v>
      </c>
      <c r="Z6032" s="8">
        <v>0.12205000000000001</v>
      </c>
    </row>
    <row r="6033" spans="1:26" x14ac:dyDescent="0.25">
      <c r="A6033" s="13" t="s">
        <v>6810</v>
      </c>
      <c r="B6033" s="14" t="s">
        <v>3</v>
      </c>
      <c r="C6033" s="7">
        <v>0.89087000000000005</v>
      </c>
      <c r="D6033" s="8">
        <v>0.12467</v>
      </c>
      <c r="E6033" s="7">
        <v>0.62936000000000003</v>
      </c>
      <c r="F6033" s="8">
        <v>0.66496</v>
      </c>
      <c r="G6033" s="7">
        <v>-0.11347</v>
      </c>
      <c r="H6033" s="8">
        <v>0.97867999999999999</v>
      </c>
      <c r="I6033" s="7">
        <v>8.9722999999999997E-2</v>
      </c>
      <c r="J6033" s="8">
        <v>0.92962999999999996</v>
      </c>
      <c r="K6033" s="7">
        <v>0.40888999999999998</v>
      </c>
      <c r="L6033" s="8">
        <v>0.54403999999999997</v>
      </c>
      <c r="M6033" s="7">
        <v>-0.44068000000000002</v>
      </c>
      <c r="N6033" s="8">
        <v>0.47928999999999999</v>
      </c>
      <c r="O6033" s="7">
        <v>0.57769999999999999</v>
      </c>
      <c r="P6033" s="8">
        <v>0.90788999999999997</v>
      </c>
      <c r="Q6033" s="7">
        <v>0.94662000000000002</v>
      </c>
      <c r="R6033" s="8">
        <v>0.12267</v>
      </c>
      <c r="S6033" s="7">
        <v>0.82662999999999998</v>
      </c>
      <c r="T6033" s="8">
        <v>2.9270999999999998E-2</v>
      </c>
      <c r="U6033" s="7">
        <v>0.60563999999999996</v>
      </c>
      <c r="V6033" s="8">
        <v>0.22398999999999999</v>
      </c>
      <c r="W6033" s="7">
        <v>0.17563999999999999</v>
      </c>
      <c r="X6033" s="8">
        <v>0.87868999999999997</v>
      </c>
      <c r="Y6033" s="7">
        <v>0.29768</v>
      </c>
      <c r="Z6033" s="8">
        <v>0.61653999999999998</v>
      </c>
    </row>
    <row r="6034" spans="1:26" x14ac:dyDescent="0.25">
      <c r="A6034" s="13" t="s">
        <v>2460</v>
      </c>
      <c r="B6034" s="14" t="s">
        <v>2459</v>
      </c>
      <c r="C6034" s="7">
        <v>0.64485000000000003</v>
      </c>
      <c r="D6034" s="8">
        <v>0.45193</v>
      </c>
      <c r="E6034" s="7">
        <v>0.10475</v>
      </c>
      <c r="F6034" s="8">
        <v>0.99453999999999998</v>
      </c>
      <c r="G6034" s="7">
        <v>0.54840999999999995</v>
      </c>
      <c r="H6034" s="8">
        <v>0.80752000000000002</v>
      </c>
      <c r="I6034" s="7">
        <v>1.3025</v>
      </c>
      <c r="J6034" s="8">
        <v>3.0616999999999998E-2</v>
      </c>
      <c r="K6034" s="7">
        <v>0.63636000000000004</v>
      </c>
      <c r="L6034" s="8">
        <v>0.40021000000000001</v>
      </c>
      <c r="M6034" s="7">
        <v>-1.4759E-2</v>
      </c>
      <c r="N6034" s="8">
        <v>0.98933000000000004</v>
      </c>
      <c r="O6034" s="7">
        <v>0.35711999999999999</v>
      </c>
      <c r="P6034" s="8">
        <v>0.99997000000000003</v>
      </c>
      <c r="Q6034" s="7">
        <v>0.71821999999999997</v>
      </c>
      <c r="R6034" s="8">
        <v>0.43207000000000001</v>
      </c>
      <c r="S6034" s="7">
        <v>1.6012999999999999</v>
      </c>
      <c r="T6034" s="8">
        <v>1.7288E-3</v>
      </c>
      <c r="U6034" s="7">
        <v>1.1325000000000001</v>
      </c>
      <c r="V6034" s="8">
        <v>5.1178000000000001E-2</v>
      </c>
      <c r="W6034" s="7">
        <v>0.43647000000000002</v>
      </c>
      <c r="X6034" s="8">
        <v>0.70550000000000002</v>
      </c>
      <c r="Y6034" s="7">
        <v>0.62527999999999995</v>
      </c>
      <c r="Z6034" s="8">
        <v>0.3427</v>
      </c>
    </row>
    <row r="6035" spans="1:26" x14ac:dyDescent="0.25">
      <c r="A6035" s="13" t="s">
        <v>8249</v>
      </c>
      <c r="B6035" s="14" t="s">
        <v>8248</v>
      </c>
      <c r="C6035" s="7">
        <v>0.71640000000000004</v>
      </c>
      <c r="D6035" s="8">
        <v>0.51568999999999998</v>
      </c>
      <c r="E6035" s="7">
        <v>-0.16248000000000001</v>
      </c>
      <c r="F6035" s="8">
        <v>0.99380000000000002</v>
      </c>
      <c r="G6035" s="7">
        <v>-0.28786</v>
      </c>
      <c r="H6035" s="8">
        <v>0.95689000000000002</v>
      </c>
      <c r="I6035" s="7">
        <v>3.0566999999999999E-3</v>
      </c>
      <c r="J6035" s="8">
        <v>0.99892000000000003</v>
      </c>
      <c r="K6035" s="7">
        <v>-0.29272999999999999</v>
      </c>
      <c r="L6035" s="8">
        <v>0.83972999999999998</v>
      </c>
      <c r="M6035" s="7">
        <v>0.26262999999999997</v>
      </c>
      <c r="N6035" s="8">
        <v>0.82086000000000003</v>
      </c>
      <c r="O6035" s="7">
        <v>-0.43054999999999999</v>
      </c>
      <c r="P6035" s="8">
        <v>0.99997000000000003</v>
      </c>
      <c r="Q6035" s="7">
        <v>0.17979999999999999</v>
      </c>
      <c r="R6035" s="8">
        <v>0.95098000000000005</v>
      </c>
      <c r="S6035" s="7">
        <v>1.1850000000000001</v>
      </c>
      <c r="T6035" s="8">
        <v>3.8861E-2</v>
      </c>
      <c r="U6035" s="7">
        <v>0.97426000000000001</v>
      </c>
      <c r="V6035" s="8">
        <v>0.19003</v>
      </c>
      <c r="W6035" s="7">
        <v>-0.49569000000000002</v>
      </c>
      <c r="X6035" s="8">
        <v>0.76471</v>
      </c>
      <c r="Y6035" s="7">
        <v>0.25969999999999999</v>
      </c>
      <c r="Z6035" s="8">
        <v>0.82096000000000002</v>
      </c>
    </row>
    <row r="6036" spans="1:26" x14ac:dyDescent="0.25">
      <c r="A6036" s="13" t="s">
        <v>2825</v>
      </c>
      <c r="B6036" s="14" t="s">
        <v>3</v>
      </c>
      <c r="C6036" s="7">
        <v>0.51578000000000002</v>
      </c>
      <c r="D6036" s="8">
        <v>0.56635999999999997</v>
      </c>
      <c r="E6036" s="7">
        <v>-0.21310999999999999</v>
      </c>
      <c r="F6036" s="8">
        <v>0.99367000000000005</v>
      </c>
      <c r="G6036" s="7">
        <v>0.40066000000000002</v>
      </c>
      <c r="H6036" s="8">
        <v>0.89739999999999998</v>
      </c>
      <c r="I6036" s="7">
        <v>0.69779999999999998</v>
      </c>
      <c r="J6036" s="8">
        <v>0.30940000000000001</v>
      </c>
      <c r="K6036" s="7">
        <v>0.68132999999999999</v>
      </c>
      <c r="L6036" s="8">
        <v>0.34200999999999998</v>
      </c>
      <c r="M6036" s="7">
        <v>-0.21672</v>
      </c>
      <c r="N6036" s="8">
        <v>0.81115000000000004</v>
      </c>
      <c r="O6036" s="7">
        <v>-0.33679999999999999</v>
      </c>
      <c r="P6036" s="8">
        <v>0.99997000000000003</v>
      </c>
      <c r="Q6036" s="7">
        <v>0.10485999999999999</v>
      </c>
      <c r="R6036" s="8">
        <v>0.96352000000000004</v>
      </c>
      <c r="S6036" s="7">
        <v>1.2598</v>
      </c>
      <c r="T6036" s="8">
        <v>7.0524000000000003E-3</v>
      </c>
      <c r="U6036" s="7">
        <v>0.84497</v>
      </c>
      <c r="V6036" s="8">
        <v>0.14050000000000001</v>
      </c>
      <c r="W6036" s="7">
        <v>0.40661000000000003</v>
      </c>
      <c r="X6036" s="8">
        <v>0.71918000000000004</v>
      </c>
      <c r="Y6036" s="7">
        <v>1.1122000000000001</v>
      </c>
      <c r="Z6036" s="8">
        <v>6.5823999999999994E-2</v>
      </c>
    </row>
    <row r="6037" spans="1:26" x14ac:dyDescent="0.25">
      <c r="A6037" s="13" t="s">
        <v>3342</v>
      </c>
      <c r="B6037" s="14" t="s">
        <v>3</v>
      </c>
      <c r="C6037" s="7">
        <v>0.20064000000000001</v>
      </c>
      <c r="D6037" s="8">
        <v>0.75648000000000004</v>
      </c>
      <c r="E6037" s="7">
        <v>1.8765E-2</v>
      </c>
      <c r="F6037" s="8">
        <v>0.99792000000000003</v>
      </c>
      <c r="G6037" s="7">
        <v>0.25312000000000001</v>
      </c>
      <c r="H6037" s="8">
        <v>0.88014000000000003</v>
      </c>
      <c r="I6037" s="7">
        <v>0.52137</v>
      </c>
      <c r="J6037" s="8">
        <v>0.15939999999999999</v>
      </c>
      <c r="K6037" s="7">
        <v>0.61458999999999997</v>
      </c>
      <c r="L6037" s="8">
        <v>0.12364</v>
      </c>
      <c r="M6037" s="7">
        <v>0.35253000000000001</v>
      </c>
      <c r="N6037" s="8">
        <v>0.41438999999999998</v>
      </c>
      <c r="O6037" s="7">
        <v>0.19803999999999999</v>
      </c>
      <c r="P6037" s="8">
        <v>0.99997000000000003</v>
      </c>
      <c r="Q6037" s="7">
        <v>-9.9057000000000006E-2</v>
      </c>
      <c r="R6037" s="8">
        <v>0.92686000000000002</v>
      </c>
      <c r="S6037" s="7">
        <v>1.0165</v>
      </c>
      <c r="T6037" s="8">
        <v>6.9256999999999999E-4</v>
      </c>
      <c r="U6037" s="7">
        <v>0.57533000000000001</v>
      </c>
      <c r="V6037" s="8">
        <v>8.0738000000000004E-2</v>
      </c>
      <c r="W6037" s="7">
        <v>0.39034000000000002</v>
      </c>
      <c r="X6037" s="8">
        <v>0.47610000000000002</v>
      </c>
      <c r="Y6037" s="7">
        <v>0.53807000000000005</v>
      </c>
      <c r="Z6037" s="8">
        <v>0.12906999999999999</v>
      </c>
    </row>
    <row r="6038" spans="1:26" x14ac:dyDescent="0.25">
      <c r="A6038" s="13" t="s">
        <v>9119</v>
      </c>
      <c r="B6038" s="14" t="s">
        <v>3</v>
      </c>
      <c r="C6038" s="7">
        <v>0.51165000000000005</v>
      </c>
      <c r="D6038" s="8">
        <v>0.72504000000000002</v>
      </c>
      <c r="E6038" s="7">
        <v>-0.50158000000000003</v>
      </c>
      <c r="F6038" s="8">
        <v>0.95867000000000002</v>
      </c>
      <c r="G6038" s="7">
        <v>0.30487999999999998</v>
      </c>
      <c r="H6038" s="8">
        <v>0.95809</v>
      </c>
      <c r="I6038" s="7">
        <v>0.20347000000000001</v>
      </c>
      <c r="J6038" s="8">
        <v>0.89751000000000003</v>
      </c>
      <c r="K6038" s="7">
        <v>0.60182999999999998</v>
      </c>
      <c r="L6038" s="8">
        <v>0.60406000000000004</v>
      </c>
      <c r="M6038" s="7">
        <v>0.81825999999999999</v>
      </c>
      <c r="N6038" s="8">
        <v>0.41997000000000001</v>
      </c>
      <c r="O6038" s="7">
        <v>-0.64027000000000001</v>
      </c>
      <c r="P6038" s="8">
        <v>0.99997000000000003</v>
      </c>
      <c r="Q6038" s="7">
        <v>-1.1076999999999999</v>
      </c>
      <c r="R6038" s="8">
        <v>0.34603</v>
      </c>
      <c r="S6038" s="7">
        <v>1.3556999999999999</v>
      </c>
      <c r="T6038" s="8">
        <v>2.9426999999999998E-2</v>
      </c>
      <c r="U6038" s="7">
        <v>5.6873E-2</v>
      </c>
      <c r="V6038" s="8">
        <v>0.97016999999999998</v>
      </c>
      <c r="W6038" s="7">
        <v>-0.60426000000000002</v>
      </c>
      <c r="X6038" s="8">
        <v>0.68918999999999997</v>
      </c>
      <c r="Y6038" s="7">
        <v>-0.1207</v>
      </c>
      <c r="Z6038" s="8">
        <v>0.92540999999999995</v>
      </c>
    </row>
    <row r="6039" spans="1:26" x14ac:dyDescent="0.25">
      <c r="A6039" s="13" t="s">
        <v>2041</v>
      </c>
      <c r="B6039" s="14" t="s">
        <v>3</v>
      </c>
      <c r="C6039" s="7">
        <v>0.54291999999999996</v>
      </c>
      <c r="D6039" s="8">
        <v>0.50019000000000002</v>
      </c>
      <c r="E6039" s="7">
        <v>2.5978999999999999E-2</v>
      </c>
      <c r="F6039" s="8">
        <v>0.99792000000000003</v>
      </c>
      <c r="G6039" s="7">
        <v>0.38272</v>
      </c>
      <c r="H6039" s="8">
        <v>0.89373000000000002</v>
      </c>
      <c r="I6039" s="7">
        <v>0.90183999999999997</v>
      </c>
      <c r="J6039" s="8">
        <v>0.12246</v>
      </c>
      <c r="K6039" s="7">
        <v>0.49758999999999998</v>
      </c>
      <c r="L6039" s="8">
        <v>0.49281000000000003</v>
      </c>
      <c r="M6039" s="7">
        <v>0.16702</v>
      </c>
      <c r="N6039" s="8">
        <v>0.85052000000000005</v>
      </c>
      <c r="O6039" s="7">
        <v>0.32140000000000002</v>
      </c>
      <c r="P6039" s="8">
        <v>0.99997000000000003</v>
      </c>
      <c r="Q6039" s="7">
        <v>0.49410999999999999</v>
      </c>
      <c r="R6039" s="8">
        <v>0.59421000000000002</v>
      </c>
      <c r="S6039" s="7">
        <v>1.6104000000000001</v>
      </c>
      <c r="T6039" s="8">
        <v>7.6738999999999996E-4</v>
      </c>
      <c r="U6039" s="7">
        <v>1.1395999999999999</v>
      </c>
      <c r="V6039" s="8">
        <v>2.9836000000000001E-2</v>
      </c>
      <c r="W6039" s="7">
        <v>0.64531000000000005</v>
      </c>
      <c r="X6039" s="8">
        <v>0.45856000000000002</v>
      </c>
      <c r="Y6039" s="7">
        <v>0.42375000000000002</v>
      </c>
      <c r="Z6039" s="8">
        <v>0.50033000000000005</v>
      </c>
    </row>
    <row r="6040" spans="1:26" x14ac:dyDescent="0.25">
      <c r="A6040" s="13" t="s">
        <v>1438</v>
      </c>
      <c r="B6040" s="14" t="s">
        <v>3</v>
      </c>
      <c r="C6040" s="7">
        <v>0.45696999999999999</v>
      </c>
      <c r="D6040" s="8">
        <v>0.51871</v>
      </c>
      <c r="E6040" s="7">
        <v>0.86504999999999999</v>
      </c>
      <c r="F6040" s="8">
        <v>0.27343000000000001</v>
      </c>
      <c r="G6040" s="7">
        <v>0.88434999999999997</v>
      </c>
      <c r="H6040" s="8">
        <v>0.20905000000000001</v>
      </c>
      <c r="I6040" s="7">
        <v>1.5960000000000001</v>
      </c>
      <c r="J6040" s="8">
        <v>5.1422999999999996E-4</v>
      </c>
      <c r="K6040" s="7">
        <v>0.78946000000000005</v>
      </c>
      <c r="L6040" s="8">
        <v>0.15772</v>
      </c>
      <c r="M6040" s="7">
        <v>0.80881000000000003</v>
      </c>
      <c r="N6040" s="8">
        <v>0.16872000000000001</v>
      </c>
      <c r="O6040" s="7">
        <v>0.48393000000000003</v>
      </c>
      <c r="P6040" s="8">
        <v>0.99429999999999996</v>
      </c>
      <c r="Q6040" s="7">
        <v>0.22133</v>
      </c>
      <c r="R6040" s="8">
        <v>0.84977999999999998</v>
      </c>
      <c r="S6040" s="7">
        <v>1.5311999999999999</v>
      </c>
      <c r="T6040" s="8">
        <v>3.3874000000000003E-4</v>
      </c>
      <c r="U6040" s="7">
        <v>1.1787000000000001</v>
      </c>
      <c r="V6040" s="8">
        <v>1.1292999999999999E-2</v>
      </c>
      <c r="W6040" s="7">
        <v>0.14854000000000001</v>
      </c>
      <c r="X6040" s="8">
        <v>0.89973000000000003</v>
      </c>
      <c r="Y6040" s="7">
        <v>3.0237E-2</v>
      </c>
      <c r="Z6040" s="8">
        <v>0.97023000000000004</v>
      </c>
    </row>
    <row r="6041" spans="1:26" x14ac:dyDescent="0.25">
      <c r="A6041" s="13" t="s">
        <v>8889</v>
      </c>
      <c r="B6041" s="14" t="s">
        <v>3</v>
      </c>
      <c r="C6041" s="7">
        <v>0.76027999999999996</v>
      </c>
      <c r="D6041" s="8">
        <v>0.88526000000000005</v>
      </c>
      <c r="E6041" s="7">
        <v>0.92018</v>
      </c>
      <c r="F6041" s="8">
        <v>0.98482000000000003</v>
      </c>
      <c r="G6041" s="7">
        <v>-1.3173999999999999</v>
      </c>
      <c r="H6041" s="8">
        <v>0.93493000000000004</v>
      </c>
      <c r="I6041" s="7">
        <v>-2.3973</v>
      </c>
      <c r="J6041" s="8">
        <v>0.38976</v>
      </c>
      <c r="K6041" s="7">
        <v>1.6875</v>
      </c>
      <c r="L6041" s="8">
        <v>0.56715000000000004</v>
      </c>
      <c r="M6041" s="7">
        <v>3.1381999999999999</v>
      </c>
      <c r="N6041" s="8">
        <v>0.24801999999999999</v>
      </c>
      <c r="O6041" s="7">
        <v>1.0423</v>
      </c>
      <c r="P6041" s="8">
        <v>0.99997000000000003</v>
      </c>
      <c r="Q6041" s="7">
        <v>-0.40362999999999999</v>
      </c>
      <c r="R6041" s="8">
        <v>0.94891999999999999</v>
      </c>
      <c r="S6041" s="7">
        <v>2.4114</v>
      </c>
      <c r="T6041" s="8">
        <v>4.1694000000000002E-2</v>
      </c>
      <c r="U6041" s="7">
        <v>-0.52376</v>
      </c>
      <c r="V6041" s="8">
        <v>0.83081000000000005</v>
      </c>
      <c r="W6041" s="7">
        <v>1.4814000000000001</v>
      </c>
      <c r="X6041" s="8">
        <v>0.65371999999999997</v>
      </c>
      <c r="Y6041" s="7">
        <v>-0.42476999999999998</v>
      </c>
      <c r="Z6041" s="8">
        <v>0.90000999999999998</v>
      </c>
    </row>
    <row r="6042" spans="1:26" x14ac:dyDescent="0.25">
      <c r="A6042" s="13" t="s">
        <v>4703</v>
      </c>
      <c r="B6042" s="14" t="s">
        <v>3</v>
      </c>
      <c r="C6042" s="7">
        <v>0.68267999999999995</v>
      </c>
      <c r="D6042" s="8">
        <v>0.60450999999999999</v>
      </c>
      <c r="E6042" s="7">
        <v>-0.19120999999999999</v>
      </c>
      <c r="F6042" s="8">
        <v>0.99380000000000002</v>
      </c>
      <c r="G6042" s="7">
        <v>0.59911000000000003</v>
      </c>
      <c r="H6042" s="8">
        <v>0.88917999999999997</v>
      </c>
      <c r="I6042" s="7">
        <v>0.91995000000000005</v>
      </c>
      <c r="J6042" s="8">
        <v>0.35936000000000001</v>
      </c>
      <c r="K6042" s="7">
        <v>0.98716999999999999</v>
      </c>
      <c r="L6042" s="8">
        <v>0.33106000000000002</v>
      </c>
      <c r="M6042" s="7">
        <v>0.44353999999999999</v>
      </c>
      <c r="N6042" s="8">
        <v>0.70394999999999996</v>
      </c>
      <c r="O6042" s="7">
        <v>-0.35851</v>
      </c>
      <c r="P6042" s="8">
        <v>0.99997000000000003</v>
      </c>
      <c r="Q6042" s="7">
        <v>-0.63380000000000003</v>
      </c>
      <c r="R6042" s="8">
        <v>0.67649999999999999</v>
      </c>
      <c r="S6042" s="7">
        <v>1.9782</v>
      </c>
      <c r="T6042" s="8">
        <v>3.5255999999999998E-3</v>
      </c>
      <c r="U6042" s="7">
        <v>0.92789999999999995</v>
      </c>
      <c r="V6042" s="8">
        <v>0.28647</v>
      </c>
      <c r="W6042" s="7">
        <v>0.36471999999999999</v>
      </c>
      <c r="X6042" s="8">
        <v>0.84187999999999996</v>
      </c>
      <c r="Y6042" s="7">
        <v>0.92549999999999999</v>
      </c>
      <c r="Z6042" s="8">
        <v>0.30003000000000002</v>
      </c>
    </row>
    <row r="6043" spans="1:26" x14ac:dyDescent="0.25">
      <c r="A6043" s="13" t="s">
        <v>9370</v>
      </c>
      <c r="B6043" s="14" t="s">
        <v>3</v>
      </c>
      <c r="C6043" s="7">
        <v>0.41460000000000002</v>
      </c>
      <c r="D6043" s="8">
        <v>0.77710999999999997</v>
      </c>
      <c r="E6043" s="7">
        <v>0.10076</v>
      </c>
      <c r="F6043" s="8">
        <v>0.99453999999999998</v>
      </c>
      <c r="G6043" s="7">
        <v>-0.38363999999999998</v>
      </c>
      <c r="H6043" s="8">
        <v>0.93493000000000004</v>
      </c>
      <c r="I6043" s="7">
        <v>-1.9480000000000001E-2</v>
      </c>
      <c r="J6043" s="8">
        <v>0.99192000000000002</v>
      </c>
      <c r="K6043" s="7">
        <v>0.88880999999999999</v>
      </c>
      <c r="L6043" s="8">
        <v>0.33185999999999999</v>
      </c>
      <c r="M6043" s="7">
        <v>0.44596000000000002</v>
      </c>
      <c r="N6043" s="8">
        <v>0.66718</v>
      </c>
      <c r="O6043" s="7">
        <v>-0.18285000000000001</v>
      </c>
      <c r="P6043" s="8">
        <v>0.99997000000000003</v>
      </c>
      <c r="Q6043" s="7">
        <v>-0.27644000000000002</v>
      </c>
      <c r="R6043" s="8">
        <v>0.89341999999999999</v>
      </c>
      <c r="S6043" s="7">
        <v>1.6056999999999999</v>
      </c>
      <c r="T6043" s="8">
        <v>7.1440999999999996E-3</v>
      </c>
      <c r="U6043" s="7">
        <v>0.29964000000000002</v>
      </c>
      <c r="V6043" s="8">
        <v>0.77305000000000001</v>
      </c>
      <c r="W6043" s="7">
        <v>-0.17063</v>
      </c>
      <c r="X6043" s="8">
        <v>0.93303999999999998</v>
      </c>
      <c r="Y6043" s="7">
        <v>-7.8533000000000006E-2</v>
      </c>
      <c r="Z6043" s="8">
        <v>0.94828000000000001</v>
      </c>
    </row>
    <row r="6044" spans="1:26" x14ac:dyDescent="0.25">
      <c r="A6044" s="13" t="s">
        <v>3427</v>
      </c>
      <c r="B6044" s="14" t="s">
        <v>3</v>
      </c>
      <c r="C6044" s="7">
        <v>0.88331999999999999</v>
      </c>
      <c r="D6044" s="8">
        <v>9.1711000000000001E-2</v>
      </c>
      <c r="E6044" s="7">
        <v>0.47103</v>
      </c>
      <c r="F6044" s="8">
        <v>0.80618000000000001</v>
      </c>
      <c r="G6044" s="7">
        <v>-0.10896</v>
      </c>
      <c r="H6044" s="8">
        <v>0.97618000000000005</v>
      </c>
      <c r="I6044" s="7">
        <v>0.15615000000000001</v>
      </c>
      <c r="J6044" s="8">
        <v>0.84975000000000001</v>
      </c>
      <c r="K6044" s="7">
        <v>0.55357000000000001</v>
      </c>
      <c r="L6044" s="8">
        <v>0.30770999999999998</v>
      </c>
      <c r="M6044" s="7">
        <v>-6.9821999999999995E-2</v>
      </c>
      <c r="N6044" s="8">
        <v>0.93128</v>
      </c>
      <c r="O6044" s="7">
        <v>0.48542999999999997</v>
      </c>
      <c r="P6044" s="8">
        <v>0.95582999999999996</v>
      </c>
      <c r="Q6044" s="7">
        <v>0.97189000000000003</v>
      </c>
      <c r="R6044" s="8">
        <v>6.4175999999999997E-2</v>
      </c>
      <c r="S6044" s="7">
        <v>1.0996999999999999</v>
      </c>
      <c r="T6044" s="8">
        <v>2.8939999999999999E-3</v>
      </c>
      <c r="U6044" s="7">
        <v>0.51670000000000005</v>
      </c>
      <c r="V6044" s="8">
        <v>0.26801999999999998</v>
      </c>
      <c r="W6044" s="7">
        <v>0.20330000000000001</v>
      </c>
      <c r="X6044" s="8">
        <v>0.83418999999999999</v>
      </c>
      <c r="Y6044" s="7">
        <v>0.68694</v>
      </c>
      <c r="Z6044" s="8">
        <v>0.14071</v>
      </c>
    </row>
    <row r="6045" spans="1:26" x14ac:dyDescent="0.25">
      <c r="A6045" s="13" t="s">
        <v>4774</v>
      </c>
      <c r="B6045" s="14" t="s">
        <v>3</v>
      </c>
      <c r="C6045" s="7">
        <v>1.3249</v>
      </c>
      <c r="D6045" s="8">
        <v>6.7184999999999995E-2</v>
      </c>
      <c r="E6045" s="7">
        <v>0.33911999999999998</v>
      </c>
      <c r="F6045" s="8">
        <v>0.97809000000000001</v>
      </c>
      <c r="G6045" s="7">
        <v>0.93117000000000005</v>
      </c>
      <c r="H6045" s="8">
        <v>0.43558999999999998</v>
      </c>
      <c r="I6045" s="7">
        <v>1.0586</v>
      </c>
      <c r="J6045" s="8">
        <v>0.11131000000000001</v>
      </c>
      <c r="K6045" s="7">
        <v>0.79715999999999998</v>
      </c>
      <c r="L6045" s="8">
        <v>0.29004000000000002</v>
      </c>
      <c r="M6045" s="7">
        <v>0.55806999999999995</v>
      </c>
      <c r="N6045" s="8">
        <v>0.48459000000000002</v>
      </c>
      <c r="O6045" s="7">
        <v>0.12776999999999999</v>
      </c>
      <c r="P6045" s="8">
        <v>0.99997000000000003</v>
      </c>
      <c r="Q6045" s="7">
        <v>-0.11222</v>
      </c>
      <c r="R6045" s="8">
        <v>0.96352000000000004</v>
      </c>
      <c r="S6045" s="7">
        <v>1.3311999999999999</v>
      </c>
      <c r="T6045" s="8">
        <v>7.7088E-3</v>
      </c>
      <c r="U6045" s="7">
        <v>1.1647000000000001</v>
      </c>
      <c r="V6045" s="8">
        <v>5.2794000000000001E-2</v>
      </c>
      <c r="W6045" s="7">
        <v>0.79135999999999995</v>
      </c>
      <c r="X6045" s="8">
        <v>0.41424</v>
      </c>
      <c r="Y6045" s="7">
        <v>0.68771000000000004</v>
      </c>
      <c r="Z6045" s="8">
        <v>0.30953999999999998</v>
      </c>
    </row>
    <row r="6046" spans="1:26" x14ac:dyDescent="0.25">
      <c r="A6046" s="13" t="s">
        <v>7245</v>
      </c>
      <c r="B6046" s="14" t="s">
        <v>3</v>
      </c>
      <c r="C6046" s="7">
        <v>-0.1212</v>
      </c>
      <c r="D6046" s="8">
        <v>0.97911000000000004</v>
      </c>
      <c r="E6046" s="7">
        <v>-7.7155000000000001E-2</v>
      </c>
      <c r="F6046" s="8">
        <v>0.99792000000000003</v>
      </c>
      <c r="G6046" s="7">
        <v>1.1768000000000001</v>
      </c>
      <c r="H6046" s="8">
        <v>0.93176000000000003</v>
      </c>
      <c r="I6046" s="7">
        <v>1.31</v>
      </c>
      <c r="J6046" s="8">
        <v>0.74621000000000004</v>
      </c>
      <c r="K6046" s="7">
        <v>0.44422</v>
      </c>
      <c r="L6046" s="8">
        <v>0.90359</v>
      </c>
      <c r="M6046" s="7">
        <v>1.2857000000000001</v>
      </c>
      <c r="N6046" s="8">
        <v>0.4945</v>
      </c>
      <c r="O6046" s="7">
        <v>0.99394000000000005</v>
      </c>
      <c r="P6046" s="8">
        <v>0.99997000000000003</v>
      </c>
      <c r="Q6046" s="7">
        <v>1.2484</v>
      </c>
      <c r="R6046" s="8">
        <v>0.71716999999999997</v>
      </c>
      <c r="S6046" s="7">
        <v>2.6993</v>
      </c>
      <c r="T6046" s="8">
        <v>3.6013000000000003E-2</v>
      </c>
      <c r="U6046" s="7">
        <v>0.53452</v>
      </c>
      <c r="V6046" s="8">
        <v>0.79725000000000001</v>
      </c>
      <c r="W6046" s="7">
        <v>1.4104000000000001</v>
      </c>
      <c r="X6046" s="8">
        <v>0.62639</v>
      </c>
      <c r="Y6046" s="7">
        <v>0.84238000000000002</v>
      </c>
      <c r="Z6046" s="8">
        <v>0.68154999999999999</v>
      </c>
    </row>
    <row r="6047" spans="1:26" x14ac:dyDescent="0.25">
      <c r="A6047" s="13" t="s">
        <v>1387</v>
      </c>
      <c r="B6047" s="14" t="s">
        <v>3</v>
      </c>
      <c r="C6047" s="7">
        <v>1.0914999999999999</v>
      </c>
      <c r="D6047" s="8">
        <v>6.0992999999999999E-2</v>
      </c>
      <c r="E6047" s="7">
        <v>0.51127</v>
      </c>
      <c r="F6047" s="8">
        <v>0.83162999999999998</v>
      </c>
      <c r="G6047" s="7">
        <v>0.79474</v>
      </c>
      <c r="H6047" s="8">
        <v>0.37757000000000002</v>
      </c>
      <c r="I6047" s="7">
        <v>1.0893999999999999</v>
      </c>
      <c r="J6047" s="8">
        <v>3.0616999999999998E-2</v>
      </c>
      <c r="K6047" s="7">
        <v>0.70333000000000001</v>
      </c>
      <c r="L6047" s="8">
        <v>0.23759</v>
      </c>
      <c r="M6047" s="7">
        <v>0.31385999999999997</v>
      </c>
      <c r="N6047" s="8">
        <v>0.65097000000000005</v>
      </c>
      <c r="O6047" s="7">
        <v>0.11924999999999999</v>
      </c>
      <c r="P6047" s="8">
        <v>0.99997000000000003</v>
      </c>
      <c r="Q6047" s="7">
        <v>-0.17627000000000001</v>
      </c>
      <c r="R6047" s="8">
        <v>0.90254000000000001</v>
      </c>
      <c r="S6047" s="7">
        <v>1.2611000000000001</v>
      </c>
      <c r="T6047" s="8">
        <v>2.5877999999999999E-3</v>
      </c>
      <c r="U6047" s="7">
        <v>1.1013999999999999</v>
      </c>
      <c r="V6047" s="8">
        <v>2.3909E-2</v>
      </c>
      <c r="W6047" s="7">
        <v>0.61714000000000002</v>
      </c>
      <c r="X6047" s="8">
        <v>0.43768000000000001</v>
      </c>
      <c r="Y6047" s="7">
        <v>0.53793000000000002</v>
      </c>
      <c r="Z6047" s="8">
        <v>0.32501000000000002</v>
      </c>
    </row>
    <row r="6048" spans="1:26" x14ac:dyDescent="0.25">
      <c r="A6048" s="13" t="s">
        <v>3578</v>
      </c>
      <c r="B6048" s="14" t="s">
        <v>3</v>
      </c>
      <c r="C6048" s="7">
        <v>-0.28672999999999998</v>
      </c>
      <c r="D6048" s="8">
        <v>0.73011000000000004</v>
      </c>
      <c r="E6048" s="7">
        <v>-0.51868999999999998</v>
      </c>
      <c r="F6048" s="8">
        <v>0.75149999999999995</v>
      </c>
      <c r="G6048" s="7">
        <v>7.1263999999999994E-2</v>
      </c>
      <c r="H6048" s="8">
        <v>0.98885000000000001</v>
      </c>
      <c r="I6048" s="7">
        <v>-8.0324000000000007E-2</v>
      </c>
      <c r="J6048" s="8">
        <v>0.93254999999999999</v>
      </c>
      <c r="K6048" s="7">
        <v>0.46174999999999999</v>
      </c>
      <c r="L6048" s="8">
        <v>0.42553000000000002</v>
      </c>
      <c r="M6048" s="7">
        <v>-0.23355000000000001</v>
      </c>
      <c r="N6048" s="8">
        <v>0.71921000000000002</v>
      </c>
      <c r="O6048" s="7">
        <v>-0.31206</v>
      </c>
      <c r="P6048" s="8">
        <v>0.99997000000000003</v>
      </c>
      <c r="Q6048" s="7">
        <v>-0.50155000000000005</v>
      </c>
      <c r="R6048" s="8">
        <v>0.47976999999999997</v>
      </c>
      <c r="S6048" s="7">
        <v>0.99680999999999997</v>
      </c>
      <c r="T6048" s="8">
        <v>6.4342999999999996E-3</v>
      </c>
      <c r="U6048" s="7">
        <v>0.40978999999999999</v>
      </c>
      <c r="V6048" s="8">
        <v>0.42077999999999999</v>
      </c>
      <c r="W6048" s="7">
        <v>1.1320999999999999E-2</v>
      </c>
      <c r="X6048" s="8">
        <v>0.99317999999999995</v>
      </c>
      <c r="Y6048" s="7">
        <v>0.67173000000000005</v>
      </c>
      <c r="Z6048" s="8">
        <v>0.15903999999999999</v>
      </c>
    </row>
    <row r="6049" spans="1:26" x14ac:dyDescent="0.25">
      <c r="A6049" s="13" t="s">
        <v>4548</v>
      </c>
      <c r="B6049" s="14" t="s">
        <v>3</v>
      </c>
      <c r="C6049" s="7">
        <v>1.1424000000000001</v>
      </c>
      <c r="D6049" s="8">
        <v>9.5476000000000005E-2</v>
      </c>
      <c r="E6049" s="7">
        <v>0.19781000000000001</v>
      </c>
      <c r="F6049" s="8">
        <v>0.99380000000000002</v>
      </c>
      <c r="G6049" s="7">
        <v>0.78656999999999999</v>
      </c>
      <c r="H6049" s="8">
        <v>0.53144000000000002</v>
      </c>
      <c r="I6049" s="7">
        <v>1.0596000000000001</v>
      </c>
      <c r="J6049" s="8">
        <v>8.1823999999999994E-2</v>
      </c>
      <c r="K6049" s="7">
        <v>0.91915000000000002</v>
      </c>
      <c r="L6049" s="8">
        <v>0.17854</v>
      </c>
      <c r="M6049" s="7">
        <v>0.59214999999999995</v>
      </c>
      <c r="N6049" s="8">
        <v>0.42462</v>
      </c>
      <c r="O6049" s="7">
        <v>0.10443</v>
      </c>
      <c r="P6049" s="8">
        <v>0.99997000000000003</v>
      </c>
      <c r="Q6049" s="7">
        <v>-0.28048000000000001</v>
      </c>
      <c r="R6049" s="8">
        <v>0.84118999999999999</v>
      </c>
      <c r="S6049" s="7">
        <v>1.2616000000000001</v>
      </c>
      <c r="T6049" s="8">
        <v>7.0407000000000004E-3</v>
      </c>
      <c r="U6049" s="7">
        <v>1.0793999999999999</v>
      </c>
      <c r="V6049" s="8">
        <v>5.4309999999999997E-2</v>
      </c>
      <c r="W6049" s="7">
        <v>0.70874000000000004</v>
      </c>
      <c r="X6049" s="8">
        <v>0.44405</v>
      </c>
      <c r="Y6049" s="7">
        <v>0.67689999999999995</v>
      </c>
      <c r="Z6049" s="8">
        <v>0.28055999999999998</v>
      </c>
    </row>
    <row r="6050" spans="1:26" x14ac:dyDescent="0.25">
      <c r="A6050" s="13" t="s">
        <v>5092</v>
      </c>
      <c r="B6050" s="14" t="s">
        <v>5091</v>
      </c>
      <c r="C6050" s="7">
        <v>1.1998</v>
      </c>
      <c r="D6050" s="8">
        <v>0.12402000000000001</v>
      </c>
      <c r="E6050" s="7">
        <v>0.43630000000000002</v>
      </c>
      <c r="F6050" s="8">
        <v>0.95794000000000001</v>
      </c>
      <c r="G6050" s="7">
        <v>0.24421999999999999</v>
      </c>
      <c r="H6050" s="8">
        <v>0.95838999999999996</v>
      </c>
      <c r="I6050" s="7">
        <v>-0.16686000000000001</v>
      </c>
      <c r="J6050" s="8">
        <v>0.89748000000000006</v>
      </c>
      <c r="K6050" s="7">
        <v>0.91308999999999996</v>
      </c>
      <c r="L6050" s="8">
        <v>0.23838999999999999</v>
      </c>
      <c r="M6050" s="7">
        <v>0.39946999999999999</v>
      </c>
      <c r="N6050" s="8">
        <v>0.66061000000000003</v>
      </c>
      <c r="O6050" s="7">
        <v>8.2516000000000006E-2</v>
      </c>
      <c r="P6050" s="8">
        <v>0.99997000000000003</v>
      </c>
      <c r="Q6050" s="7">
        <v>-2.9635000000000002E-2</v>
      </c>
      <c r="R6050" s="8">
        <v>0.9929</v>
      </c>
      <c r="S6050" s="7">
        <v>1.2129000000000001</v>
      </c>
      <c r="T6050" s="8">
        <v>1.839E-2</v>
      </c>
      <c r="U6050" s="7">
        <v>0.94520999999999999</v>
      </c>
      <c r="V6050" s="8">
        <v>0.14387</v>
      </c>
      <c r="W6050" s="7">
        <v>0.45122000000000001</v>
      </c>
      <c r="X6050" s="8">
        <v>0.72602999999999995</v>
      </c>
      <c r="Y6050" s="7">
        <v>0.66517000000000004</v>
      </c>
      <c r="Z6050" s="8">
        <v>0.35632000000000003</v>
      </c>
    </row>
    <row r="6051" spans="1:26" x14ac:dyDescent="0.25">
      <c r="A6051" s="13" t="s">
        <v>2070</v>
      </c>
      <c r="B6051" s="14" t="s">
        <v>3</v>
      </c>
      <c r="C6051" s="7">
        <v>0.15026999999999999</v>
      </c>
      <c r="D6051" s="8">
        <v>0.87143000000000004</v>
      </c>
      <c r="E6051" s="7">
        <v>2.8674999999999999E-2</v>
      </c>
      <c r="F6051" s="8">
        <v>0.99719000000000002</v>
      </c>
      <c r="G6051" s="7">
        <v>0.30497000000000002</v>
      </c>
      <c r="H6051" s="8">
        <v>0.87792000000000003</v>
      </c>
      <c r="I6051" s="7">
        <v>0.68001</v>
      </c>
      <c r="J6051" s="8">
        <v>0.1144</v>
      </c>
      <c r="K6051" s="7">
        <v>0.23330999999999999</v>
      </c>
      <c r="L6051" s="8">
        <v>0.72284000000000004</v>
      </c>
      <c r="M6051" s="7">
        <v>-6.1501999999999998E-3</v>
      </c>
      <c r="N6051" s="8">
        <v>0.99256</v>
      </c>
      <c r="O6051" s="7">
        <v>0.29032999999999998</v>
      </c>
      <c r="P6051" s="8">
        <v>0.99997000000000003</v>
      </c>
      <c r="Q6051" s="7">
        <v>0.13556000000000001</v>
      </c>
      <c r="R6051" s="8">
        <v>0.90825</v>
      </c>
      <c r="S6051" s="7">
        <v>0.70374999999999999</v>
      </c>
      <c r="T6051" s="8">
        <v>2.5375000000000002E-2</v>
      </c>
      <c r="U6051" s="7">
        <v>0.88016000000000005</v>
      </c>
      <c r="V6051" s="8">
        <v>2.4458000000000001E-2</v>
      </c>
      <c r="W6051" s="7">
        <v>0.35343000000000002</v>
      </c>
      <c r="X6051" s="8">
        <v>0.62012999999999996</v>
      </c>
      <c r="Y6051" s="7">
        <v>0.25064999999999998</v>
      </c>
      <c r="Z6051" s="8">
        <v>0.60921000000000003</v>
      </c>
    </row>
    <row r="6052" spans="1:26" x14ac:dyDescent="0.25">
      <c r="A6052" s="13" t="s">
        <v>1014</v>
      </c>
      <c r="B6052" s="14" t="s">
        <v>1013</v>
      </c>
      <c r="C6052" s="7">
        <v>-0.56028999999999995</v>
      </c>
      <c r="D6052" s="8">
        <v>0.64544000000000001</v>
      </c>
      <c r="E6052" s="7">
        <v>-1.2297</v>
      </c>
      <c r="F6052" s="8">
        <v>0.37685999999999997</v>
      </c>
      <c r="G6052" s="7">
        <v>-1.1049</v>
      </c>
      <c r="H6052" s="8">
        <v>0.42175000000000001</v>
      </c>
      <c r="I6052" s="7">
        <v>-0.88580999999999999</v>
      </c>
      <c r="J6052" s="8">
        <v>0.30242999999999998</v>
      </c>
      <c r="K6052" s="7">
        <v>-1.1255999999999999</v>
      </c>
      <c r="L6052" s="8">
        <v>0.1893</v>
      </c>
      <c r="M6052" s="7">
        <v>-1.8632</v>
      </c>
      <c r="N6052" s="8">
        <v>2.8802999999999999E-2</v>
      </c>
      <c r="O6052" s="7">
        <v>0.36022999999999999</v>
      </c>
      <c r="P6052" s="8">
        <v>0.99997000000000003</v>
      </c>
      <c r="Q6052" s="7">
        <v>0.71931999999999996</v>
      </c>
      <c r="R6052" s="8">
        <v>0.54591999999999996</v>
      </c>
      <c r="S6052" s="7">
        <v>0.15914</v>
      </c>
      <c r="T6052" s="8">
        <v>0.78632000000000002</v>
      </c>
      <c r="U6052" s="7">
        <v>0.32399</v>
      </c>
      <c r="V6052" s="8">
        <v>0.74604000000000004</v>
      </c>
      <c r="W6052" s="7">
        <v>0.12776000000000001</v>
      </c>
      <c r="X6052" s="8">
        <v>0.95198000000000005</v>
      </c>
      <c r="Y6052" s="7">
        <v>0.92022999999999999</v>
      </c>
      <c r="Z6052" s="8">
        <v>0.23744000000000001</v>
      </c>
    </row>
    <row r="6053" spans="1:26" x14ac:dyDescent="0.25">
      <c r="A6053" s="13" t="s">
        <v>6381</v>
      </c>
      <c r="B6053" s="14" t="s">
        <v>3</v>
      </c>
      <c r="C6053" s="7">
        <v>0.36664999999999998</v>
      </c>
      <c r="D6053" s="8">
        <v>0.85529999999999995</v>
      </c>
      <c r="E6053" s="7">
        <v>0.68176000000000003</v>
      </c>
      <c r="F6053" s="8">
        <v>0.93439000000000005</v>
      </c>
      <c r="G6053" s="7">
        <v>-0.68916999999999995</v>
      </c>
      <c r="H6053" s="8">
        <v>0.87678</v>
      </c>
      <c r="I6053" s="7">
        <v>0.19627</v>
      </c>
      <c r="J6053" s="8">
        <v>0.91374999999999995</v>
      </c>
      <c r="K6053" s="7">
        <v>-0.10465000000000001</v>
      </c>
      <c r="L6053" s="8">
        <v>0.96740999999999999</v>
      </c>
      <c r="M6053" s="7">
        <v>9.1151999999999997E-2</v>
      </c>
      <c r="N6053" s="8">
        <v>0.95638000000000001</v>
      </c>
      <c r="O6053" s="7">
        <v>-0.10704</v>
      </c>
      <c r="P6053" s="8">
        <v>0.99997000000000003</v>
      </c>
      <c r="Q6053" s="7">
        <v>-0.45073000000000002</v>
      </c>
      <c r="R6053" s="8">
        <v>0.85828000000000004</v>
      </c>
      <c r="S6053" s="7">
        <v>1.9319999999999999</v>
      </c>
      <c r="T6053" s="8">
        <v>7.5424000000000003E-3</v>
      </c>
      <c r="U6053" s="7">
        <v>-0.31483</v>
      </c>
      <c r="V6053" s="8">
        <v>0.80778000000000005</v>
      </c>
      <c r="W6053" s="7">
        <v>-0.75610999999999995</v>
      </c>
      <c r="X6053" s="8">
        <v>0.63931000000000004</v>
      </c>
      <c r="Y6053" s="7">
        <v>-0.62955000000000005</v>
      </c>
      <c r="Z6053" s="8">
        <v>0.55018999999999996</v>
      </c>
    </row>
    <row r="6054" spans="1:26" x14ac:dyDescent="0.25">
      <c r="A6054" s="13" t="s">
        <v>7129</v>
      </c>
      <c r="B6054" s="14" t="s">
        <v>3</v>
      </c>
      <c r="C6054" s="7">
        <v>3.6581000000000002E-2</v>
      </c>
      <c r="D6054" s="8">
        <v>0.97582000000000002</v>
      </c>
      <c r="E6054" s="7">
        <v>-0.13367999999999999</v>
      </c>
      <c r="F6054" s="8">
        <v>0.99367000000000005</v>
      </c>
      <c r="G6054" s="7">
        <v>8.7420999999999999E-2</v>
      </c>
      <c r="H6054" s="8">
        <v>0.97889999999999999</v>
      </c>
      <c r="I6054" s="7">
        <v>0.43747999999999998</v>
      </c>
      <c r="J6054" s="8">
        <v>0.33209</v>
      </c>
      <c r="K6054" s="7">
        <v>0.14102000000000001</v>
      </c>
      <c r="L6054" s="8">
        <v>0.85328000000000004</v>
      </c>
      <c r="M6054" s="7">
        <v>-0.12687000000000001</v>
      </c>
      <c r="N6054" s="8">
        <v>0.83428999999999998</v>
      </c>
      <c r="O6054" s="7">
        <v>0.14710999999999999</v>
      </c>
      <c r="P6054" s="8">
        <v>0.99997000000000003</v>
      </c>
      <c r="Q6054" s="7">
        <v>2.0598000000000002E-2</v>
      </c>
      <c r="R6054" s="8">
        <v>0.99161999999999995</v>
      </c>
      <c r="S6054" s="7">
        <v>0.58137000000000005</v>
      </c>
      <c r="T6054" s="8">
        <v>4.6156000000000003E-2</v>
      </c>
      <c r="U6054" s="7">
        <v>0.51319000000000004</v>
      </c>
      <c r="V6054" s="8">
        <v>0.17287</v>
      </c>
      <c r="W6054" s="7">
        <v>0.26967999999999998</v>
      </c>
      <c r="X6054" s="8">
        <v>0.71243000000000001</v>
      </c>
      <c r="Y6054" s="7">
        <v>0.20558999999999999</v>
      </c>
      <c r="Z6054" s="8">
        <v>0.66235999999999995</v>
      </c>
    </row>
    <row r="6055" spans="1:26" x14ac:dyDescent="0.25">
      <c r="A6055" s="13" t="s">
        <v>5269</v>
      </c>
      <c r="B6055" s="14" t="s">
        <v>5268</v>
      </c>
      <c r="C6055" s="7">
        <v>-1.1886000000000001</v>
      </c>
      <c r="D6055" s="8">
        <v>0.25905</v>
      </c>
      <c r="E6055" s="7">
        <v>-0.81618999999999997</v>
      </c>
      <c r="F6055" s="8">
        <v>0.84791000000000005</v>
      </c>
      <c r="G6055" s="7">
        <v>-0.73077999999999999</v>
      </c>
      <c r="H6055" s="8">
        <v>0.82147999999999999</v>
      </c>
      <c r="I6055" s="7">
        <v>-1.0024999999999999</v>
      </c>
      <c r="J6055" s="8">
        <v>0.30293999999999999</v>
      </c>
      <c r="K6055" s="7">
        <v>-0.46950999999999998</v>
      </c>
      <c r="L6055" s="8">
        <v>0.73270999999999997</v>
      </c>
      <c r="M6055" s="7">
        <v>-0.53847999999999996</v>
      </c>
      <c r="N6055" s="8">
        <v>0.63346999999999998</v>
      </c>
      <c r="O6055" s="7">
        <v>-0.53803999999999996</v>
      </c>
      <c r="P6055" s="8">
        <v>0.99997000000000003</v>
      </c>
      <c r="Q6055" s="7">
        <v>-0.44002000000000002</v>
      </c>
      <c r="R6055" s="8">
        <v>0.81396000000000002</v>
      </c>
      <c r="S6055" s="7">
        <v>-1.452</v>
      </c>
      <c r="T6055" s="8">
        <v>2.4729000000000001E-2</v>
      </c>
      <c r="U6055" s="7">
        <v>-0.95057999999999998</v>
      </c>
      <c r="V6055" s="8">
        <v>0.27500999999999998</v>
      </c>
      <c r="W6055" s="7">
        <v>-0.89419000000000004</v>
      </c>
      <c r="X6055" s="8">
        <v>0.50600999999999996</v>
      </c>
      <c r="Y6055" s="7">
        <v>-0.80413999999999997</v>
      </c>
      <c r="Z6055" s="8">
        <v>0.38097999999999999</v>
      </c>
    </row>
    <row r="6056" spans="1:26" x14ac:dyDescent="0.25">
      <c r="A6056" s="13" t="s">
        <v>9801</v>
      </c>
      <c r="B6056" s="14" t="s">
        <v>3</v>
      </c>
      <c r="C6056" s="7">
        <v>0.60375999999999996</v>
      </c>
      <c r="D6056" s="8">
        <v>0.88954999999999995</v>
      </c>
      <c r="E6056" s="7">
        <v>-0.21646000000000001</v>
      </c>
      <c r="F6056" s="8">
        <v>0.99556</v>
      </c>
      <c r="G6056" s="7">
        <v>0.26990999999999998</v>
      </c>
      <c r="H6056" s="8">
        <v>0.99436999999999998</v>
      </c>
      <c r="I6056" s="7">
        <v>1.1563000000000001</v>
      </c>
      <c r="J6056" s="8">
        <v>0.81581000000000004</v>
      </c>
      <c r="K6056" s="7">
        <v>0.42936000000000002</v>
      </c>
      <c r="L6056" s="8">
        <v>0.92871999999999999</v>
      </c>
      <c r="M6056" s="7">
        <v>1.0932999999999999</v>
      </c>
      <c r="N6056" s="8">
        <v>0.76044999999999996</v>
      </c>
      <c r="O6056" s="7">
        <v>-1.0577000000000001</v>
      </c>
      <c r="P6056" s="8">
        <v>0.99997000000000003</v>
      </c>
      <c r="Q6056" s="7">
        <v>3.0322999999999999E-2</v>
      </c>
      <c r="R6056" s="8">
        <v>0.99812000000000001</v>
      </c>
      <c r="S6056" s="7">
        <v>2.8671000000000002</v>
      </c>
      <c r="T6056" s="8">
        <v>2.9041999999999998E-2</v>
      </c>
      <c r="U6056" s="7">
        <v>1.6136999999999999</v>
      </c>
      <c r="V6056" s="8">
        <v>0.36948999999999999</v>
      </c>
      <c r="W6056" s="7">
        <v>-4.2738999999999999E-2</v>
      </c>
      <c r="X6056" s="8">
        <v>0.99482000000000004</v>
      </c>
      <c r="Y6056" s="7">
        <v>-6.2487000000000001E-2</v>
      </c>
      <c r="Z6056" s="8">
        <v>0.98778999999999995</v>
      </c>
    </row>
    <row r="6057" spans="1:26" x14ac:dyDescent="0.25">
      <c r="A6057" s="13" t="s">
        <v>2107</v>
      </c>
      <c r="B6057" s="14" t="s">
        <v>3</v>
      </c>
      <c r="C6057" s="7">
        <v>0.44141999999999998</v>
      </c>
      <c r="D6057" s="8">
        <v>0.47371000000000002</v>
      </c>
      <c r="E6057" s="7">
        <v>0.43220999999999998</v>
      </c>
      <c r="F6057" s="8">
        <v>0.83189999999999997</v>
      </c>
      <c r="G6057" s="7">
        <v>0.24099999999999999</v>
      </c>
      <c r="H6057" s="8">
        <v>0.93366000000000005</v>
      </c>
      <c r="I6057" s="7">
        <v>0.2949</v>
      </c>
      <c r="J6057" s="8">
        <v>0.63134999999999997</v>
      </c>
      <c r="K6057" s="7">
        <v>0.38089000000000001</v>
      </c>
      <c r="L6057" s="8">
        <v>0.50631999999999999</v>
      </c>
      <c r="M6057" s="7">
        <v>-4.4285999999999999E-2</v>
      </c>
      <c r="N6057" s="8">
        <v>0.9556</v>
      </c>
      <c r="O6057" s="7">
        <v>0.33085999999999999</v>
      </c>
      <c r="P6057" s="8">
        <v>0.99997000000000003</v>
      </c>
      <c r="Q6057" s="7">
        <v>0.16822999999999999</v>
      </c>
      <c r="R6057" s="8">
        <v>0.88397000000000003</v>
      </c>
      <c r="S6057" s="7">
        <v>0.84048999999999996</v>
      </c>
      <c r="T6057" s="8">
        <v>1.2692E-2</v>
      </c>
      <c r="U6057" s="7">
        <v>0.87485000000000002</v>
      </c>
      <c r="V6057" s="8">
        <v>3.3155999999999998E-2</v>
      </c>
      <c r="W6057" s="7">
        <v>0.42696000000000001</v>
      </c>
      <c r="X6057" s="8">
        <v>0.54696999999999996</v>
      </c>
      <c r="Y6057" s="7">
        <v>0.14571000000000001</v>
      </c>
      <c r="Z6057" s="8">
        <v>0.80442000000000002</v>
      </c>
    </row>
    <row r="6058" spans="1:26" x14ac:dyDescent="0.25">
      <c r="A6058" s="13" t="s">
        <v>2033</v>
      </c>
      <c r="B6058" s="14" t="s">
        <v>3</v>
      </c>
      <c r="C6058" s="7">
        <v>0.17771000000000001</v>
      </c>
      <c r="D6058" s="8">
        <v>0.79218999999999995</v>
      </c>
      <c r="E6058" s="7">
        <v>0.20430999999999999</v>
      </c>
      <c r="F6058" s="8">
        <v>0.95977000000000001</v>
      </c>
      <c r="G6058" s="7">
        <v>0.14122000000000001</v>
      </c>
      <c r="H6058" s="8">
        <v>0.94921</v>
      </c>
      <c r="I6058" s="7">
        <v>0.51661999999999997</v>
      </c>
      <c r="J6058" s="8">
        <v>0.15292</v>
      </c>
      <c r="K6058" s="7">
        <v>0.47202</v>
      </c>
      <c r="L6058" s="8">
        <v>0.22997999999999999</v>
      </c>
      <c r="M6058" s="7">
        <v>-9.7000000000000005E-4</v>
      </c>
      <c r="N6058" s="8">
        <v>0.99880999999999998</v>
      </c>
      <c r="O6058" s="7">
        <v>0.31517000000000001</v>
      </c>
      <c r="P6058" s="8">
        <v>0.99997000000000003</v>
      </c>
      <c r="Q6058" s="7">
        <v>0.22778000000000001</v>
      </c>
      <c r="R6058" s="8">
        <v>0.72521999999999998</v>
      </c>
      <c r="S6058" s="7">
        <v>0.79498999999999997</v>
      </c>
      <c r="T6058" s="8">
        <v>3.5972000000000001E-3</v>
      </c>
      <c r="U6058" s="7">
        <v>0.72423000000000004</v>
      </c>
      <c r="V6058" s="8">
        <v>2.4752E-2</v>
      </c>
      <c r="W6058" s="7">
        <v>0.32929000000000003</v>
      </c>
      <c r="X6058" s="8">
        <v>0.55415999999999999</v>
      </c>
      <c r="Y6058" s="7">
        <v>0.27021000000000001</v>
      </c>
      <c r="Z6058" s="8">
        <v>0.47694999999999999</v>
      </c>
    </row>
    <row r="6059" spans="1:26" x14ac:dyDescent="0.25">
      <c r="A6059" s="13" t="s">
        <v>10285</v>
      </c>
      <c r="B6059" s="14" t="s">
        <v>3</v>
      </c>
      <c r="C6059" s="7">
        <v>1.3260000000000001</v>
      </c>
      <c r="D6059" s="8">
        <v>0.16924</v>
      </c>
      <c r="E6059" s="7">
        <v>2.206</v>
      </c>
      <c r="F6059" s="8">
        <v>1.1908999999999999E-2</v>
      </c>
      <c r="G6059" s="7">
        <v>0.64441000000000004</v>
      </c>
      <c r="H6059" s="8">
        <v>0.85136000000000001</v>
      </c>
      <c r="I6059" s="7">
        <v>0.90620999999999996</v>
      </c>
      <c r="J6059" s="8">
        <v>0.34362999999999999</v>
      </c>
      <c r="K6059" s="7">
        <v>0.85821999999999998</v>
      </c>
      <c r="L6059" s="8">
        <v>0.38801999999999998</v>
      </c>
      <c r="M6059" s="7">
        <v>0.34771999999999997</v>
      </c>
      <c r="N6059" s="8">
        <v>0.76949000000000001</v>
      </c>
      <c r="O6059" s="7">
        <v>0.21034</v>
      </c>
      <c r="P6059" s="8">
        <v>0.99997000000000003</v>
      </c>
      <c r="Q6059" s="7">
        <v>0.68159999999999998</v>
      </c>
      <c r="R6059" s="8">
        <v>0.62504000000000004</v>
      </c>
      <c r="S6059" s="7">
        <v>1.1600999999999999</v>
      </c>
      <c r="T6059" s="8">
        <v>5.7854000000000003E-2</v>
      </c>
      <c r="U6059" s="7">
        <v>1.06</v>
      </c>
      <c r="V6059" s="8">
        <v>0.18315000000000001</v>
      </c>
      <c r="W6059" s="7">
        <v>0.60360000000000003</v>
      </c>
      <c r="X6059" s="8">
        <v>0.68633</v>
      </c>
      <c r="Y6059" s="7">
        <v>1.0247999999999999</v>
      </c>
      <c r="Z6059" s="8">
        <v>0.22350999999999999</v>
      </c>
    </row>
    <row r="6060" spans="1:26" x14ac:dyDescent="0.25">
      <c r="A6060" s="13" t="s">
        <v>2584</v>
      </c>
      <c r="B6060" s="14" t="s">
        <v>3</v>
      </c>
      <c r="C6060" s="7">
        <v>0.39306000000000002</v>
      </c>
      <c r="D6060" s="8">
        <v>0.57628000000000001</v>
      </c>
      <c r="E6060" s="7">
        <v>0.26079000000000002</v>
      </c>
      <c r="F6060" s="8">
        <v>0.97045999999999999</v>
      </c>
      <c r="G6060" s="7">
        <v>0.50712999999999997</v>
      </c>
      <c r="H6060" s="8">
        <v>0.68827000000000005</v>
      </c>
      <c r="I6060" s="7">
        <v>1.0806</v>
      </c>
      <c r="J6060" s="8">
        <v>1.6372000000000001E-2</v>
      </c>
      <c r="K6060" s="7">
        <v>0.57508999999999999</v>
      </c>
      <c r="L6060" s="8">
        <v>0.29165000000000002</v>
      </c>
      <c r="M6060" s="7">
        <v>0.58721000000000001</v>
      </c>
      <c r="N6060" s="8">
        <v>0.29994999999999999</v>
      </c>
      <c r="O6060" s="7">
        <v>0.33444000000000002</v>
      </c>
      <c r="P6060" s="8">
        <v>0.99997000000000003</v>
      </c>
      <c r="Q6060" s="7">
        <v>0.13950000000000001</v>
      </c>
      <c r="R6060" s="8">
        <v>0.91907000000000005</v>
      </c>
      <c r="S6060" s="7">
        <v>0.70523000000000002</v>
      </c>
      <c r="T6060" s="8">
        <v>4.3256999999999997E-2</v>
      </c>
      <c r="U6060" s="7">
        <v>0.38762000000000002</v>
      </c>
      <c r="V6060" s="8">
        <v>0.45127</v>
      </c>
      <c r="W6060" s="7">
        <v>9.8655000000000007E-2</v>
      </c>
      <c r="X6060" s="8">
        <v>0.93689999999999996</v>
      </c>
      <c r="Y6060" s="7">
        <v>5.5530000000000003E-2</v>
      </c>
      <c r="Z6060" s="8">
        <v>0.93913000000000002</v>
      </c>
    </row>
    <row r="6061" spans="1:26" x14ac:dyDescent="0.25">
      <c r="A6061" s="13" t="s">
        <v>2044</v>
      </c>
      <c r="B6061" s="14" t="s">
        <v>3</v>
      </c>
      <c r="C6061" s="7">
        <v>0.46860000000000002</v>
      </c>
      <c r="D6061" s="8">
        <v>0.62173999999999996</v>
      </c>
      <c r="E6061" s="7">
        <v>0.2157</v>
      </c>
      <c r="F6061" s="8">
        <v>0.99367000000000005</v>
      </c>
      <c r="G6061" s="7">
        <v>0.57569999999999999</v>
      </c>
      <c r="H6061" s="8">
        <v>0.77441000000000004</v>
      </c>
      <c r="I6061" s="7">
        <v>1.0841000000000001</v>
      </c>
      <c r="J6061" s="8">
        <v>7.4851000000000001E-2</v>
      </c>
      <c r="K6061" s="7">
        <v>0.80159999999999998</v>
      </c>
      <c r="L6061" s="8">
        <v>0.24679000000000001</v>
      </c>
      <c r="M6061" s="7">
        <v>0.60370999999999997</v>
      </c>
      <c r="N6061" s="8">
        <v>0.41607</v>
      </c>
      <c r="O6061" s="7">
        <v>0.36321999999999999</v>
      </c>
      <c r="P6061" s="8">
        <v>0.99997000000000003</v>
      </c>
      <c r="Q6061" s="7">
        <v>-8.6778999999999995E-2</v>
      </c>
      <c r="R6061" s="8">
        <v>0.97228999999999999</v>
      </c>
      <c r="S6061" s="7">
        <v>1.7873000000000001</v>
      </c>
      <c r="T6061" s="8">
        <v>5.8502999999999995E-4</v>
      </c>
      <c r="U6061" s="7">
        <v>1.4139999999999999</v>
      </c>
      <c r="V6061" s="8">
        <v>1.3462E-2</v>
      </c>
      <c r="W6061" s="7">
        <v>0.18592</v>
      </c>
      <c r="X6061" s="8">
        <v>0.89825999999999995</v>
      </c>
      <c r="Y6061" s="7">
        <v>0.45054</v>
      </c>
      <c r="Z6061" s="8">
        <v>0.50605999999999995</v>
      </c>
    </row>
    <row r="6062" spans="1:26" x14ac:dyDescent="0.25">
      <c r="A6062" s="13" t="s">
        <v>6773</v>
      </c>
      <c r="B6062" s="14" t="s">
        <v>3</v>
      </c>
      <c r="C6062" s="7">
        <v>1.0503</v>
      </c>
      <c r="D6062" s="8">
        <v>0.43125000000000002</v>
      </c>
      <c r="E6062" s="7">
        <v>0.37289</v>
      </c>
      <c r="F6062" s="8">
        <v>0.99034999999999995</v>
      </c>
      <c r="G6062" s="7">
        <v>-0.61180999999999996</v>
      </c>
      <c r="H6062" s="8">
        <v>0.91059000000000001</v>
      </c>
      <c r="I6062" s="7">
        <v>-0.50631999999999999</v>
      </c>
      <c r="J6062" s="8">
        <v>0.73912999999999995</v>
      </c>
      <c r="K6062" s="7">
        <v>0.79257</v>
      </c>
      <c r="L6062" s="8">
        <v>0.54644999999999999</v>
      </c>
      <c r="M6062" s="7">
        <v>-0.29252</v>
      </c>
      <c r="N6062" s="8">
        <v>0.84957000000000005</v>
      </c>
      <c r="O6062" s="7">
        <v>-9.9797999999999998E-2</v>
      </c>
      <c r="P6062" s="8">
        <v>0.99997000000000003</v>
      </c>
      <c r="Q6062" s="7">
        <v>0.47650999999999999</v>
      </c>
      <c r="R6062" s="8">
        <v>0.82955999999999996</v>
      </c>
      <c r="S6062" s="7">
        <v>1.6448</v>
      </c>
      <c r="T6062" s="8">
        <v>2.6298999999999999E-2</v>
      </c>
      <c r="U6062" s="7">
        <v>0.89868999999999999</v>
      </c>
      <c r="V6062" s="8">
        <v>0.39307999999999998</v>
      </c>
      <c r="W6062" s="7">
        <v>-3.7818999999999998E-2</v>
      </c>
      <c r="X6062" s="8">
        <v>0.99004999999999999</v>
      </c>
      <c r="Y6062" s="7">
        <v>0.58838999999999997</v>
      </c>
      <c r="Z6062" s="8">
        <v>0.61012</v>
      </c>
    </row>
    <row r="6063" spans="1:26" x14ac:dyDescent="0.25">
      <c r="A6063" s="13" t="s">
        <v>7099</v>
      </c>
      <c r="B6063" s="14" t="s">
        <v>3</v>
      </c>
      <c r="C6063" s="7">
        <v>3.3709999999999997E-2</v>
      </c>
      <c r="D6063" s="8">
        <v>0.98050999999999999</v>
      </c>
      <c r="E6063" s="7">
        <v>-0.35981000000000002</v>
      </c>
      <c r="F6063" s="8">
        <v>0.90378999999999998</v>
      </c>
      <c r="G6063" s="7">
        <v>9.1587000000000002E-2</v>
      </c>
      <c r="H6063" s="8">
        <v>0.98075000000000001</v>
      </c>
      <c r="I6063" s="7">
        <v>0.25988</v>
      </c>
      <c r="J6063" s="8">
        <v>0.68589</v>
      </c>
      <c r="K6063" s="7">
        <v>0.46844999999999998</v>
      </c>
      <c r="L6063" s="8">
        <v>0.37508000000000002</v>
      </c>
      <c r="M6063" s="7">
        <v>8.6190000000000003E-2</v>
      </c>
      <c r="N6063" s="8">
        <v>0.90819000000000005</v>
      </c>
      <c r="O6063" s="7">
        <v>-2.3441E-2</v>
      </c>
      <c r="P6063" s="8">
        <v>0.99997000000000003</v>
      </c>
      <c r="Q6063" s="7">
        <v>-0.30953000000000003</v>
      </c>
      <c r="R6063" s="8">
        <v>0.69957999999999998</v>
      </c>
      <c r="S6063" s="7">
        <v>1.0145999999999999</v>
      </c>
      <c r="T6063" s="8">
        <v>3.5442E-3</v>
      </c>
      <c r="U6063" s="7">
        <v>0.21326999999999999</v>
      </c>
      <c r="V6063" s="8">
        <v>0.70531999999999995</v>
      </c>
      <c r="W6063" s="7">
        <v>-0.24535999999999999</v>
      </c>
      <c r="X6063" s="8">
        <v>0.77802000000000004</v>
      </c>
      <c r="Y6063" s="7">
        <v>0.23393</v>
      </c>
      <c r="Z6063" s="8">
        <v>0.65700000000000003</v>
      </c>
    </row>
    <row r="6064" spans="1:26" x14ac:dyDescent="0.25">
      <c r="A6064" s="13" t="s">
        <v>2329</v>
      </c>
      <c r="B6064" s="14" t="s">
        <v>3</v>
      </c>
      <c r="C6064" s="7">
        <v>0.49170999999999998</v>
      </c>
      <c r="D6064" s="8">
        <v>0.79174999999999995</v>
      </c>
      <c r="E6064" s="7">
        <v>6.6031999999999993E-2</v>
      </c>
      <c r="F6064" s="8">
        <v>0.99719000000000002</v>
      </c>
      <c r="G6064" s="7">
        <v>-3.7435999999999997E-2</v>
      </c>
      <c r="H6064" s="8">
        <v>0.99804000000000004</v>
      </c>
      <c r="I6064" s="7">
        <v>0.38268999999999997</v>
      </c>
      <c r="J6064" s="8">
        <v>0.87836999999999998</v>
      </c>
      <c r="K6064" s="7">
        <v>0.15114</v>
      </c>
      <c r="L6064" s="8">
        <v>0.94901000000000002</v>
      </c>
      <c r="M6064" s="7">
        <v>-0.99224000000000001</v>
      </c>
      <c r="N6064" s="8">
        <v>0.39389999999999997</v>
      </c>
      <c r="O6064" s="7">
        <v>2.8826999999999998E-2</v>
      </c>
      <c r="P6064" s="8">
        <v>0.99997000000000003</v>
      </c>
      <c r="Q6064" s="7">
        <v>-1.0538000000000001</v>
      </c>
      <c r="R6064" s="8">
        <v>0.52863000000000004</v>
      </c>
      <c r="S6064" s="7">
        <v>0.89483000000000001</v>
      </c>
      <c r="T6064" s="8">
        <v>0.29597000000000001</v>
      </c>
      <c r="U6064" s="7">
        <v>2.1798000000000002</v>
      </c>
      <c r="V6064" s="8">
        <v>3.0155999999999999E-2</v>
      </c>
      <c r="W6064" s="7">
        <v>0.15196000000000001</v>
      </c>
      <c r="X6064" s="8">
        <v>0.95987999999999996</v>
      </c>
      <c r="Y6064" s="7">
        <v>0.37917000000000001</v>
      </c>
      <c r="Z6064" s="8">
        <v>0.7863</v>
      </c>
    </row>
    <row r="6065" spans="1:26" x14ac:dyDescent="0.25">
      <c r="A6065" s="13" t="s">
        <v>7678</v>
      </c>
      <c r="B6065" s="14" t="s">
        <v>3</v>
      </c>
      <c r="C6065" s="7">
        <v>-0.34427000000000002</v>
      </c>
      <c r="D6065" s="8">
        <v>0.62716000000000005</v>
      </c>
      <c r="E6065" s="7">
        <v>-0.31041000000000002</v>
      </c>
      <c r="F6065" s="8">
        <v>0.94271000000000005</v>
      </c>
      <c r="G6065" s="7">
        <v>0.44616</v>
      </c>
      <c r="H6065" s="8">
        <v>0.74870000000000003</v>
      </c>
      <c r="I6065" s="7">
        <v>0.83409999999999995</v>
      </c>
      <c r="J6065" s="8">
        <v>6.1334E-2</v>
      </c>
      <c r="K6065" s="7">
        <v>0.45179000000000002</v>
      </c>
      <c r="L6065" s="8">
        <v>0.40969</v>
      </c>
      <c r="M6065" s="7">
        <v>0.26452999999999999</v>
      </c>
      <c r="N6065" s="8">
        <v>0.66025999999999996</v>
      </c>
      <c r="O6065" s="7">
        <v>-0.19813</v>
      </c>
      <c r="P6065" s="8">
        <v>0.99997000000000003</v>
      </c>
      <c r="Q6065" s="7">
        <v>-0.65295000000000003</v>
      </c>
      <c r="R6065" s="8">
        <v>0.29063</v>
      </c>
      <c r="S6065" s="7">
        <v>0.86317999999999995</v>
      </c>
      <c r="T6065" s="8">
        <v>1.187E-2</v>
      </c>
      <c r="U6065" s="7">
        <v>0.51937999999999995</v>
      </c>
      <c r="V6065" s="8">
        <v>0.24751000000000001</v>
      </c>
      <c r="W6065" s="7">
        <v>-2.8665E-2</v>
      </c>
      <c r="X6065" s="8">
        <v>0.98270999999999997</v>
      </c>
      <c r="Y6065" s="7">
        <v>-0.18310999999999999</v>
      </c>
      <c r="Z6065" s="8">
        <v>0.74938000000000005</v>
      </c>
    </row>
    <row r="6066" spans="1:26" x14ac:dyDescent="0.25">
      <c r="A6066" s="13" t="s">
        <v>5385</v>
      </c>
      <c r="B6066" s="14" t="s">
        <v>3</v>
      </c>
      <c r="C6066" s="7">
        <v>-8.7800000000000003E-2</v>
      </c>
      <c r="D6066" s="8">
        <v>0.94845999999999997</v>
      </c>
      <c r="E6066" s="7">
        <v>-0.11783</v>
      </c>
      <c r="F6066" s="8">
        <v>0.99380000000000002</v>
      </c>
      <c r="G6066" s="7">
        <v>-9.3101000000000003E-2</v>
      </c>
      <c r="H6066" s="8">
        <v>0.98219999999999996</v>
      </c>
      <c r="I6066" s="7">
        <v>-0.10824</v>
      </c>
      <c r="J6066" s="8">
        <v>0.90903999999999996</v>
      </c>
      <c r="K6066" s="7">
        <v>0.26385999999999998</v>
      </c>
      <c r="L6066" s="8">
        <v>0.73482999999999998</v>
      </c>
      <c r="M6066" s="7">
        <v>-7.7832999999999999E-2</v>
      </c>
      <c r="N6066" s="8">
        <v>0.92566000000000004</v>
      </c>
      <c r="O6066" s="7">
        <v>-0.11415</v>
      </c>
      <c r="P6066" s="8">
        <v>0.99997000000000003</v>
      </c>
      <c r="Q6066" s="7">
        <v>0.32307000000000002</v>
      </c>
      <c r="R6066" s="8">
        <v>0.72162999999999999</v>
      </c>
      <c r="S6066" s="7">
        <v>0.87414999999999998</v>
      </c>
      <c r="T6066" s="8">
        <v>1.7534999999999999E-2</v>
      </c>
      <c r="U6066" s="7">
        <v>0.13297</v>
      </c>
      <c r="V6066" s="8">
        <v>0.85275000000000001</v>
      </c>
      <c r="W6066" s="7">
        <v>-0.24268999999999999</v>
      </c>
      <c r="X6066" s="8">
        <v>0.80862999999999996</v>
      </c>
      <c r="Y6066" s="7">
        <v>0.44186999999999999</v>
      </c>
      <c r="Z6066" s="8">
        <v>0.39462000000000003</v>
      </c>
    </row>
    <row r="6067" spans="1:26" x14ac:dyDescent="0.25">
      <c r="A6067" s="13" t="s">
        <v>7884</v>
      </c>
      <c r="B6067" s="14" t="s">
        <v>3</v>
      </c>
      <c r="C6067" s="7">
        <v>0.58579999999999999</v>
      </c>
      <c r="D6067" s="8">
        <v>0.27261000000000002</v>
      </c>
      <c r="E6067" s="7">
        <v>-0.20193</v>
      </c>
      <c r="F6067" s="8">
        <v>0.98162000000000005</v>
      </c>
      <c r="G6067" s="7">
        <v>8.0066999999999999E-2</v>
      </c>
      <c r="H6067" s="8">
        <v>0.98382999999999998</v>
      </c>
      <c r="I6067" s="7">
        <v>-0.35513</v>
      </c>
      <c r="J6067" s="8">
        <v>0.52890000000000004</v>
      </c>
      <c r="K6067" s="7">
        <v>0.29571999999999998</v>
      </c>
      <c r="L6067" s="8">
        <v>0.63512999999999997</v>
      </c>
      <c r="M6067" s="7">
        <v>-0.47410999999999998</v>
      </c>
      <c r="N6067" s="8">
        <v>0.36559999999999998</v>
      </c>
      <c r="O6067" s="7">
        <v>-0.12995999999999999</v>
      </c>
      <c r="P6067" s="8">
        <v>0.99997000000000003</v>
      </c>
      <c r="Q6067" s="7">
        <v>-2.0986000000000001E-2</v>
      </c>
      <c r="R6067" s="8">
        <v>0.99217</v>
      </c>
      <c r="S6067" s="7">
        <v>0.73851</v>
      </c>
      <c r="T6067" s="8">
        <v>2.3483E-2</v>
      </c>
      <c r="U6067" s="7">
        <v>6.1796000000000004E-3</v>
      </c>
      <c r="V6067" s="8">
        <v>0.99439</v>
      </c>
      <c r="W6067" s="7">
        <v>-0.44836999999999999</v>
      </c>
      <c r="X6067" s="8">
        <v>0.50807999999999998</v>
      </c>
      <c r="Y6067" s="7">
        <v>0.16225000000000001</v>
      </c>
      <c r="Z6067" s="8">
        <v>0.77234999999999998</v>
      </c>
    </row>
    <row r="6068" spans="1:26" x14ac:dyDescent="0.25">
      <c r="A6068" s="13" t="s">
        <v>492</v>
      </c>
      <c r="B6068" s="14" t="s">
        <v>3</v>
      </c>
      <c r="C6068" s="7">
        <v>0.75243000000000004</v>
      </c>
      <c r="D6068" s="8">
        <v>0.23763999999999999</v>
      </c>
      <c r="E6068" s="7">
        <v>9.4989000000000004E-2</v>
      </c>
      <c r="F6068" s="8">
        <v>0.99453999999999998</v>
      </c>
      <c r="G6068" s="7">
        <v>0.42174</v>
      </c>
      <c r="H6068" s="8">
        <v>0.84409999999999996</v>
      </c>
      <c r="I6068" s="7">
        <v>0.48583999999999999</v>
      </c>
      <c r="J6068" s="8">
        <v>0.45732</v>
      </c>
      <c r="K6068" s="7">
        <v>0.60184000000000004</v>
      </c>
      <c r="L6068" s="8">
        <v>0.33221000000000001</v>
      </c>
      <c r="M6068" s="7">
        <v>-3.0692000000000001E-2</v>
      </c>
      <c r="N6068" s="8">
        <v>0.97475000000000001</v>
      </c>
      <c r="O6068" s="7">
        <v>0.16338</v>
      </c>
      <c r="P6068" s="8">
        <v>0.99997000000000003</v>
      </c>
      <c r="Q6068" s="7">
        <v>4.4873000000000003E-2</v>
      </c>
      <c r="R6068" s="8">
        <v>0.98714999999999997</v>
      </c>
      <c r="S6068" s="7">
        <v>1.0731999999999999</v>
      </c>
      <c r="T6068" s="8">
        <v>7.8300000000000002E-3</v>
      </c>
      <c r="U6068" s="7">
        <v>1.0013000000000001</v>
      </c>
      <c r="V6068" s="8">
        <v>3.9323999999999998E-2</v>
      </c>
      <c r="W6068" s="7">
        <v>0.81915000000000004</v>
      </c>
      <c r="X6068" s="8">
        <v>0.27522999999999997</v>
      </c>
      <c r="Y6068" s="7">
        <v>1.0293000000000001</v>
      </c>
      <c r="Z6068" s="8">
        <v>4.9737000000000003E-2</v>
      </c>
    </row>
    <row r="6069" spans="1:26" x14ac:dyDescent="0.25">
      <c r="A6069" s="13" t="s">
        <v>3711</v>
      </c>
      <c r="B6069" s="14" t="s">
        <v>3710</v>
      </c>
      <c r="C6069" s="7">
        <v>1.7879</v>
      </c>
      <c r="D6069" s="8">
        <v>0.12504999999999999</v>
      </c>
      <c r="E6069" s="7">
        <v>0.85992999999999997</v>
      </c>
      <c r="F6069" s="8">
        <v>0.89807999999999999</v>
      </c>
      <c r="G6069" s="7">
        <v>-0.66134000000000004</v>
      </c>
      <c r="H6069" s="8">
        <v>0.93428999999999995</v>
      </c>
      <c r="I6069" s="7">
        <v>7.8424999999999995E-2</v>
      </c>
      <c r="J6069" s="8">
        <v>0.98080000000000001</v>
      </c>
      <c r="K6069" s="7">
        <v>0.77878999999999998</v>
      </c>
      <c r="L6069" s="8">
        <v>0.58250000000000002</v>
      </c>
      <c r="M6069" s="7">
        <v>1.6207</v>
      </c>
      <c r="N6069" s="8">
        <v>0.30262</v>
      </c>
      <c r="O6069" s="7">
        <v>0.30174000000000001</v>
      </c>
      <c r="P6069" s="8">
        <v>0.99997000000000003</v>
      </c>
      <c r="Q6069" s="7">
        <v>-0.60557000000000005</v>
      </c>
      <c r="R6069" s="8">
        <v>0.82955999999999996</v>
      </c>
      <c r="S6069" s="7">
        <v>2.7639</v>
      </c>
      <c r="T6069" s="8">
        <v>2.0049000000000001E-2</v>
      </c>
      <c r="U6069" s="7">
        <v>1.1921999999999999</v>
      </c>
      <c r="V6069" s="8">
        <v>0.37988</v>
      </c>
      <c r="W6069" s="7">
        <v>0.98760999999999999</v>
      </c>
      <c r="X6069" s="8">
        <v>0.50988999999999995</v>
      </c>
      <c r="Y6069" s="7">
        <v>1.3548</v>
      </c>
      <c r="Z6069" s="8">
        <v>0.17521</v>
      </c>
    </row>
    <row r="6070" spans="1:26" x14ac:dyDescent="0.25">
      <c r="A6070" s="13" t="s">
        <v>6308</v>
      </c>
      <c r="B6070" s="14" t="s">
        <v>3</v>
      </c>
      <c r="C6070" s="7">
        <v>1.3463000000000001</v>
      </c>
      <c r="D6070" s="8">
        <v>0.17952000000000001</v>
      </c>
      <c r="E6070" s="7">
        <v>0.32840999999999998</v>
      </c>
      <c r="F6070" s="8">
        <v>0.98951999999999996</v>
      </c>
      <c r="G6070" s="7">
        <v>0.39101999999999998</v>
      </c>
      <c r="H6070" s="8">
        <v>0.94481000000000004</v>
      </c>
      <c r="I6070" s="7">
        <v>0.71894999999999998</v>
      </c>
      <c r="J6070" s="8">
        <v>0.51249999999999996</v>
      </c>
      <c r="K6070" s="7">
        <v>1.2164999999999999</v>
      </c>
      <c r="L6070" s="8">
        <v>0.20776</v>
      </c>
      <c r="M6070" s="7">
        <v>0.97846999999999995</v>
      </c>
      <c r="N6070" s="8">
        <v>0.34448000000000001</v>
      </c>
      <c r="O6070" s="7">
        <v>3.6054999999999997E-2</v>
      </c>
      <c r="P6070" s="8">
        <v>0.99997000000000003</v>
      </c>
      <c r="Q6070" s="7">
        <v>0.20294000000000001</v>
      </c>
      <c r="R6070" s="8">
        <v>0.94172</v>
      </c>
      <c r="S6070" s="7">
        <v>2.113</v>
      </c>
      <c r="T6070" s="8">
        <v>2.2085999999999998E-3</v>
      </c>
      <c r="U6070" s="7">
        <v>0.95862999999999998</v>
      </c>
      <c r="V6070" s="8">
        <v>0.26457000000000003</v>
      </c>
      <c r="W6070" s="7">
        <v>0.28237000000000001</v>
      </c>
      <c r="X6070" s="8">
        <v>0.88556000000000001</v>
      </c>
      <c r="Y6070" s="7">
        <v>0.59340999999999999</v>
      </c>
      <c r="Z6070" s="8">
        <v>0.53557999999999995</v>
      </c>
    </row>
    <row r="6071" spans="1:26" x14ac:dyDescent="0.25">
      <c r="A6071" s="13" t="s">
        <v>7503</v>
      </c>
      <c r="B6071" s="14" t="s">
        <v>3</v>
      </c>
      <c r="C6071" s="7">
        <v>0.45429000000000003</v>
      </c>
      <c r="D6071" s="8">
        <v>0.45123000000000002</v>
      </c>
      <c r="E6071" s="7">
        <v>4.1014000000000002E-2</v>
      </c>
      <c r="F6071" s="8">
        <v>0.99570000000000003</v>
      </c>
      <c r="G6071" s="7">
        <v>0.16453000000000001</v>
      </c>
      <c r="H6071" s="8">
        <v>0.95696999999999999</v>
      </c>
      <c r="I6071" s="7">
        <v>-3.6932E-2</v>
      </c>
      <c r="J6071" s="8">
        <v>0.96814999999999996</v>
      </c>
      <c r="K6071" s="7">
        <v>0.75065000000000004</v>
      </c>
      <c r="L6071" s="8">
        <v>0.13153999999999999</v>
      </c>
      <c r="M6071" s="7">
        <v>0.63959999999999995</v>
      </c>
      <c r="N6071" s="8">
        <v>0.22892999999999999</v>
      </c>
      <c r="O6071" s="7">
        <v>-0.11656</v>
      </c>
      <c r="P6071" s="8">
        <v>0.99997000000000003</v>
      </c>
      <c r="Q6071" s="7">
        <v>-0.51156000000000001</v>
      </c>
      <c r="R6071" s="8">
        <v>0.42555999999999999</v>
      </c>
      <c r="S6071" s="7">
        <v>0.73331000000000002</v>
      </c>
      <c r="T6071" s="8">
        <v>2.6245000000000001E-2</v>
      </c>
      <c r="U6071" s="7">
        <v>0.44184000000000001</v>
      </c>
      <c r="V6071" s="8">
        <v>0.33295999999999998</v>
      </c>
      <c r="W6071" s="7">
        <v>1.6282000000000001E-2</v>
      </c>
      <c r="X6071" s="8">
        <v>0.99038999999999999</v>
      </c>
      <c r="Y6071" s="7">
        <v>0.19511999999999999</v>
      </c>
      <c r="Z6071" s="8">
        <v>0.72126000000000001</v>
      </c>
    </row>
    <row r="6072" spans="1:26" x14ac:dyDescent="0.25">
      <c r="A6072" s="13" t="s">
        <v>4599</v>
      </c>
      <c r="B6072" s="14" t="s">
        <v>3</v>
      </c>
      <c r="C6072" s="7">
        <v>0.62555000000000005</v>
      </c>
      <c r="D6072" s="8">
        <v>0.30876999999999999</v>
      </c>
      <c r="E6072" s="7">
        <v>0.23094000000000001</v>
      </c>
      <c r="F6072" s="8">
        <v>0.98162000000000005</v>
      </c>
      <c r="G6072" s="7">
        <v>0.37953999999999999</v>
      </c>
      <c r="H6072" s="8">
        <v>0.85572000000000004</v>
      </c>
      <c r="I6072" s="7">
        <v>0.60299000000000003</v>
      </c>
      <c r="J6072" s="8">
        <v>0.26921</v>
      </c>
      <c r="K6072" s="7">
        <v>0.59502999999999995</v>
      </c>
      <c r="L6072" s="8">
        <v>0.29877999999999999</v>
      </c>
      <c r="M6072" s="7">
        <v>0.48354000000000003</v>
      </c>
      <c r="N6072" s="8">
        <v>0.41924</v>
      </c>
      <c r="O6072" s="7">
        <v>8.8586999999999999E-2</v>
      </c>
      <c r="P6072" s="8">
        <v>0.99997000000000003</v>
      </c>
      <c r="Q6072" s="7">
        <v>-0.26573000000000002</v>
      </c>
      <c r="R6072" s="8">
        <v>0.79554000000000002</v>
      </c>
      <c r="S6072" s="7">
        <v>1.1326000000000001</v>
      </c>
      <c r="T6072" s="8">
        <v>3.5141999999999999E-3</v>
      </c>
      <c r="U6072" s="7">
        <v>0.87843000000000004</v>
      </c>
      <c r="V6072" s="8">
        <v>5.3503000000000002E-2</v>
      </c>
      <c r="W6072" s="7">
        <v>0.38707000000000003</v>
      </c>
      <c r="X6072" s="8">
        <v>0.65054000000000001</v>
      </c>
      <c r="Y6072" s="7">
        <v>0.54415999999999998</v>
      </c>
      <c r="Z6072" s="8">
        <v>0.28483999999999998</v>
      </c>
    </row>
    <row r="6073" spans="1:26" x14ac:dyDescent="0.25">
      <c r="A6073" s="13" t="s">
        <v>50</v>
      </c>
      <c r="B6073" s="14" t="s">
        <v>49</v>
      </c>
      <c r="C6073" s="7">
        <v>0.25259999999999999</v>
      </c>
      <c r="D6073" s="8">
        <v>0.83623000000000003</v>
      </c>
      <c r="E6073" s="7">
        <v>0.71123000000000003</v>
      </c>
      <c r="F6073" s="8">
        <v>0.68247000000000002</v>
      </c>
      <c r="G6073" s="7">
        <v>0.80379999999999996</v>
      </c>
      <c r="H6073" s="8">
        <v>0.57786999999999999</v>
      </c>
      <c r="I6073" s="7">
        <v>1.4463999999999999</v>
      </c>
      <c r="J6073" s="8">
        <v>2.324E-2</v>
      </c>
      <c r="K6073" s="7">
        <v>0.33411000000000002</v>
      </c>
      <c r="L6073" s="8">
        <v>0.71380999999999994</v>
      </c>
      <c r="M6073" s="7">
        <v>0.44037999999999999</v>
      </c>
      <c r="N6073" s="8">
        <v>0.60082999999999998</v>
      </c>
      <c r="O6073" s="7">
        <v>7.4177999999999994E-2</v>
      </c>
      <c r="P6073" s="8">
        <v>0.99997000000000003</v>
      </c>
      <c r="Q6073" s="7">
        <v>0.74951999999999996</v>
      </c>
      <c r="R6073" s="8">
        <v>0.36747000000000002</v>
      </c>
      <c r="S6073" s="7">
        <v>1.8502000000000001</v>
      </c>
      <c r="T6073" s="8">
        <v>3.4686999999999999E-4</v>
      </c>
      <c r="U6073" s="7">
        <v>1.9181999999999999</v>
      </c>
      <c r="V6073" s="8">
        <v>6.1624E-4</v>
      </c>
      <c r="W6073" s="7">
        <v>1.5181</v>
      </c>
      <c r="X6073" s="8">
        <v>3.0439000000000001E-2</v>
      </c>
      <c r="Y6073" s="7">
        <v>1.4714</v>
      </c>
      <c r="Z6073" s="8">
        <v>1.3883E-2</v>
      </c>
    </row>
    <row r="6074" spans="1:26" x14ac:dyDescent="0.25">
      <c r="A6074" s="13" t="s">
        <v>4561</v>
      </c>
      <c r="B6074" s="14" t="s">
        <v>4560</v>
      </c>
      <c r="C6074" s="7">
        <v>1.5784</v>
      </c>
      <c r="D6074" s="8">
        <v>0.17827000000000001</v>
      </c>
      <c r="E6074" s="7">
        <v>0.37980999999999998</v>
      </c>
      <c r="F6074" s="8">
        <v>0.98980999999999997</v>
      </c>
      <c r="G6074" s="7">
        <v>0.49657000000000001</v>
      </c>
      <c r="H6074" s="8">
        <v>0.94591999999999998</v>
      </c>
      <c r="I6074" s="7">
        <v>-0.36254999999999998</v>
      </c>
      <c r="J6074" s="8">
        <v>0.85589000000000004</v>
      </c>
      <c r="K6074" s="7">
        <v>1.2601</v>
      </c>
      <c r="L6074" s="8">
        <v>0.2742</v>
      </c>
      <c r="M6074" s="7">
        <v>-0.29038000000000003</v>
      </c>
      <c r="N6074" s="8">
        <v>0.85258999999999996</v>
      </c>
      <c r="O6074" s="7">
        <v>-0.62300999999999995</v>
      </c>
      <c r="P6074" s="8">
        <v>0.99997000000000003</v>
      </c>
      <c r="Q6074" s="7">
        <v>0.34089999999999998</v>
      </c>
      <c r="R6074" s="8">
        <v>0.90015000000000001</v>
      </c>
      <c r="S6074" s="7">
        <v>1.4742</v>
      </c>
      <c r="T6074" s="8">
        <v>4.7017999999999997E-2</v>
      </c>
      <c r="U6074" s="7">
        <v>1.6464000000000001</v>
      </c>
      <c r="V6074" s="8">
        <v>7.6910000000000006E-2</v>
      </c>
      <c r="W6074" s="7">
        <v>0.61775000000000002</v>
      </c>
      <c r="X6074" s="8">
        <v>0.74690999999999996</v>
      </c>
      <c r="Y6074" s="7">
        <v>1.1152</v>
      </c>
      <c r="Z6074" s="8">
        <v>0.28088000000000002</v>
      </c>
    </row>
    <row r="6075" spans="1:26" x14ac:dyDescent="0.25">
      <c r="A6075" s="13" t="s">
        <v>8819</v>
      </c>
      <c r="B6075" s="14" t="s">
        <v>3</v>
      </c>
      <c r="C6075" s="7">
        <v>0.29527999999999999</v>
      </c>
      <c r="D6075" s="8">
        <v>0.53422999999999998</v>
      </c>
      <c r="E6075" s="7">
        <v>0.15296000000000001</v>
      </c>
      <c r="F6075" s="8">
        <v>0.98162000000000005</v>
      </c>
      <c r="G6075" s="7">
        <v>7.4196999999999999E-2</v>
      </c>
      <c r="H6075" s="8">
        <v>0.97760999999999998</v>
      </c>
      <c r="I6075" s="7">
        <v>0.33750000000000002</v>
      </c>
      <c r="J6075" s="8">
        <v>0.38422000000000001</v>
      </c>
      <c r="K6075" s="7">
        <v>0.34527999999999998</v>
      </c>
      <c r="L6075" s="8">
        <v>0.37856000000000001</v>
      </c>
      <c r="M6075" s="7">
        <v>-0.27794000000000002</v>
      </c>
      <c r="N6075" s="8">
        <v>0.49018</v>
      </c>
      <c r="O6075" s="7">
        <v>0.16320000000000001</v>
      </c>
      <c r="P6075" s="8">
        <v>0.99997000000000003</v>
      </c>
      <c r="Q6075" s="7">
        <v>0.29680000000000001</v>
      </c>
      <c r="R6075" s="8">
        <v>0.56901000000000002</v>
      </c>
      <c r="S6075" s="7">
        <v>0.60760999999999998</v>
      </c>
      <c r="T6075" s="8">
        <v>1.4125E-2</v>
      </c>
      <c r="U6075" s="7">
        <v>0.53166000000000002</v>
      </c>
      <c r="V6075" s="8">
        <v>8.0731999999999998E-2</v>
      </c>
      <c r="W6075" s="7">
        <v>0.17105000000000001</v>
      </c>
      <c r="X6075" s="8">
        <v>0.79554999999999998</v>
      </c>
      <c r="Y6075" s="7">
        <v>6.4563999999999996E-2</v>
      </c>
      <c r="Z6075" s="8">
        <v>0.89215</v>
      </c>
    </row>
    <row r="6076" spans="1:26" x14ac:dyDescent="0.25">
      <c r="A6076" s="13" t="s">
        <v>8200</v>
      </c>
      <c r="B6076" s="14" t="s">
        <v>8199</v>
      </c>
      <c r="C6076" s="7">
        <v>0.14879999999999999</v>
      </c>
      <c r="D6076" s="8">
        <v>0.95484999999999998</v>
      </c>
      <c r="E6076" s="7">
        <v>-0.29392000000000001</v>
      </c>
      <c r="F6076" s="8">
        <v>0.99380000000000002</v>
      </c>
      <c r="G6076" s="7">
        <v>-1.7118000000000001E-2</v>
      </c>
      <c r="H6076" s="8">
        <v>0.99856999999999996</v>
      </c>
      <c r="I6076" s="7">
        <v>0.59928999999999999</v>
      </c>
      <c r="J6076" s="8">
        <v>0.69155</v>
      </c>
      <c r="K6076" s="7">
        <v>8.4515999999999994E-2</v>
      </c>
      <c r="L6076" s="8">
        <v>0.97121999999999997</v>
      </c>
      <c r="M6076" s="7">
        <v>0.61685000000000001</v>
      </c>
      <c r="N6076" s="8">
        <v>0.60338000000000003</v>
      </c>
      <c r="O6076" s="7">
        <v>-0.77692000000000005</v>
      </c>
      <c r="P6076" s="8">
        <v>0.99997000000000003</v>
      </c>
      <c r="Q6076" s="7">
        <v>-0.75612999999999997</v>
      </c>
      <c r="R6076" s="8">
        <v>0.68364999999999998</v>
      </c>
      <c r="S6076" s="7">
        <v>1.5863</v>
      </c>
      <c r="T6076" s="8">
        <v>2.3362999999999998E-2</v>
      </c>
      <c r="U6076" s="7">
        <v>0.77990999999999999</v>
      </c>
      <c r="V6076" s="8">
        <v>0.43948999999999999</v>
      </c>
      <c r="W6076" s="7">
        <v>-0.22162000000000001</v>
      </c>
      <c r="X6076" s="8">
        <v>0.93555999999999995</v>
      </c>
      <c r="Y6076" s="7">
        <v>0.32112000000000002</v>
      </c>
      <c r="Z6076" s="8">
        <v>0.81591000000000002</v>
      </c>
    </row>
    <row r="6077" spans="1:26" x14ac:dyDescent="0.25">
      <c r="A6077" s="13" t="s">
        <v>7370</v>
      </c>
      <c r="B6077" s="14" t="s">
        <v>3</v>
      </c>
      <c r="C6077" s="7">
        <v>0.49614000000000003</v>
      </c>
      <c r="D6077" s="8">
        <v>0.49835000000000002</v>
      </c>
      <c r="E6077" s="7">
        <v>0.26957999999999999</v>
      </c>
      <c r="F6077" s="8">
        <v>0.97809000000000001</v>
      </c>
      <c r="G6077" s="7">
        <v>-5.5531999999999998E-2</v>
      </c>
      <c r="H6077" s="8">
        <v>0.99238999999999999</v>
      </c>
      <c r="I6077" s="7">
        <v>0.62592000000000003</v>
      </c>
      <c r="J6077" s="8">
        <v>0.27694999999999997</v>
      </c>
      <c r="K6077" s="7">
        <v>0.47389999999999999</v>
      </c>
      <c r="L6077" s="8">
        <v>0.46704000000000001</v>
      </c>
      <c r="M6077" s="7">
        <v>0.30882999999999999</v>
      </c>
      <c r="N6077" s="8">
        <v>0.65212999999999999</v>
      </c>
      <c r="O6077" s="7">
        <v>7.1771000000000001E-2</v>
      </c>
      <c r="P6077" s="8">
        <v>0.99997000000000003</v>
      </c>
      <c r="Q6077" s="7">
        <v>0.13397000000000001</v>
      </c>
      <c r="R6077" s="8">
        <v>0.93394999999999995</v>
      </c>
      <c r="S6077" s="7">
        <v>1.2785</v>
      </c>
      <c r="T6077" s="8">
        <v>2.2006E-3</v>
      </c>
      <c r="U6077" s="7">
        <v>0.74263000000000001</v>
      </c>
      <c r="V6077" s="8">
        <v>0.12637999999999999</v>
      </c>
      <c r="W6077" s="7">
        <v>3.6554999999999997E-2</v>
      </c>
      <c r="X6077" s="8">
        <v>0.98036999999999996</v>
      </c>
      <c r="Y6077" s="7">
        <v>0.24460000000000001</v>
      </c>
      <c r="Z6077" s="8">
        <v>0.69749000000000005</v>
      </c>
    </row>
    <row r="6078" spans="1:26" x14ac:dyDescent="0.25">
      <c r="A6078" s="13" t="s">
        <v>9054</v>
      </c>
      <c r="B6078" s="14" t="s">
        <v>3</v>
      </c>
      <c r="C6078" s="7">
        <v>0.11558</v>
      </c>
      <c r="D6078" s="8">
        <v>0.93111999999999995</v>
      </c>
      <c r="E6078" s="7">
        <v>-0.29710999999999999</v>
      </c>
      <c r="F6078" s="8">
        <v>0.96638000000000002</v>
      </c>
      <c r="G6078" s="7">
        <v>-9.1366000000000003E-2</v>
      </c>
      <c r="H6078" s="8">
        <v>0.98468</v>
      </c>
      <c r="I6078" s="7">
        <v>-5.9702999999999999E-2</v>
      </c>
      <c r="J6078" s="8">
        <v>0.95474000000000003</v>
      </c>
      <c r="K6078" s="7">
        <v>0.39555000000000001</v>
      </c>
      <c r="L6078" s="8">
        <v>0.57355999999999996</v>
      </c>
      <c r="M6078" s="7">
        <v>0.15581</v>
      </c>
      <c r="N6078" s="8">
        <v>0.84750999999999999</v>
      </c>
      <c r="O6078" s="7">
        <v>-9.4056000000000001E-2</v>
      </c>
      <c r="P6078" s="8">
        <v>0.99997000000000003</v>
      </c>
      <c r="Q6078" s="7">
        <v>-0.45077</v>
      </c>
      <c r="R6078" s="8">
        <v>0.59560000000000002</v>
      </c>
      <c r="S6078" s="7">
        <v>1.2888999999999999</v>
      </c>
      <c r="T6078" s="8">
        <v>2.1340999999999999E-3</v>
      </c>
      <c r="U6078" s="7">
        <v>9.1425999999999993E-2</v>
      </c>
      <c r="V6078" s="8">
        <v>0.91100999999999999</v>
      </c>
      <c r="W6078" s="7">
        <v>-0.67632000000000003</v>
      </c>
      <c r="X6078" s="8">
        <v>0.38013000000000002</v>
      </c>
      <c r="Y6078" s="7">
        <v>-8.2655000000000006E-2</v>
      </c>
      <c r="Z6078" s="8">
        <v>0.91600999999999999</v>
      </c>
    </row>
    <row r="6079" spans="1:26" x14ac:dyDescent="0.25">
      <c r="A6079" s="13" t="s">
        <v>9033</v>
      </c>
      <c r="B6079" s="14" t="s">
        <v>3</v>
      </c>
      <c r="C6079" s="7">
        <v>0.24781</v>
      </c>
      <c r="D6079" s="8">
        <v>0.91588000000000003</v>
      </c>
      <c r="E6079" s="7">
        <v>-0.36625999999999997</v>
      </c>
      <c r="F6079" s="8">
        <v>0.98943999999999999</v>
      </c>
      <c r="G6079" s="7">
        <v>0.34139000000000003</v>
      </c>
      <c r="H6079" s="8">
        <v>0.95838999999999996</v>
      </c>
      <c r="I6079" s="7">
        <v>0.40118999999999999</v>
      </c>
      <c r="J6079" s="8">
        <v>0.79737999999999998</v>
      </c>
      <c r="K6079" s="7">
        <v>0.77624000000000004</v>
      </c>
      <c r="L6079" s="8">
        <v>0.53412999999999999</v>
      </c>
      <c r="M6079" s="7">
        <v>1.0632999999999999</v>
      </c>
      <c r="N6079" s="8">
        <v>0.35182999999999998</v>
      </c>
      <c r="O6079" s="7">
        <v>-0.70011000000000001</v>
      </c>
      <c r="P6079" s="8">
        <v>0.99997000000000003</v>
      </c>
      <c r="Q6079" s="7">
        <v>-1.3929</v>
      </c>
      <c r="R6079" s="8">
        <v>0.27807999999999999</v>
      </c>
      <c r="S6079" s="7">
        <v>1.3849</v>
      </c>
      <c r="T6079" s="8">
        <v>4.8826000000000001E-2</v>
      </c>
      <c r="U6079" s="7">
        <v>0.19785</v>
      </c>
      <c r="V6079" s="8">
        <v>0.89188999999999996</v>
      </c>
      <c r="W6079" s="7">
        <v>-0.31641000000000002</v>
      </c>
      <c r="X6079" s="8">
        <v>0.88473000000000002</v>
      </c>
      <c r="Y6079" s="7">
        <v>0.15237999999999999</v>
      </c>
      <c r="Z6079" s="8">
        <v>0.91510000000000002</v>
      </c>
    </row>
    <row r="6080" spans="1:26" x14ac:dyDescent="0.25">
      <c r="A6080" s="13" t="s">
        <v>8211</v>
      </c>
      <c r="B6080" s="14" t="s">
        <v>8210</v>
      </c>
      <c r="C6080" s="7">
        <v>-0.29869000000000001</v>
      </c>
      <c r="D6080" s="8">
        <v>0.92811999999999995</v>
      </c>
      <c r="E6080" s="7">
        <v>-0.76676999999999995</v>
      </c>
      <c r="F6080" s="8">
        <v>0.95960000000000001</v>
      </c>
      <c r="G6080" s="7">
        <v>0.14571000000000001</v>
      </c>
      <c r="H6080" s="8">
        <v>0.99312</v>
      </c>
      <c r="I6080" s="7">
        <v>0.49098000000000003</v>
      </c>
      <c r="J6080" s="8">
        <v>0.82721999999999996</v>
      </c>
      <c r="K6080" s="7">
        <v>0.20357</v>
      </c>
      <c r="L6080" s="8">
        <v>0.94196999999999997</v>
      </c>
      <c r="M6080" s="7">
        <v>0.27389000000000002</v>
      </c>
      <c r="N6080" s="8">
        <v>0.88607999999999998</v>
      </c>
      <c r="O6080" s="7">
        <v>0.47321999999999997</v>
      </c>
      <c r="P6080" s="8">
        <v>0.99997000000000003</v>
      </c>
      <c r="Q6080" s="7">
        <v>-2.1167999999999999E-2</v>
      </c>
      <c r="R6080" s="8">
        <v>0.99743999999999999</v>
      </c>
      <c r="S6080" s="7">
        <v>2.5884999999999998</v>
      </c>
      <c r="T6080" s="8">
        <v>1.0904E-2</v>
      </c>
      <c r="U6080" s="7">
        <v>0.21181</v>
      </c>
      <c r="V6080" s="8">
        <v>0.91751000000000005</v>
      </c>
      <c r="W6080" s="7">
        <v>6.4019999999999997E-3</v>
      </c>
      <c r="X6080" s="8">
        <v>0.99861</v>
      </c>
      <c r="Y6080" s="7">
        <v>-0.39911000000000002</v>
      </c>
      <c r="Z6080" s="8">
        <v>0.81677</v>
      </c>
    </row>
    <row r="6081" spans="1:26" x14ac:dyDescent="0.25">
      <c r="A6081" s="13" t="s">
        <v>5687</v>
      </c>
      <c r="B6081" s="14" t="s">
        <v>3</v>
      </c>
      <c r="C6081" s="7">
        <v>0.43021999999999999</v>
      </c>
      <c r="D6081" s="8">
        <v>0.60665999999999998</v>
      </c>
      <c r="E6081" s="7">
        <v>3.0092000000000001E-2</v>
      </c>
      <c r="F6081" s="8">
        <v>0.99792000000000003</v>
      </c>
      <c r="G6081" s="7">
        <v>0.20702999999999999</v>
      </c>
      <c r="H6081" s="8">
        <v>0.95537000000000005</v>
      </c>
      <c r="I6081" s="7">
        <v>0.62760000000000005</v>
      </c>
      <c r="J6081" s="8">
        <v>0.30964999999999998</v>
      </c>
      <c r="K6081" s="7">
        <v>0.48948000000000003</v>
      </c>
      <c r="L6081" s="8">
        <v>0.47888999999999998</v>
      </c>
      <c r="M6081" s="7">
        <v>0.12986</v>
      </c>
      <c r="N6081" s="8">
        <v>0.88488</v>
      </c>
      <c r="O6081" s="7">
        <v>7.7485999999999999E-2</v>
      </c>
      <c r="P6081" s="8">
        <v>0.99997000000000003</v>
      </c>
      <c r="Q6081" s="7">
        <v>0.27850000000000003</v>
      </c>
      <c r="R6081" s="8">
        <v>0.81333</v>
      </c>
      <c r="S6081" s="7">
        <v>1.4053</v>
      </c>
      <c r="T6081" s="8">
        <v>1.6345999999999999E-3</v>
      </c>
      <c r="U6081" s="7">
        <v>0.64302000000000004</v>
      </c>
      <c r="V6081" s="8">
        <v>0.23161999999999999</v>
      </c>
      <c r="W6081" s="7">
        <v>0.23541999999999999</v>
      </c>
      <c r="X6081" s="8">
        <v>0.83782000000000001</v>
      </c>
      <c r="Y6081" s="7">
        <v>0.45680999999999999</v>
      </c>
      <c r="Z6081" s="8">
        <v>0.43754999999999999</v>
      </c>
    </row>
    <row r="6082" spans="1:26" x14ac:dyDescent="0.25">
      <c r="A6082" s="13" t="s">
        <v>1968</v>
      </c>
      <c r="B6082" s="14" t="s">
        <v>3</v>
      </c>
      <c r="C6082" s="7">
        <v>0.79459999999999997</v>
      </c>
      <c r="D6082" s="8">
        <v>7.4568999999999996E-2</v>
      </c>
      <c r="E6082" s="7">
        <v>0.27406000000000003</v>
      </c>
      <c r="F6082" s="8">
        <v>0.94366000000000005</v>
      </c>
      <c r="G6082" s="7">
        <v>0.42585000000000001</v>
      </c>
      <c r="H6082" s="8">
        <v>0.69528000000000001</v>
      </c>
      <c r="I6082" s="7">
        <v>0.59841</v>
      </c>
      <c r="J6082" s="8">
        <v>0.15096000000000001</v>
      </c>
      <c r="K6082" s="7">
        <v>0.39876</v>
      </c>
      <c r="L6082" s="8">
        <v>0.41126000000000001</v>
      </c>
      <c r="M6082" s="7">
        <v>-0.11613999999999999</v>
      </c>
      <c r="N6082" s="8">
        <v>0.85258999999999996</v>
      </c>
      <c r="O6082" s="7">
        <v>-1.7011999999999999E-2</v>
      </c>
      <c r="P6082" s="8">
        <v>0.99997000000000003</v>
      </c>
      <c r="Q6082" s="7">
        <v>0.10493</v>
      </c>
      <c r="R6082" s="8">
        <v>0.93306999999999995</v>
      </c>
      <c r="S6082" s="7">
        <v>0.97235000000000005</v>
      </c>
      <c r="T6082" s="8">
        <v>2.4313999999999998E-3</v>
      </c>
      <c r="U6082" s="7">
        <v>0.74099000000000004</v>
      </c>
      <c r="V6082" s="8">
        <v>4.5600000000000002E-2</v>
      </c>
      <c r="W6082" s="7">
        <v>0.37531999999999999</v>
      </c>
      <c r="X6082" s="8">
        <v>0.56111</v>
      </c>
      <c r="Y6082" s="7">
        <v>0.40822000000000003</v>
      </c>
      <c r="Z6082" s="8">
        <v>0.32840999999999998</v>
      </c>
    </row>
    <row r="6083" spans="1:26" x14ac:dyDescent="0.25">
      <c r="A6083" s="13" t="s">
        <v>2050</v>
      </c>
      <c r="B6083" s="14" t="s">
        <v>3</v>
      </c>
      <c r="C6083" s="7">
        <v>1.2528999999999999</v>
      </c>
      <c r="D6083" s="8">
        <v>6.4453999999999997E-2</v>
      </c>
      <c r="E6083" s="7">
        <v>0.39684000000000003</v>
      </c>
      <c r="F6083" s="8">
        <v>0.95104999999999995</v>
      </c>
      <c r="G6083" s="7">
        <v>0.94376000000000004</v>
      </c>
      <c r="H6083" s="8">
        <v>0.36538999999999999</v>
      </c>
      <c r="I6083" s="7">
        <v>1.1605000000000001</v>
      </c>
      <c r="J6083" s="8">
        <v>5.1115000000000001E-2</v>
      </c>
      <c r="K6083" s="7">
        <v>0.56442999999999999</v>
      </c>
      <c r="L6083" s="8">
        <v>0.45867000000000002</v>
      </c>
      <c r="M6083" s="7">
        <v>0.37007000000000001</v>
      </c>
      <c r="N6083" s="8">
        <v>0.64380999999999999</v>
      </c>
      <c r="O6083" s="7">
        <v>-2.8254000000000001E-2</v>
      </c>
      <c r="P6083" s="8">
        <v>0.99997000000000003</v>
      </c>
      <c r="Q6083" s="7">
        <v>-2.4244000000000002E-3</v>
      </c>
      <c r="R6083" s="8">
        <v>0.99921000000000004</v>
      </c>
      <c r="S6083" s="7">
        <v>1.5122</v>
      </c>
      <c r="T6083" s="8">
        <v>2.0901000000000001E-3</v>
      </c>
      <c r="U6083" s="7">
        <v>1.3911</v>
      </c>
      <c r="V6083" s="8">
        <v>1.4716E-2</v>
      </c>
      <c r="W6083" s="7">
        <v>0.61212</v>
      </c>
      <c r="X6083" s="8">
        <v>0.51895999999999998</v>
      </c>
      <c r="Y6083" s="7">
        <v>0.42896000000000001</v>
      </c>
      <c r="Z6083" s="8">
        <v>0.52825999999999995</v>
      </c>
    </row>
    <row r="6084" spans="1:26" x14ac:dyDescent="0.25">
      <c r="A6084" s="13" t="s">
        <v>8067</v>
      </c>
      <c r="B6084" s="14" t="s">
        <v>3</v>
      </c>
      <c r="C6084" s="7">
        <v>0.18429999999999999</v>
      </c>
      <c r="D6084" s="8">
        <v>0.76161999999999996</v>
      </c>
      <c r="E6084" s="7">
        <v>-0.23860000000000001</v>
      </c>
      <c r="F6084" s="8">
        <v>0.93611999999999995</v>
      </c>
      <c r="G6084" s="7">
        <v>-0.1285</v>
      </c>
      <c r="H6084" s="8">
        <v>0.95342000000000005</v>
      </c>
      <c r="I6084" s="7">
        <v>-9.0156999999999998E-5</v>
      </c>
      <c r="J6084" s="8">
        <v>0.99999000000000005</v>
      </c>
      <c r="K6084" s="7">
        <v>0.20641000000000001</v>
      </c>
      <c r="L6084" s="8">
        <v>0.67234000000000005</v>
      </c>
      <c r="M6084" s="7">
        <v>-0.21113000000000001</v>
      </c>
      <c r="N6084" s="8">
        <v>0.62005999999999994</v>
      </c>
      <c r="O6084" s="7">
        <v>-0.12408</v>
      </c>
      <c r="P6084" s="8">
        <v>0.99997000000000003</v>
      </c>
      <c r="Q6084" s="7">
        <v>-9.4200999999999993E-2</v>
      </c>
      <c r="R6084" s="8">
        <v>0.92384999999999995</v>
      </c>
      <c r="S6084" s="7">
        <v>0.52083999999999997</v>
      </c>
      <c r="T6084" s="8">
        <v>3.3730999999999997E-2</v>
      </c>
      <c r="U6084" s="7">
        <v>0.31065999999999999</v>
      </c>
      <c r="V6084" s="8">
        <v>0.36984</v>
      </c>
      <c r="W6084" s="7">
        <v>-9.6226999999999993E-2</v>
      </c>
      <c r="X6084" s="8">
        <v>0.9032</v>
      </c>
      <c r="Y6084" s="7">
        <v>0.11036</v>
      </c>
      <c r="Z6084" s="8">
        <v>0.79971999999999999</v>
      </c>
    </row>
    <row r="6085" spans="1:26" x14ac:dyDescent="0.25">
      <c r="A6085" s="13" t="s">
        <v>3641</v>
      </c>
      <c r="B6085" s="14" t="s">
        <v>3</v>
      </c>
      <c r="C6085" s="7">
        <v>0.22797999999999999</v>
      </c>
      <c r="D6085" s="8">
        <v>0.68455999999999995</v>
      </c>
      <c r="E6085" s="7">
        <v>-3.9178999999999999E-2</v>
      </c>
      <c r="F6085" s="8">
        <v>0.99519000000000002</v>
      </c>
      <c r="G6085" s="7">
        <v>0.10553</v>
      </c>
      <c r="H6085" s="8">
        <v>0.96521999999999997</v>
      </c>
      <c r="I6085" s="7">
        <v>0.35261999999999999</v>
      </c>
      <c r="J6085" s="8">
        <v>0.37181999999999998</v>
      </c>
      <c r="K6085" s="7">
        <v>0.37326999999999999</v>
      </c>
      <c r="L6085" s="8">
        <v>0.34821000000000002</v>
      </c>
      <c r="M6085" s="7">
        <v>-4.5961000000000002E-2</v>
      </c>
      <c r="N6085" s="8">
        <v>0.93783000000000005</v>
      </c>
      <c r="O6085" s="7">
        <v>2.0291E-2</v>
      </c>
      <c r="P6085" s="8">
        <v>0.99997000000000003</v>
      </c>
      <c r="Q6085" s="7">
        <v>0.11663999999999999</v>
      </c>
      <c r="R6085" s="8">
        <v>0.89885999999999999</v>
      </c>
      <c r="S6085" s="7">
        <v>0.84106999999999998</v>
      </c>
      <c r="T6085" s="8">
        <v>1.9932999999999999E-3</v>
      </c>
      <c r="U6085" s="7">
        <v>0.47693999999999998</v>
      </c>
      <c r="V6085" s="8">
        <v>0.13167999999999999</v>
      </c>
      <c r="W6085" s="7">
        <v>0.27252999999999999</v>
      </c>
      <c r="X6085" s="8">
        <v>0.63748000000000005</v>
      </c>
      <c r="Y6085" s="7">
        <v>0.46810000000000002</v>
      </c>
      <c r="Z6085" s="8">
        <v>0.16855000000000001</v>
      </c>
    </row>
    <row r="6086" spans="1:26" x14ac:dyDescent="0.25">
      <c r="A6086" s="13" t="s">
        <v>584</v>
      </c>
      <c r="B6086" s="14" t="s">
        <v>583</v>
      </c>
      <c r="C6086" s="7">
        <v>0.51526000000000005</v>
      </c>
      <c r="D6086" s="8">
        <v>0.63227999999999995</v>
      </c>
      <c r="E6086" s="7">
        <v>-6.8382999999999999E-2</v>
      </c>
      <c r="F6086" s="8">
        <v>0.99558000000000002</v>
      </c>
      <c r="G6086" s="7">
        <v>0.58399999999999996</v>
      </c>
      <c r="H6086" s="8">
        <v>0.81711</v>
      </c>
      <c r="I6086" s="7">
        <v>1.1000000000000001</v>
      </c>
      <c r="J6086" s="8">
        <v>0.11738999999999999</v>
      </c>
      <c r="K6086" s="7">
        <v>0.36692000000000002</v>
      </c>
      <c r="L6086" s="8">
        <v>0.73756999999999995</v>
      </c>
      <c r="M6086" s="7">
        <v>-0.38169999999999998</v>
      </c>
      <c r="N6086" s="8">
        <v>0.67810000000000004</v>
      </c>
      <c r="O6086" s="7">
        <v>1.1816</v>
      </c>
      <c r="P6086" s="8">
        <v>0.52785000000000004</v>
      </c>
      <c r="Q6086" s="7">
        <v>1.8247</v>
      </c>
      <c r="R6086" s="8">
        <v>2.5394E-2</v>
      </c>
      <c r="S6086" s="7">
        <v>1.4981</v>
      </c>
      <c r="T6086" s="8">
        <v>5.0353000000000004E-3</v>
      </c>
      <c r="U6086" s="7">
        <v>1.1104000000000001</v>
      </c>
      <c r="V6086" s="8">
        <v>8.0931000000000003E-2</v>
      </c>
      <c r="W6086" s="7">
        <v>0.75295000000000001</v>
      </c>
      <c r="X6086" s="8">
        <v>0.53154999999999997</v>
      </c>
      <c r="Y6086" s="7">
        <v>1.6458999999999999</v>
      </c>
      <c r="Z6086" s="8">
        <v>3.0986E-2</v>
      </c>
    </row>
    <row r="6087" spans="1:26" x14ac:dyDescent="0.25">
      <c r="A6087" s="13" t="s">
        <v>7600</v>
      </c>
      <c r="B6087" s="14" t="s">
        <v>7599</v>
      </c>
      <c r="C6087" s="7">
        <v>0.29970000000000002</v>
      </c>
      <c r="D6087" s="8">
        <v>0.85536000000000001</v>
      </c>
      <c r="E6087" s="7">
        <v>-0.38074000000000002</v>
      </c>
      <c r="F6087" s="8">
        <v>0.97897999999999996</v>
      </c>
      <c r="G6087" s="7">
        <v>0.22303999999999999</v>
      </c>
      <c r="H6087" s="8">
        <v>0.96906000000000003</v>
      </c>
      <c r="I6087" s="7">
        <v>0.46587000000000001</v>
      </c>
      <c r="J6087" s="8">
        <v>0.67030999999999996</v>
      </c>
      <c r="K6087" s="7">
        <v>0.16488</v>
      </c>
      <c r="L6087" s="8">
        <v>0.92486999999999997</v>
      </c>
      <c r="M6087" s="7">
        <v>0.74382999999999999</v>
      </c>
      <c r="N6087" s="8">
        <v>0.42474000000000001</v>
      </c>
      <c r="O6087" s="7">
        <v>-2.3317999999999998E-2</v>
      </c>
      <c r="P6087" s="8">
        <v>0.99997000000000003</v>
      </c>
      <c r="Q6087" s="7">
        <v>-1.0298</v>
      </c>
      <c r="R6087" s="8">
        <v>0.33901999999999999</v>
      </c>
      <c r="S6087" s="7">
        <v>1.6355999999999999</v>
      </c>
      <c r="T6087" s="8">
        <v>5.8203999999999999E-3</v>
      </c>
      <c r="U6087" s="7">
        <v>6.1453000000000001E-2</v>
      </c>
      <c r="V6087" s="8">
        <v>0.96431999999999995</v>
      </c>
      <c r="W6087" s="7">
        <v>-0.36512</v>
      </c>
      <c r="X6087" s="8">
        <v>0.81694999999999995</v>
      </c>
      <c r="Y6087" s="7">
        <v>0.3216</v>
      </c>
      <c r="Z6087" s="8">
        <v>0.73863000000000001</v>
      </c>
    </row>
    <row r="6088" spans="1:26" x14ac:dyDescent="0.25">
      <c r="A6088" s="13" t="s">
        <v>9906</v>
      </c>
      <c r="B6088" s="14" t="s">
        <v>9905</v>
      </c>
      <c r="C6088" s="7">
        <v>0.30198000000000003</v>
      </c>
      <c r="D6088" s="8">
        <v>0.84257000000000004</v>
      </c>
      <c r="E6088" s="7">
        <v>-0.35071999999999998</v>
      </c>
      <c r="F6088" s="8">
        <v>0.98063</v>
      </c>
      <c r="G6088" s="7">
        <v>4.0583000000000001E-2</v>
      </c>
      <c r="H6088" s="8">
        <v>0.99595999999999996</v>
      </c>
      <c r="I6088" s="7">
        <v>-3.8459E-2</v>
      </c>
      <c r="J6088" s="8">
        <v>0.98089000000000004</v>
      </c>
      <c r="K6088" s="7">
        <v>0.48060999999999998</v>
      </c>
      <c r="L6088" s="8">
        <v>0.64824000000000004</v>
      </c>
      <c r="M6088" s="7">
        <v>0.45379000000000003</v>
      </c>
      <c r="N6088" s="8">
        <v>0.63202999999999998</v>
      </c>
      <c r="O6088" s="7">
        <v>-0.33900000000000002</v>
      </c>
      <c r="P6088" s="8">
        <v>0.99997000000000003</v>
      </c>
      <c r="Q6088" s="7">
        <v>-0.23694000000000001</v>
      </c>
      <c r="R6088" s="8">
        <v>0.90625999999999995</v>
      </c>
      <c r="S6088" s="7">
        <v>1.3858999999999999</v>
      </c>
      <c r="T6088" s="8">
        <v>1.1872000000000001E-2</v>
      </c>
      <c r="U6088" s="7">
        <v>-2.6535E-2</v>
      </c>
      <c r="V6088" s="8">
        <v>0.98536000000000001</v>
      </c>
      <c r="W6088" s="7">
        <v>-0.61429</v>
      </c>
      <c r="X6088" s="8">
        <v>0.61629999999999996</v>
      </c>
      <c r="Y6088" s="7">
        <v>8.3388000000000004E-3</v>
      </c>
      <c r="Z6088" s="8">
        <v>0.99451999999999996</v>
      </c>
    </row>
    <row r="6089" spans="1:26" x14ac:dyDescent="0.25">
      <c r="A6089" s="13" t="s">
        <v>7080</v>
      </c>
      <c r="B6089" s="14" t="s">
        <v>3</v>
      </c>
      <c r="C6089" s="7">
        <v>0.21532999999999999</v>
      </c>
      <c r="D6089" s="8">
        <v>0.83940000000000003</v>
      </c>
      <c r="E6089" s="7">
        <v>-1.525E-2</v>
      </c>
      <c r="F6089" s="8">
        <v>0.99792000000000003</v>
      </c>
      <c r="G6089" s="7">
        <v>-0.12</v>
      </c>
      <c r="H6089" s="8">
        <v>0.97614000000000001</v>
      </c>
      <c r="I6089" s="7">
        <v>1.2564000000000001E-2</v>
      </c>
      <c r="J6089" s="8">
        <v>0.99221999999999999</v>
      </c>
      <c r="K6089" s="7">
        <v>0.50497000000000003</v>
      </c>
      <c r="L6089" s="8">
        <v>0.41664000000000001</v>
      </c>
      <c r="M6089" s="7">
        <v>-4.1354000000000002E-2</v>
      </c>
      <c r="N6089" s="8">
        <v>0.96431999999999995</v>
      </c>
      <c r="O6089" s="7">
        <v>8.8841000000000003E-2</v>
      </c>
      <c r="P6089" s="8">
        <v>0.99997000000000003</v>
      </c>
      <c r="Q6089" s="7">
        <v>-0.15204000000000001</v>
      </c>
      <c r="R6089" s="8">
        <v>0.91851000000000005</v>
      </c>
      <c r="S6089" s="7">
        <v>0.85350999999999999</v>
      </c>
      <c r="T6089" s="8">
        <v>2.5477E-2</v>
      </c>
      <c r="U6089" s="7">
        <v>0.10202</v>
      </c>
      <c r="V6089" s="8">
        <v>0.89683000000000002</v>
      </c>
      <c r="W6089" s="7">
        <v>-0.47334999999999999</v>
      </c>
      <c r="X6089" s="8">
        <v>0.56718000000000002</v>
      </c>
      <c r="Y6089" s="7">
        <v>-0.27272000000000002</v>
      </c>
      <c r="Z6089" s="8">
        <v>0.65417999999999998</v>
      </c>
    </row>
    <row r="6090" spans="1:26" x14ac:dyDescent="0.25">
      <c r="A6090" s="13" t="s">
        <v>1836</v>
      </c>
      <c r="B6090" s="14" t="s">
        <v>3</v>
      </c>
      <c r="C6090" s="7">
        <v>0.22336</v>
      </c>
      <c r="D6090" s="8">
        <v>0.79896999999999996</v>
      </c>
      <c r="E6090" s="7">
        <v>-0.47267999999999999</v>
      </c>
      <c r="F6090" s="8">
        <v>0.77976000000000001</v>
      </c>
      <c r="G6090" s="7">
        <v>7.3062000000000002E-2</v>
      </c>
      <c r="H6090" s="8">
        <v>0.98651999999999995</v>
      </c>
      <c r="I6090" s="7">
        <v>0.21998999999999999</v>
      </c>
      <c r="J6090" s="8">
        <v>0.74939</v>
      </c>
      <c r="K6090" s="7">
        <v>0.33117999999999997</v>
      </c>
      <c r="L6090" s="8">
        <v>0.58716999999999997</v>
      </c>
      <c r="M6090" s="7">
        <v>-0.18475</v>
      </c>
      <c r="N6090" s="8">
        <v>0.77310999999999996</v>
      </c>
      <c r="O6090" s="7">
        <v>-9.1214000000000003E-2</v>
      </c>
      <c r="P6090" s="8">
        <v>0.99997000000000003</v>
      </c>
      <c r="Q6090" s="7">
        <v>7.6883999999999994E-2</v>
      </c>
      <c r="R6090" s="8">
        <v>0.96352000000000004</v>
      </c>
      <c r="S6090" s="7">
        <v>1.4456</v>
      </c>
      <c r="T6090" s="8">
        <v>2.1486000000000001E-4</v>
      </c>
      <c r="U6090" s="7">
        <v>0.82065999999999995</v>
      </c>
      <c r="V6090" s="8">
        <v>4.6589999999999999E-2</v>
      </c>
      <c r="W6090" s="7">
        <v>0.10804</v>
      </c>
      <c r="X6090" s="8">
        <v>0.92391000000000001</v>
      </c>
      <c r="Y6090" s="7">
        <v>0.58592999999999995</v>
      </c>
      <c r="Z6090" s="8">
        <v>0.19469</v>
      </c>
    </row>
    <row r="6091" spans="1:26" x14ac:dyDescent="0.25">
      <c r="A6091" s="13" t="s">
        <v>7506</v>
      </c>
      <c r="B6091" s="14" t="s">
        <v>7505</v>
      </c>
      <c r="C6091" s="7">
        <v>1.0606</v>
      </c>
      <c r="D6091" s="8">
        <v>0.1779</v>
      </c>
      <c r="E6091" s="7">
        <v>0.14782000000000001</v>
      </c>
      <c r="F6091" s="8">
        <v>0.99380000000000002</v>
      </c>
      <c r="G6091" s="7">
        <v>0.14321999999999999</v>
      </c>
      <c r="H6091" s="8">
        <v>0.97982999999999998</v>
      </c>
      <c r="I6091" s="7">
        <v>0.60133000000000003</v>
      </c>
      <c r="J6091" s="8">
        <v>0.47571999999999998</v>
      </c>
      <c r="K6091" s="7">
        <v>0.82345000000000002</v>
      </c>
      <c r="L6091" s="8">
        <v>0.29004000000000002</v>
      </c>
      <c r="M6091" s="7">
        <v>0.74009000000000003</v>
      </c>
      <c r="N6091" s="8">
        <v>0.36143999999999998</v>
      </c>
      <c r="O6091" s="7">
        <v>-0.59608000000000005</v>
      </c>
      <c r="P6091" s="8">
        <v>0.99997000000000003</v>
      </c>
      <c r="Q6091" s="7">
        <v>-0.10391</v>
      </c>
      <c r="R6091" s="8">
        <v>0.97392000000000001</v>
      </c>
      <c r="S6091" s="7">
        <v>1.2656000000000001</v>
      </c>
      <c r="T6091" s="8">
        <v>1.2995E-2</v>
      </c>
      <c r="U6091" s="7">
        <v>0.59</v>
      </c>
      <c r="V6091" s="8">
        <v>0.41172999999999998</v>
      </c>
      <c r="W6091" s="7">
        <v>6.8423999999999999E-2</v>
      </c>
      <c r="X6091" s="8">
        <v>0.97319</v>
      </c>
      <c r="Y6091" s="7">
        <v>0.33165</v>
      </c>
      <c r="Z6091" s="8">
        <v>0.72148999999999996</v>
      </c>
    </row>
    <row r="6092" spans="1:26" x14ac:dyDescent="0.25">
      <c r="A6092" s="13" t="s">
        <v>7921</v>
      </c>
      <c r="B6092" s="14" t="s">
        <v>7920</v>
      </c>
      <c r="C6092" s="7">
        <v>1.2007000000000001</v>
      </c>
      <c r="D6092" s="8">
        <v>0.22105</v>
      </c>
      <c r="E6092" s="7">
        <v>0.32255</v>
      </c>
      <c r="F6092" s="8">
        <v>0.98873999999999995</v>
      </c>
      <c r="G6092" s="7">
        <v>-0.72241999999999995</v>
      </c>
      <c r="H6092" s="8">
        <v>0.80149000000000004</v>
      </c>
      <c r="I6092" s="7">
        <v>0.12679000000000001</v>
      </c>
      <c r="J6092" s="8">
        <v>0.94445999999999997</v>
      </c>
      <c r="K6092" s="7">
        <v>0.51839999999999997</v>
      </c>
      <c r="L6092" s="8">
        <v>0.66478999999999999</v>
      </c>
      <c r="M6092" s="7">
        <v>0.64648000000000005</v>
      </c>
      <c r="N6092" s="8">
        <v>0.52327999999999997</v>
      </c>
      <c r="O6092" s="7">
        <v>0.11105</v>
      </c>
      <c r="P6092" s="8">
        <v>0.99997000000000003</v>
      </c>
      <c r="Q6092" s="7">
        <v>0.24820999999999999</v>
      </c>
      <c r="R6092" s="8">
        <v>0.92854000000000003</v>
      </c>
      <c r="S6092" s="7">
        <v>1.3586</v>
      </c>
      <c r="T6092" s="8">
        <v>4.4290999999999997E-2</v>
      </c>
      <c r="U6092" s="7">
        <v>0.34227000000000002</v>
      </c>
      <c r="V6092" s="8">
        <v>0.74822</v>
      </c>
      <c r="W6092" s="7">
        <v>-0.52651000000000003</v>
      </c>
      <c r="X6092" s="8">
        <v>0.76300999999999997</v>
      </c>
      <c r="Y6092" s="7">
        <v>0.33161000000000002</v>
      </c>
      <c r="Z6092" s="8">
        <v>0.77797000000000005</v>
      </c>
    </row>
    <row r="6093" spans="1:26" x14ac:dyDescent="0.25">
      <c r="A6093" s="13" t="s">
        <v>8149</v>
      </c>
      <c r="B6093" s="14" t="s">
        <v>3</v>
      </c>
      <c r="C6093" s="7">
        <v>0.62239999999999995</v>
      </c>
      <c r="D6093" s="8">
        <v>0.66952</v>
      </c>
      <c r="E6093" s="7">
        <v>-0.26456000000000002</v>
      </c>
      <c r="F6093" s="8">
        <v>0.99380000000000002</v>
      </c>
      <c r="G6093" s="7">
        <v>-0.13511000000000001</v>
      </c>
      <c r="H6093" s="8">
        <v>0.98860999999999999</v>
      </c>
      <c r="I6093" s="7">
        <v>5.1303E-3</v>
      </c>
      <c r="J6093" s="8">
        <v>0.99778999999999995</v>
      </c>
      <c r="K6093" s="7">
        <v>1.1200000000000001</v>
      </c>
      <c r="L6093" s="8">
        <v>0.27189999999999998</v>
      </c>
      <c r="M6093" s="7">
        <v>1.3061</v>
      </c>
      <c r="N6093" s="8">
        <v>0.22284000000000001</v>
      </c>
      <c r="O6093" s="7">
        <v>1.4661E-2</v>
      </c>
      <c r="P6093" s="8">
        <v>0.99997000000000003</v>
      </c>
      <c r="Q6093" s="7">
        <v>-0.89798</v>
      </c>
      <c r="R6093" s="8">
        <v>0.50456000000000001</v>
      </c>
      <c r="S6093" s="7">
        <v>1.7759</v>
      </c>
      <c r="T6093" s="8">
        <v>8.8784999999999992E-3</v>
      </c>
      <c r="U6093" s="7">
        <v>0.28592000000000001</v>
      </c>
      <c r="V6093" s="8">
        <v>0.81859999999999999</v>
      </c>
      <c r="W6093" s="7">
        <v>-0.97175</v>
      </c>
      <c r="X6093" s="8">
        <v>0.53396999999999994</v>
      </c>
      <c r="Y6093" s="7">
        <v>0.28222000000000003</v>
      </c>
      <c r="Z6093" s="8">
        <v>0.80998000000000003</v>
      </c>
    </row>
    <row r="6094" spans="1:26" x14ac:dyDescent="0.25">
      <c r="A6094" s="13" t="s">
        <v>7175</v>
      </c>
      <c r="B6094" s="14" t="s">
        <v>3</v>
      </c>
      <c r="C6094" s="7">
        <v>0.39578000000000002</v>
      </c>
      <c r="D6094" s="8">
        <v>0.53690000000000004</v>
      </c>
      <c r="E6094" s="7">
        <v>0.22498000000000001</v>
      </c>
      <c r="F6094" s="8">
        <v>0.97897999999999996</v>
      </c>
      <c r="G6094" s="7">
        <v>-0.18598000000000001</v>
      </c>
      <c r="H6094" s="8">
        <v>0.94794</v>
      </c>
      <c r="I6094" s="7">
        <v>-0.22464000000000001</v>
      </c>
      <c r="J6094" s="8">
        <v>0.74063000000000001</v>
      </c>
      <c r="K6094" s="7">
        <v>0.60875999999999997</v>
      </c>
      <c r="L6094" s="8">
        <v>0.22306000000000001</v>
      </c>
      <c r="M6094" s="7">
        <v>0.11226999999999999</v>
      </c>
      <c r="N6094" s="8">
        <v>0.87512999999999996</v>
      </c>
      <c r="O6094" s="7">
        <v>-3.6060000000000002E-2</v>
      </c>
      <c r="P6094" s="8">
        <v>0.99997000000000003</v>
      </c>
      <c r="Q6094" s="7">
        <v>0.17391999999999999</v>
      </c>
      <c r="R6094" s="8">
        <v>0.87680999999999998</v>
      </c>
      <c r="S6094" s="7">
        <v>1.093</v>
      </c>
      <c r="T6094" s="8">
        <v>2.1486000000000001E-3</v>
      </c>
      <c r="U6094" s="7">
        <v>0.42626999999999998</v>
      </c>
      <c r="V6094" s="8">
        <v>0.35519000000000001</v>
      </c>
      <c r="W6094" s="7">
        <v>-0.12112000000000001</v>
      </c>
      <c r="X6094" s="8">
        <v>0.91208</v>
      </c>
      <c r="Y6094" s="7">
        <v>0.22650999999999999</v>
      </c>
      <c r="Z6094" s="8">
        <v>0.66920999999999997</v>
      </c>
    </row>
    <row r="6095" spans="1:26" x14ac:dyDescent="0.25">
      <c r="A6095" s="13" t="s">
        <v>9046</v>
      </c>
      <c r="B6095" s="14" t="s">
        <v>3</v>
      </c>
      <c r="C6095" s="7">
        <v>0.27755999999999997</v>
      </c>
      <c r="D6095" s="8">
        <v>0.75058999999999998</v>
      </c>
      <c r="E6095" s="7">
        <v>2.4754999999999999E-2</v>
      </c>
      <c r="F6095" s="8">
        <v>0.99792000000000003</v>
      </c>
      <c r="G6095" s="7">
        <v>0.12427000000000001</v>
      </c>
      <c r="H6095" s="8">
        <v>0.97260000000000002</v>
      </c>
      <c r="I6095" s="7">
        <v>8.7762000000000007E-2</v>
      </c>
      <c r="J6095" s="8">
        <v>0.92727999999999999</v>
      </c>
      <c r="K6095" s="7">
        <v>0.35948999999999998</v>
      </c>
      <c r="L6095" s="8">
        <v>0.58577000000000001</v>
      </c>
      <c r="M6095" s="7">
        <v>0.28455999999999998</v>
      </c>
      <c r="N6095" s="8">
        <v>0.65688000000000002</v>
      </c>
      <c r="O6095" s="7">
        <v>-9.4092999999999996E-2</v>
      </c>
      <c r="P6095" s="8">
        <v>0.99997000000000003</v>
      </c>
      <c r="Q6095" s="7">
        <v>5.3873999999999997E-3</v>
      </c>
      <c r="R6095" s="8">
        <v>0.99836999999999998</v>
      </c>
      <c r="S6095" s="7">
        <v>0.86202000000000001</v>
      </c>
      <c r="T6095" s="8">
        <v>1.7756000000000001E-2</v>
      </c>
      <c r="U6095" s="7">
        <v>-0.10356</v>
      </c>
      <c r="V6095" s="8">
        <v>0.88841999999999999</v>
      </c>
      <c r="W6095" s="7">
        <v>-0.42410999999999999</v>
      </c>
      <c r="X6095" s="8">
        <v>0.59689000000000003</v>
      </c>
      <c r="Y6095" s="7">
        <v>7.6856999999999995E-2</v>
      </c>
      <c r="Z6095" s="8">
        <v>0.91581999999999997</v>
      </c>
    </row>
    <row r="6096" spans="1:26" x14ac:dyDescent="0.25">
      <c r="A6096" s="13" t="s">
        <v>4817</v>
      </c>
      <c r="B6096" s="14" t="s">
        <v>3</v>
      </c>
      <c r="C6096" s="7">
        <v>0.13605999999999999</v>
      </c>
      <c r="D6096" s="8">
        <v>0.91125</v>
      </c>
      <c r="E6096" s="7">
        <v>-0.35149000000000002</v>
      </c>
      <c r="F6096" s="8">
        <v>0.94094999999999995</v>
      </c>
      <c r="G6096" s="7">
        <v>9.2206999999999997E-2</v>
      </c>
      <c r="H6096" s="8">
        <v>0.98399000000000003</v>
      </c>
      <c r="I6096" s="7">
        <v>0.14610000000000001</v>
      </c>
      <c r="J6096" s="8">
        <v>0.87414999999999998</v>
      </c>
      <c r="K6096" s="7">
        <v>0.44075999999999999</v>
      </c>
      <c r="L6096" s="8">
        <v>0.49281000000000003</v>
      </c>
      <c r="M6096" s="7">
        <v>9.1414999999999996E-2</v>
      </c>
      <c r="N6096" s="8">
        <v>0.91505999999999998</v>
      </c>
      <c r="O6096" s="7">
        <v>-0.49736000000000002</v>
      </c>
      <c r="P6096" s="8">
        <v>0.98924000000000001</v>
      </c>
      <c r="Q6096" s="7">
        <v>-0.27479999999999999</v>
      </c>
      <c r="R6096" s="8">
        <v>0.79191999999999996</v>
      </c>
      <c r="S6096" s="7">
        <v>1.1926000000000001</v>
      </c>
      <c r="T6096" s="8">
        <v>2.8757000000000001E-3</v>
      </c>
      <c r="U6096" s="7">
        <v>0.52325999999999995</v>
      </c>
      <c r="V6096" s="8">
        <v>0.3085</v>
      </c>
      <c r="W6096" s="7">
        <v>-3.8607000000000002E-2</v>
      </c>
      <c r="X6096" s="8">
        <v>0.97850999999999999</v>
      </c>
      <c r="Y6096" s="7">
        <v>0.52717999999999998</v>
      </c>
      <c r="Z6096" s="8">
        <v>0.31485000000000002</v>
      </c>
    </row>
    <row r="6097" spans="1:26" x14ac:dyDescent="0.25">
      <c r="A6097" s="13" t="s">
        <v>1966</v>
      </c>
      <c r="B6097" s="14" t="s">
        <v>3</v>
      </c>
      <c r="C6097" s="7">
        <v>0.24925</v>
      </c>
      <c r="D6097" s="8">
        <v>0.64761999999999997</v>
      </c>
      <c r="E6097" s="7">
        <v>-4.4930999999999999E-2</v>
      </c>
      <c r="F6097" s="8">
        <v>0.99453999999999998</v>
      </c>
      <c r="G6097" s="7">
        <v>0.12358</v>
      </c>
      <c r="H6097" s="8">
        <v>0.95818999999999999</v>
      </c>
      <c r="I6097" s="7">
        <v>0.32295000000000001</v>
      </c>
      <c r="J6097" s="8">
        <v>0.43920999999999999</v>
      </c>
      <c r="K6097" s="7">
        <v>0.44163000000000002</v>
      </c>
      <c r="L6097" s="8">
        <v>0.25359999999999999</v>
      </c>
      <c r="M6097" s="7">
        <v>8.7956000000000006E-2</v>
      </c>
      <c r="N6097" s="8">
        <v>0.87197000000000002</v>
      </c>
      <c r="O6097" s="7">
        <v>8.0992999999999996E-2</v>
      </c>
      <c r="P6097" s="8">
        <v>0.99997000000000003</v>
      </c>
      <c r="Q6097" s="7">
        <v>-0.29470000000000002</v>
      </c>
      <c r="R6097" s="8">
        <v>0.59560000000000002</v>
      </c>
      <c r="S6097" s="7">
        <v>0.75451999999999997</v>
      </c>
      <c r="T6097" s="8">
        <v>4.4891999999999996E-3</v>
      </c>
      <c r="U6097" s="7">
        <v>0.71592999999999996</v>
      </c>
      <c r="V6097" s="8">
        <v>2.3781E-2</v>
      </c>
      <c r="W6097" s="7">
        <v>0.33507999999999999</v>
      </c>
      <c r="X6097" s="8">
        <v>0.53056999999999999</v>
      </c>
      <c r="Y6097" s="7">
        <v>0.34953000000000001</v>
      </c>
      <c r="Z6097" s="8">
        <v>0.32417000000000001</v>
      </c>
    </row>
    <row r="6098" spans="1:26" x14ac:dyDescent="0.25">
      <c r="A6098" s="13" t="s">
        <v>6781</v>
      </c>
      <c r="B6098" s="14" t="s">
        <v>6780</v>
      </c>
      <c r="C6098" s="7">
        <v>1.6732E-2</v>
      </c>
      <c r="D6098" s="8">
        <v>0.99514999999999998</v>
      </c>
      <c r="E6098" s="7">
        <v>-0.36614999999999998</v>
      </c>
      <c r="F6098" s="8">
        <v>0.98770000000000002</v>
      </c>
      <c r="G6098" s="7">
        <v>-0.24116000000000001</v>
      </c>
      <c r="H6098" s="8">
        <v>0.97008000000000005</v>
      </c>
      <c r="I6098" s="7">
        <v>0.18418000000000001</v>
      </c>
      <c r="J6098" s="8">
        <v>0.91488000000000003</v>
      </c>
      <c r="K6098" s="7">
        <v>-0.17333999999999999</v>
      </c>
      <c r="L6098" s="8">
        <v>0.93330999999999997</v>
      </c>
      <c r="M6098" s="7">
        <v>-0.41865999999999998</v>
      </c>
      <c r="N6098" s="8">
        <v>0.73407999999999995</v>
      </c>
      <c r="O6098" s="7">
        <v>-0.30374000000000001</v>
      </c>
      <c r="P6098" s="8">
        <v>0.99997000000000003</v>
      </c>
      <c r="Q6098" s="7">
        <v>-0.42726999999999998</v>
      </c>
      <c r="R6098" s="8">
        <v>0.83079000000000003</v>
      </c>
      <c r="S6098" s="7">
        <v>1.3493999999999999</v>
      </c>
      <c r="T6098" s="8">
        <v>4.1262E-2</v>
      </c>
      <c r="U6098" s="7">
        <v>0.25218000000000002</v>
      </c>
      <c r="V6098" s="8">
        <v>0.84555999999999998</v>
      </c>
      <c r="W6098" s="7">
        <v>0.51182000000000005</v>
      </c>
      <c r="X6098" s="8">
        <v>0.76615999999999995</v>
      </c>
      <c r="Y6098" s="7">
        <v>0.52803999999999995</v>
      </c>
      <c r="Z6098" s="8">
        <v>0.61119000000000001</v>
      </c>
    </row>
    <row r="6099" spans="1:26" x14ac:dyDescent="0.25">
      <c r="A6099" s="13" t="s">
        <v>1644</v>
      </c>
      <c r="B6099" s="14" t="s">
        <v>3</v>
      </c>
      <c r="C6099" s="7">
        <v>0.46884999999999999</v>
      </c>
      <c r="D6099" s="8">
        <v>0.36959999999999998</v>
      </c>
      <c r="E6099" s="7">
        <v>8.1457000000000002E-2</v>
      </c>
      <c r="F6099" s="8">
        <v>0.99402000000000001</v>
      </c>
      <c r="G6099" s="7">
        <v>0.31869999999999998</v>
      </c>
      <c r="H6099" s="8">
        <v>0.84835000000000005</v>
      </c>
      <c r="I6099" s="7">
        <v>0.52671999999999997</v>
      </c>
      <c r="J6099" s="8">
        <v>0.23512</v>
      </c>
      <c r="K6099" s="7">
        <v>0.56455</v>
      </c>
      <c r="L6099" s="8">
        <v>0.21908</v>
      </c>
      <c r="M6099" s="7">
        <v>0.13050999999999999</v>
      </c>
      <c r="N6099" s="8">
        <v>0.83482999999999996</v>
      </c>
      <c r="O6099" s="7">
        <v>9.0423000000000003E-2</v>
      </c>
      <c r="P6099" s="8">
        <v>0.99997000000000003</v>
      </c>
      <c r="Q6099" s="7">
        <v>-1.2108000000000001E-2</v>
      </c>
      <c r="R6099" s="8">
        <v>0.99595</v>
      </c>
      <c r="S6099" s="7">
        <v>0.97191000000000005</v>
      </c>
      <c r="T6099" s="8">
        <v>2.6884000000000001E-3</v>
      </c>
      <c r="U6099" s="7">
        <v>0.81320000000000003</v>
      </c>
      <c r="V6099" s="8">
        <v>3.0155999999999999E-2</v>
      </c>
      <c r="W6099" s="7">
        <v>0.57184999999999997</v>
      </c>
      <c r="X6099" s="8">
        <v>0.33745000000000003</v>
      </c>
      <c r="Y6099" s="7">
        <v>0.68257999999999996</v>
      </c>
      <c r="Z6099" s="8">
        <v>9.0547000000000002E-2</v>
      </c>
    </row>
    <row r="6100" spans="1:26" x14ac:dyDescent="0.25">
      <c r="A6100" s="13" t="s">
        <v>8672</v>
      </c>
      <c r="B6100" s="14" t="s">
        <v>3</v>
      </c>
      <c r="C6100" s="7">
        <v>-6.7609000000000002E-2</v>
      </c>
      <c r="D6100" s="8">
        <v>0.94369000000000003</v>
      </c>
      <c r="E6100" s="7">
        <v>-2.0249E-2</v>
      </c>
      <c r="F6100" s="8">
        <v>0.99770000000000003</v>
      </c>
      <c r="G6100" s="7">
        <v>7.7579999999999996E-2</v>
      </c>
      <c r="H6100" s="8">
        <v>0.97904000000000002</v>
      </c>
      <c r="I6100" s="7">
        <v>0.38996999999999998</v>
      </c>
      <c r="J6100" s="8">
        <v>0.33962999999999999</v>
      </c>
      <c r="K6100" s="7">
        <v>0.24636</v>
      </c>
      <c r="L6100" s="8">
        <v>0.62365000000000004</v>
      </c>
      <c r="M6100" s="7">
        <v>-0.14297000000000001</v>
      </c>
      <c r="N6100" s="8">
        <v>0.78019000000000005</v>
      </c>
      <c r="O6100" s="7">
        <v>9.1877E-2</v>
      </c>
      <c r="P6100" s="8">
        <v>0.99997000000000003</v>
      </c>
      <c r="Q6100" s="7">
        <v>0.17802000000000001</v>
      </c>
      <c r="R6100" s="8">
        <v>0.81705000000000005</v>
      </c>
      <c r="S6100" s="7">
        <v>0.56520000000000004</v>
      </c>
      <c r="T6100" s="8">
        <v>3.2187E-2</v>
      </c>
      <c r="U6100" s="7">
        <v>0.35752</v>
      </c>
      <c r="V6100" s="8">
        <v>0.32724999999999999</v>
      </c>
      <c r="W6100" s="7">
        <v>-0.17904</v>
      </c>
      <c r="X6100" s="8">
        <v>0.80420999999999998</v>
      </c>
      <c r="Y6100" s="7">
        <v>7.8622999999999998E-2</v>
      </c>
      <c r="Z6100" s="8">
        <v>0.87692000000000003</v>
      </c>
    </row>
    <row r="6101" spans="1:26" x14ac:dyDescent="0.25">
      <c r="A6101" s="13" t="s">
        <v>8907</v>
      </c>
      <c r="B6101" s="14" t="s">
        <v>3</v>
      </c>
      <c r="C6101" s="7">
        <v>0.69401000000000002</v>
      </c>
      <c r="D6101" s="8">
        <v>0.42865999999999999</v>
      </c>
      <c r="E6101" s="7">
        <v>-0.17047000000000001</v>
      </c>
      <c r="F6101" s="8">
        <v>0.99380000000000002</v>
      </c>
      <c r="G6101" s="7">
        <v>0.51351000000000002</v>
      </c>
      <c r="H6101" s="8">
        <v>0.84692999999999996</v>
      </c>
      <c r="I6101" s="7">
        <v>0.14383000000000001</v>
      </c>
      <c r="J6101" s="8">
        <v>0.90903999999999996</v>
      </c>
      <c r="K6101" s="7">
        <v>0.32856999999999997</v>
      </c>
      <c r="L6101" s="8">
        <v>0.75887000000000004</v>
      </c>
      <c r="M6101" s="7">
        <v>0.69506999999999997</v>
      </c>
      <c r="N6101" s="8">
        <v>0.37545000000000001</v>
      </c>
      <c r="O6101" s="7">
        <v>-0.77210000000000001</v>
      </c>
      <c r="P6101" s="8">
        <v>0.86938000000000004</v>
      </c>
      <c r="Q6101" s="7">
        <v>-0.48709000000000002</v>
      </c>
      <c r="R6101" s="8">
        <v>0.66856000000000004</v>
      </c>
      <c r="S6101" s="7">
        <v>1.0972</v>
      </c>
      <c r="T6101" s="8">
        <v>2.4365000000000001E-2</v>
      </c>
      <c r="U6101" s="7">
        <v>0.38224999999999998</v>
      </c>
      <c r="V6101" s="8">
        <v>0.62819999999999998</v>
      </c>
      <c r="W6101" s="7">
        <v>-0.37988</v>
      </c>
      <c r="X6101" s="8">
        <v>0.76112000000000002</v>
      </c>
      <c r="Y6101" s="7">
        <v>0.11777</v>
      </c>
      <c r="Z6101" s="8">
        <v>0.90229999999999999</v>
      </c>
    </row>
    <row r="6102" spans="1:26" x14ac:dyDescent="0.25">
      <c r="A6102" s="13" t="s">
        <v>467</v>
      </c>
      <c r="B6102" s="14" t="s">
        <v>3</v>
      </c>
      <c r="C6102" s="7">
        <v>0.48859000000000002</v>
      </c>
      <c r="D6102" s="8">
        <v>0.56852999999999998</v>
      </c>
      <c r="E6102" s="7">
        <v>-4.2466999999999998E-2</v>
      </c>
      <c r="F6102" s="8">
        <v>0.99719000000000002</v>
      </c>
      <c r="G6102" s="7">
        <v>0.29276999999999997</v>
      </c>
      <c r="H6102" s="8">
        <v>0.93428999999999995</v>
      </c>
      <c r="I6102" s="7">
        <v>0.23039000000000001</v>
      </c>
      <c r="J6102" s="8">
        <v>0.81296999999999997</v>
      </c>
      <c r="K6102" s="7">
        <v>0.45878000000000002</v>
      </c>
      <c r="L6102" s="8">
        <v>0.55008999999999997</v>
      </c>
      <c r="M6102" s="7">
        <v>7.2051000000000004E-2</v>
      </c>
      <c r="N6102" s="8">
        <v>0.94333</v>
      </c>
      <c r="O6102" s="7">
        <v>0.13244</v>
      </c>
      <c r="P6102" s="8">
        <v>0.99997000000000003</v>
      </c>
      <c r="Q6102" s="7">
        <v>-0.18457000000000001</v>
      </c>
      <c r="R6102" s="8">
        <v>0.90905999999999998</v>
      </c>
      <c r="S6102" s="7">
        <v>1.5585</v>
      </c>
      <c r="T6102" s="8">
        <v>1.1310999999999999E-3</v>
      </c>
      <c r="U6102" s="7">
        <v>1.3351</v>
      </c>
      <c r="V6102" s="8">
        <v>1.3535999999999999E-2</v>
      </c>
      <c r="W6102" s="7">
        <v>0.90571000000000002</v>
      </c>
      <c r="X6102" s="8">
        <v>0.27109</v>
      </c>
      <c r="Y6102" s="7">
        <v>1.1633</v>
      </c>
      <c r="Z6102" s="8">
        <v>4.3479999999999998E-2</v>
      </c>
    </row>
    <row r="6103" spans="1:26" x14ac:dyDescent="0.25">
      <c r="A6103" s="13" t="s">
        <v>606</v>
      </c>
      <c r="B6103" s="14" t="s">
        <v>3</v>
      </c>
      <c r="C6103" s="7">
        <v>0.31385999999999997</v>
      </c>
      <c r="D6103" s="8">
        <v>0.54347999999999996</v>
      </c>
      <c r="E6103" s="7">
        <v>1.8491E-2</v>
      </c>
      <c r="F6103" s="8">
        <v>0.99792000000000003</v>
      </c>
      <c r="G6103" s="7">
        <v>0.33277000000000001</v>
      </c>
      <c r="H6103" s="8">
        <v>0.77602000000000004</v>
      </c>
      <c r="I6103" s="7">
        <v>0.61504999999999999</v>
      </c>
      <c r="J6103" s="8">
        <v>8.3595000000000003E-2</v>
      </c>
      <c r="K6103" s="7">
        <v>0.35922999999999999</v>
      </c>
      <c r="L6103" s="8">
        <v>0.40067000000000003</v>
      </c>
      <c r="M6103" s="7">
        <v>-0.22342000000000001</v>
      </c>
      <c r="N6103" s="8">
        <v>0.62810999999999995</v>
      </c>
      <c r="O6103" s="7">
        <v>-7.7143000000000003E-2</v>
      </c>
      <c r="P6103" s="8">
        <v>0.99997000000000003</v>
      </c>
      <c r="Q6103" s="7">
        <v>0.34128999999999998</v>
      </c>
      <c r="R6103" s="8">
        <v>0.53727000000000003</v>
      </c>
      <c r="S6103" s="7">
        <v>0.54071999999999998</v>
      </c>
      <c r="T6103" s="8">
        <v>4.0056000000000001E-2</v>
      </c>
      <c r="U6103" s="7">
        <v>0.59250999999999998</v>
      </c>
      <c r="V6103" s="8">
        <v>7.1517999999999998E-2</v>
      </c>
      <c r="W6103" s="7">
        <v>0.59131999999999996</v>
      </c>
      <c r="X6103" s="8">
        <v>0.23723</v>
      </c>
      <c r="Y6103" s="7">
        <v>0.89871999999999996</v>
      </c>
      <c r="Z6103" s="8">
        <v>1.2083999999999999E-2</v>
      </c>
    </row>
    <row r="6104" spans="1:26" x14ac:dyDescent="0.25">
      <c r="A6104" s="13" t="s">
        <v>4199</v>
      </c>
      <c r="B6104" s="14" t="s">
        <v>3</v>
      </c>
      <c r="C6104" s="7">
        <v>1.5458000000000001</v>
      </c>
      <c r="D6104" s="8">
        <v>0.43169000000000002</v>
      </c>
      <c r="E6104" s="7">
        <v>1.5867</v>
      </c>
      <c r="F6104" s="8">
        <v>0.7571</v>
      </c>
      <c r="G6104" s="7">
        <v>1.3233999999999999</v>
      </c>
      <c r="H6104" s="8">
        <v>0.79154000000000002</v>
      </c>
      <c r="I6104" s="7">
        <v>2.0489000000000002</v>
      </c>
      <c r="J6104" s="8">
        <v>0.18826999999999999</v>
      </c>
      <c r="K6104" s="7">
        <v>1.5780000000000001</v>
      </c>
      <c r="L6104" s="8">
        <v>0.36413000000000001</v>
      </c>
      <c r="M6104" s="7">
        <v>1.8337000000000001</v>
      </c>
      <c r="N6104" s="8">
        <v>0.29863000000000001</v>
      </c>
      <c r="O6104" s="7">
        <v>-2.0089999999999999E-3</v>
      </c>
      <c r="P6104" s="8">
        <v>0.99997000000000003</v>
      </c>
      <c r="Q6104" s="7">
        <v>1.5536000000000001</v>
      </c>
      <c r="R6104" s="8">
        <v>0.53220999999999996</v>
      </c>
      <c r="S6104" s="7">
        <v>3.2534000000000001</v>
      </c>
      <c r="T6104" s="8">
        <v>2.2368000000000002E-3</v>
      </c>
      <c r="U6104" s="7">
        <v>2.2572999999999999</v>
      </c>
      <c r="V6104" s="8">
        <v>6.3159000000000007E-2</v>
      </c>
      <c r="W6104" s="7">
        <v>0.25228</v>
      </c>
      <c r="X6104" s="8">
        <v>0.95050999999999997</v>
      </c>
      <c r="Y6104" s="7">
        <v>1.7892999999999999</v>
      </c>
      <c r="Z6104" s="8">
        <v>0.22917999999999999</v>
      </c>
    </row>
    <row r="6105" spans="1:26" x14ac:dyDescent="0.25">
      <c r="A6105" s="13" t="s">
        <v>7923</v>
      </c>
      <c r="B6105" s="14" t="s">
        <v>3</v>
      </c>
      <c r="C6105" s="7">
        <v>0.80384</v>
      </c>
      <c r="D6105" s="8">
        <v>0.68447000000000002</v>
      </c>
      <c r="E6105" s="7">
        <v>-0.14111000000000001</v>
      </c>
      <c r="F6105" s="8">
        <v>0.99556</v>
      </c>
      <c r="G6105" s="7">
        <v>0.18165000000000001</v>
      </c>
      <c r="H6105" s="8">
        <v>0.98846000000000001</v>
      </c>
      <c r="I6105" s="7">
        <v>0.34576000000000001</v>
      </c>
      <c r="J6105" s="8">
        <v>0.87285999999999997</v>
      </c>
      <c r="K6105" s="7">
        <v>1.1296999999999999</v>
      </c>
      <c r="L6105" s="8">
        <v>0.44194</v>
      </c>
      <c r="M6105" s="7">
        <v>1.1079000000000001</v>
      </c>
      <c r="N6105" s="8">
        <v>0.44285000000000002</v>
      </c>
      <c r="O6105" s="7">
        <v>-0.56333999999999995</v>
      </c>
      <c r="P6105" s="8">
        <v>0.99997000000000003</v>
      </c>
      <c r="Q6105" s="7">
        <v>-1.3234999999999999</v>
      </c>
      <c r="R6105" s="8">
        <v>0.44628000000000001</v>
      </c>
      <c r="S6105" s="7">
        <v>2.1787999999999998</v>
      </c>
      <c r="T6105" s="8">
        <v>1.5062000000000001E-2</v>
      </c>
      <c r="U6105" s="7">
        <v>0.83013000000000003</v>
      </c>
      <c r="V6105" s="8">
        <v>0.54193000000000002</v>
      </c>
      <c r="W6105" s="7">
        <v>-0.38601999999999997</v>
      </c>
      <c r="X6105" s="8">
        <v>0.88775000000000004</v>
      </c>
      <c r="Y6105" s="7">
        <v>0.43180000000000002</v>
      </c>
      <c r="Z6105" s="8">
        <v>0.77885000000000004</v>
      </c>
    </row>
    <row r="6106" spans="1:26" x14ac:dyDescent="0.25">
      <c r="A6106" s="13" t="s">
        <v>1892</v>
      </c>
      <c r="B6106" s="14" t="s">
        <v>3</v>
      </c>
      <c r="C6106" s="7">
        <v>0.62575000000000003</v>
      </c>
      <c r="D6106" s="8">
        <v>0.11409</v>
      </c>
      <c r="E6106" s="7">
        <v>-1.1023E-2</v>
      </c>
      <c r="F6106" s="8">
        <v>0.99792000000000003</v>
      </c>
      <c r="G6106" s="7">
        <v>6.8143999999999996E-2</v>
      </c>
      <c r="H6106" s="8">
        <v>0.98219999999999996</v>
      </c>
      <c r="I6106" s="7">
        <v>0.20949000000000001</v>
      </c>
      <c r="J6106" s="8">
        <v>0.67927000000000004</v>
      </c>
      <c r="K6106" s="7">
        <v>0.58438000000000001</v>
      </c>
      <c r="L6106" s="8">
        <v>0.13916999999999999</v>
      </c>
      <c r="M6106" s="7">
        <v>0.11838</v>
      </c>
      <c r="N6106" s="8">
        <v>0.82357000000000002</v>
      </c>
      <c r="O6106" s="7">
        <v>-1.4040999999999999E-3</v>
      </c>
      <c r="P6106" s="8">
        <v>0.99997000000000003</v>
      </c>
      <c r="Q6106" s="7">
        <v>-5.7147000000000003E-2</v>
      </c>
      <c r="R6106" s="8">
        <v>0.96650999999999998</v>
      </c>
      <c r="S6106" s="7">
        <v>0.76817999999999997</v>
      </c>
      <c r="T6106" s="8">
        <v>4.8850999999999999E-3</v>
      </c>
      <c r="U6106" s="7">
        <v>0.79086999999999996</v>
      </c>
      <c r="V6106" s="8">
        <v>1.5814000000000002E-2</v>
      </c>
      <c r="W6106" s="7">
        <v>0.22769</v>
      </c>
      <c r="X6106" s="8">
        <v>0.73089000000000004</v>
      </c>
      <c r="Y6106" s="7">
        <v>0.41088000000000002</v>
      </c>
      <c r="Z6106" s="8">
        <v>0.25280000000000002</v>
      </c>
    </row>
    <row r="6107" spans="1:26" x14ac:dyDescent="0.25">
      <c r="A6107" s="13" t="s">
        <v>3485</v>
      </c>
      <c r="B6107" s="14" t="s">
        <v>3484</v>
      </c>
      <c r="C6107" s="7">
        <v>0.55384</v>
      </c>
      <c r="D6107" s="8">
        <v>0.17526</v>
      </c>
      <c r="E6107" s="7">
        <v>0.42925999999999997</v>
      </c>
      <c r="F6107" s="8">
        <v>0.67291000000000001</v>
      </c>
      <c r="G6107" s="7">
        <v>0.44740999999999997</v>
      </c>
      <c r="H6107" s="8">
        <v>0.53854999999999997</v>
      </c>
      <c r="I6107" s="7">
        <v>0.59096000000000004</v>
      </c>
      <c r="J6107" s="8">
        <v>9.4115000000000004E-2</v>
      </c>
      <c r="K6107" s="7">
        <v>0.63341999999999998</v>
      </c>
      <c r="L6107" s="8">
        <v>0.1084</v>
      </c>
      <c r="M6107" s="7">
        <v>-0.17039000000000001</v>
      </c>
      <c r="N6107" s="8">
        <v>0.72363999999999995</v>
      </c>
      <c r="O6107" s="7">
        <v>0.26125999999999999</v>
      </c>
      <c r="P6107" s="8">
        <v>0.99997000000000003</v>
      </c>
      <c r="Q6107" s="7">
        <v>0.62260000000000004</v>
      </c>
      <c r="R6107" s="8">
        <v>0.14945</v>
      </c>
      <c r="S6107" s="7">
        <v>0.52168999999999999</v>
      </c>
      <c r="T6107" s="8">
        <v>4.4077999999999999E-2</v>
      </c>
      <c r="U6107" s="7">
        <v>0.57696000000000003</v>
      </c>
      <c r="V6107" s="8">
        <v>7.5176999999999994E-2</v>
      </c>
      <c r="W6107" s="7">
        <v>0.36967</v>
      </c>
      <c r="X6107" s="8">
        <v>0.49301</v>
      </c>
      <c r="Y6107" s="7">
        <v>0.50956000000000001</v>
      </c>
      <c r="Z6107" s="8">
        <v>0.14763000000000001</v>
      </c>
    </row>
    <row r="6108" spans="1:26" x14ac:dyDescent="0.25">
      <c r="A6108" s="13" t="s">
        <v>5764</v>
      </c>
      <c r="B6108" s="14" t="s">
        <v>3</v>
      </c>
      <c r="C6108" s="7">
        <v>0.76104000000000005</v>
      </c>
      <c r="D6108" s="8">
        <v>0.38673999999999997</v>
      </c>
      <c r="E6108" s="7">
        <v>0.55144000000000004</v>
      </c>
      <c r="F6108" s="8">
        <v>0.90214000000000005</v>
      </c>
      <c r="G6108" s="7">
        <v>-6.8669999999999998E-3</v>
      </c>
      <c r="H6108" s="8">
        <v>0.99885000000000002</v>
      </c>
      <c r="I6108" s="7">
        <v>0.50929999999999997</v>
      </c>
      <c r="J6108" s="8">
        <v>0.56935000000000002</v>
      </c>
      <c r="K6108" s="7">
        <v>1.3340000000000001</v>
      </c>
      <c r="L6108" s="8">
        <v>7.6441999999999996E-2</v>
      </c>
      <c r="M6108" s="7">
        <v>0.69901000000000002</v>
      </c>
      <c r="N6108" s="8">
        <v>0.39138000000000001</v>
      </c>
      <c r="O6108" s="7">
        <v>0.11983000000000001</v>
      </c>
      <c r="P6108" s="8">
        <v>0.99997000000000003</v>
      </c>
      <c r="Q6108" s="7">
        <v>0.45135999999999998</v>
      </c>
      <c r="R6108" s="8">
        <v>0.71823000000000004</v>
      </c>
      <c r="S6108" s="7">
        <v>1.4859</v>
      </c>
      <c r="T6108" s="8">
        <v>4.7701000000000002E-3</v>
      </c>
      <c r="U6108" s="7">
        <v>0.57513999999999998</v>
      </c>
      <c r="V6108" s="8">
        <v>0.43118000000000001</v>
      </c>
      <c r="W6108" s="7">
        <v>-0.13184000000000001</v>
      </c>
      <c r="X6108" s="8">
        <v>0.94157999999999997</v>
      </c>
      <c r="Y6108" s="7">
        <v>0.55720999999999998</v>
      </c>
      <c r="Z6108" s="8">
        <v>0.44431999999999999</v>
      </c>
    </row>
    <row r="6109" spans="1:26" x14ac:dyDescent="0.25">
      <c r="A6109" s="13" t="s">
        <v>7152</v>
      </c>
      <c r="B6109" s="14" t="s">
        <v>3</v>
      </c>
      <c r="C6109" s="7">
        <v>0.49941000000000002</v>
      </c>
      <c r="D6109" s="8">
        <v>0.69391999999999998</v>
      </c>
      <c r="E6109" s="7">
        <v>-0.2177</v>
      </c>
      <c r="F6109" s="8">
        <v>0.99380000000000002</v>
      </c>
      <c r="G6109" s="7">
        <v>0.14751</v>
      </c>
      <c r="H6109" s="8">
        <v>0.98211000000000004</v>
      </c>
      <c r="I6109" s="7">
        <v>0.40122000000000002</v>
      </c>
      <c r="J6109" s="8">
        <v>0.72350000000000003</v>
      </c>
      <c r="K6109" s="7">
        <v>0.73521000000000003</v>
      </c>
      <c r="L6109" s="8">
        <v>0.42565999999999998</v>
      </c>
      <c r="M6109" s="7">
        <v>0.88639000000000001</v>
      </c>
      <c r="N6109" s="8">
        <v>0.32717000000000002</v>
      </c>
      <c r="O6109" s="7">
        <v>-0.23527999999999999</v>
      </c>
      <c r="P6109" s="8">
        <v>0.99997000000000003</v>
      </c>
      <c r="Q6109" s="7">
        <v>-0.61941999999999997</v>
      </c>
      <c r="R6109" s="8">
        <v>0.62609000000000004</v>
      </c>
      <c r="S6109" s="7">
        <v>1.8672</v>
      </c>
      <c r="T6109" s="8">
        <v>2.1361000000000002E-3</v>
      </c>
      <c r="U6109" s="7">
        <v>0.36153000000000002</v>
      </c>
      <c r="V6109" s="8">
        <v>0.70738000000000001</v>
      </c>
      <c r="W6109" s="7">
        <v>-5.0747E-2</v>
      </c>
      <c r="X6109" s="8">
        <v>0.98182000000000003</v>
      </c>
      <c r="Y6109" s="7">
        <v>0.39023999999999998</v>
      </c>
      <c r="Z6109" s="8">
        <v>0.66588000000000003</v>
      </c>
    </row>
    <row r="6110" spans="1:26" x14ac:dyDescent="0.25">
      <c r="A6110" s="13" t="s">
        <v>2595</v>
      </c>
      <c r="B6110" s="14" t="s">
        <v>3</v>
      </c>
      <c r="C6110" s="7">
        <v>0.1086</v>
      </c>
      <c r="D6110" s="8">
        <v>0.91815000000000002</v>
      </c>
      <c r="E6110" s="7">
        <v>0.10390000000000001</v>
      </c>
      <c r="F6110" s="8">
        <v>0.99380000000000002</v>
      </c>
      <c r="G6110" s="7">
        <v>0.31437999999999999</v>
      </c>
      <c r="H6110" s="8">
        <v>0.87636999999999998</v>
      </c>
      <c r="I6110" s="7">
        <v>1.2190000000000001</v>
      </c>
      <c r="J6110" s="8">
        <v>2.3319999999999999E-3</v>
      </c>
      <c r="K6110" s="7">
        <v>0.29565999999999998</v>
      </c>
      <c r="L6110" s="8">
        <v>0.62366999999999995</v>
      </c>
      <c r="M6110" s="7">
        <v>0.18557000000000001</v>
      </c>
      <c r="N6110" s="8">
        <v>0.75707999999999998</v>
      </c>
      <c r="O6110" s="7">
        <v>0.25298999999999999</v>
      </c>
      <c r="P6110" s="8">
        <v>0.99997000000000003</v>
      </c>
      <c r="Q6110" s="7">
        <v>-2.7441E-2</v>
      </c>
      <c r="R6110" s="8">
        <v>0.99000999999999995</v>
      </c>
      <c r="S6110" s="7">
        <v>0.95616000000000001</v>
      </c>
      <c r="T6110" s="8">
        <v>4.1190999999999997E-3</v>
      </c>
      <c r="U6110" s="7">
        <v>0.74956</v>
      </c>
      <c r="V6110" s="8">
        <v>5.6737999999999997E-2</v>
      </c>
      <c r="W6110" s="7">
        <v>0.23044000000000001</v>
      </c>
      <c r="X6110" s="8">
        <v>0.78508999999999995</v>
      </c>
      <c r="Y6110" s="7">
        <v>2.4035999999999998E-2</v>
      </c>
      <c r="Z6110" s="8">
        <v>0.97326999999999997</v>
      </c>
    </row>
    <row r="6111" spans="1:26" x14ac:dyDescent="0.25">
      <c r="A6111" s="13" t="s">
        <v>8595</v>
      </c>
      <c r="B6111" s="14" t="s">
        <v>8594</v>
      </c>
      <c r="C6111" s="7">
        <v>0.2175</v>
      </c>
      <c r="D6111" s="8">
        <v>0.88051999999999997</v>
      </c>
      <c r="E6111" s="7">
        <v>-4.4380999999999997E-2</v>
      </c>
      <c r="F6111" s="8">
        <v>0.99719000000000002</v>
      </c>
      <c r="G6111" s="7">
        <v>3.862E-3</v>
      </c>
      <c r="H6111" s="8">
        <v>0.99946999999999997</v>
      </c>
      <c r="I6111" s="7">
        <v>-0.12514</v>
      </c>
      <c r="J6111" s="8">
        <v>0.92091999999999996</v>
      </c>
      <c r="K6111" s="7">
        <v>-0.30902000000000002</v>
      </c>
      <c r="L6111" s="8">
        <v>0.77471999999999996</v>
      </c>
      <c r="M6111" s="7">
        <v>0.36207</v>
      </c>
      <c r="N6111" s="8">
        <v>0.67398999999999998</v>
      </c>
      <c r="O6111" s="7">
        <v>1.1757</v>
      </c>
      <c r="P6111" s="8">
        <v>0.44618000000000002</v>
      </c>
      <c r="Q6111" s="7">
        <v>-0.16217000000000001</v>
      </c>
      <c r="R6111" s="8">
        <v>0.93574000000000002</v>
      </c>
      <c r="S6111" s="7">
        <v>1.5013000000000001</v>
      </c>
      <c r="T6111" s="8">
        <v>3.2399999999999998E-3</v>
      </c>
      <c r="U6111" s="7">
        <v>0.22017</v>
      </c>
      <c r="V6111" s="8">
        <v>0.80430999999999997</v>
      </c>
      <c r="W6111" s="7">
        <v>-0.11652</v>
      </c>
      <c r="X6111" s="8">
        <v>0.94632000000000005</v>
      </c>
      <c r="Y6111" s="7">
        <v>0.15101999999999999</v>
      </c>
      <c r="Z6111" s="8">
        <v>0.86875000000000002</v>
      </c>
    </row>
    <row r="6112" spans="1:26" x14ac:dyDescent="0.25">
      <c r="A6112" s="13" t="s">
        <v>8099</v>
      </c>
      <c r="B6112" s="14" t="s">
        <v>8098</v>
      </c>
      <c r="C6112" s="7">
        <v>0.32913999999999999</v>
      </c>
      <c r="D6112" s="8">
        <v>0.76336999999999999</v>
      </c>
      <c r="E6112" s="7">
        <v>-0.56842000000000004</v>
      </c>
      <c r="F6112" s="8">
        <v>0.83460999999999996</v>
      </c>
      <c r="G6112" s="7">
        <v>-0.32743</v>
      </c>
      <c r="H6112" s="8">
        <v>0.92935000000000001</v>
      </c>
      <c r="I6112" s="7">
        <v>-0.36144999999999999</v>
      </c>
      <c r="J6112" s="8">
        <v>0.66923999999999995</v>
      </c>
      <c r="K6112" s="7">
        <v>0.27174999999999999</v>
      </c>
      <c r="L6112" s="8">
        <v>0.78976999999999997</v>
      </c>
      <c r="M6112" s="7">
        <v>0.56166000000000005</v>
      </c>
      <c r="N6112" s="8">
        <v>0.43534</v>
      </c>
      <c r="O6112" s="7">
        <v>-0.49886000000000003</v>
      </c>
      <c r="P6112" s="8">
        <v>0.99997000000000003</v>
      </c>
      <c r="Q6112" s="7">
        <v>-0.48970000000000002</v>
      </c>
      <c r="R6112" s="8">
        <v>0.62148999999999999</v>
      </c>
      <c r="S6112" s="7">
        <v>1.3129999999999999</v>
      </c>
      <c r="T6112" s="8">
        <v>4.4757E-3</v>
      </c>
      <c r="U6112" s="7">
        <v>0.26232</v>
      </c>
      <c r="V6112" s="8">
        <v>0.73333999999999999</v>
      </c>
      <c r="W6112" s="7">
        <v>-0.29511999999999999</v>
      </c>
      <c r="X6112" s="8">
        <v>0.80720999999999998</v>
      </c>
      <c r="Y6112" s="7">
        <v>0.19467000000000001</v>
      </c>
      <c r="Z6112" s="8">
        <v>0.80332999999999999</v>
      </c>
    </row>
    <row r="6113" spans="1:26" x14ac:dyDescent="0.25">
      <c r="A6113" s="13" t="s">
        <v>7179</v>
      </c>
      <c r="B6113" s="14" t="s">
        <v>7178</v>
      </c>
      <c r="C6113" s="7">
        <v>0.63768999999999998</v>
      </c>
      <c r="D6113" s="8">
        <v>0.60499999999999998</v>
      </c>
      <c r="E6113" s="7">
        <v>0.28532999999999997</v>
      </c>
      <c r="F6113" s="8">
        <v>0.99380000000000002</v>
      </c>
      <c r="G6113" s="7">
        <v>-5.8507999999999998E-2</v>
      </c>
      <c r="H6113" s="8">
        <v>0.99543999999999999</v>
      </c>
      <c r="I6113" s="7">
        <v>0.14771000000000001</v>
      </c>
      <c r="J6113" s="8">
        <v>0.92584</v>
      </c>
      <c r="K6113" s="7">
        <v>-0.24882000000000001</v>
      </c>
      <c r="L6113" s="8">
        <v>0.87944999999999995</v>
      </c>
      <c r="M6113" s="7">
        <v>-0.26436999999999999</v>
      </c>
      <c r="N6113" s="8">
        <v>0.84975000000000001</v>
      </c>
      <c r="O6113" s="7">
        <v>1.0883</v>
      </c>
      <c r="P6113" s="8">
        <v>0.93835000000000002</v>
      </c>
      <c r="Q6113" s="7">
        <v>0.14011999999999999</v>
      </c>
      <c r="R6113" s="8">
        <v>0.97221999999999997</v>
      </c>
      <c r="S6113" s="7">
        <v>2.6314000000000002</v>
      </c>
      <c r="T6113" s="8">
        <v>4.2174999999999999E-3</v>
      </c>
      <c r="U6113" s="7">
        <v>0.95843</v>
      </c>
      <c r="V6113" s="8">
        <v>0.22803999999999999</v>
      </c>
      <c r="W6113" s="7">
        <v>-2.6397E-2</v>
      </c>
      <c r="X6113" s="8">
        <v>0.99209999999999998</v>
      </c>
      <c r="Y6113" s="7">
        <v>0.45934999999999998</v>
      </c>
      <c r="Z6113" s="8">
        <v>0.67017000000000004</v>
      </c>
    </row>
    <row r="6114" spans="1:26" x14ac:dyDescent="0.25">
      <c r="A6114" s="13" t="s">
        <v>4042</v>
      </c>
      <c r="B6114" s="14" t="s">
        <v>4041</v>
      </c>
      <c r="C6114" s="7">
        <v>0.95809</v>
      </c>
      <c r="D6114" s="8">
        <v>0.27333000000000002</v>
      </c>
      <c r="E6114" s="7">
        <v>0.21279999999999999</v>
      </c>
      <c r="F6114" s="8">
        <v>0.99380000000000002</v>
      </c>
      <c r="G6114" s="7">
        <v>0.26035000000000003</v>
      </c>
      <c r="H6114" s="8">
        <v>0.95811000000000002</v>
      </c>
      <c r="I6114" s="7">
        <v>0.41221999999999998</v>
      </c>
      <c r="J6114" s="8">
        <v>0.69074000000000002</v>
      </c>
      <c r="K6114" s="7">
        <v>0.12116</v>
      </c>
      <c r="L6114" s="8">
        <v>0.94479000000000002</v>
      </c>
      <c r="M6114" s="7">
        <v>-0.15059</v>
      </c>
      <c r="N6114" s="8">
        <v>0.89912999999999998</v>
      </c>
      <c r="O6114" s="7">
        <v>7.5000999999999998E-2</v>
      </c>
      <c r="P6114" s="8">
        <v>0.99997000000000003</v>
      </c>
      <c r="Q6114" s="7">
        <v>0.72606999999999999</v>
      </c>
      <c r="R6114" s="8">
        <v>0.50148000000000004</v>
      </c>
      <c r="S6114" s="7">
        <v>1.4152</v>
      </c>
      <c r="T6114" s="8">
        <v>9.2651000000000001E-3</v>
      </c>
      <c r="U6114" s="7">
        <v>0.81623999999999997</v>
      </c>
      <c r="V6114" s="8">
        <v>0.24915999999999999</v>
      </c>
      <c r="W6114" s="7">
        <v>0.25713999999999998</v>
      </c>
      <c r="X6114" s="8">
        <v>0.87143999999999999</v>
      </c>
      <c r="Y6114" s="7">
        <v>0.90807000000000004</v>
      </c>
      <c r="Z6114" s="8">
        <v>0.20876</v>
      </c>
    </row>
    <row r="6115" spans="1:26" x14ac:dyDescent="0.25">
      <c r="A6115" s="13" t="s">
        <v>4379</v>
      </c>
      <c r="B6115" s="14" t="s">
        <v>3</v>
      </c>
      <c r="C6115" s="7">
        <v>0.91491999999999996</v>
      </c>
      <c r="D6115" s="8">
        <v>0.28902</v>
      </c>
      <c r="E6115" s="7">
        <v>4.1278000000000002E-2</v>
      </c>
      <c r="F6115" s="8">
        <v>0.99753000000000003</v>
      </c>
      <c r="G6115" s="7">
        <v>-0.18931999999999999</v>
      </c>
      <c r="H6115" s="8">
        <v>0.97013000000000005</v>
      </c>
      <c r="I6115" s="7">
        <v>0.15478</v>
      </c>
      <c r="J6115" s="8">
        <v>0.90903999999999996</v>
      </c>
      <c r="K6115" s="7">
        <v>0.52671999999999997</v>
      </c>
      <c r="L6115" s="8">
        <v>0.58025000000000004</v>
      </c>
      <c r="M6115" s="7">
        <v>-8.5507E-2</v>
      </c>
      <c r="N6115" s="8">
        <v>0.94506999999999997</v>
      </c>
      <c r="O6115" s="7">
        <v>-0.13794999999999999</v>
      </c>
      <c r="P6115" s="8">
        <v>0.99997000000000003</v>
      </c>
      <c r="Q6115" s="7">
        <v>0.44061</v>
      </c>
      <c r="R6115" s="8">
        <v>0.74167000000000005</v>
      </c>
      <c r="S6115" s="7">
        <v>1.4314</v>
      </c>
      <c r="T6115" s="8">
        <v>7.7383E-3</v>
      </c>
      <c r="U6115" s="7">
        <v>0.59377999999999997</v>
      </c>
      <c r="V6115" s="8">
        <v>0.43374000000000001</v>
      </c>
      <c r="W6115" s="7">
        <v>0.21523</v>
      </c>
      <c r="X6115" s="8">
        <v>0.89654</v>
      </c>
      <c r="Y6115" s="7">
        <v>0.81527000000000005</v>
      </c>
      <c r="Z6115" s="8">
        <v>0.25780999999999998</v>
      </c>
    </row>
    <row r="6116" spans="1:26" x14ac:dyDescent="0.25">
      <c r="A6116" s="13" t="s">
        <v>8796</v>
      </c>
      <c r="B6116" s="14" t="s">
        <v>3</v>
      </c>
      <c r="C6116" s="7">
        <v>1.1675</v>
      </c>
      <c r="D6116" s="8">
        <v>0.33804000000000001</v>
      </c>
      <c r="E6116" s="7">
        <v>0.82198000000000004</v>
      </c>
      <c r="F6116" s="8">
        <v>0.88395000000000001</v>
      </c>
      <c r="G6116" s="7">
        <v>0.59757000000000005</v>
      </c>
      <c r="H6116" s="8">
        <v>0.90925999999999996</v>
      </c>
      <c r="I6116" s="7">
        <v>0.78435999999999995</v>
      </c>
      <c r="J6116" s="8">
        <v>0.52859</v>
      </c>
      <c r="K6116" s="7">
        <v>0.15987999999999999</v>
      </c>
      <c r="L6116" s="8">
        <v>0.9456</v>
      </c>
      <c r="M6116" s="7">
        <v>9.0453000000000006E-2</v>
      </c>
      <c r="N6116" s="8">
        <v>0.95860999999999996</v>
      </c>
      <c r="O6116" s="7">
        <v>-8.3618999999999999E-2</v>
      </c>
      <c r="P6116" s="8">
        <v>0.99997000000000003</v>
      </c>
      <c r="Q6116" s="7">
        <v>-0.25141999999999998</v>
      </c>
      <c r="R6116" s="8">
        <v>0.93306999999999995</v>
      </c>
      <c r="S6116" s="7">
        <v>1.9793000000000001</v>
      </c>
      <c r="T6116" s="8">
        <v>7.3350999999999998E-3</v>
      </c>
      <c r="U6116" s="7">
        <v>0.53064999999999996</v>
      </c>
      <c r="V6116" s="8">
        <v>0.65207000000000004</v>
      </c>
      <c r="W6116" s="7">
        <v>-1.1402000000000001</v>
      </c>
      <c r="X6116" s="8">
        <v>0.43053000000000002</v>
      </c>
      <c r="Y6116" s="7">
        <v>-0.19422</v>
      </c>
      <c r="Z6116" s="8">
        <v>0.88836000000000004</v>
      </c>
    </row>
    <row r="6117" spans="1:26" x14ac:dyDescent="0.25">
      <c r="A6117" s="13" t="s">
        <v>7945</v>
      </c>
      <c r="B6117" s="14" t="s">
        <v>7944</v>
      </c>
      <c r="C6117" s="7">
        <v>0.39139000000000002</v>
      </c>
      <c r="D6117" s="8">
        <v>0.71565999999999996</v>
      </c>
      <c r="E6117" s="7">
        <v>-0.2374</v>
      </c>
      <c r="F6117" s="8">
        <v>0.98980999999999997</v>
      </c>
      <c r="G6117" s="7">
        <v>0.19928000000000001</v>
      </c>
      <c r="H6117" s="8">
        <v>0.96521999999999997</v>
      </c>
      <c r="I6117" s="7">
        <v>0.32166</v>
      </c>
      <c r="J6117" s="8">
        <v>0.73663000000000001</v>
      </c>
      <c r="K6117" s="7">
        <v>0.53298999999999996</v>
      </c>
      <c r="L6117" s="8">
        <v>0.50849999999999995</v>
      </c>
      <c r="M6117" s="7">
        <v>0.10797</v>
      </c>
      <c r="N6117" s="8">
        <v>0.91908000000000001</v>
      </c>
      <c r="O6117" s="7">
        <v>-0.37781999999999999</v>
      </c>
      <c r="P6117" s="8">
        <v>0.99997000000000003</v>
      </c>
      <c r="Q6117" s="7">
        <v>-0.53269</v>
      </c>
      <c r="R6117" s="8">
        <v>0.60589000000000004</v>
      </c>
      <c r="S6117" s="7">
        <v>1.3667</v>
      </c>
      <c r="T6117" s="8">
        <v>5.0172000000000003E-3</v>
      </c>
      <c r="U6117" s="7">
        <v>0.49398999999999998</v>
      </c>
      <c r="V6117" s="8">
        <v>0.47613</v>
      </c>
      <c r="W6117" s="7">
        <v>-0.15567</v>
      </c>
      <c r="X6117" s="8">
        <v>0.92137000000000002</v>
      </c>
      <c r="Y6117" s="7">
        <v>0.22547</v>
      </c>
      <c r="Z6117" s="8">
        <v>0.78127000000000002</v>
      </c>
    </row>
    <row r="6118" spans="1:26" x14ac:dyDescent="0.25">
      <c r="A6118" s="13" t="s">
        <v>7173</v>
      </c>
      <c r="B6118" s="14" t="s">
        <v>3</v>
      </c>
      <c r="C6118" s="7">
        <v>0.89303999999999994</v>
      </c>
      <c r="D6118" s="8">
        <v>0.23968999999999999</v>
      </c>
      <c r="E6118" s="7">
        <v>6.5126000000000003E-2</v>
      </c>
      <c r="F6118" s="8">
        <v>0.99556</v>
      </c>
      <c r="G6118" s="7">
        <v>9.6310999999999994E-2</v>
      </c>
      <c r="H6118" s="8">
        <v>0.98846000000000001</v>
      </c>
      <c r="I6118" s="7">
        <v>0.50668000000000002</v>
      </c>
      <c r="J6118" s="8">
        <v>0.53444000000000003</v>
      </c>
      <c r="K6118" s="7">
        <v>0.61487999999999998</v>
      </c>
      <c r="L6118" s="8">
        <v>0.42210999999999999</v>
      </c>
      <c r="M6118" s="7">
        <v>8.5654999999999995E-2</v>
      </c>
      <c r="N6118" s="8">
        <v>0.93783000000000005</v>
      </c>
      <c r="O6118" s="7">
        <v>-0.16059999999999999</v>
      </c>
      <c r="P6118" s="8">
        <v>0.99997000000000003</v>
      </c>
      <c r="Q6118" s="7">
        <v>-0.28342000000000001</v>
      </c>
      <c r="R6118" s="8">
        <v>0.84736</v>
      </c>
      <c r="S6118" s="7">
        <v>1.1870000000000001</v>
      </c>
      <c r="T6118" s="8">
        <v>1.2397E-2</v>
      </c>
      <c r="U6118" s="7">
        <v>0.72841999999999996</v>
      </c>
      <c r="V6118" s="8">
        <v>0.23959</v>
      </c>
      <c r="W6118" s="7">
        <v>-0.31463999999999998</v>
      </c>
      <c r="X6118" s="8">
        <v>0.80562</v>
      </c>
      <c r="Y6118" s="7">
        <v>0.32157000000000002</v>
      </c>
      <c r="Z6118" s="8">
        <v>0.66876000000000002</v>
      </c>
    </row>
    <row r="6119" spans="1:26" x14ac:dyDescent="0.25">
      <c r="A6119" s="13" t="s">
        <v>900</v>
      </c>
      <c r="B6119" s="14" t="s">
        <v>3</v>
      </c>
      <c r="C6119" s="7">
        <v>0.80657000000000001</v>
      </c>
      <c r="D6119" s="8">
        <v>0.30608999999999997</v>
      </c>
      <c r="E6119" s="7">
        <v>0.27409</v>
      </c>
      <c r="F6119" s="8">
        <v>0.98482000000000003</v>
      </c>
      <c r="G6119" s="7">
        <v>0.40709000000000001</v>
      </c>
      <c r="H6119" s="8">
        <v>0.90244000000000002</v>
      </c>
      <c r="I6119" s="7">
        <v>0.71670999999999996</v>
      </c>
      <c r="J6119" s="8">
        <v>0.31868999999999997</v>
      </c>
      <c r="K6119" s="7">
        <v>0.17649999999999999</v>
      </c>
      <c r="L6119" s="8">
        <v>0.89493</v>
      </c>
      <c r="M6119" s="7">
        <v>-0.91793999999999998</v>
      </c>
      <c r="N6119" s="8">
        <v>0.22875999999999999</v>
      </c>
      <c r="O6119" s="7">
        <v>4.4200999999999997E-2</v>
      </c>
      <c r="P6119" s="8">
        <v>0.99997000000000003</v>
      </c>
      <c r="Q6119" s="7">
        <v>0.68847000000000003</v>
      </c>
      <c r="R6119" s="8">
        <v>0.46285999999999999</v>
      </c>
      <c r="S6119" s="7">
        <v>0.23105000000000001</v>
      </c>
      <c r="T6119" s="8">
        <v>0.66405000000000003</v>
      </c>
      <c r="U6119" s="7">
        <v>0.89629000000000003</v>
      </c>
      <c r="V6119" s="8">
        <v>0.13250999999999999</v>
      </c>
      <c r="W6119" s="7">
        <v>0.93977999999999995</v>
      </c>
      <c r="X6119" s="8">
        <v>0.30647000000000002</v>
      </c>
      <c r="Y6119" s="7">
        <v>1.3177000000000001</v>
      </c>
      <c r="Z6119" s="8">
        <v>3.6953E-2</v>
      </c>
    </row>
    <row r="6120" spans="1:26" x14ac:dyDescent="0.25">
      <c r="A6120" s="13" t="s">
        <v>7735</v>
      </c>
      <c r="B6120" s="14" t="s">
        <v>3</v>
      </c>
      <c r="C6120" s="7">
        <v>0.88224000000000002</v>
      </c>
      <c r="D6120" s="8">
        <v>0.18276000000000001</v>
      </c>
      <c r="E6120" s="7">
        <v>0.58340999999999998</v>
      </c>
      <c r="F6120" s="8">
        <v>0.79635</v>
      </c>
      <c r="G6120" s="7">
        <v>-0.12659000000000001</v>
      </c>
      <c r="H6120" s="8">
        <v>0.97804999999999997</v>
      </c>
      <c r="I6120" s="7">
        <v>-0.25134000000000001</v>
      </c>
      <c r="J6120" s="8">
        <v>0.78232999999999997</v>
      </c>
      <c r="K6120" s="7">
        <v>0.77629000000000004</v>
      </c>
      <c r="L6120" s="8">
        <v>0.22319</v>
      </c>
      <c r="M6120" s="7">
        <v>0.40853</v>
      </c>
      <c r="N6120" s="8">
        <v>0.56581000000000004</v>
      </c>
      <c r="O6120" s="7">
        <v>2.3923E-2</v>
      </c>
      <c r="P6120" s="8">
        <v>0.99997000000000003</v>
      </c>
      <c r="Q6120" s="7">
        <v>0.183</v>
      </c>
      <c r="R6120" s="8">
        <v>0.90678999999999998</v>
      </c>
      <c r="S6120" s="7">
        <v>1.3703000000000001</v>
      </c>
      <c r="T6120" s="8">
        <v>2.4093000000000001E-3</v>
      </c>
      <c r="U6120" s="7">
        <v>0.33883999999999997</v>
      </c>
      <c r="V6120" s="8">
        <v>0.61639999999999995</v>
      </c>
      <c r="W6120" s="7">
        <v>-0.40479999999999999</v>
      </c>
      <c r="X6120" s="8">
        <v>0.69274999999999998</v>
      </c>
      <c r="Y6120" s="7">
        <v>-0.22295000000000001</v>
      </c>
      <c r="Z6120" s="8">
        <v>0.75570000000000004</v>
      </c>
    </row>
    <row r="6121" spans="1:26" x14ac:dyDescent="0.25">
      <c r="A6121" s="13" t="s">
        <v>5814</v>
      </c>
      <c r="B6121" s="14" t="s">
        <v>3</v>
      </c>
      <c r="C6121" s="7">
        <v>1.2</v>
      </c>
      <c r="D6121" s="8">
        <v>0.38089000000000001</v>
      </c>
      <c r="E6121" s="7">
        <v>0.4098</v>
      </c>
      <c r="F6121" s="8">
        <v>0.98941999999999997</v>
      </c>
      <c r="G6121" s="7">
        <v>0.72636999999999996</v>
      </c>
      <c r="H6121" s="8">
        <v>0.89193</v>
      </c>
      <c r="I6121" s="7">
        <v>1.1934</v>
      </c>
      <c r="J6121" s="8">
        <v>0.32106000000000001</v>
      </c>
      <c r="K6121" s="7">
        <v>1.359</v>
      </c>
      <c r="L6121" s="8">
        <v>0.25935999999999998</v>
      </c>
      <c r="M6121" s="7">
        <v>1.1273</v>
      </c>
      <c r="N6121" s="8">
        <v>0.37596000000000002</v>
      </c>
      <c r="O6121" s="7">
        <v>-0.55149000000000004</v>
      </c>
      <c r="P6121" s="8">
        <v>0.99997000000000003</v>
      </c>
      <c r="Q6121" s="7">
        <v>-0.68410000000000004</v>
      </c>
      <c r="R6121" s="8">
        <v>0.73012999999999995</v>
      </c>
      <c r="S6121" s="7">
        <v>2.1273</v>
      </c>
      <c r="T6121" s="8">
        <v>8.5038000000000006E-3</v>
      </c>
      <c r="U6121" s="7">
        <v>0.79310000000000003</v>
      </c>
      <c r="V6121" s="8">
        <v>0.50436000000000003</v>
      </c>
      <c r="W6121" s="7">
        <v>0.30819999999999997</v>
      </c>
      <c r="X6121" s="8">
        <v>0.90330999999999995</v>
      </c>
      <c r="Y6121" s="7">
        <v>0.85867000000000004</v>
      </c>
      <c r="Z6121" s="8">
        <v>0.45200000000000001</v>
      </c>
    </row>
    <row r="6122" spans="1:26" x14ac:dyDescent="0.25">
      <c r="A6122" s="13" t="s">
        <v>9195</v>
      </c>
      <c r="B6122" s="14" t="s">
        <v>3</v>
      </c>
      <c r="C6122" s="7">
        <v>0.29299999999999998</v>
      </c>
      <c r="D6122" s="8">
        <v>0.78961999999999999</v>
      </c>
      <c r="E6122" s="7">
        <v>-0.39022000000000001</v>
      </c>
      <c r="F6122" s="8">
        <v>0.94271000000000005</v>
      </c>
      <c r="G6122" s="7">
        <v>0.15529999999999999</v>
      </c>
      <c r="H6122" s="8">
        <v>0.96994999999999998</v>
      </c>
      <c r="I6122" s="7">
        <v>-0.13764000000000001</v>
      </c>
      <c r="J6122" s="8">
        <v>0.89805000000000001</v>
      </c>
      <c r="K6122" s="7">
        <v>0.44938</v>
      </c>
      <c r="L6122" s="8">
        <v>0.55198000000000003</v>
      </c>
      <c r="M6122" s="7">
        <v>0.80186000000000002</v>
      </c>
      <c r="N6122" s="8">
        <v>0.24349000000000001</v>
      </c>
      <c r="O6122" s="7">
        <v>-0.50270999999999999</v>
      </c>
      <c r="P6122" s="8">
        <v>0.99997000000000003</v>
      </c>
      <c r="Q6122" s="7">
        <v>-0.63827999999999996</v>
      </c>
      <c r="R6122" s="8">
        <v>0.44216</v>
      </c>
      <c r="S6122" s="7">
        <v>1.0906</v>
      </c>
      <c r="T6122" s="8">
        <v>1.1405999999999999E-2</v>
      </c>
      <c r="U6122" s="7">
        <v>-3.3667999999999997E-2</v>
      </c>
      <c r="V6122" s="8">
        <v>0.97455999999999998</v>
      </c>
      <c r="W6122" s="7">
        <v>-0.54035999999999995</v>
      </c>
      <c r="X6122" s="8">
        <v>0.55150999999999994</v>
      </c>
      <c r="Y6122" s="7">
        <v>7.5993000000000005E-2</v>
      </c>
      <c r="Z6122" s="8">
        <v>0.93093999999999999</v>
      </c>
    </row>
    <row r="6123" spans="1:26" x14ac:dyDescent="0.25">
      <c r="A6123" s="13" t="s">
        <v>4693</v>
      </c>
      <c r="B6123" s="14" t="s">
        <v>3</v>
      </c>
      <c r="C6123" s="7">
        <v>0.40388000000000002</v>
      </c>
      <c r="D6123" s="8">
        <v>0.80881000000000003</v>
      </c>
      <c r="E6123" s="7">
        <v>-6.7253999999999994E-2</v>
      </c>
      <c r="F6123" s="8">
        <v>0.99653999999999998</v>
      </c>
      <c r="G6123" s="7">
        <v>0.27731</v>
      </c>
      <c r="H6123" s="8">
        <v>0.96294000000000002</v>
      </c>
      <c r="I6123" s="7">
        <v>0.33069999999999999</v>
      </c>
      <c r="J6123" s="8">
        <v>0.81640000000000001</v>
      </c>
      <c r="K6123" s="7">
        <v>-5.4989999999999997E-2</v>
      </c>
      <c r="L6123" s="8">
        <v>0.97885999999999995</v>
      </c>
      <c r="M6123" s="7">
        <v>-0.47566999999999998</v>
      </c>
      <c r="N6123" s="8">
        <v>0.67183000000000004</v>
      </c>
      <c r="O6123" s="7">
        <v>-0.55644000000000005</v>
      </c>
      <c r="P6123" s="8">
        <v>0.99997000000000003</v>
      </c>
      <c r="Q6123" s="7">
        <v>0.69525999999999999</v>
      </c>
      <c r="R6123" s="8">
        <v>0.62048999999999999</v>
      </c>
      <c r="S6123" s="7">
        <v>1.4604999999999999</v>
      </c>
      <c r="T6123" s="8">
        <v>2.0459000000000001E-2</v>
      </c>
      <c r="U6123" s="7">
        <v>0.49034</v>
      </c>
      <c r="V6123" s="8">
        <v>0.62941999999999998</v>
      </c>
      <c r="W6123" s="7">
        <v>-5.9555999999999998E-2</v>
      </c>
      <c r="X6123" s="8">
        <v>0.98009999999999997</v>
      </c>
      <c r="Y6123" s="7">
        <v>0.90342999999999996</v>
      </c>
      <c r="Z6123" s="8">
        <v>0.29871999999999999</v>
      </c>
    </row>
    <row r="6124" spans="1:26" x14ac:dyDescent="0.25">
      <c r="A6124" s="13" t="s">
        <v>5230</v>
      </c>
      <c r="B6124" s="14" t="s">
        <v>3</v>
      </c>
      <c r="C6124" s="7">
        <v>1.0992999999999999</v>
      </c>
      <c r="D6124" s="8">
        <v>0.37103999999999998</v>
      </c>
      <c r="E6124" s="7">
        <v>-0.25949</v>
      </c>
      <c r="F6124" s="8">
        <v>0.99380000000000002</v>
      </c>
      <c r="G6124" s="7">
        <v>0.31598999999999999</v>
      </c>
      <c r="H6124" s="8">
        <v>0.96274999999999999</v>
      </c>
      <c r="I6124" s="7">
        <v>0.20451</v>
      </c>
      <c r="J6124" s="8">
        <v>0.91166999999999998</v>
      </c>
      <c r="K6124" s="7">
        <v>1.0764</v>
      </c>
      <c r="L6124" s="8">
        <v>0.34072999999999998</v>
      </c>
      <c r="M6124" s="7">
        <v>0.88665000000000005</v>
      </c>
      <c r="N6124" s="8">
        <v>0.44614999999999999</v>
      </c>
      <c r="O6124" s="7">
        <v>-0.45089000000000001</v>
      </c>
      <c r="P6124" s="8">
        <v>0.99997000000000003</v>
      </c>
      <c r="Q6124" s="7">
        <v>-8.3280000000000007E-2</v>
      </c>
      <c r="R6124" s="8">
        <v>0.98834999999999995</v>
      </c>
      <c r="S6124" s="7">
        <v>1.7324999999999999</v>
      </c>
      <c r="T6124" s="8">
        <v>1.6219999999999998E-2</v>
      </c>
      <c r="U6124" s="7">
        <v>1.0271999999999999</v>
      </c>
      <c r="V6124" s="8">
        <v>0.28731000000000001</v>
      </c>
      <c r="W6124" s="7">
        <v>0.47149000000000002</v>
      </c>
      <c r="X6124" s="8">
        <v>0.80908999999999998</v>
      </c>
      <c r="Y6124" s="7">
        <v>0.89561000000000002</v>
      </c>
      <c r="Z6124" s="8">
        <v>0.37624000000000002</v>
      </c>
    </row>
    <row r="6125" spans="1:26" x14ac:dyDescent="0.25">
      <c r="A6125" s="13" t="s">
        <v>383</v>
      </c>
      <c r="B6125" s="14" t="s">
        <v>3</v>
      </c>
      <c r="C6125" s="7">
        <v>0.56305000000000005</v>
      </c>
      <c r="D6125" s="8">
        <v>0.22833999999999999</v>
      </c>
      <c r="E6125" s="7">
        <v>-2.8670999999999999E-2</v>
      </c>
      <c r="F6125" s="8">
        <v>0.99719000000000002</v>
      </c>
      <c r="G6125" s="7">
        <v>0.10771</v>
      </c>
      <c r="H6125" s="8">
        <v>0.96994999999999998</v>
      </c>
      <c r="I6125" s="7">
        <v>0.50553999999999999</v>
      </c>
      <c r="J6125" s="8">
        <v>0.23183999999999999</v>
      </c>
      <c r="K6125" s="7">
        <v>0.63641000000000003</v>
      </c>
      <c r="L6125" s="8">
        <v>0.14688000000000001</v>
      </c>
      <c r="M6125" s="7">
        <v>8.0480999999999997E-2</v>
      </c>
      <c r="N6125" s="8">
        <v>0.90117999999999998</v>
      </c>
      <c r="O6125" s="7">
        <v>-2.0747999999999999E-2</v>
      </c>
      <c r="P6125" s="8">
        <v>0.99997000000000003</v>
      </c>
      <c r="Q6125" s="7">
        <v>-6.9459000000000007E-2</v>
      </c>
      <c r="R6125" s="8">
        <v>0.96126999999999996</v>
      </c>
      <c r="S6125" s="7">
        <v>0.89410000000000001</v>
      </c>
      <c r="T6125" s="8">
        <v>3.4532999999999999E-3</v>
      </c>
      <c r="U6125" s="7">
        <v>0.88583000000000001</v>
      </c>
      <c r="V6125" s="8">
        <v>1.4716E-2</v>
      </c>
      <c r="W6125" s="7">
        <v>0.51029000000000002</v>
      </c>
      <c r="X6125" s="8">
        <v>0.37624000000000002</v>
      </c>
      <c r="Y6125" s="7">
        <v>0.84153</v>
      </c>
      <c r="Z6125" s="8">
        <v>2.9878999999999999E-2</v>
      </c>
    </row>
    <row r="6126" spans="1:26" x14ac:dyDescent="0.25">
      <c r="A6126" s="13" t="s">
        <v>6520</v>
      </c>
      <c r="B6126" s="14" t="s">
        <v>3</v>
      </c>
      <c r="C6126" s="7">
        <v>0.65054999999999996</v>
      </c>
      <c r="D6126" s="8">
        <v>0.38738</v>
      </c>
      <c r="E6126" s="7">
        <v>6.1642000000000002E-2</v>
      </c>
      <c r="F6126" s="8">
        <v>0.99556</v>
      </c>
      <c r="G6126" s="7">
        <v>0.44785000000000003</v>
      </c>
      <c r="H6126" s="8">
        <v>0.85248000000000002</v>
      </c>
      <c r="I6126" s="7">
        <v>0.36292999999999997</v>
      </c>
      <c r="J6126" s="8">
        <v>0.65854999999999997</v>
      </c>
      <c r="K6126" s="7">
        <v>0.22314000000000001</v>
      </c>
      <c r="L6126" s="8">
        <v>0.83660000000000001</v>
      </c>
      <c r="M6126" s="7">
        <v>-0.15368000000000001</v>
      </c>
      <c r="N6126" s="8">
        <v>0.86707000000000001</v>
      </c>
      <c r="O6126" s="7">
        <v>0.18271999999999999</v>
      </c>
      <c r="P6126" s="8">
        <v>0.99997000000000003</v>
      </c>
      <c r="Q6126" s="7">
        <v>0.16682</v>
      </c>
      <c r="R6126" s="8">
        <v>0.92271999999999998</v>
      </c>
      <c r="S6126" s="7">
        <v>0.94952000000000003</v>
      </c>
      <c r="T6126" s="8">
        <v>2.7807999999999999E-2</v>
      </c>
      <c r="U6126" s="7">
        <v>0.42515999999999998</v>
      </c>
      <c r="V6126" s="8">
        <v>0.51515</v>
      </c>
      <c r="W6126" s="7">
        <v>-3.3187000000000001E-2</v>
      </c>
      <c r="X6126" s="8">
        <v>0.98514000000000002</v>
      </c>
      <c r="Y6126" s="7">
        <v>0.37391999999999997</v>
      </c>
      <c r="Z6126" s="8">
        <v>0.56947999999999999</v>
      </c>
    </row>
    <row r="6127" spans="1:26" x14ac:dyDescent="0.25">
      <c r="A6127" s="13" t="s">
        <v>4884</v>
      </c>
      <c r="B6127" s="14" t="s">
        <v>3</v>
      </c>
      <c r="C6127" s="7">
        <v>0.58765000000000001</v>
      </c>
      <c r="D6127" s="8">
        <v>0.46115</v>
      </c>
      <c r="E6127" s="7">
        <v>-6.1385000000000002E-2</v>
      </c>
      <c r="F6127" s="8">
        <v>0.99556</v>
      </c>
      <c r="G6127" s="7">
        <v>0.79369999999999996</v>
      </c>
      <c r="H6127" s="8">
        <v>0.47893999999999998</v>
      </c>
      <c r="I6127" s="7">
        <v>0.74233000000000005</v>
      </c>
      <c r="J6127" s="8">
        <v>0.24206</v>
      </c>
      <c r="K6127" s="7">
        <v>0.55545</v>
      </c>
      <c r="L6127" s="8">
        <v>0.4395</v>
      </c>
      <c r="M6127" s="7">
        <v>9.1002E-2</v>
      </c>
      <c r="N6127" s="8">
        <v>0.92735999999999996</v>
      </c>
      <c r="O6127" s="7">
        <v>-0.30113000000000001</v>
      </c>
      <c r="P6127" s="8">
        <v>0.99997000000000003</v>
      </c>
      <c r="Q6127" s="7">
        <v>-0.34104000000000001</v>
      </c>
      <c r="R6127" s="8">
        <v>0.76632</v>
      </c>
      <c r="S6127" s="7">
        <v>1.0279</v>
      </c>
      <c r="T6127" s="8">
        <v>1.8610999999999999E-2</v>
      </c>
      <c r="U6127" s="7">
        <v>0.73899000000000004</v>
      </c>
      <c r="V6127" s="8">
        <v>0.18612000000000001</v>
      </c>
      <c r="W6127" s="7">
        <v>0.48381000000000002</v>
      </c>
      <c r="X6127" s="8">
        <v>0.62424000000000002</v>
      </c>
      <c r="Y6127" s="7">
        <v>0.59972999999999999</v>
      </c>
      <c r="Z6127" s="8">
        <v>0.32173000000000002</v>
      </c>
    </row>
    <row r="6128" spans="1:26" x14ac:dyDescent="0.25">
      <c r="A6128" s="13" t="s">
        <v>5044</v>
      </c>
      <c r="B6128" s="14" t="s">
        <v>3</v>
      </c>
      <c r="C6128" s="7">
        <v>0.25913999999999998</v>
      </c>
      <c r="D6128" s="8">
        <v>0.82755000000000001</v>
      </c>
      <c r="E6128" s="7">
        <v>-0.45219999999999999</v>
      </c>
      <c r="F6128" s="8">
        <v>0.92027000000000003</v>
      </c>
      <c r="G6128" s="7">
        <v>0.18801999999999999</v>
      </c>
      <c r="H6128" s="8">
        <v>0.96479000000000004</v>
      </c>
      <c r="I6128" s="7">
        <v>0.15486</v>
      </c>
      <c r="J6128" s="8">
        <v>0.88683999999999996</v>
      </c>
      <c r="K6128" s="7">
        <v>0.19928999999999999</v>
      </c>
      <c r="L6128" s="8">
        <v>0.86167000000000005</v>
      </c>
      <c r="M6128" s="7">
        <v>4.5873999999999998E-2</v>
      </c>
      <c r="N6128" s="8">
        <v>0.96509999999999996</v>
      </c>
      <c r="O6128" s="7">
        <v>-3.7564999999999999E-3</v>
      </c>
      <c r="P6128" s="8">
        <v>0.99997000000000003</v>
      </c>
      <c r="Q6128" s="7">
        <v>0.12404999999999999</v>
      </c>
      <c r="R6128" s="8">
        <v>0.94926999999999995</v>
      </c>
      <c r="S6128" s="7">
        <v>1.2116</v>
      </c>
      <c r="T6128" s="8">
        <v>6.7466999999999996E-3</v>
      </c>
      <c r="U6128" s="7">
        <v>0.39788000000000001</v>
      </c>
      <c r="V6128" s="8">
        <v>0.55291999999999997</v>
      </c>
      <c r="W6128" s="7">
        <v>-6.6128000000000003E-3</v>
      </c>
      <c r="X6128" s="8">
        <v>0.99666999999999994</v>
      </c>
      <c r="Y6128" s="7">
        <v>0.57159000000000004</v>
      </c>
      <c r="Z6128" s="8">
        <v>0.34899000000000002</v>
      </c>
    </row>
    <row r="6129" spans="1:26" x14ac:dyDescent="0.25">
      <c r="A6129" s="13" t="s">
        <v>9897</v>
      </c>
      <c r="B6129" s="14" t="s">
        <v>9896</v>
      </c>
      <c r="C6129" s="7">
        <v>0.36185</v>
      </c>
      <c r="D6129" s="8">
        <v>0.81781000000000004</v>
      </c>
      <c r="E6129" s="7">
        <v>0.22506000000000001</v>
      </c>
      <c r="F6129" s="8">
        <v>0.99380000000000002</v>
      </c>
      <c r="G6129" s="7">
        <v>-0.15268999999999999</v>
      </c>
      <c r="H6129" s="8">
        <v>0.98207999999999995</v>
      </c>
      <c r="I6129" s="7">
        <v>0.31091000000000002</v>
      </c>
      <c r="J6129" s="8">
        <v>0.81167999999999996</v>
      </c>
      <c r="K6129" s="7">
        <v>1.3007</v>
      </c>
      <c r="L6129" s="8">
        <v>0.13783000000000001</v>
      </c>
      <c r="M6129" s="7">
        <v>0.81964999999999999</v>
      </c>
      <c r="N6129" s="8">
        <v>0.38102000000000003</v>
      </c>
      <c r="O6129" s="7">
        <v>9.9096000000000004E-2</v>
      </c>
      <c r="P6129" s="8">
        <v>0.99997000000000003</v>
      </c>
      <c r="Q6129" s="7">
        <v>-0.46011999999999997</v>
      </c>
      <c r="R6129" s="8">
        <v>0.76322000000000001</v>
      </c>
      <c r="S6129" s="7">
        <v>1.3253999999999999</v>
      </c>
      <c r="T6129" s="8">
        <v>2.2738000000000001E-2</v>
      </c>
      <c r="U6129" s="7">
        <v>0.49173</v>
      </c>
      <c r="V6129" s="8">
        <v>0.59099999999999997</v>
      </c>
      <c r="W6129" s="7">
        <v>-0.44507999999999998</v>
      </c>
      <c r="X6129" s="8">
        <v>0.76615999999999995</v>
      </c>
      <c r="Y6129" s="7">
        <v>-9.5653999999999999E-3</v>
      </c>
      <c r="Z6129" s="8">
        <v>0.99434999999999996</v>
      </c>
    </row>
    <row r="6130" spans="1:26" x14ac:dyDescent="0.25">
      <c r="A6130" s="13" t="s">
        <v>10245</v>
      </c>
      <c r="B6130" s="14" t="s">
        <v>3</v>
      </c>
      <c r="C6130" s="7">
        <v>-0.37552999999999997</v>
      </c>
      <c r="D6130" s="8">
        <v>0.78490000000000004</v>
      </c>
      <c r="E6130" s="7">
        <v>-0.15870999999999999</v>
      </c>
      <c r="F6130" s="8">
        <v>0.99380000000000002</v>
      </c>
      <c r="G6130" s="7">
        <v>-0.74736999999999998</v>
      </c>
      <c r="H6130" s="8">
        <v>0.71336999999999995</v>
      </c>
      <c r="I6130" s="7">
        <v>-1.0652999999999999</v>
      </c>
      <c r="J6130" s="8">
        <v>0.15618000000000001</v>
      </c>
      <c r="K6130" s="7">
        <v>-3.0587E-2</v>
      </c>
      <c r="L6130" s="8">
        <v>0.98743000000000003</v>
      </c>
      <c r="M6130" s="7">
        <v>5.9651000000000003E-2</v>
      </c>
      <c r="N6130" s="8">
        <v>0.96314999999999995</v>
      </c>
      <c r="O6130" s="7">
        <v>-0.64466000000000001</v>
      </c>
      <c r="P6130" s="8">
        <v>0.99997000000000003</v>
      </c>
      <c r="Q6130" s="7">
        <v>-1.7481</v>
      </c>
      <c r="R6130" s="8">
        <v>2.0663999999999998E-2</v>
      </c>
      <c r="S6130" s="7">
        <v>-0.38263000000000003</v>
      </c>
      <c r="T6130" s="8">
        <v>0.47054000000000001</v>
      </c>
      <c r="U6130" s="7">
        <v>-0.82567000000000002</v>
      </c>
      <c r="V6130" s="8">
        <v>0.24823999999999999</v>
      </c>
      <c r="W6130" s="7">
        <v>-0.54839000000000004</v>
      </c>
      <c r="X6130" s="8">
        <v>0.66583000000000003</v>
      </c>
      <c r="Y6130" s="7">
        <v>-0.57342000000000004</v>
      </c>
      <c r="Z6130" s="8">
        <v>0.46404000000000001</v>
      </c>
    </row>
    <row r="6131" spans="1:26" x14ac:dyDescent="0.25">
      <c r="A6131" s="13" t="s">
        <v>6371</v>
      </c>
      <c r="B6131" s="14" t="s">
        <v>3</v>
      </c>
      <c r="C6131" s="7">
        <v>0.16533999999999999</v>
      </c>
      <c r="D6131" s="8">
        <v>0.88902000000000003</v>
      </c>
      <c r="E6131" s="7">
        <v>0.10906</v>
      </c>
      <c r="F6131" s="8">
        <v>0.99380000000000002</v>
      </c>
      <c r="G6131" s="7">
        <v>0.43891999999999998</v>
      </c>
      <c r="H6131" s="8">
        <v>0.81752000000000002</v>
      </c>
      <c r="I6131" s="7">
        <v>0.98284000000000005</v>
      </c>
      <c r="J6131" s="8">
        <v>5.1007999999999998E-2</v>
      </c>
      <c r="K6131" s="7">
        <v>0.58330000000000004</v>
      </c>
      <c r="L6131" s="8">
        <v>0.33731</v>
      </c>
      <c r="M6131" s="7">
        <v>0.59692000000000001</v>
      </c>
      <c r="N6131" s="8">
        <v>0.33492</v>
      </c>
      <c r="O6131" s="7">
        <v>0.13189000000000001</v>
      </c>
      <c r="P6131" s="8">
        <v>0.99997000000000003</v>
      </c>
      <c r="Q6131" s="7">
        <v>-0.29260999999999998</v>
      </c>
      <c r="R6131" s="8">
        <v>0.77747999999999995</v>
      </c>
      <c r="S6131" s="7">
        <v>1.0054000000000001</v>
      </c>
      <c r="T6131" s="8">
        <v>1.0233000000000001E-2</v>
      </c>
      <c r="U6131" s="7">
        <v>0.56938</v>
      </c>
      <c r="V6131" s="8">
        <v>0.27077000000000001</v>
      </c>
      <c r="W6131" s="7">
        <v>0.34388000000000002</v>
      </c>
      <c r="X6131" s="8">
        <v>0.72026000000000001</v>
      </c>
      <c r="Y6131" s="7">
        <v>0.34732000000000002</v>
      </c>
      <c r="Z6131" s="8">
        <v>0.54923999999999995</v>
      </c>
    </row>
    <row r="6132" spans="1:26" x14ac:dyDescent="0.25">
      <c r="A6132" s="13" t="s">
        <v>382</v>
      </c>
      <c r="B6132" s="14" t="s">
        <v>3</v>
      </c>
      <c r="C6132" s="7">
        <v>0.47889999999999999</v>
      </c>
      <c r="D6132" s="8">
        <v>0.38035999999999998</v>
      </c>
      <c r="E6132" s="7">
        <v>0.20916000000000001</v>
      </c>
      <c r="F6132" s="8">
        <v>0.97897999999999996</v>
      </c>
      <c r="G6132" s="7">
        <v>0.25335999999999997</v>
      </c>
      <c r="H6132" s="8">
        <v>0.91808999999999996</v>
      </c>
      <c r="I6132" s="7">
        <v>0.41820000000000002</v>
      </c>
      <c r="J6132" s="8">
        <v>0.41047</v>
      </c>
      <c r="K6132" s="7">
        <v>0.48377999999999999</v>
      </c>
      <c r="L6132" s="8">
        <v>0.33045999999999998</v>
      </c>
      <c r="M6132" s="7">
        <v>-0.48366999999999999</v>
      </c>
      <c r="N6132" s="8">
        <v>0.34051999999999999</v>
      </c>
      <c r="O6132" s="7">
        <v>0.28666999999999998</v>
      </c>
      <c r="P6132" s="8">
        <v>0.99997000000000003</v>
      </c>
      <c r="Q6132" s="7">
        <v>0.4844</v>
      </c>
      <c r="R6132" s="8">
        <v>0.42898999999999998</v>
      </c>
      <c r="S6132" s="7">
        <v>0.76602000000000003</v>
      </c>
      <c r="T6132" s="8">
        <v>1.5938999999999998E-2</v>
      </c>
      <c r="U6132" s="7">
        <v>1.0230999999999999</v>
      </c>
      <c r="V6132" s="8">
        <v>1.0175E-2</v>
      </c>
      <c r="W6132" s="7">
        <v>0.63758000000000004</v>
      </c>
      <c r="X6132" s="8">
        <v>0.29509999999999997</v>
      </c>
      <c r="Y6132" s="7">
        <v>0.91459999999999997</v>
      </c>
      <c r="Z6132" s="8">
        <v>2.9878999999999999E-2</v>
      </c>
    </row>
    <row r="6133" spans="1:26" x14ac:dyDescent="0.25">
      <c r="A6133" s="13" t="s">
        <v>9215</v>
      </c>
      <c r="B6133" s="14" t="s">
        <v>3</v>
      </c>
      <c r="C6133" s="7">
        <v>0.29241</v>
      </c>
      <c r="D6133" s="8">
        <v>0.74521000000000004</v>
      </c>
      <c r="E6133" s="7">
        <v>-7.8953999999999996E-2</v>
      </c>
      <c r="F6133" s="8">
        <v>0.99453999999999998</v>
      </c>
      <c r="G6133" s="7">
        <v>-0.17963999999999999</v>
      </c>
      <c r="H6133" s="8">
        <v>0.95838999999999996</v>
      </c>
      <c r="I6133" s="7">
        <v>-0.12408</v>
      </c>
      <c r="J6133" s="8">
        <v>0.89624999999999999</v>
      </c>
      <c r="K6133" s="7">
        <v>0.76575000000000004</v>
      </c>
      <c r="L6133" s="8">
        <v>0.17660999999999999</v>
      </c>
      <c r="M6133" s="7">
        <v>0.65641000000000005</v>
      </c>
      <c r="N6133" s="8">
        <v>0.27968999999999999</v>
      </c>
      <c r="O6133" s="7">
        <v>-1.3317000000000001E-2</v>
      </c>
      <c r="P6133" s="8">
        <v>0.99997000000000003</v>
      </c>
      <c r="Q6133" s="7">
        <v>-0.64656000000000002</v>
      </c>
      <c r="R6133" s="8">
        <v>0.35954000000000003</v>
      </c>
      <c r="S6133" s="7">
        <v>0.83582999999999996</v>
      </c>
      <c r="T6133" s="8">
        <v>2.5943999999999998E-2</v>
      </c>
      <c r="U6133" s="7">
        <v>-2.3441E-2</v>
      </c>
      <c r="V6133" s="8">
        <v>0.98114000000000001</v>
      </c>
      <c r="W6133" s="7">
        <v>-9.9057999999999993E-3</v>
      </c>
      <c r="X6133" s="8">
        <v>0.99399999999999999</v>
      </c>
      <c r="Y6133" s="7">
        <v>6.4819000000000002E-2</v>
      </c>
      <c r="Z6133" s="8">
        <v>0.93342999999999998</v>
      </c>
    </row>
    <row r="6134" spans="1:26" x14ac:dyDescent="0.25">
      <c r="A6134" s="13" t="s">
        <v>1069</v>
      </c>
      <c r="B6134" s="14" t="s">
        <v>3</v>
      </c>
      <c r="C6134" s="7">
        <v>0.93766000000000005</v>
      </c>
      <c r="D6134" s="8">
        <v>0.11506</v>
      </c>
      <c r="E6134" s="7">
        <v>0.53437999999999997</v>
      </c>
      <c r="F6134" s="8">
        <v>0.80459999999999998</v>
      </c>
      <c r="G6134" s="7">
        <v>0.73314000000000001</v>
      </c>
      <c r="H6134" s="8">
        <v>0.46100000000000002</v>
      </c>
      <c r="I6134" s="7">
        <v>1.0298</v>
      </c>
      <c r="J6134" s="8">
        <v>4.4692000000000003E-2</v>
      </c>
      <c r="K6134" s="7">
        <v>1.1752</v>
      </c>
      <c r="L6134" s="8">
        <v>4.2859000000000001E-2</v>
      </c>
      <c r="M6134" s="7">
        <v>0.75990999999999997</v>
      </c>
      <c r="N6134" s="8">
        <v>0.23021</v>
      </c>
      <c r="O6134" s="7">
        <v>0.10324</v>
      </c>
      <c r="P6134" s="8">
        <v>0.99997000000000003</v>
      </c>
      <c r="Q6134" s="7">
        <v>-0.13930999999999999</v>
      </c>
      <c r="R6134" s="8">
        <v>0.93232000000000004</v>
      </c>
      <c r="S6134" s="7">
        <v>1.0640000000000001</v>
      </c>
      <c r="T6134" s="8">
        <v>8.2760999999999998E-3</v>
      </c>
      <c r="U6134" s="7">
        <v>0.98411999999999999</v>
      </c>
      <c r="V6134" s="8">
        <v>4.3222999999999998E-2</v>
      </c>
      <c r="W6134" s="7">
        <v>2.5791000000000001E-2</v>
      </c>
      <c r="X6134" s="8">
        <v>0.98792000000000002</v>
      </c>
      <c r="Y6134" s="7">
        <v>0.40800999999999998</v>
      </c>
      <c r="Z6134" s="8">
        <v>0.47885</v>
      </c>
    </row>
    <row r="6135" spans="1:26" x14ac:dyDescent="0.25">
      <c r="A6135" s="13" t="s">
        <v>7051</v>
      </c>
      <c r="B6135" s="14" t="s">
        <v>7050</v>
      </c>
      <c r="C6135" s="7">
        <v>-0.30225999999999997</v>
      </c>
      <c r="D6135" s="8">
        <v>0.89737</v>
      </c>
      <c r="E6135" s="7">
        <v>0.48687999999999998</v>
      </c>
      <c r="F6135" s="8">
        <v>0.98873999999999995</v>
      </c>
      <c r="G6135" s="7">
        <v>0.42956</v>
      </c>
      <c r="H6135" s="8">
        <v>0.96062000000000003</v>
      </c>
      <c r="I6135" s="7">
        <v>0.60238000000000003</v>
      </c>
      <c r="J6135" s="8">
        <v>0.75478000000000001</v>
      </c>
      <c r="K6135" s="7">
        <v>6.2404000000000001E-2</v>
      </c>
      <c r="L6135" s="8">
        <v>0.98499000000000003</v>
      </c>
      <c r="M6135" s="7">
        <v>1.1113999999999999</v>
      </c>
      <c r="N6135" s="8">
        <v>0.47921000000000002</v>
      </c>
      <c r="O6135" s="7">
        <v>-0.34145999999999999</v>
      </c>
      <c r="P6135" s="8">
        <v>0.99997000000000003</v>
      </c>
      <c r="Q6135" s="7">
        <v>0.56833999999999996</v>
      </c>
      <c r="R6135" s="8">
        <v>0.80259999999999998</v>
      </c>
      <c r="S6135" s="7">
        <v>3.9457</v>
      </c>
      <c r="T6135" s="8">
        <v>3.5479999999999999E-3</v>
      </c>
      <c r="U6135" s="7">
        <v>0.99433000000000005</v>
      </c>
      <c r="V6135" s="8">
        <v>0.40255999999999997</v>
      </c>
      <c r="W6135" s="7">
        <v>0.32467000000000001</v>
      </c>
      <c r="X6135" s="8">
        <v>0.91559000000000001</v>
      </c>
      <c r="Y6135" s="7">
        <v>0.54525000000000001</v>
      </c>
      <c r="Z6135" s="8">
        <v>0.65115000000000001</v>
      </c>
    </row>
    <row r="6136" spans="1:26" x14ac:dyDescent="0.25">
      <c r="A6136" s="13" t="s">
        <v>176</v>
      </c>
      <c r="B6136" s="14" t="s">
        <v>3</v>
      </c>
      <c r="C6136" s="7">
        <v>0.55164000000000002</v>
      </c>
      <c r="D6136" s="8">
        <v>0.35010000000000002</v>
      </c>
      <c r="E6136" s="7">
        <v>0.21564</v>
      </c>
      <c r="F6136" s="8">
        <v>0.98162000000000005</v>
      </c>
      <c r="G6136" s="7">
        <v>0.87470000000000003</v>
      </c>
      <c r="H6136" s="8">
        <v>0.16188</v>
      </c>
      <c r="I6136" s="7">
        <v>1.4204000000000001</v>
      </c>
      <c r="J6136" s="8">
        <v>1.0026E-3</v>
      </c>
      <c r="K6136" s="7">
        <v>0.73068</v>
      </c>
      <c r="L6136" s="8">
        <v>0.16144</v>
      </c>
      <c r="M6136" s="7">
        <v>0.38113999999999998</v>
      </c>
      <c r="N6136" s="8">
        <v>0.50612999999999997</v>
      </c>
      <c r="O6136" s="7">
        <v>0.71184000000000003</v>
      </c>
      <c r="P6136" s="8">
        <v>0.52980000000000005</v>
      </c>
      <c r="Q6136" s="7">
        <v>0.82249000000000005</v>
      </c>
      <c r="R6136" s="8">
        <v>0.15174000000000001</v>
      </c>
      <c r="S6136" s="7">
        <v>1.2089000000000001</v>
      </c>
      <c r="T6136" s="8">
        <v>1.4667E-3</v>
      </c>
      <c r="U6136" s="7">
        <v>1.1167</v>
      </c>
      <c r="V6136" s="8">
        <v>1.0547000000000001E-2</v>
      </c>
      <c r="W6136" s="7">
        <v>0.93815999999999999</v>
      </c>
      <c r="X6136" s="8">
        <v>0.13577</v>
      </c>
      <c r="Y6136" s="7">
        <v>1.1843999999999999</v>
      </c>
      <c r="Z6136" s="8">
        <v>1.1147000000000001E-2</v>
      </c>
    </row>
    <row r="6137" spans="1:26" x14ac:dyDescent="0.25">
      <c r="A6137" s="13" t="s">
        <v>522</v>
      </c>
      <c r="B6137" s="14" t="s">
        <v>3</v>
      </c>
      <c r="C6137" s="7">
        <v>0.24997</v>
      </c>
      <c r="D6137" s="8">
        <v>0.78278000000000003</v>
      </c>
      <c r="E6137" s="7">
        <v>3.8871999999999997E-2</v>
      </c>
      <c r="F6137" s="8">
        <v>0.99653999999999998</v>
      </c>
      <c r="G6137" s="7">
        <v>0.43342999999999998</v>
      </c>
      <c r="H6137" s="8">
        <v>0.79024000000000005</v>
      </c>
      <c r="I6137" s="7">
        <v>0.78998000000000002</v>
      </c>
      <c r="J6137" s="8">
        <v>0.10131999999999999</v>
      </c>
      <c r="K6137" s="7">
        <v>-5.1513999999999997E-2</v>
      </c>
      <c r="L6137" s="8">
        <v>0.96531</v>
      </c>
      <c r="M6137" s="7">
        <v>-0.67423999999999995</v>
      </c>
      <c r="N6137" s="8">
        <v>0.24123</v>
      </c>
      <c r="O6137" s="7">
        <v>0.21187</v>
      </c>
      <c r="P6137" s="8">
        <v>0.99997000000000003</v>
      </c>
      <c r="Q6137" s="7">
        <v>0.64093</v>
      </c>
      <c r="R6137" s="8">
        <v>0.33901999999999999</v>
      </c>
      <c r="S6137" s="7">
        <v>0.64698999999999995</v>
      </c>
      <c r="T6137" s="8">
        <v>6.5079999999999999E-2</v>
      </c>
      <c r="U6137" s="7">
        <v>0.87873000000000001</v>
      </c>
      <c r="V6137" s="8">
        <v>4.5770999999999999E-2</v>
      </c>
      <c r="W6137" s="7">
        <v>0.67118999999999995</v>
      </c>
      <c r="X6137" s="8">
        <v>0.33439999999999998</v>
      </c>
      <c r="Y6137" s="7">
        <v>1.1775</v>
      </c>
      <c r="Z6137" s="8">
        <v>1.3858000000000001E-2</v>
      </c>
    </row>
    <row r="6138" spans="1:26" x14ac:dyDescent="0.25">
      <c r="A6138" s="13" t="s">
        <v>6227</v>
      </c>
      <c r="B6138" s="14" t="s">
        <v>3</v>
      </c>
      <c r="C6138" s="7">
        <v>0.40636</v>
      </c>
      <c r="D6138" s="8">
        <v>0.88858000000000004</v>
      </c>
      <c r="E6138" s="7">
        <v>-0.44653999999999999</v>
      </c>
      <c r="F6138" s="8">
        <v>0.99367000000000005</v>
      </c>
      <c r="G6138" s="7">
        <v>-0.29596</v>
      </c>
      <c r="H6138" s="8">
        <v>0.97614000000000001</v>
      </c>
      <c r="I6138" s="7">
        <v>0.14021</v>
      </c>
      <c r="J6138" s="8">
        <v>0.95655999999999997</v>
      </c>
      <c r="K6138" s="7">
        <v>0.78273999999999999</v>
      </c>
      <c r="L6138" s="8">
        <v>0.67645</v>
      </c>
      <c r="M6138" s="7">
        <v>0.30547000000000002</v>
      </c>
      <c r="N6138" s="8">
        <v>0.88260000000000005</v>
      </c>
      <c r="O6138" s="7">
        <v>-0.61184000000000005</v>
      </c>
      <c r="P6138" s="8">
        <v>0.99997000000000003</v>
      </c>
      <c r="Q6138" s="7">
        <v>-7.1319999999999995E-2</v>
      </c>
      <c r="R6138" s="8">
        <v>0.99161999999999995</v>
      </c>
      <c r="S6138" s="7">
        <v>2.1145999999999998</v>
      </c>
      <c r="T6138" s="8">
        <v>2.4992E-2</v>
      </c>
      <c r="U6138" s="7">
        <v>0.60145000000000004</v>
      </c>
      <c r="V6138" s="8">
        <v>0.70918999999999999</v>
      </c>
      <c r="W6138" s="7">
        <v>-0.47060999999999997</v>
      </c>
      <c r="X6138" s="8">
        <v>0.86484000000000005</v>
      </c>
      <c r="Y6138" s="7">
        <v>0.89376999999999995</v>
      </c>
      <c r="Z6138" s="8">
        <v>0.52549000000000001</v>
      </c>
    </row>
    <row r="6139" spans="1:26" x14ac:dyDescent="0.25">
      <c r="A6139" s="13" t="s">
        <v>5448</v>
      </c>
      <c r="B6139" s="14" t="s">
        <v>3</v>
      </c>
      <c r="C6139" s="7">
        <v>0.90622000000000003</v>
      </c>
      <c r="D6139" s="8">
        <v>0.47522999999999999</v>
      </c>
      <c r="E6139" s="7">
        <v>-0.15461</v>
      </c>
      <c r="F6139" s="8">
        <v>0.99453999999999998</v>
      </c>
      <c r="G6139" s="7">
        <v>0.53427000000000002</v>
      </c>
      <c r="H6139" s="8">
        <v>0.92362999999999995</v>
      </c>
      <c r="I6139" s="7">
        <v>1.2171000000000001</v>
      </c>
      <c r="J6139" s="8">
        <v>0.22089</v>
      </c>
      <c r="K6139" s="7">
        <v>0.56113999999999997</v>
      </c>
      <c r="L6139" s="8">
        <v>0.68159999999999998</v>
      </c>
      <c r="M6139" s="7">
        <v>-0.24992</v>
      </c>
      <c r="N6139" s="8">
        <v>0.86260000000000003</v>
      </c>
      <c r="O6139" s="7">
        <v>7.2475999999999999E-2</v>
      </c>
      <c r="P6139" s="8">
        <v>0.99997000000000003</v>
      </c>
      <c r="Q6139" s="7">
        <v>0.32601000000000002</v>
      </c>
      <c r="R6139" s="8">
        <v>0.89366000000000001</v>
      </c>
      <c r="S6139" s="7">
        <v>1.8785000000000001</v>
      </c>
      <c r="T6139" s="8">
        <v>7.5522999999999996E-3</v>
      </c>
      <c r="U6139" s="7">
        <v>1.3989</v>
      </c>
      <c r="V6139" s="8">
        <v>0.10058</v>
      </c>
      <c r="W6139" s="7">
        <v>0.43408999999999998</v>
      </c>
      <c r="X6139" s="8">
        <v>0.81877</v>
      </c>
      <c r="Y6139" s="7">
        <v>0.81708999999999998</v>
      </c>
      <c r="Z6139" s="8">
        <v>0.40144000000000002</v>
      </c>
    </row>
    <row r="6140" spans="1:26" x14ac:dyDescent="0.25">
      <c r="A6140" s="13" t="s">
        <v>8741</v>
      </c>
      <c r="B6140" s="14" t="s">
        <v>8740</v>
      </c>
      <c r="C6140" s="7">
        <v>7.1605000000000002E-2</v>
      </c>
      <c r="D6140" s="8">
        <v>0.9778</v>
      </c>
      <c r="E6140" s="7">
        <v>-0.83048</v>
      </c>
      <c r="F6140" s="8">
        <v>0.83264000000000005</v>
      </c>
      <c r="G6140" s="7">
        <v>-0.45613999999999999</v>
      </c>
      <c r="H6140" s="8">
        <v>0.93428999999999995</v>
      </c>
      <c r="I6140" s="7">
        <v>-0.25162000000000001</v>
      </c>
      <c r="J6140" s="8">
        <v>0.87211000000000005</v>
      </c>
      <c r="K6140" s="7">
        <v>-3.9656999999999998E-2</v>
      </c>
      <c r="L6140" s="8">
        <v>0.98687000000000002</v>
      </c>
      <c r="M6140" s="7">
        <v>-0.26036999999999999</v>
      </c>
      <c r="N6140" s="8">
        <v>0.84487000000000001</v>
      </c>
      <c r="O6140" s="7">
        <v>-0.36223</v>
      </c>
      <c r="P6140" s="8">
        <v>0.99997000000000003</v>
      </c>
      <c r="Q6140" s="7">
        <v>-1.5419E-2</v>
      </c>
      <c r="R6140" s="8">
        <v>0.99694000000000005</v>
      </c>
      <c r="S6140" s="7">
        <v>1.5887</v>
      </c>
      <c r="T6140" s="8">
        <v>1.4213999999999999E-2</v>
      </c>
      <c r="U6140" s="7">
        <v>-4.2900000000000001E-2</v>
      </c>
      <c r="V6140" s="8">
        <v>0.97938000000000003</v>
      </c>
      <c r="W6140" s="7">
        <v>-1.2233000000000001</v>
      </c>
      <c r="X6140" s="8">
        <v>0.32634999999999997</v>
      </c>
      <c r="Y6140" s="7">
        <v>0.18296999999999999</v>
      </c>
      <c r="Z6140" s="8">
        <v>0.88090000000000002</v>
      </c>
    </row>
    <row r="6141" spans="1:26" x14ac:dyDescent="0.25">
      <c r="A6141" s="13" t="s">
        <v>3035</v>
      </c>
      <c r="B6141" s="14" t="s">
        <v>3</v>
      </c>
      <c r="C6141" s="7">
        <v>0.60550999999999999</v>
      </c>
      <c r="D6141" s="8">
        <v>0.65517000000000003</v>
      </c>
      <c r="E6141" s="7">
        <v>0.44929000000000002</v>
      </c>
      <c r="F6141" s="8">
        <v>0.97409999999999997</v>
      </c>
      <c r="G6141" s="7">
        <v>-0.31001000000000001</v>
      </c>
      <c r="H6141" s="8">
        <v>0.95738999999999996</v>
      </c>
      <c r="I6141" s="7">
        <v>-0.42429</v>
      </c>
      <c r="J6141" s="8">
        <v>0.74199999999999999</v>
      </c>
      <c r="K6141" s="7">
        <v>0.71811000000000003</v>
      </c>
      <c r="L6141" s="8">
        <v>0.50563000000000002</v>
      </c>
      <c r="M6141" s="7">
        <v>-0.13295000000000001</v>
      </c>
      <c r="N6141" s="8">
        <v>0.92605000000000004</v>
      </c>
      <c r="O6141" s="7">
        <v>-7.4900999999999995E-2</v>
      </c>
      <c r="P6141" s="8">
        <v>0.99997000000000003</v>
      </c>
      <c r="Q6141" s="7">
        <v>0.87944</v>
      </c>
      <c r="R6141" s="8">
        <v>0.48482999999999998</v>
      </c>
      <c r="S6141" s="7">
        <v>1.405</v>
      </c>
      <c r="T6141" s="8">
        <v>2.5014000000000002E-2</v>
      </c>
      <c r="U6141" s="7">
        <v>0.37334000000000001</v>
      </c>
      <c r="V6141" s="8">
        <v>0.73209000000000002</v>
      </c>
      <c r="W6141" s="7">
        <v>0.14629</v>
      </c>
      <c r="X6141" s="8">
        <v>0.94982999999999995</v>
      </c>
      <c r="Y6141" s="7">
        <v>1.4034</v>
      </c>
      <c r="Z6141" s="8">
        <v>9.1302999999999995E-2</v>
      </c>
    </row>
    <row r="6142" spans="1:26" x14ac:dyDescent="0.25">
      <c r="A6142" s="13" t="s">
        <v>5491</v>
      </c>
      <c r="B6142" s="14" t="s">
        <v>5490</v>
      </c>
      <c r="C6142" s="7">
        <v>0.25312000000000001</v>
      </c>
      <c r="D6142" s="8">
        <v>0.89437</v>
      </c>
      <c r="E6142" s="7">
        <v>0.72641999999999995</v>
      </c>
      <c r="F6142" s="8">
        <v>0.9133</v>
      </c>
      <c r="G6142" s="7">
        <v>-0.88961999999999997</v>
      </c>
      <c r="H6142" s="8">
        <v>0.68686999999999998</v>
      </c>
      <c r="I6142" s="7">
        <v>-0.44225999999999999</v>
      </c>
      <c r="J6142" s="8">
        <v>0.75722999999999996</v>
      </c>
      <c r="K6142" s="7">
        <v>0.22531000000000001</v>
      </c>
      <c r="L6142" s="8">
        <v>0.91164000000000001</v>
      </c>
      <c r="M6142" s="7">
        <v>0.18325</v>
      </c>
      <c r="N6142" s="8">
        <v>0.90503</v>
      </c>
      <c r="O6142" s="7">
        <v>-8.8660000000000003E-2</v>
      </c>
      <c r="P6142" s="8">
        <v>0.99997000000000003</v>
      </c>
      <c r="Q6142" s="7">
        <v>-0.23064999999999999</v>
      </c>
      <c r="R6142" s="8">
        <v>0.93574000000000002</v>
      </c>
      <c r="S6142" s="7">
        <v>2.6596000000000002</v>
      </c>
      <c r="T6142" s="8">
        <v>4.1729999999999996E-3</v>
      </c>
      <c r="U6142" s="7">
        <v>1.4913000000000001</v>
      </c>
      <c r="V6142" s="8">
        <v>5.2371000000000001E-2</v>
      </c>
      <c r="W6142" s="7">
        <v>0.22103</v>
      </c>
      <c r="X6142" s="8">
        <v>0.92391000000000001</v>
      </c>
      <c r="Y6142" s="7">
        <v>0.80871999999999999</v>
      </c>
      <c r="Z6142" s="8">
        <v>0.40765000000000001</v>
      </c>
    </row>
    <row r="6143" spans="1:26" x14ac:dyDescent="0.25">
      <c r="A6143" s="13" t="s">
        <v>5484</v>
      </c>
      <c r="B6143" s="14" t="s">
        <v>3</v>
      </c>
      <c r="C6143" s="7">
        <v>0.18748000000000001</v>
      </c>
      <c r="D6143" s="8">
        <v>0.86290999999999995</v>
      </c>
      <c r="E6143" s="7">
        <v>-0.58109</v>
      </c>
      <c r="F6143" s="8">
        <v>0.71784000000000003</v>
      </c>
      <c r="G6143" s="7">
        <v>0.44946000000000003</v>
      </c>
      <c r="H6143" s="8">
        <v>0.79964999999999997</v>
      </c>
      <c r="I6143" s="7">
        <v>0.40939999999999999</v>
      </c>
      <c r="J6143" s="8">
        <v>0.53039000000000003</v>
      </c>
      <c r="K6143" s="7">
        <v>0.16753999999999999</v>
      </c>
      <c r="L6143" s="8">
        <v>0.86807000000000001</v>
      </c>
      <c r="M6143" s="7">
        <v>-0.22932</v>
      </c>
      <c r="N6143" s="8">
        <v>0.74292000000000002</v>
      </c>
      <c r="O6143" s="7">
        <v>-0.13216</v>
      </c>
      <c r="P6143" s="8">
        <v>0.99997000000000003</v>
      </c>
      <c r="Q6143" s="7">
        <v>-0.57950000000000002</v>
      </c>
      <c r="R6143" s="8">
        <v>0.42836999999999997</v>
      </c>
      <c r="S6143" s="7">
        <v>1.0278</v>
      </c>
      <c r="T6143" s="8">
        <v>7.7537999999999999E-3</v>
      </c>
      <c r="U6143" s="7">
        <v>0.63187000000000004</v>
      </c>
      <c r="V6143" s="8">
        <v>0.19345000000000001</v>
      </c>
      <c r="W6143" s="7">
        <v>6.4681000000000002E-2</v>
      </c>
      <c r="X6143" s="8">
        <v>0.96369000000000005</v>
      </c>
      <c r="Y6143" s="7">
        <v>0.44441999999999998</v>
      </c>
      <c r="Z6143" s="8">
        <v>0.40639999999999998</v>
      </c>
    </row>
    <row r="6144" spans="1:26" x14ac:dyDescent="0.25">
      <c r="A6144" s="13" t="s">
        <v>9535</v>
      </c>
      <c r="B6144" s="14" t="s">
        <v>3</v>
      </c>
      <c r="C6144" s="7">
        <v>-0.93957999999999997</v>
      </c>
      <c r="D6144" s="8">
        <v>0.25398999999999999</v>
      </c>
      <c r="E6144" s="7">
        <v>-0.69857999999999998</v>
      </c>
      <c r="F6144" s="8">
        <v>0.79635</v>
      </c>
      <c r="G6144" s="7">
        <v>-0.20712</v>
      </c>
      <c r="H6144" s="8">
        <v>0.96626999999999996</v>
      </c>
      <c r="I6144" s="7">
        <v>0.22697000000000001</v>
      </c>
      <c r="J6144" s="8">
        <v>0.84970000000000001</v>
      </c>
      <c r="K6144" s="7">
        <v>-0.49421999999999999</v>
      </c>
      <c r="L6144" s="8">
        <v>0.59572999999999998</v>
      </c>
      <c r="M6144" s="7">
        <v>-0.23177</v>
      </c>
      <c r="N6144" s="8">
        <v>0.81996000000000002</v>
      </c>
      <c r="O6144" s="7">
        <v>-0.28975000000000001</v>
      </c>
      <c r="P6144" s="8">
        <v>0.99997000000000003</v>
      </c>
      <c r="Q6144" s="7">
        <v>8.1841999999999998E-2</v>
      </c>
      <c r="R6144" s="8">
        <v>0.97919</v>
      </c>
      <c r="S6144" s="7">
        <v>-1.0038</v>
      </c>
      <c r="T6144" s="8">
        <v>4.4788000000000001E-2</v>
      </c>
      <c r="U6144" s="7">
        <v>-8.4103999999999998E-2</v>
      </c>
      <c r="V6144" s="8">
        <v>0.94008000000000003</v>
      </c>
      <c r="W6144" s="7">
        <v>-4.9321E-3</v>
      </c>
      <c r="X6144" s="8">
        <v>0.99778</v>
      </c>
      <c r="Y6144" s="7">
        <v>-5.0334999999999998E-2</v>
      </c>
      <c r="Z6144" s="8">
        <v>0.96209999999999996</v>
      </c>
    </row>
    <row r="6145" spans="1:26" x14ac:dyDescent="0.25">
      <c r="A6145" s="13" t="s">
        <v>4641</v>
      </c>
      <c r="B6145" s="14" t="s">
        <v>3</v>
      </c>
      <c r="C6145" s="7">
        <v>0.30684</v>
      </c>
      <c r="D6145" s="8">
        <v>0.68032000000000004</v>
      </c>
      <c r="E6145" s="7">
        <v>-2.9697999999999999E-2</v>
      </c>
      <c r="F6145" s="8">
        <v>0.99719000000000002</v>
      </c>
      <c r="G6145" s="7">
        <v>0.35127999999999998</v>
      </c>
      <c r="H6145" s="8">
        <v>0.84723000000000004</v>
      </c>
      <c r="I6145" s="7">
        <v>0.73984000000000005</v>
      </c>
      <c r="J6145" s="8">
        <v>0.10296</v>
      </c>
      <c r="K6145" s="7">
        <v>0.40633999999999998</v>
      </c>
      <c r="L6145" s="8">
        <v>0.47005999999999998</v>
      </c>
      <c r="M6145" s="7">
        <v>6.0852999999999997E-2</v>
      </c>
      <c r="N6145" s="8">
        <v>0.93815000000000004</v>
      </c>
      <c r="O6145" s="7">
        <v>-1.4907E-2</v>
      </c>
      <c r="P6145" s="8">
        <v>0.99997000000000003</v>
      </c>
      <c r="Q6145" s="7">
        <v>-0.10061</v>
      </c>
      <c r="R6145" s="8">
        <v>0.94562999999999997</v>
      </c>
      <c r="S6145" s="7">
        <v>1.0789</v>
      </c>
      <c r="T6145" s="8">
        <v>2.5065E-3</v>
      </c>
      <c r="U6145" s="7">
        <v>0.63502999999999998</v>
      </c>
      <c r="V6145" s="8">
        <v>0.13091</v>
      </c>
      <c r="W6145" s="7">
        <v>0.25317000000000001</v>
      </c>
      <c r="X6145" s="8">
        <v>0.76980999999999999</v>
      </c>
      <c r="Y6145" s="7">
        <v>0.48785000000000001</v>
      </c>
      <c r="Z6145" s="8">
        <v>0.29099000000000003</v>
      </c>
    </row>
    <row r="6146" spans="1:26" x14ac:dyDescent="0.25">
      <c r="A6146" s="13" t="s">
        <v>2058</v>
      </c>
      <c r="B6146" s="14" t="s">
        <v>2057</v>
      </c>
      <c r="C6146" s="7">
        <v>-1.8794999999999999E-2</v>
      </c>
      <c r="D6146" s="8">
        <v>0.99282000000000004</v>
      </c>
      <c r="E6146" s="7">
        <v>-0.52317999999999998</v>
      </c>
      <c r="F6146" s="8">
        <v>0.89554</v>
      </c>
      <c r="G6146" s="7">
        <v>7.4578000000000005E-2</v>
      </c>
      <c r="H6146" s="8">
        <v>0.99280000000000002</v>
      </c>
      <c r="I6146" s="7">
        <v>-2.3171000000000001E-2</v>
      </c>
      <c r="J6146" s="8">
        <v>0.98831999999999998</v>
      </c>
      <c r="K6146" s="7">
        <v>-0.63831000000000004</v>
      </c>
      <c r="L6146" s="8">
        <v>0.40115000000000001</v>
      </c>
      <c r="M6146" s="7">
        <v>0.25022</v>
      </c>
      <c r="N6146" s="8">
        <v>0.78432999999999997</v>
      </c>
      <c r="O6146" s="7">
        <v>-0.46183000000000002</v>
      </c>
      <c r="P6146" s="8">
        <v>0.99997000000000003</v>
      </c>
      <c r="Q6146" s="7">
        <v>-0.22855</v>
      </c>
      <c r="R6146" s="8">
        <v>0.89176</v>
      </c>
      <c r="S6146" s="7">
        <v>1.4618</v>
      </c>
      <c r="T6146" s="8">
        <v>3.4010999999999998E-3</v>
      </c>
      <c r="U6146" s="7">
        <v>1.2256</v>
      </c>
      <c r="V6146" s="8">
        <v>3.5480999999999999E-2</v>
      </c>
      <c r="W6146" s="7">
        <v>0.29238999999999998</v>
      </c>
      <c r="X6146" s="8">
        <v>0.82193000000000005</v>
      </c>
      <c r="Y6146" s="7">
        <v>0.42709999999999998</v>
      </c>
      <c r="Z6146" s="8">
        <v>0.54712000000000005</v>
      </c>
    </row>
    <row r="6147" spans="1:26" x14ac:dyDescent="0.25">
      <c r="A6147" s="13" t="s">
        <v>2985</v>
      </c>
      <c r="B6147" s="14" t="s">
        <v>3</v>
      </c>
      <c r="C6147" s="7">
        <v>2.9198000000000002E-2</v>
      </c>
      <c r="D6147" s="8">
        <v>0.97824999999999995</v>
      </c>
      <c r="E6147" s="7">
        <v>-8.4378999999999996E-2</v>
      </c>
      <c r="F6147" s="8">
        <v>0.99380000000000002</v>
      </c>
      <c r="G6147" s="7">
        <v>7.5336999999999999E-3</v>
      </c>
      <c r="H6147" s="8">
        <v>0.99856999999999996</v>
      </c>
      <c r="I6147" s="7">
        <v>0.16675000000000001</v>
      </c>
      <c r="J6147" s="8">
        <v>0.76661999999999997</v>
      </c>
      <c r="K6147" s="7">
        <v>0.33728000000000002</v>
      </c>
      <c r="L6147" s="8">
        <v>0.44439000000000001</v>
      </c>
      <c r="M6147" s="7">
        <v>-0.22342000000000001</v>
      </c>
      <c r="N6147" s="8">
        <v>0.62821000000000005</v>
      </c>
      <c r="O6147" s="7">
        <v>0.15898999999999999</v>
      </c>
      <c r="P6147" s="8">
        <v>0.99997000000000003</v>
      </c>
      <c r="Q6147" s="7">
        <v>4.2084000000000003E-2</v>
      </c>
      <c r="R6147" s="8">
        <v>0.97955000000000003</v>
      </c>
      <c r="S6147" s="7">
        <v>0.56574000000000002</v>
      </c>
      <c r="T6147" s="8">
        <v>3.2318E-2</v>
      </c>
      <c r="U6147" s="7">
        <v>0.58314999999999995</v>
      </c>
      <c r="V6147" s="8">
        <v>7.6867000000000005E-2</v>
      </c>
      <c r="W6147" s="7">
        <v>0.43434</v>
      </c>
      <c r="X6147" s="8">
        <v>0.40910999999999997</v>
      </c>
      <c r="Y6147" s="7">
        <v>0.6038</v>
      </c>
      <c r="Z6147" s="8">
        <v>8.6729000000000001E-2</v>
      </c>
    </row>
    <row r="6148" spans="1:26" x14ac:dyDescent="0.25">
      <c r="A6148" s="13" t="s">
        <v>6006</v>
      </c>
      <c r="B6148" s="14" t="s">
        <v>3</v>
      </c>
      <c r="C6148" s="7">
        <v>0.51936000000000004</v>
      </c>
      <c r="D6148" s="8">
        <v>0.69220000000000004</v>
      </c>
      <c r="E6148" s="7">
        <v>0.18453</v>
      </c>
      <c r="F6148" s="8">
        <v>0.99380000000000002</v>
      </c>
      <c r="G6148" s="7">
        <v>0.33411999999999997</v>
      </c>
      <c r="H6148" s="8">
        <v>0.94689000000000001</v>
      </c>
      <c r="I6148" s="7">
        <v>0.35189999999999999</v>
      </c>
      <c r="J6148" s="8">
        <v>0.78005999999999998</v>
      </c>
      <c r="K6148" s="7">
        <v>1.19</v>
      </c>
      <c r="L6148" s="8">
        <v>0.17657999999999999</v>
      </c>
      <c r="M6148" s="7">
        <v>0.98646999999999996</v>
      </c>
      <c r="N6148" s="8">
        <v>0.29424</v>
      </c>
      <c r="O6148" s="7">
        <v>-0.22667000000000001</v>
      </c>
      <c r="P6148" s="8">
        <v>0.99997000000000003</v>
      </c>
      <c r="Q6148" s="7">
        <v>-0.61626999999999998</v>
      </c>
      <c r="R6148" s="8">
        <v>0.64341000000000004</v>
      </c>
      <c r="S6148" s="7">
        <v>1.9552</v>
      </c>
      <c r="T6148" s="8">
        <v>1.9746E-3</v>
      </c>
      <c r="U6148" s="7">
        <v>0.77178999999999998</v>
      </c>
      <c r="V6148" s="8">
        <v>0.34016999999999997</v>
      </c>
      <c r="W6148" s="7">
        <v>0.27626000000000001</v>
      </c>
      <c r="X6148" s="8">
        <v>0.87395999999999996</v>
      </c>
      <c r="Y6148" s="7">
        <v>0.59260000000000002</v>
      </c>
      <c r="Z6148" s="8">
        <v>0.49056</v>
      </c>
    </row>
    <row r="6149" spans="1:26" x14ac:dyDescent="0.25">
      <c r="A6149" s="13" t="s">
        <v>6643</v>
      </c>
      <c r="B6149" s="14" t="s">
        <v>3</v>
      </c>
      <c r="C6149" s="7">
        <v>0.89959999999999996</v>
      </c>
      <c r="D6149" s="8">
        <v>0.39055000000000001</v>
      </c>
      <c r="E6149" s="7">
        <v>0.28500999999999999</v>
      </c>
      <c r="F6149" s="8">
        <v>0.99367000000000005</v>
      </c>
      <c r="G6149" s="7">
        <v>0.17271</v>
      </c>
      <c r="H6149" s="8">
        <v>0.97955000000000003</v>
      </c>
      <c r="I6149" s="7">
        <v>0.75029999999999997</v>
      </c>
      <c r="J6149" s="8">
        <v>0.45028000000000001</v>
      </c>
      <c r="K6149" s="7">
        <v>1.1272</v>
      </c>
      <c r="L6149" s="8">
        <v>0.21457000000000001</v>
      </c>
      <c r="M6149" s="7">
        <v>1.0688</v>
      </c>
      <c r="N6149" s="8">
        <v>0.27188000000000001</v>
      </c>
      <c r="O6149" s="7">
        <v>-0.1976</v>
      </c>
      <c r="P6149" s="8">
        <v>0.99997000000000003</v>
      </c>
      <c r="Q6149" s="7">
        <v>-0.15679999999999999</v>
      </c>
      <c r="R6149" s="8">
        <v>0.95720000000000005</v>
      </c>
      <c r="S6149" s="7">
        <v>1.6519999999999999</v>
      </c>
      <c r="T6149" s="8">
        <v>7.4473999999999999E-3</v>
      </c>
      <c r="U6149" s="7">
        <v>0.5655</v>
      </c>
      <c r="V6149" s="8">
        <v>0.53917999999999999</v>
      </c>
      <c r="W6149" s="7">
        <v>0.39584999999999998</v>
      </c>
      <c r="X6149" s="8">
        <v>0.80947000000000002</v>
      </c>
      <c r="Y6149" s="7">
        <v>0.49525000000000002</v>
      </c>
      <c r="Z6149" s="8">
        <v>0.59430000000000005</v>
      </c>
    </row>
    <row r="6150" spans="1:26" x14ac:dyDescent="0.25">
      <c r="A6150" s="13" t="s">
        <v>4</v>
      </c>
      <c r="B6150" s="14" t="s">
        <v>3</v>
      </c>
      <c r="C6150" s="7">
        <v>2.0758000000000001</v>
      </c>
      <c r="D6150" s="8">
        <v>1.058E-5</v>
      </c>
      <c r="E6150" s="7">
        <v>2.2471000000000001</v>
      </c>
      <c r="F6150" s="8">
        <v>1.1170000000000001E-6</v>
      </c>
      <c r="G6150" s="7">
        <v>1.8471</v>
      </c>
      <c r="H6150" s="8">
        <v>6.1437000000000001E-5</v>
      </c>
      <c r="I6150" s="7">
        <v>2.6368</v>
      </c>
      <c r="J6150" s="8">
        <v>2.5863000000000001E-8</v>
      </c>
      <c r="K6150" s="7">
        <v>1.9845999999999999</v>
      </c>
      <c r="L6150" s="8">
        <v>1.7674000000000001E-5</v>
      </c>
      <c r="M6150" s="7">
        <v>1.4072</v>
      </c>
      <c r="N6150" s="8">
        <v>5.9544000000000003E-3</v>
      </c>
      <c r="O6150" s="7">
        <v>2.0384000000000002</v>
      </c>
      <c r="P6150" s="8">
        <v>2.4615000000000001E-5</v>
      </c>
      <c r="Q6150" s="7">
        <v>2.5789</v>
      </c>
      <c r="R6150" s="8">
        <v>6.1882999999999999E-8</v>
      </c>
      <c r="S6150" s="7">
        <v>3.0630999999999999</v>
      </c>
      <c r="T6150" s="8">
        <v>7.5029999999999998E-10</v>
      </c>
      <c r="U6150" s="7">
        <v>3.5177</v>
      </c>
      <c r="V6150" s="8">
        <v>2.8805000000000001E-11</v>
      </c>
      <c r="W6150" s="7">
        <v>2.5354999999999999</v>
      </c>
      <c r="X6150" s="8">
        <v>2.5857999999999998E-7</v>
      </c>
      <c r="Y6150" s="7">
        <v>2.9302000000000001</v>
      </c>
      <c r="Z6150" s="8">
        <v>4.1616000000000002E-9</v>
      </c>
    </row>
    <row r="6151" spans="1:26" x14ac:dyDescent="0.25">
      <c r="A6151" s="13" t="s">
        <v>1384</v>
      </c>
      <c r="B6151" s="14" t="s">
        <v>3</v>
      </c>
      <c r="C6151" s="7">
        <v>1.2402</v>
      </c>
      <c r="D6151" s="8">
        <v>0.11284</v>
      </c>
      <c r="E6151" s="7">
        <v>0.23341999999999999</v>
      </c>
      <c r="F6151" s="8">
        <v>0.99367000000000005</v>
      </c>
      <c r="G6151" s="7">
        <v>0.89676</v>
      </c>
      <c r="H6151" s="8">
        <v>0.53144000000000002</v>
      </c>
      <c r="I6151" s="7">
        <v>1.4012</v>
      </c>
      <c r="J6151" s="8">
        <v>3.6107E-2</v>
      </c>
      <c r="K6151" s="7">
        <v>0.76180000000000003</v>
      </c>
      <c r="L6151" s="8">
        <v>0.35350999999999999</v>
      </c>
      <c r="M6151" s="7">
        <v>0.14901</v>
      </c>
      <c r="N6151" s="8">
        <v>0.89714000000000005</v>
      </c>
      <c r="O6151" s="7">
        <v>-0.16652</v>
      </c>
      <c r="P6151" s="8">
        <v>0.99997000000000003</v>
      </c>
      <c r="Q6151" s="7">
        <v>0.16325000000000001</v>
      </c>
      <c r="R6151" s="8">
        <v>0.94172</v>
      </c>
      <c r="S6151" s="7">
        <v>1.3792</v>
      </c>
      <c r="T6151" s="8">
        <v>9.0556000000000005E-3</v>
      </c>
      <c r="U6151" s="7">
        <v>1.3465</v>
      </c>
      <c r="V6151" s="8">
        <v>3.4928000000000001E-2</v>
      </c>
      <c r="W6151" s="7">
        <v>0.16317000000000001</v>
      </c>
      <c r="X6151" s="8">
        <v>0.92628999999999995</v>
      </c>
      <c r="Y6151" s="7">
        <v>0.71825000000000006</v>
      </c>
      <c r="Z6151" s="8">
        <v>0.31979000000000002</v>
      </c>
    </row>
    <row r="6152" spans="1:26" x14ac:dyDescent="0.25">
      <c r="A6152" s="13" t="s">
        <v>6426</v>
      </c>
      <c r="B6152" s="14" t="s">
        <v>3</v>
      </c>
      <c r="C6152" s="7">
        <v>0.20759</v>
      </c>
      <c r="D6152" s="8">
        <v>0.85641999999999996</v>
      </c>
      <c r="E6152" s="7">
        <v>-2.8410000000000001E-2</v>
      </c>
      <c r="F6152" s="8">
        <v>0.99792000000000003</v>
      </c>
      <c r="G6152" s="7">
        <v>0.19137999999999999</v>
      </c>
      <c r="H6152" s="8">
        <v>0.95838999999999996</v>
      </c>
      <c r="I6152" s="7">
        <v>2.8990999999999999E-2</v>
      </c>
      <c r="J6152" s="8">
        <v>0.98080000000000001</v>
      </c>
      <c r="K6152" s="7">
        <v>0.51029999999999998</v>
      </c>
      <c r="L6152" s="8">
        <v>0.43834000000000001</v>
      </c>
      <c r="M6152" s="7">
        <v>7.9143000000000005E-2</v>
      </c>
      <c r="N6152" s="8">
        <v>0.93208000000000002</v>
      </c>
      <c r="O6152" s="7">
        <v>-0.32797999999999999</v>
      </c>
      <c r="P6152" s="8">
        <v>0.99997000000000003</v>
      </c>
      <c r="Q6152" s="7">
        <v>-5.6840000000000002E-2</v>
      </c>
      <c r="R6152" s="8">
        <v>0.98248000000000002</v>
      </c>
      <c r="S6152" s="7">
        <v>1.0202</v>
      </c>
      <c r="T6152" s="8">
        <v>1.1638000000000001E-2</v>
      </c>
      <c r="U6152" s="7">
        <v>0.16922000000000001</v>
      </c>
      <c r="V6152" s="8">
        <v>0.82142999999999999</v>
      </c>
      <c r="W6152" s="7">
        <v>-0.26127</v>
      </c>
      <c r="X6152" s="8">
        <v>0.81023000000000001</v>
      </c>
      <c r="Y6152" s="7">
        <v>0.35461999999999999</v>
      </c>
      <c r="Z6152" s="8">
        <v>0.55649000000000004</v>
      </c>
    </row>
    <row r="6153" spans="1:26" x14ac:dyDescent="0.25">
      <c r="A6153" s="13" t="s">
        <v>4433</v>
      </c>
      <c r="B6153" s="14" t="s">
        <v>3</v>
      </c>
      <c r="C6153" s="7">
        <v>0.72594000000000003</v>
      </c>
      <c r="D6153" s="8">
        <v>0.40894999999999998</v>
      </c>
      <c r="E6153" s="7">
        <v>0.13106999999999999</v>
      </c>
      <c r="F6153" s="8">
        <v>0.99451000000000001</v>
      </c>
      <c r="G6153" s="7">
        <v>0.81945999999999997</v>
      </c>
      <c r="H6153" s="8">
        <v>0.57157000000000002</v>
      </c>
      <c r="I6153" s="7">
        <v>0.91659000000000002</v>
      </c>
      <c r="J6153" s="8">
        <v>0.19892000000000001</v>
      </c>
      <c r="K6153" s="7">
        <v>0.83943000000000001</v>
      </c>
      <c r="L6153" s="8">
        <v>0.27228000000000002</v>
      </c>
      <c r="M6153" s="7">
        <v>0.68896000000000002</v>
      </c>
      <c r="N6153" s="8">
        <v>0.39089000000000002</v>
      </c>
      <c r="O6153" s="7">
        <v>-4.2473999999999998E-2</v>
      </c>
      <c r="P6153" s="8">
        <v>0.99997000000000003</v>
      </c>
      <c r="Q6153" s="7">
        <v>-0.54761000000000004</v>
      </c>
      <c r="R6153" s="8">
        <v>0.62504000000000004</v>
      </c>
      <c r="S6153" s="7">
        <v>1.0147999999999999</v>
      </c>
      <c r="T6153" s="8">
        <v>3.9961999999999998E-2</v>
      </c>
      <c r="U6153" s="7">
        <v>0.76432999999999995</v>
      </c>
      <c r="V6153" s="8">
        <v>0.24682000000000001</v>
      </c>
      <c r="W6153" s="7">
        <v>0.61890999999999996</v>
      </c>
      <c r="X6153" s="8">
        <v>0.56550999999999996</v>
      </c>
      <c r="Y6153" s="7">
        <v>0.76202000000000003</v>
      </c>
      <c r="Z6153" s="8">
        <v>0.26722000000000001</v>
      </c>
    </row>
    <row r="6154" spans="1:26" x14ac:dyDescent="0.25">
      <c r="A6154" s="13" t="s">
        <v>8080</v>
      </c>
      <c r="B6154" s="14" t="s">
        <v>3</v>
      </c>
      <c r="C6154" s="7">
        <v>0.33685999999999999</v>
      </c>
      <c r="D6154" s="8">
        <v>0.91119000000000006</v>
      </c>
      <c r="E6154" s="7">
        <v>-4.4292999999999999E-2</v>
      </c>
      <c r="F6154" s="8">
        <v>0.99792000000000003</v>
      </c>
      <c r="G6154" s="7">
        <v>-0.29670999999999997</v>
      </c>
      <c r="H6154" s="8">
        <v>0.97541</v>
      </c>
      <c r="I6154" s="7">
        <v>6.4566999999999999E-2</v>
      </c>
      <c r="J6154" s="8">
        <v>0.98129999999999995</v>
      </c>
      <c r="K6154" s="7">
        <v>0.71943999999999997</v>
      </c>
      <c r="L6154" s="8">
        <v>0.70660000000000001</v>
      </c>
      <c r="M6154" s="7">
        <v>0.17449999999999999</v>
      </c>
      <c r="N6154" s="8">
        <v>0.93620999999999999</v>
      </c>
      <c r="O6154" s="7">
        <v>-0.69303999999999999</v>
      </c>
      <c r="P6154" s="8">
        <v>0.99997000000000003</v>
      </c>
      <c r="Q6154" s="7">
        <v>-0.53354000000000001</v>
      </c>
      <c r="R6154" s="8">
        <v>0.86024999999999996</v>
      </c>
      <c r="S6154" s="7">
        <v>1.8688</v>
      </c>
      <c r="T6154" s="8">
        <v>4.2938999999999998E-2</v>
      </c>
      <c r="U6154" s="7">
        <v>0.11971</v>
      </c>
      <c r="V6154" s="8">
        <v>0.95540000000000003</v>
      </c>
      <c r="W6154" s="7">
        <v>-1.0273000000000001</v>
      </c>
      <c r="X6154" s="8">
        <v>0.62790999999999997</v>
      </c>
      <c r="Y6154" s="7">
        <v>0.41325000000000001</v>
      </c>
      <c r="Z6154" s="8">
        <v>0.80164999999999997</v>
      </c>
    </row>
    <row r="6155" spans="1:26" x14ac:dyDescent="0.25">
      <c r="A6155" s="13" t="s">
        <v>4073</v>
      </c>
      <c r="B6155" s="14" t="s">
        <v>3</v>
      </c>
      <c r="C6155" s="7">
        <v>0.24174999999999999</v>
      </c>
      <c r="D6155" s="8">
        <v>0.64761000000000002</v>
      </c>
      <c r="E6155" s="7">
        <v>-1.3025999999999999E-2</v>
      </c>
      <c r="F6155" s="8">
        <v>0.99792000000000003</v>
      </c>
      <c r="G6155" s="7">
        <v>-4.7934999999999998E-2</v>
      </c>
      <c r="H6155" s="8">
        <v>0.98919000000000001</v>
      </c>
      <c r="I6155" s="7">
        <v>0.20088</v>
      </c>
      <c r="J6155" s="8">
        <v>0.67044999999999999</v>
      </c>
      <c r="K6155" s="7">
        <v>0.35332999999999998</v>
      </c>
      <c r="L6155" s="8">
        <v>0.36919999999999997</v>
      </c>
      <c r="M6155" s="7">
        <v>-0.21223</v>
      </c>
      <c r="N6155" s="8">
        <v>0.61878999999999995</v>
      </c>
      <c r="O6155" s="7">
        <v>7.1400000000000005E-2</v>
      </c>
      <c r="P6155" s="8">
        <v>0.99997000000000003</v>
      </c>
      <c r="Q6155" s="7">
        <v>0.37813999999999998</v>
      </c>
      <c r="R6155" s="8">
        <v>0.43128</v>
      </c>
      <c r="S6155" s="7">
        <v>0.70296000000000003</v>
      </c>
      <c r="T6155" s="8">
        <v>5.96E-3</v>
      </c>
      <c r="U6155" s="7">
        <v>0.42564000000000002</v>
      </c>
      <c r="V6155" s="8">
        <v>0.17849999999999999</v>
      </c>
      <c r="W6155" s="7">
        <v>0.14810000000000001</v>
      </c>
      <c r="X6155" s="8">
        <v>0.82865</v>
      </c>
      <c r="Y6155" s="7">
        <v>0.41660999999999998</v>
      </c>
      <c r="Z6155" s="8">
        <v>0.21242</v>
      </c>
    </row>
    <row r="6156" spans="1:26" x14ac:dyDescent="0.25">
      <c r="A6156" s="13" t="s">
        <v>5682</v>
      </c>
      <c r="B6156" s="14" t="s">
        <v>3</v>
      </c>
      <c r="C6156" s="7">
        <v>0.93491999999999997</v>
      </c>
      <c r="D6156" s="8">
        <v>8.5371000000000002E-2</v>
      </c>
      <c r="E6156" s="7">
        <v>0.36504999999999999</v>
      </c>
      <c r="F6156" s="8">
        <v>0.92628999999999995</v>
      </c>
      <c r="G6156" s="7">
        <v>0.30004999999999998</v>
      </c>
      <c r="H6156" s="8">
        <v>0.91007000000000005</v>
      </c>
      <c r="I6156" s="7">
        <v>0.19605</v>
      </c>
      <c r="J6156" s="8">
        <v>0.80932000000000004</v>
      </c>
      <c r="K6156" s="7">
        <v>1.0304</v>
      </c>
      <c r="L6156" s="8">
        <v>5.5584000000000001E-2</v>
      </c>
      <c r="M6156" s="7">
        <v>0.58392999999999995</v>
      </c>
      <c r="N6156" s="8">
        <v>0.31417</v>
      </c>
      <c r="O6156" s="7">
        <v>-0.20272999999999999</v>
      </c>
      <c r="P6156" s="8">
        <v>0.99997000000000003</v>
      </c>
      <c r="Q6156" s="7">
        <v>-9.6835000000000004E-2</v>
      </c>
      <c r="R6156" s="8">
        <v>0.95582</v>
      </c>
      <c r="S6156" s="7">
        <v>1.3822000000000001</v>
      </c>
      <c r="T6156" s="8">
        <v>7.3034E-4</v>
      </c>
      <c r="U6156" s="7">
        <v>0.67844000000000004</v>
      </c>
      <c r="V6156" s="8">
        <v>0.13822000000000001</v>
      </c>
      <c r="W6156" s="7">
        <v>0.13286000000000001</v>
      </c>
      <c r="X6156" s="8">
        <v>0.91217999999999999</v>
      </c>
      <c r="Y6156" s="7">
        <v>0.40569</v>
      </c>
      <c r="Z6156" s="8">
        <v>0.43752000000000002</v>
      </c>
    </row>
    <row r="6157" spans="1:26" x14ac:dyDescent="0.25">
      <c r="A6157" s="13" t="s">
        <v>1853</v>
      </c>
      <c r="B6157" s="14" t="s">
        <v>3</v>
      </c>
      <c r="C6157" s="7">
        <v>0.35983999999999999</v>
      </c>
      <c r="D6157" s="8">
        <v>0.65790000000000004</v>
      </c>
      <c r="E6157" s="7">
        <v>-1.9538E-2</v>
      </c>
      <c r="F6157" s="8">
        <v>0.99792000000000003</v>
      </c>
      <c r="G6157" s="7">
        <v>0.16688</v>
      </c>
      <c r="H6157" s="8">
        <v>0.96274999999999999</v>
      </c>
      <c r="I6157" s="7">
        <v>0.41788999999999998</v>
      </c>
      <c r="J6157" s="8">
        <v>0.51549999999999996</v>
      </c>
      <c r="K6157" s="7">
        <v>0.42454999999999998</v>
      </c>
      <c r="L6157" s="8">
        <v>0.51171</v>
      </c>
      <c r="M6157" s="7">
        <v>0.13169</v>
      </c>
      <c r="N6157" s="8">
        <v>0.86919999999999997</v>
      </c>
      <c r="O6157" s="7">
        <v>0.20351</v>
      </c>
      <c r="P6157" s="8">
        <v>0.99997000000000003</v>
      </c>
      <c r="Q6157" s="7">
        <v>0.38383</v>
      </c>
      <c r="R6157" s="8">
        <v>0.65708</v>
      </c>
      <c r="S6157" s="7">
        <v>1.4871000000000001</v>
      </c>
      <c r="T6157" s="8">
        <v>5.0956000000000005E-4</v>
      </c>
      <c r="U6157" s="7">
        <v>0.92125999999999997</v>
      </c>
      <c r="V6157" s="8">
        <v>4.6965E-2</v>
      </c>
      <c r="W6157" s="7">
        <v>0.38291999999999998</v>
      </c>
      <c r="X6157" s="8">
        <v>0.66400000000000003</v>
      </c>
      <c r="Y6157" s="7">
        <v>0.64497000000000004</v>
      </c>
      <c r="Z6157" s="8">
        <v>0.20266000000000001</v>
      </c>
    </row>
    <row r="6158" spans="1:26" x14ac:dyDescent="0.25">
      <c r="A6158" s="13" t="s">
        <v>3007</v>
      </c>
      <c r="B6158" s="14" t="s">
        <v>3</v>
      </c>
      <c r="C6158" s="7">
        <v>0.98262000000000005</v>
      </c>
      <c r="D6158" s="8">
        <v>0.36788999999999999</v>
      </c>
      <c r="E6158" s="7">
        <v>0.19608</v>
      </c>
      <c r="F6158" s="8">
        <v>0.99380000000000002</v>
      </c>
      <c r="G6158" s="7">
        <v>0.42026999999999998</v>
      </c>
      <c r="H6158" s="8">
        <v>0.93493000000000004</v>
      </c>
      <c r="I6158" s="7">
        <v>1.1588000000000001</v>
      </c>
      <c r="J6158" s="8">
        <v>0.20329</v>
      </c>
      <c r="K6158" s="7">
        <v>1.0626</v>
      </c>
      <c r="L6158" s="8">
        <v>0.27801999999999999</v>
      </c>
      <c r="M6158" s="7">
        <v>0.43609999999999999</v>
      </c>
      <c r="N6158" s="8">
        <v>0.70503000000000005</v>
      </c>
      <c r="O6158" s="7">
        <v>-0.26585999999999999</v>
      </c>
      <c r="P6158" s="8">
        <v>0.99997000000000003</v>
      </c>
      <c r="Q6158" s="7">
        <v>0.47472999999999999</v>
      </c>
      <c r="R6158" s="8">
        <v>0.78444000000000003</v>
      </c>
      <c r="S6158" s="7">
        <v>1.8250999999999999</v>
      </c>
      <c r="T6158" s="8">
        <v>5.6293000000000003E-3</v>
      </c>
      <c r="U6158" s="7">
        <v>1.3092999999999999</v>
      </c>
      <c r="V6158" s="8">
        <v>9.7558000000000006E-2</v>
      </c>
      <c r="W6158" s="7">
        <v>0.64959999999999996</v>
      </c>
      <c r="X6158" s="8">
        <v>0.66351000000000004</v>
      </c>
      <c r="Y6158" s="7">
        <v>1.4359</v>
      </c>
      <c r="Z6158" s="8">
        <v>8.8384000000000004E-2</v>
      </c>
    </row>
    <row r="6159" spans="1:26" x14ac:dyDescent="0.25">
      <c r="A6159" s="13" t="s">
        <v>5077</v>
      </c>
      <c r="B6159" s="14" t="s">
        <v>3</v>
      </c>
      <c r="C6159" s="7">
        <v>0.44045000000000001</v>
      </c>
      <c r="D6159" s="8">
        <v>0.56289999999999996</v>
      </c>
      <c r="E6159" s="7">
        <v>0.49647000000000002</v>
      </c>
      <c r="F6159" s="8">
        <v>0.83442000000000005</v>
      </c>
      <c r="G6159" s="7">
        <v>0.36754999999999999</v>
      </c>
      <c r="H6159" s="8">
        <v>0.88012999999999997</v>
      </c>
      <c r="I6159" s="7">
        <v>0.87743000000000004</v>
      </c>
      <c r="J6159" s="8">
        <v>9.0702000000000005E-2</v>
      </c>
      <c r="K6159" s="7">
        <v>0.62507999999999997</v>
      </c>
      <c r="L6159" s="8">
        <v>0.29498000000000002</v>
      </c>
      <c r="M6159" s="7">
        <v>0.31631999999999999</v>
      </c>
      <c r="N6159" s="8">
        <v>0.63919000000000004</v>
      </c>
      <c r="O6159" s="7">
        <v>0.26222000000000001</v>
      </c>
      <c r="P6159" s="8">
        <v>0.99997000000000003</v>
      </c>
      <c r="Q6159" s="7">
        <v>0.26133000000000001</v>
      </c>
      <c r="R6159" s="8">
        <v>0.81481999999999999</v>
      </c>
      <c r="S6159" s="7">
        <v>1.1990000000000001</v>
      </c>
      <c r="T6159" s="8">
        <v>3.2309999999999999E-3</v>
      </c>
      <c r="U6159" s="7">
        <v>0.92305999999999999</v>
      </c>
      <c r="V6159" s="8">
        <v>5.2371000000000001E-2</v>
      </c>
      <c r="W6159" s="7">
        <v>0.63063999999999998</v>
      </c>
      <c r="X6159" s="8">
        <v>0.40799000000000002</v>
      </c>
      <c r="Y6159" s="7">
        <v>0.50256000000000001</v>
      </c>
      <c r="Z6159" s="8">
        <v>0.35400999999999999</v>
      </c>
    </row>
    <row r="6160" spans="1:26" x14ac:dyDescent="0.25">
      <c r="A6160" s="13" t="s">
        <v>6916</v>
      </c>
      <c r="B6160" s="14" t="s">
        <v>3</v>
      </c>
      <c r="C6160" s="7">
        <v>0.66510000000000002</v>
      </c>
      <c r="D6160" s="8">
        <v>0.52739000000000003</v>
      </c>
      <c r="E6160" s="7">
        <v>0.27363999999999999</v>
      </c>
      <c r="F6160" s="8">
        <v>0.99095</v>
      </c>
      <c r="G6160" s="7">
        <v>0.19384000000000001</v>
      </c>
      <c r="H6160" s="8">
        <v>0.97067999999999999</v>
      </c>
      <c r="I6160" s="7">
        <v>0.56516</v>
      </c>
      <c r="J6160" s="8">
        <v>0.55640000000000001</v>
      </c>
      <c r="K6160" s="7">
        <v>0.21303</v>
      </c>
      <c r="L6160" s="8">
        <v>0.88887000000000005</v>
      </c>
      <c r="M6160" s="7">
        <v>0.51241000000000003</v>
      </c>
      <c r="N6160" s="8">
        <v>0.58098000000000005</v>
      </c>
      <c r="O6160" s="7">
        <v>-1.1273</v>
      </c>
      <c r="P6160" s="8">
        <v>0.52680000000000005</v>
      </c>
      <c r="Q6160" s="7">
        <v>-0.91683000000000003</v>
      </c>
      <c r="R6160" s="8">
        <v>0.37395</v>
      </c>
      <c r="S6160" s="7">
        <v>1.173</v>
      </c>
      <c r="T6160" s="8">
        <v>3.1046000000000001E-2</v>
      </c>
      <c r="U6160" s="7">
        <v>0.75243000000000004</v>
      </c>
      <c r="V6160" s="8">
        <v>0.31345000000000001</v>
      </c>
      <c r="W6160" s="7">
        <v>-0.78986000000000001</v>
      </c>
      <c r="X6160" s="8">
        <v>0.48288999999999999</v>
      </c>
      <c r="Y6160" s="7">
        <v>-0.41205000000000003</v>
      </c>
      <c r="Z6160" s="8">
        <v>0.63153999999999999</v>
      </c>
    </row>
    <row r="6161" spans="1:26" x14ac:dyDescent="0.25">
      <c r="A6161" s="13" t="s">
        <v>2026</v>
      </c>
      <c r="B6161" s="14" t="s">
        <v>3</v>
      </c>
      <c r="C6161" s="7">
        <v>0.19103999999999999</v>
      </c>
      <c r="D6161" s="8">
        <v>0.81174000000000002</v>
      </c>
      <c r="E6161" s="7">
        <v>-6.7914000000000002E-2</v>
      </c>
      <c r="F6161" s="8">
        <v>0.99453999999999998</v>
      </c>
      <c r="G6161" s="7">
        <v>0.12689</v>
      </c>
      <c r="H6161" s="8">
        <v>0.96521999999999997</v>
      </c>
      <c r="I6161" s="7">
        <v>0.63770000000000004</v>
      </c>
      <c r="J6161" s="8">
        <v>0.12246</v>
      </c>
      <c r="K6161" s="7">
        <v>0.20677000000000001</v>
      </c>
      <c r="L6161" s="8">
        <v>0.75258999999999998</v>
      </c>
      <c r="M6161" s="7">
        <v>0.20774000000000001</v>
      </c>
      <c r="N6161" s="8">
        <v>0.70298000000000005</v>
      </c>
      <c r="O6161" s="7">
        <v>0.12961</v>
      </c>
      <c r="P6161" s="8">
        <v>0.99997000000000003</v>
      </c>
      <c r="Q6161" s="7">
        <v>-0.22969000000000001</v>
      </c>
      <c r="R6161" s="8">
        <v>0.77544000000000002</v>
      </c>
      <c r="S6161" s="7">
        <v>0.86975999999999998</v>
      </c>
      <c r="T6161" s="8">
        <v>5.3772999999999998E-3</v>
      </c>
      <c r="U6161" s="7">
        <v>0.73246</v>
      </c>
      <c r="V6161" s="8">
        <v>4.9147999999999997E-2</v>
      </c>
      <c r="W6161" s="7">
        <v>0.32972000000000001</v>
      </c>
      <c r="X6161" s="8">
        <v>0.63139999999999996</v>
      </c>
      <c r="Y6161" s="7">
        <v>0.32201999999999997</v>
      </c>
      <c r="Z6161" s="8">
        <v>0.46077000000000001</v>
      </c>
    </row>
    <row r="6162" spans="1:26" x14ac:dyDescent="0.25">
      <c r="A6162" s="13" t="s">
        <v>3787</v>
      </c>
      <c r="B6162" s="14" t="s">
        <v>3786</v>
      </c>
      <c r="C6162" s="7">
        <v>0.98177999999999999</v>
      </c>
      <c r="D6162" s="8">
        <v>7.6344999999999996E-2</v>
      </c>
      <c r="E6162" s="7">
        <v>0.83926999999999996</v>
      </c>
      <c r="F6162" s="8">
        <v>0.32235000000000003</v>
      </c>
      <c r="G6162" s="7">
        <v>0.17655000000000001</v>
      </c>
      <c r="H6162" s="8">
        <v>0.95887999999999995</v>
      </c>
      <c r="I6162" s="7">
        <v>0.49543999999999999</v>
      </c>
      <c r="J6162" s="8">
        <v>0.40699999999999997</v>
      </c>
      <c r="K6162" s="7">
        <v>0.79269999999999996</v>
      </c>
      <c r="L6162" s="8">
        <v>0.15820000000000001</v>
      </c>
      <c r="M6162" s="7">
        <v>0.56218000000000001</v>
      </c>
      <c r="N6162" s="8">
        <v>0.34877000000000002</v>
      </c>
      <c r="O6162" s="7">
        <v>0.16597000000000001</v>
      </c>
      <c r="P6162" s="8">
        <v>0.99997000000000003</v>
      </c>
      <c r="Q6162" s="7">
        <v>0.44617000000000001</v>
      </c>
      <c r="R6162" s="8">
        <v>0.57513999999999998</v>
      </c>
      <c r="S6162" s="7">
        <v>1.0999000000000001</v>
      </c>
      <c r="T6162" s="8">
        <v>4.5322000000000001E-3</v>
      </c>
      <c r="U6162" s="7">
        <v>0.76209000000000005</v>
      </c>
      <c r="V6162" s="8">
        <v>9.9535999999999999E-2</v>
      </c>
      <c r="W6162" s="7">
        <v>0.46861999999999998</v>
      </c>
      <c r="X6162" s="8">
        <v>0.55737000000000003</v>
      </c>
      <c r="Y6162" s="7">
        <v>0.66971000000000003</v>
      </c>
      <c r="Z6162" s="8">
        <v>0.18406</v>
      </c>
    </row>
    <row r="6163" spans="1:26" x14ac:dyDescent="0.25">
      <c r="A6163" s="13" t="s">
        <v>8518</v>
      </c>
      <c r="B6163" s="14" t="s">
        <v>3</v>
      </c>
      <c r="C6163" s="7">
        <v>1.5368E-2</v>
      </c>
      <c r="D6163" s="8">
        <v>0.98956999999999995</v>
      </c>
      <c r="E6163" s="7">
        <v>-5.6866E-2</v>
      </c>
      <c r="F6163" s="8">
        <v>0.99453999999999998</v>
      </c>
      <c r="G6163" s="7">
        <v>7.8489000000000003E-2</v>
      </c>
      <c r="H6163" s="8">
        <v>0.97802</v>
      </c>
      <c r="I6163" s="7">
        <v>0.65466999999999997</v>
      </c>
      <c r="J6163" s="8">
        <v>5.6528000000000002E-2</v>
      </c>
      <c r="K6163" s="7">
        <v>0.27850000000000003</v>
      </c>
      <c r="L6163" s="8">
        <v>0.54844000000000004</v>
      </c>
      <c r="M6163" s="7">
        <v>2.9765E-2</v>
      </c>
      <c r="N6163" s="8">
        <v>0.96226999999999996</v>
      </c>
      <c r="O6163" s="7">
        <v>0.16713</v>
      </c>
      <c r="P6163" s="8">
        <v>0.99997000000000003</v>
      </c>
      <c r="Q6163" s="7">
        <v>1.5214999999999999E-2</v>
      </c>
      <c r="R6163" s="8">
        <v>0.99285999999999996</v>
      </c>
      <c r="S6163" s="7">
        <v>0.64005999999999996</v>
      </c>
      <c r="T6163" s="8">
        <v>1.5223E-2</v>
      </c>
      <c r="U6163" s="7">
        <v>0.45915</v>
      </c>
      <c r="V6163" s="8">
        <v>0.16905000000000001</v>
      </c>
      <c r="W6163" s="7">
        <v>0.11402</v>
      </c>
      <c r="X6163" s="8">
        <v>0.88756999999999997</v>
      </c>
      <c r="Y6163" s="7">
        <v>8.7340000000000001E-2</v>
      </c>
      <c r="Z6163" s="8">
        <v>0.85873999999999995</v>
      </c>
    </row>
    <row r="6164" spans="1:26" x14ac:dyDescent="0.25">
      <c r="A6164" s="13" t="s">
        <v>8406</v>
      </c>
      <c r="B6164" s="14" t="s">
        <v>3</v>
      </c>
      <c r="C6164" s="7">
        <v>-0.10636</v>
      </c>
      <c r="D6164" s="8">
        <v>0.93801000000000001</v>
      </c>
      <c r="E6164" s="7">
        <v>-0.29010999999999998</v>
      </c>
      <c r="F6164" s="8">
        <v>0.96994999999999998</v>
      </c>
      <c r="G6164" s="7">
        <v>-3.4458000000000003E-2</v>
      </c>
      <c r="H6164" s="8">
        <v>0.99543999999999999</v>
      </c>
      <c r="I6164" s="7">
        <v>0.20746999999999999</v>
      </c>
      <c r="J6164" s="8">
        <v>0.81118999999999997</v>
      </c>
      <c r="K6164" s="7">
        <v>3.7159999999999999E-2</v>
      </c>
      <c r="L6164" s="8">
        <v>0.97672000000000003</v>
      </c>
      <c r="M6164" s="7">
        <v>-0.38895000000000002</v>
      </c>
      <c r="N6164" s="8">
        <v>0.54842999999999997</v>
      </c>
      <c r="O6164" s="7">
        <v>0.18051</v>
      </c>
      <c r="P6164" s="8">
        <v>0.99997000000000003</v>
      </c>
      <c r="Q6164" s="7">
        <v>0.33615</v>
      </c>
      <c r="R6164" s="8">
        <v>0.72809999999999997</v>
      </c>
      <c r="S6164" s="7">
        <v>0.76714000000000004</v>
      </c>
      <c r="T6164" s="8">
        <v>4.5083999999999999E-2</v>
      </c>
      <c r="U6164" s="7">
        <v>8.5121000000000002E-2</v>
      </c>
      <c r="V6164" s="8">
        <v>0.91654000000000002</v>
      </c>
      <c r="W6164" s="7">
        <v>-2.7639000000000001E-3</v>
      </c>
      <c r="X6164" s="8">
        <v>0.99824999999999997</v>
      </c>
      <c r="Y6164" s="7">
        <v>0.14082</v>
      </c>
      <c r="Z6164" s="8">
        <v>0.84235000000000004</v>
      </c>
    </row>
    <row r="6165" spans="1:26" x14ac:dyDescent="0.25">
      <c r="A6165" s="13" t="s">
        <v>2751</v>
      </c>
      <c r="B6165" s="14" t="s">
        <v>2750</v>
      </c>
      <c r="C6165" s="7">
        <v>0.60004999999999997</v>
      </c>
      <c r="D6165" s="8">
        <v>0.34888000000000002</v>
      </c>
      <c r="E6165" s="7">
        <v>0.46365000000000001</v>
      </c>
      <c r="F6165" s="8">
        <v>0.85899999999999999</v>
      </c>
      <c r="G6165" s="7">
        <v>0.14401</v>
      </c>
      <c r="H6165" s="8">
        <v>0.96994999999999998</v>
      </c>
      <c r="I6165" s="7">
        <v>0.47728999999999999</v>
      </c>
      <c r="J6165" s="8">
        <v>0.43897000000000003</v>
      </c>
      <c r="K6165" s="7">
        <v>0.63956999999999997</v>
      </c>
      <c r="L6165" s="8">
        <v>0.26701000000000003</v>
      </c>
      <c r="M6165" s="7">
        <v>-0.12421</v>
      </c>
      <c r="N6165" s="8">
        <v>0.87973999999999997</v>
      </c>
      <c r="O6165" s="7">
        <v>0.46711000000000003</v>
      </c>
      <c r="P6165" s="8">
        <v>0.99997000000000003</v>
      </c>
      <c r="Q6165" s="7">
        <v>0.45335999999999999</v>
      </c>
      <c r="R6165" s="8">
        <v>0.57152999999999998</v>
      </c>
      <c r="S6165" s="7">
        <v>0.87941000000000003</v>
      </c>
      <c r="T6165" s="8">
        <v>1.9855999999999999E-2</v>
      </c>
      <c r="U6165" s="7">
        <v>0.90156000000000003</v>
      </c>
      <c r="V6165" s="8">
        <v>5.2379000000000002E-2</v>
      </c>
      <c r="W6165" s="7">
        <v>1.1526000000000001</v>
      </c>
      <c r="X6165" s="8">
        <v>7.0065000000000002E-2</v>
      </c>
      <c r="Y6165" s="7">
        <v>0.95989999999999998</v>
      </c>
      <c r="Z6165" s="8">
        <v>5.6374E-2</v>
      </c>
    </row>
    <row r="6166" spans="1:26" x14ac:dyDescent="0.25">
      <c r="A6166" s="13" t="s">
        <v>3465</v>
      </c>
      <c r="B6166" s="14" t="s">
        <v>3</v>
      </c>
      <c r="C6166" s="7">
        <v>0.83750999999999998</v>
      </c>
      <c r="D6166" s="8">
        <v>0.25620999999999999</v>
      </c>
      <c r="E6166" s="7">
        <v>8.2542000000000004E-2</v>
      </c>
      <c r="F6166" s="8">
        <v>0.99453999999999998</v>
      </c>
      <c r="G6166" s="7">
        <v>0.31408000000000003</v>
      </c>
      <c r="H6166" s="8">
        <v>0.93428999999999995</v>
      </c>
      <c r="I6166" s="7">
        <v>0.65885000000000005</v>
      </c>
      <c r="J6166" s="8">
        <v>0.34676000000000001</v>
      </c>
      <c r="K6166" s="7">
        <v>0.27317999999999998</v>
      </c>
      <c r="L6166" s="8">
        <v>0.79551000000000005</v>
      </c>
      <c r="M6166" s="7">
        <v>-0.22406999999999999</v>
      </c>
      <c r="N6166" s="8">
        <v>0.80164999999999997</v>
      </c>
      <c r="O6166" s="7">
        <v>0.12078999999999999</v>
      </c>
      <c r="P6166" s="8">
        <v>0.99997000000000003</v>
      </c>
      <c r="Q6166" s="7">
        <v>0.28367999999999999</v>
      </c>
      <c r="R6166" s="8">
        <v>0.83686000000000005</v>
      </c>
      <c r="S6166" s="7">
        <v>1.0164</v>
      </c>
      <c r="T6166" s="8">
        <v>2.4698000000000001E-2</v>
      </c>
      <c r="U6166" s="7">
        <v>1.0430999999999999</v>
      </c>
      <c r="V6166" s="8">
        <v>6.2337999999999998E-2</v>
      </c>
      <c r="W6166" s="7">
        <v>0.64234999999999998</v>
      </c>
      <c r="X6166" s="8">
        <v>0.49097000000000002</v>
      </c>
      <c r="Y6166" s="7">
        <v>0.88392999999999999</v>
      </c>
      <c r="Z6166" s="8">
        <v>0.14638000000000001</v>
      </c>
    </row>
    <row r="6167" spans="1:26" x14ac:dyDescent="0.25">
      <c r="A6167" s="13" t="s">
        <v>4615</v>
      </c>
      <c r="B6167" s="14" t="s">
        <v>3</v>
      </c>
      <c r="C6167" s="7">
        <v>0.32166</v>
      </c>
      <c r="D6167" s="8">
        <v>0.89478000000000002</v>
      </c>
      <c r="E6167" s="7">
        <v>-0.20508999999999999</v>
      </c>
      <c r="F6167" s="8">
        <v>0.99451999999999996</v>
      </c>
      <c r="G6167" s="7">
        <v>0.46428000000000003</v>
      </c>
      <c r="H6167" s="8">
        <v>0.94591999999999998</v>
      </c>
      <c r="I6167" s="7">
        <v>0.37835999999999997</v>
      </c>
      <c r="J6167" s="8">
        <v>0.83526999999999996</v>
      </c>
      <c r="K6167" s="7">
        <v>0.90563000000000005</v>
      </c>
      <c r="L6167" s="8">
        <v>0.49765999999999999</v>
      </c>
      <c r="M6167" s="7">
        <v>-0.42307</v>
      </c>
      <c r="N6167" s="8">
        <v>0.77939999999999998</v>
      </c>
      <c r="O6167" s="7">
        <v>-1.2747E-2</v>
      </c>
      <c r="P6167" s="8">
        <v>0.99997000000000003</v>
      </c>
      <c r="Q6167" s="7">
        <v>0.78947000000000001</v>
      </c>
      <c r="R6167" s="8">
        <v>0.66410999999999998</v>
      </c>
      <c r="S6167" s="7">
        <v>1.5792999999999999</v>
      </c>
      <c r="T6167" s="8">
        <v>4.1320999999999997E-2</v>
      </c>
      <c r="U6167" s="7">
        <v>0.93337000000000003</v>
      </c>
      <c r="V6167" s="8">
        <v>0.40134999999999998</v>
      </c>
      <c r="W6167" s="7">
        <v>0.17268</v>
      </c>
      <c r="X6167" s="8">
        <v>0.95255999999999996</v>
      </c>
      <c r="Y6167" s="7">
        <v>1.1476999999999999</v>
      </c>
      <c r="Z6167" s="8">
        <v>0.28699000000000002</v>
      </c>
    </row>
    <row r="6168" spans="1:26" x14ac:dyDescent="0.25">
      <c r="A6168" s="13" t="s">
        <v>2489</v>
      </c>
      <c r="B6168" s="14" t="s">
        <v>3</v>
      </c>
      <c r="C6168" s="7">
        <v>8.5106000000000001E-2</v>
      </c>
      <c r="D6168" s="8">
        <v>0.93722000000000005</v>
      </c>
      <c r="E6168" s="7">
        <v>0.18914</v>
      </c>
      <c r="F6168" s="8">
        <v>0.98162000000000005</v>
      </c>
      <c r="G6168" s="7">
        <v>0.24709</v>
      </c>
      <c r="H6168" s="8">
        <v>0.91600000000000004</v>
      </c>
      <c r="I6168" s="7">
        <v>0.81711999999999996</v>
      </c>
      <c r="J6168" s="8">
        <v>3.8075999999999999E-2</v>
      </c>
      <c r="K6168" s="7">
        <v>0.52139000000000002</v>
      </c>
      <c r="L6168" s="8">
        <v>0.26218999999999998</v>
      </c>
      <c r="M6168" s="7">
        <v>8.7443000000000007E-2</v>
      </c>
      <c r="N6168" s="8">
        <v>0.89724999999999999</v>
      </c>
      <c r="O6168" s="7">
        <v>0.28793000000000002</v>
      </c>
      <c r="P6168" s="8">
        <v>0.99997000000000003</v>
      </c>
      <c r="Q6168" s="7">
        <v>4.5524000000000002E-2</v>
      </c>
      <c r="R6168" s="8">
        <v>0.98126999999999998</v>
      </c>
      <c r="S6168" s="7">
        <v>0.92261000000000004</v>
      </c>
      <c r="T6168" s="8">
        <v>3.8578000000000002E-3</v>
      </c>
      <c r="U6168" s="7">
        <v>0.66193000000000002</v>
      </c>
      <c r="V6168" s="8">
        <v>7.9922999999999994E-2</v>
      </c>
      <c r="W6168" s="7">
        <v>0.24171000000000001</v>
      </c>
      <c r="X6168" s="8">
        <v>0.75770999999999999</v>
      </c>
      <c r="Y6168" s="7">
        <v>0.29754000000000003</v>
      </c>
      <c r="Z6168" s="8">
        <v>0.51007000000000002</v>
      </c>
    </row>
    <row r="6169" spans="1:26" x14ac:dyDescent="0.25">
      <c r="A6169" s="13" t="s">
        <v>1417</v>
      </c>
      <c r="B6169" s="14" t="s">
        <v>3</v>
      </c>
      <c r="C6169" s="7">
        <v>0.41</v>
      </c>
      <c r="D6169" s="8">
        <v>0.60385999999999995</v>
      </c>
      <c r="E6169" s="7">
        <v>-0.20354</v>
      </c>
      <c r="F6169" s="8">
        <v>0.98873999999999995</v>
      </c>
      <c r="G6169" s="7">
        <v>0.35141</v>
      </c>
      <c r="H6169" s="8">
        <v>0.89224000000000003</v>
      </c>
      <c r="I6169" s="7">
        <v>1.4468000000000001</v>
      </c>
      <c r="J6169" s="8">
        <v>2.882E-3</v>
      </c>
      <c r="K6169" s="7">
        <v>3.9036000000000001E-2</v>
      </c>
      <c r="L6169" s="8">
        <v>0.97587999999999997</v>
      </c>
      <c r="M6169" s="7">
        <v>6.4704999999999999E-2</v>
      </c>
      <c r="N6169" s="8">
        <v>0.94315000000000004</v>
      </c>
      <c r="O6169" s="7">
        <v>0.31320999999999999</v>
      </c>
      <c r="P6169" s="8">
        <v>0.99997000000000003</v>
      </c>
      <c r="Q6169" s="7">
        <v>-0.16717000000000001</v>
      </c>
      <c r="R6169" s="8">
        <v>0.90729000000000004</v>
      </c>
      <c r="S6169" s="7">
        <v>1.4883999999999999</v>
      </c>
      <c r="T6169" s="8">
        <v>6.5775000000000002E-4</v>
      </c>
      <c r="U6169" s="7">
        <v>1.4152</v>
      </c>
      <c r="V6169" s="8">
        <v>3.8533E-3</v>
      </c>
      <c r="W6169" s="7">
        <v>0.65456000000000003</v>
      </c>
      <c r="X6169" s="8">
        <v>0.39439000000000002</v>
      </c>
      <c r="Y6169" s="7">
        <v>0.38845000000000002</v>
      </c>
      <c r="Z6169" s="8">
        <v>0.49480000000000002</v>
      </c>
    </row>
    <row r="6170" spans="1:26" x14ac:dyDescent="0.25">
      <c r="A6170" s="13" t="s">
        <v>4934</v>
      </c>
      <c r="B6170" s="14" t="s">
        <v>3</v>
      </c>
      <c r="C6170" s="7">
        <v>6.1024E-3</v>
      </c>
      <c r="D6170" s="8">
        <v>0.99707000000000001</v>
      </c>
      <c r="E6170" s="7">
        <v>-0.17088</v>
      </c>
      <c r="F6170" s="8">
        <v>0.99380000000000002</v>
      </c>
      <c r="G6170" s="7">
        <v>0.1633</v>
      </c>
      <c r="H6170" s="8">
        <v>0.96521999999999997</v>
      </c>
      <c r="I6170" s="7">
        <v>0.61529999999999996</v>
      </c>
      <c r="J6170" s="8">
        <v>0.28589999999999999</v>
      </c>
      <c r="K6170" s="7">
        <v>-4.6663000000000003E-2</v>
      </c>
      <c r="L6170" s="8">
        <v>0.97136</v>
      </c>
      <c r="M6170" s="7">
        <v>-0.29953000000000002</v>
      </c>
      <c r="N6170" s="8">
        <v>0.66439999999999999</v>
      </c>
      <c r="O6170" s="7">
        <v>-2.9875000000000001E-3</v>
      </c>
      <c r="P6170" s="8">
        <v>0.99997000000000003</v>
      </c>
      <c r="Q6170" s="7">
        <v>-9.8850999999999994E-2</v>
      </c>
      <c r="R6170" s="8">
        <v>0.95801000000000003</v>
      </c>
      <c r="S6170" s="7">
        <v>0.76331000000000004</v>
      </c>
      <c r="T6170" s="8">
        <v>4.6241999999999998E-2</v>
      </c>
      <c r="U6170" s="7">
        <v>0.87639</v>
      </c>
      <c r="V6170" s="8">
        <v>6.6933000000000006E-2</v>
      </c>
      <c r="W6170" s="7">
        <v>0.65717000000000003</v>
      </c>
      <c r="X6170" s="8">
        <v>0.39206999999999997</v>
      </c>
      <c r="Y6170" s="7">
        <v>0.52714000000000005</v>
      </c>
      <c r="Z6170" s="8">
        <v>0.32823999999999998</v>
      </c>
    </row>
    <row r="6171" spans="1:26" x14ac:dyDescent="0.25">
      <c r="A6171" s="13" t="s">
        <v>2087</v>
      </c>
      <c r="B6171" s="14" t="s">
        <v>3</v>
      </c>
      <c r="C6171" s="7">
        <v>0.41822999999999999</v>
      </c>
      <c r="D6171" s="8">
        <v>0.34115000000000001</v>
      </c>
      <c r="E6171" s="7">
        <v>0.15894</v>
      </c>
      <c r="F6171" s="8">
        <v>0.98162000000000005</v>
      </c>
      <c r="G6171" s="7">
        <v>0.17057</v>
      </c>
      <c r="H6171" s="8">
        <v>0.93527000000000005</v>
      </c>
      <c r="I6171" s="7">
        <v>0.53312999999999999</v>
      </c>
      <c r="J6171" s="8">
        <v>0.1368</v>
      </c>
      <c r="K6171" s="7">
        <v>0.31802000000000002</v>
      </c>
      <c r="L6171" s="8">
        <v>0.46456999999999998</v>
      </c>
      <c r="M6171" s="7">
        <v>-0.1895</v>
      </c>
      <c r="N6171" s="8">
        <v>0.68281999999999998</v>
      </c>
      <c r="O6171" s="7">
        <v>0.31692999999999999</v>
      </c>
      <c r="P6171" s="8">
        <v>0.99997000000000003</v>
      </c>
      <c r="Q6171" s="7">
        <v>0.30769999999999997</v>
      </c>
      <c r="R6171" s="8">
        <v>0.58243</v>
      </c>
      <c r="S6171" s="7">
        <v>0.95121999999999995</v>
      </c>
      <c r="T6171" s="8">
        <v>9.8294000000000007E-4</v>
      </c>
      <c r="U6171" s="7">
        <v>0.76788999999999996</v>
      </c>
      <c r="V6171" s="8">
        <v>1.7638000000000001E-2</v>
      </c>
      <c r="W6171" s="7">
        <v>0.16003000000000001</v>
      </c>
      <c r="X6171" s="8">
        <v>0.82271000000000005</v>
      </c>
      <c r="Y6171" s="7">
        <v>0.17484</v>
      </c>
      <c r="Z6171" s="8">
        <v>0.67554999999999998</v>
      </c>
    </row>
    <row r="6172" spans="1:26" x14ac:dyDescent="0.25">
      <c r="A6172" s="13" t="s">
        <v>3256</v>
      </c>
      <c r="B6172" s="14" t="s">
        <v>3</v>
      </c>
      <c r="C6172" s="7">
        <v>0.60496000000000005</v>
      </c>
      <c r="D6172" s="8">
        <v>0.45523999999999998</v>
      </c>
      <c r="E6172" s="7">
        <v>-0.14498</v>
      </c>
      <c r="F6172" s="8">
        <v>0.99380000000000002</v>
      </c>
      <c r="G6172" s="7">
        <v>-0.29532999999999998</v>
      </c>
      <c r="H6172" s="8">
        <v>0.93493000000000004</v>
      </c>
      <c r="I6172" s="7">
        <v>2.2859999999999998E-2</v>
      </c>
      <c r="J6172" s="8">
        <v>0.98673999999999995</v>
      </c>
      <c r="K6172" s="7">
        <v>0.52556999999999998</v>
      </c>
      <c r="L6172" s="8">
        <v>0.48515000000000003</v>
      </c>
      <c r="M6172" s="7">
        <v>-0.29920000000000002</v>
      </c>
      <c r="N6172" s="8">
        <v>0.71138999999999997</v>
      </c>
      <c r="O6172" s="7">
        <v>-2.8982000000000001E-2</v>
      </c>
      <c r="P6172" s="8">
        <v>0.99997000000000003</v>
      </c>
      <c r="Q6172" s="7">
        <v>0.44796000000000002</v>
      </c>
      <c r="R6172" s="8">
        <v>0.66442000000000001</v>
      </c>
      <c r="S6172" s="7">
        <v>1.3718999999999999</v>
      </c>
      <c r="T6172" s="8">
        <v>3.3595000000000001E-3</v>
      </c>
      <c r="U6172" s="7">
        <v>0.70911999999999997</v>
      </c>
      <c r="V6172" s="8">
        <v>0.22098000000000001</v>
      </c>
      <c r="W6172" s="7">
        <v>0.26446999999999998</v>
      </c>
      <c r="X6172" s="8">
        <v>0.83008000000000004</v>
      </c>
      <c r="Y6172" s="7">
        <v>0.92159000000000002</v>
      </c>
      <c r="Z6172" s="8">
        <v>0.11937</v>
      </c>
    </row>
    <row r="6173" spans="1:26" x14ac:dyDescent="0.25">
      <c r="A6173" s="13" t="s">
        <v>6053</v>
      </c>
      <c r="B6173" s="14" t="s">
        <v>3</v>
      </c>
      <c r="C6173" s="7">
        <v>0.67530000000000001</v>
      </c>
      <c r="D6173" s="8">
        <v>0.49324000000000001</v>
      </c>
      <c r="E6173" s="7">
        <v>0.19372</v>
      </c>
      <c r="F6173" s="8">
        <v>0.99380000000000002</v>
      </c>
      <c r="G6173" s="7">
        <v>-0.29770999999999997</v>
      </c>
      <c r="H6173" s="8">
        <v>0.94689000000000001</v>
      </c>
      <c r="I6173" s="7">
        <v>-0.13933999999999999</v>
      </c>
      <c r="J6173" s="8">
        <v>0.91857999999999995</v>
      </c>
      <c r="K6173" s="7">
        <v>0.74988999999999995</v>
      </c>
      <c r="L6173" s="8">
        <v>0.36928</v>
      </c>
      <c r="M6173" s="7">
        <v>-0.22311</v>
      </c>
      <c r="N6173" s="8">
        <v>0.83670999999999995</v>
      </c>
      <c r="O6173" s="7">
        <v>-0.14831</v>
      </c>
      <c r="P6173" s="8">
        <v>0.99997000000000003</v>
      </c>
      <c r="Q6173" s="7">
        <v>0.27639000000000002</v>
      </c>
      <c r="R6173" s="8">
        <v>0.87661999999999995</v>
      </c>
      <c r="S6173" s="7">
        <v>1.3136000000000001</v>
      </c>
      <c r="T6173" s="8">
        <v>1.3154000000000001E-2</v>
      </c>
      <c r="U6173" s="7">
        <v>0.30731000000000003</v>
      </c>
      <c r="V6173" s="8">
        <v>0.73714000000000002</v>
      </c>
      <c r="W6173" s="7">
        <v>-0.31147999999999998</v>
      </c>
      <c r="X6173" s="8">
        <v>0.83128000000000002</v>
      </c>
      <c r="Y6173" s="7">
        <v>0.52607999999999999</v>
      </c>
      <c r="Z6173" s="8">
        <v>0.49552000000000002</v>
      </c>
    </row>
    <row r="6174" spans="1:26" x14ac:dyDescent="0.25">
      <c r="A6174" s="13" t="s">
        <v>4577</v>
      </c>
      <c r="B6174" s="14" t="s">
        <v>4576</v>
      </c>
      <c r="C6174" s="7">
        <v>0.81818999999999997</v>
      </c>
      <c r="D6174" s="8">
        <v>0.25428000000000001</v>
      </c>
      <c r="E6174" s="7">
        <v>-0.17491999999999999</v>
      </c>
      <c r="F6174" s="8">
        <v>0.99380000000000002</v>
      </c>
      <c r="G6174" s="7">
        <v>-2.4906000000000001E-2</v>
      </c>
      <c r="H6174" s="8">
        <v>0.99741000000000002</v>
      </c>
      <c r="I6174" s="7">
        <v>0.22586999999999999</v>
      </c>
      <c r="J6174" s="8">
        <v>0.82408000000000003</v>
      </c>
      <c r="K6174" s="7">
        <v>0.25683</v>
      </c>
      <c r="L6174" s="8">
        <v>0.80591999999999997</v>
      </c>
      <c r="M6174" s="7">
        <v>-0.27911999999999998</v>
      </c>
      <c r="N6174" s="8">
        <v>0.73148999999999997</v>
      </c>
      <c r="O6174" s="7">
        <v>-0.26218999999999998</v>
      </c>
      <c r="P6174" s="8">
        <v>0.99997000000000003</v>
      </c>
      <c r="Q6174" s="7">
        <v>3.9972000000000001E-2</v>
      </c>
      <c r="R6174" s="8">
        <v>0.98904000000000003</v>
      </c>
      <c r="S6174" s="7">
        <v>1.4402999999999999</v>
      </c>
      <c r="T6174" s="8">
        <v>2.3419999999999999E-3</v>
      </c>
      <c r="U6174" s="7">
        <v>0.81506999999999996</v>
      </c>
      <c r="V6174" s="8">
        <v>0.14349000000000001</v>
      </c>
      <c r="W6174" s="7">
        <v>0.34694999999999998</v>
      </c>
      <c r="X6174" s="8">
        <v>0.75941000000000003</v>
      </c>
      <c r="Y6174" s="7">
        <v>0.65422999999999998</v>
      </c>
      <c r="Z6174" s="8">
        <v>0.28223999999999999</v>
      </c>
    </row>
    <row r="6175" spans="1:26" x14ac:dyDescent="0.25">
      <c r="A6175" s="13" t="s">
        <v>5469</v>
      </c>
      <c r="B6175" s="14" t="s">
        <v>3</v>
      </c>
      <c r="C6175" s="7">
        <v>0.72797999999999996</v>
      </c>
      <c r="D6175" s="8">
        <v>0.80952000000000002</v>
      </c>
      <c r="E6175" s="7">
        <v>0.15948000000000001</v>
      </c>
      <c r="F6175" s="8">
        <v>0.99556</v>
      </c>
      <c r="G6175" s="7">
        <v>0.25847999999999999</v>
      </c>
      <c r="H6175" s="8">
        <v>0.98526000000000002</v>
      </c>
      <c r="I6175" s="7">
        <v>1.4339</v>
      </c>
      <c r="J6175" s="8">
        <v>0.44201000000000001</v>
      </c>
      <c r="K6175" s="7">
        <v>0.78027000000000002</v>
      </c>
      <c r="L6175" s="8">
        <v>0.75249999999999995</v>
      </c>
      <c r="M6175" s="7">
        <v>-0.83235000000000003</v>
      </c>
      <c r="N6175" s="8">
        <v>0.68266000000000004</v>
      </c>
      <c r="O6175" s="7">
        <v>8.9890999999999999E-2</v>
      </c>
      <c r="P6175" s="8">
        <v>0.99997000000000003</v>
      </c>
      <c r="Q6175" s="7">
        <v>0.42893999999999999</v>
      </c>
      <c r="R6175" s="8">
        <v>0.92508999999999997</v>
      </c>
      <c r="S6175" s="7">
        <v>2.5731999999999999</v>
      </c>
      <c r="T6175" s="8">
        <v>2.3529000000000001E-2</v>
      </c>
      <c r="U6175" s="7">
        <v>1.6577999999999999</v>
      </c>
      <c r="V6175" s="8">
        <v>0.27911000000000002</v>
      </c>
      <c r="W6175" s="7">
        <v>0.53983999999999999</v>
      </c>
      <c r="X6175" s="8">
        <v>0.87317</v>
      </c>
      <c r="Y6175" s="7">
        <v>1.3476999999999999</v>
      </c>
      <c r="Z6175" s="8">
        <v>0.40311000000000002</v>
      </c>
    </row>
    <row r="6176" spans="1:26" x14ac:dyDescent="0.25">
      <c r="A6176" s="13" t="s">
        <v>10070</v>
      </c>
      <c r="B6176" s="14" t="s">
        <v>3</v>
      </c>
      <c r="C6176" s="7">
        <v>0.55362999999999996</v>
      </c>
      <c r="D6176" s="8">
        <v>0.80357999999999996</v>
      </c>
      <c r="E6176" s="7">
        <v>-0.25818000000000002</v>
      </c>
      <c r="F6176" s="8">
        <v>0.99380000000000002</v>
      </c>
      <c r="G6176" s="7">
        <v>-3.044</v>
      </c>
      <c r="H6176" s="8">
        <v>0.16341</v>
      </c>
      <c r="I6176" s="7">
        <v>-3.6573000000000002</v>
      </c>
      <c r="J6176" s="8">
        <v>4.5475000000000002E-2</v>
      </c>
      <c r="K6176" s="7">
        <v>-0.46581</v>
      </c>
      <c r="L6176" s="8">
        <v>0.87968000000000002</v>
      </c>
      <c r="M6176" s="7">
        <v>-0.16205</v>
      </c>
      <c r="N6176" s="8">
        <v>0.94037999999999999</v>
      </c>
      <c r="O6176" s="7">
        <v>-0.13289999999999999</v>
      </c>
      <c r="P6176" s="8">
        <v>0.99997000000000003</v>
      </c>
      <c r="Q6176" s="7">
        <v>-0.16556000000000001</v>
      </c>
      <c r="R6176" s="8">
        <v>0.98136999999999996</v>
      </c>
      <c r="S6176" s="7">
        <v>-0.17107</v>
      </c>
      <c r="T6176" s="8">
        <v>0.88537999999999994</v>
      </c>
      <c r="U6176" s="7">
        <v>-0.16830999999999999</v>
      </c>
      <c r="V6176" s="8">
        <v>0.94698000000000004</v>
      </c>
      <c r="W6176" s="7">
        <v>1.2778</v>
      </c>
      <c r="X6176" s="8">
        <v>0.47033000000000003</v>
      </c>
      <c r="Y6176" s="7">
        <v>0.95411000000000001</v>
      </c>
      <c r="Z6176" s="8">
        <v>0.43553999999999998</v>
      </c>
    </row>
    <row r="6177" spans="1:26" x14ac:dyDescent="0.25">
      <c r="A6177" s="13" t="s">
        <v>7385</v>
      </c>
      <c r="B6177" s="14" t="s">
        <v>3</v>
      </c>
      <c r="C6177" s="7">
        <v>0.66842999999999997</v>
      </c>
      <c r="D6177" s="8">
        <v>0.32386999999999999</v>
      </c>
      <c r="E6177" s="7">
        <v>5.0056999999999997E-2</v>
      </c>
      <c r="F6177" s="8">
        <v>0.99570000000000003</v>
      </c>
      <c r="G6177" s="7">
        <v>0.62787000000000004</v>
      </c>
      <c r="H6177" s="8">
        <v>0.62917000000000001</v>
      </c>
      <c r="I6177" s="7">
        <v>0.44946999999999998</v>
      </c>
      <c r="J6177" s="8">
        <v>0.51602999999999999</v>
      </c>
      <c r="K6177" s="7">
        <v>0.51254</v>
      </c>
      <c r="L6177" s="8">
        <v>0.44416</v>
      </c>
      <c r="M6177" s="7">
        <v>0.34676000000000001</v>
      </c>
      <c r="N6177" s="8">
        <v>0.61895</v>
      </c>
      <c r="O6177" s="7">
        <v>-0.34111999999999998</v>
      </c>
      <c r="P6177" s="8">
        <v>0.99997000000000003</v>
      </c>
      <c r="Q6177" s="7">
        <v>-0.44436999999999999</v>
      </c>
      <c r="R6177" s="8">
        <v>0.62461999999999995</v>
      </c>
      <c r="S6177" s="7">
        <v>0.80083000000000004</v>
      </c>
      <c r="T6177" s="8">
        <v>4.5088999999999997E-2</v>
      </c>
      <c r="U6177" s="7">
        <v>0.62400999999999995</v>
      </c>
      <c r="V6177" s="8">
        <v>0.24263000000000001</v>
      </c>
      <c r="W6177" s="7">
        <v>0.26083000000000001</v>
      </c>
      <c r="X6177" s="8">
        <v>0.81430000000000002</v>
      </c>
      <c r="Y6177" s="7">
        <v>0.25305</v>
      </c>
      <c r="Z6177" s="8">
        <v>0.69981000000000004</v>
      </c>
    </row>
    <row r="6178" spans="1:26" x14ac:dyDescent="0.25">
      <c r="A6178" s="13" t="s">
        <v>5778</v>
      </c>
      <c r="B6178" s="14" t="s">
        <v>3</v>
      </c>
      <c r="C6178" s="7">
        <v>0.15067</v>
      </c>
      <c r="D6178" s="8">
        <v>0.83733999999999997</v>
      </c>
      <c r="E6178" s="7">
        <v>-3.4422000000000001E-2</v>
      </c>
      <c r="F6178" s="8">
        <v>0.99570000000000003</v>
      </c>
      <c r="G6178" s="7">
        <v>0.27357999999999999</v>
      </c>
      <c r="H6178" s="8">
        <v>0.85326000000000002</v>
      </c>
      <c r="I6178" s="7">
        <v>0.57435000000000003</v>
      </c>
      <c r="J6178" s="8">
        <v>0.11219999999999999</v>
      </c>
      <c r="K6178" s="7">
        <v>0.36204999999999998</v>
      </c>
      <c r="L6178" s="8">
        <v>0.39600999999999997</v>
      </c>
      <c r="M6178" s="7">
        <v>-1.4284E-2</v>
      </c>
      <c r="N6178" s="8">
        <v>0.98273999999999995</v>
      </c>
      <c r="O6178" s="7">
        <v>0.15112999999999999</v>
      </c>
      <c r="P6178" s="8">
        <v>0.99997000000000003</v>
      </c>
      <c r="Q6178" s="7">
        <v>-0.15310000000000001</v>
      </c>
      <c r="R6178" s="8">
        <v>0.85799999999999998</v>
      </c>
      <c r="S6178" s="7">
        <v>0.80586000000000002</v>
      </c>
      <c r="T6178" s="8">
        <v>3.7345E-3</v>
      </c>
      <c r="U6178" s="7">
        <v>0.60887000000000002</v>
      </c>
      <c r="V6178" s="8">
        <v>6.3062000000000007E-2</v>
      </c>
      <c r="W6178" s="7">
        <v>0.19320000000000001</v>
      </c>
      <c r="X6178" s="8">
        <v>0.78293000000000001</v>
      </c>
      <c r="Y6178" s="7">
        <v>0.29124</v>
      </c>
      <c r="Z6178" s="8">
        <v>0.44513999999999998</v>
      </c>
    </row>
    <row r="6179" spans="1:26" x14ac:dyDescent="0.25">
      <c r="A6179" s="13" t="s">
        <v>9613</v>
      </c>
      <c r="B6179" s="14" t="s">
        <v>3</v>
      </c>
      <c r="C6179" s="7">
        <v>-5.3741999999999998E-2</v>
      </c>
      <c r="D6179" s="8">
        <v>0.97911000000000004</v>
      </c>
      <c r="E6179" s="7">
        <v>-0.44713999999999998</v>
      </c>
      <c r="F6179" s="8">
        <v>0.95</v>
      </c>
      <c r="G6179" s="7">
        <v>0.17188000000000001</v>
      </c>
      <c r="H6179" s="8">
        <v>0.97294000000000003</v>
      </c>
      <c r="I6179" s="7">
        <v>0.11279</v>
      </c>
      <c r="J6179" s="8">
        <v>0.93355999999999995</v>
      </c>
      <c r="K6179" s="7">
        <v>0.35269</v>
      </c>
      <c r="L6179" s="8">
        <v>0.74512999999999996</v>
      </c>
      <c r="M6179" s="7">
        <v>0.15164</v>
      </c>
      <c r="N6179" s="8">
        <v>0.89090000000000003</v>
      </c>
      <c r="O6179" s="7">
        <v>-0.39389000000000002</v>
      </c>
      <c r="P6179" s="8">
        <v>0.99997000000000003</v>
      </c>
      <c r="Q6179" s="7">
        <v>-0.54910000000000003</v>
      </c>
      <c r="R6179" s="8">
        <v>0.62863999999999998</v>
      </c>
      <c r="S6179" s="7">
        <v>1.1540999999999999</v>
      </c>
      <c r="T6179" s="8">
        <v>2.1898000000000001E-2</v>
      </c>
      <c r="U6179" s="7">
        <v>0.15126999999999999</v>
      </c>
      <c r="V6179" s="8">
        <v>0.88170000000000004</v>
      </c>
      <c r="W6179" s="7">
        <v>-0.55845</v>
      </c>
      <c r="X6179" s="8">
        <v>0.62478999999999996</v>
      </c>
      <c r="Y6179" s="7">
        <v>4.1288999999999999E-2</v>
      </c>
      <c r="Z6179" s="8">
        <v>0.97018000000000004</v>
      </c>
    </row>
    <row r="6180" spans="1:26" x14ac:dyDescent="0.25">
      <c r="A6180" s="13" t="s">
        <v>6208</v>
      </c>
      <c r="B6180" s="14" t="s">
        <v>6207</v>
      </c>
      <c r="C6180" s="7">
        <v>0.41134999999999999</v>
      </c>
      <c r="D6180" s="8">
        <v>0.60621000000000003</v>
      </c>
      <c r="E6180" s="7">
        <v>-0.23064000000000001</v>
      </c>
      <c r="F6180" s="8">
        <v>0.98346999999999996</v>
      </c>
      <c r="G6180" s="7">
        <v>0.54286000000000001</v>
      </c>
      <c r="H6180" s="8">
        <v>0.71009</v>
      </c>
      <c r="I6180" s="7">
        <v>0.83287999999999995</v>
      </c>
      <c r="J6180" s="8">
        <v>0.12018</v>
      </c>
      <c r="K6180" s="7">
        <v>0.50292000000000003</v>
      </c>
      <c r="L6180" s="8">
        <v>0.43415999999999999</v>
      </c>
      <c r="M6180" s="7">
        <v>0.29359000000000002</v>
      </c>
      <c r="N6180" s="8">
        <v>0.67447999999999997</v>
      </c>
      <c r="O6180" s="7">
        <v>-0.35722999999999999</v>
      </c>
      <c r="P6180" s="8">
        <v>0.99997000000000003</v>
      </c>
      <c r="Q6180" s="7">
        <v>-0.51288999999999996</v>
      </c>
      <c r="R6180" s="8">
        <v>0.52563000000000004</v>
      </c>
      <c r="S6180" s="7">
        <v>1.2582</v>
      </c>
      <c r="T6180" s="8">
        <v>2.5257000000000001E-3</v>
      </c>
      <c r="U6180" s="7">
        <v>0.73992999999999998</v>
      </c>
      <c r="V6180" s="8">
        <v>0.13186</v>
      </c>
      <c r="W6180" s="7">
        <v>0.19241</v>
      </c>
      <c r="X6180" s="8">
        <v>0.86678999999999995</v>
      </c>
      <c r="Y6180" s="7">
        <v>0.37154999999999999</v>
      </c>
      <c r="Z6180" s="8">
        <v>0.52293000000000001</v>
      </c>
    </row>
    <row r="6181" spans="1:26" x14ac:dyDescent="0.25">
      <c r="A6181" s="13" t="s">
        <v>8044</v>
      </c>
      <c r="B6181" s="14" t="s">
        <v>3</v>
      </c>
      <c r="C6181" s="7">
        <v>1.1633</v>
      </c>
      <c r="D6181" s="8">
        <v>0.35021999999999998</v>
      </c>
      <c r="E6181" s="7">
        <v>0.17047000000000001</v>
      </c>
      <c r="F6181" s="8">
        <v>0.99453999999999998</v>
      </c>
      <c r="G6181" s="7">
        <v>9.8959000000000005E-2</v>
      </c>
      <c r="H6181" s="8">
        <v>0.99312</v>
      </c>
      <c r="I6181" s="7">
        <v>0.46049000000000001</v>
      </c>
      <c r="J6181" s="8">
        <v>0.76573000000000002</v>
      </c>
      <c r="K6181" s="7">
        <v>1.0426</v>
      </c>
      <c r="L6181" s="8">
        <v>0.37186000000000002</v>
      </c>
      <c r="M6181" s="7">
        <v>1.0651999999999999</v>
      </c>
      <c r="N6181" s="8">
        <v>0.36554999999999999</v>
      </c>
      <c r="O6181" s="7">
        <v>-0.32612000000000002</v>
      </c>
      <c r="P6181" s="8">
        <v>0.99997000000000003</v>
      </c>
      <c r="Q6181" s="7">
        <v>-0.82750999999999997</v>
      </c>
      <c r="R6181" s="8">
        <v>0.60956999999999995</v>
      </c>
      <c r="S6181" s="7">
        <v>2.1926000000000001</v>
      </c>
      <c r="T6181" s="8">
        <v>4.1704000000000003E-3</v>
      </c>
      <c r="U6181" s="7">
        <v>0.50761999999999996</v>
      </c>
      <c r="V6181" s="8">
        <v>0.67735999999999996</v>
      </c>
      <c r="W6181" s="7">
        <v>-0.57320000000000004</v>
      </c>
      <c r="X6181" s="8">
        <v>0.76044999999999996</v>
      </c>
      <c r="Y6181" s="7">
        <v>-0.33304</v>
      </c>
      <c r="Z6181" s="8">
        <v>0.79566000000000003</v>
      </c>
    </row>
    <row r="6182" spans="1:26" x14ac:dyDescent="0.25">
      <c r="A6182" s="13" t="s">
        <v>7041</v>
      </c>
      <c r="B6182" s="14" t="s">
        <v>3</v>
      </c>
      <c r="C6182" s="7">
        <v>0.45423000000000002</v>
      </c>
      <c r="D6182" s="8">
        <v>0.55364999999999998</v>
      </c>
      <c r="E6182" s="7">
        <v>-0.2366</v>
      </c>
      <c r="F6182" s="8">
        <v>0.98162000000000005</v>
      </c>
      <c r="G6182" s="7">
        <v>0.29891000000000001</v>
      </c>
      <c r="H6182" s="8">
        <v>0.92488000000000004</v>
      </c>
      <c r="I6182" s="7">
        <v>0.78871999999999998</v>
      </c>
      <c r="J6182" s="8">
        <v>0.1472</v>
      </c>
      <c r="K6182" s="7">
        <v>0.49856</v>
      </c>
      <c r="L6182" s="8">
        <v>0.44137999999999999</v>
      </c>
      <c r="M6182" s="7">
        <v>0.20473</v>
      </c>
      <c r="N6182" s="8">
        <v>0.78722999999999999</v>
      </c>
      <c r="O6182" s="7">
        <v>-4.5813E-2</v>
      </c>
      <c r="P6182" s="8">
        <v>0.99997000000000003</v>
      </c>
      <c r="Q6182" s="7">
        <v>-0.47316000000000003</v>
      </c>
      <c r="R6182" s="8">
        <v>0.56954000000000005</v>
      </c>
      <c r="S6182" s="7">
        <v>1.1374</v>
      </c>
      <c r="T6182" s="8">
        <v>5.1557E-3</v>
      </c>
      <c r="U6182" s="7">
        <v>0.69389999999999996</v>
      </c>
      <c r="V6182" s="8">
        <v>0.16381999999999999</v>
      </c>
      <c r="W6182" s="7">
        <v>0.30941000000000002</v>
      </c>
      <c r="X6182" s="8">
        <v>0.75876999999999994</v>
      </c>
      <c r="Y6182" s="7">
        <v>0.28228999999999999</v>
      </c>
      <c r="Z6182" s="8">
        <v>0.65017000000000003</v>
      </c>
    </row>
    <row r="6183" spans="1:26" x14ac:dyDescent="0.25">
      <c r="A6183" s="13" t="s">
        <v>7102</v>
      </c>
      <c r="B6183" s="14" t="s">
        <v>664</v>
      </c>
      <c r="C6183" s="7">
        <v>0.21701999999999999</v>
      </c>
      <c r="D6183" s="8">
        <v>0.86543999999999999</v>
      </c>
      <c r="E6183" s="7">
        <v>-0.62144999999999995</v>
      </c>
      <c r="F6183" s="8">
        <v>0.78473999999999999</v>
      </c>
      <c r="G6183" s="7">
        <v>-1.2553999999999999E-2</v>
      </c>
      <c r="H6183" s="8">
        <v>0.99856999999999996</v>
      </c>
      <c r="I6183" s="7">
        <v>0.17809</v>
      </c>
      <c r="J6183" s="8">
        <v>0.86822999999999995</v>
      </c>
      <c r="K6183" s="7">
        <v>-6.0243999999999999E-2</v>
      </c>
      <c r="L6183" s="8">
        <v>0.96728000000000003</v>
      </c>
      <c r="M6183" s="7">
        <v>0.11008999999999999</v>
      </c>
      <c r="N6183" s="8">
        <v>0.91322000000000003</v>
      </c>
      <c r="O6183" s="7">
        <v>-0.38682</v>
      </c>
      <c r="P6183" s="8">
        <v>0.99997000000000003</v>
      </c>
      <c r="Q6183" s="7">
        <v>-1.7156000000000001E-2</v>
      </c>
      <c r="R6183" s="8">
        <v>0.99648000000000003</v>
      </c>
      <c r="S6183" s="7">
        <v>1.1178999999999999</v>
      </c>
      <c r="T6183" s="8">
        <v>1.2878000000000001E-2</v>
      </c>
      <c r="U6183" s="7">
        <v>0.43208999999999997</v>
      </c>
      <c r="V6183" s="8">
        <v>0.51822999999999997</v>
      </c>
      <c r="W6183" s="7">
        <v>-0.45101000000000002</v>
      </c>
      <c r="X6183" s="8">
        <v>0.74439999999999995</v>
      </c>
      <c r="Y6183" s="7">
        <v>0.34938000000000002</v>
      </c>
      <c r="Z6183" s="8">
        <v>0.65751999999999999</v>
      </c>
    </row>
    <row r="6184" spans="1:26" x14ac:dyDescent="0.25">
      <c r="A6184" s="13" t="s">
        <v>5032</v>
      </c>
      <c r="B6184" s="14" t="s">
        <v>5031</v>
      </c>
      <c r="C6184" s="7">
        <v>0.91022000000000003</v>
      </c>
      <c r="D6184" s="8">
        <v>0.25236999999999998</v>
      </c>
      <c r="E6184" s="7">
        <v>-0.1183</v>
      </c>
      <c r="F6184" s="8">
        <v>0.99453999999999998</v>
      </c>
      <c r="G6184" s="7">
        <v>0.46716000000000002</v>
      </c>
      <c r="H6184" s="8">
        <v>0.87912999999999997</v>
      </c>
      <c r="I6184" s="7">
        <v>0.49685000000000001</v>
      </c>
      <c r="J6184" s="8">
        <v>0.56442000000000003</v>
      </c>
      <c r="K6184" s="7">
        <v>0.81162000000000001</v>
      </c>
      <c r="L6184" s="8">
        <v>0.28095999999999999</v>
      </c>
      <c r="M6184" s="7">
        <v>0.57933000000000001</v>
      </c>
      <c r="N6184" s="8">
        <v>0.46755000000000002</v>
      </c>
      <c r="O6184" s="7">
        <v>1.7256000000000001E-2</v>
      </c>
      <c r="P6184" s="8">
        <v>0.99997000000000003</v>
      </c>
      <c r="Q6184" s="7">
        <v>0.10002999999999999</v>
      </c>
      <c r="R6184" s="8">
        <v>0.96897</v>
      </c>
      <c r="S6184" s="7">
        <v>1.6473</v>
      </c>
      <c r="T6184" s="8">
        <v>1.8495E-3</v>
      </c>
      <c r="U6184" s="7">
        <v>0.57952999999999999</v>
      </c>
      <c r="V6184" s="8">
        <v>0.40449000000000002</v>
      </c>
      <c r="W6184" s="7">
        <v>0.31406000000000001</v>
      </c>
      <c r="X6184" s="8">
        <v>0.81528999999999996</v>
      </c>
      <c r="Y6184" s="7">
        <v>0.64378000000000002</v>
      </c>
      <c r="Z6184" s="8">
        <v>0.34732000000000002</v>
      </c>
    </row>
    <row r="6185" spans="1:26" x14ac:dyDescent="0.25">
      <c r="A6185" s="13" t="s">
        <v>9777</v>
      </c>
      <c r="B6185" s="14" t="s">
        <v>9776</v>
      </c>
      <c r="C6185" s="7">
        <v>0.89563000000000004</v>
      </c>
      <c r="D6185" s="8">
        <v>0.31616</v>
      </c>
      <c r="E6185" s="7">
        <v>0.37064999999999998</v>
      </c>
      <c r="F6185" s="8">
        <v>0.97809000000000001</v>
      </c>
      <c r="G6185" s="7">
        <v>-8.8301000000000004E-2</v>
      </c>
      <c r="H6185" s="8">
        <v>0.99129999999999996</v>
      </c>
      <c r="I6185" s="7">
        <v>-0.27534999999999998</v>
      </c>
      <c r="J6185" s="8">
        <v>0.82306999999999997</v>
      </c>
      <c r="K6185" s="7">
        <v>0.20979999999999999</v>
      </c>
      <c r="L6185" s="8">
        <v>0.8871</v>
      </c>
      <c r="M6185" s="7">
        <v>0.15776000000000001</v>
      </c>
      <c r="N6185" s="8">
        <v>0.89403999999999995</v>
      </c>
      <c r="O6185" s="7">
        <v>-0.21601000000000001</v>
      </c>
      <c r="P6185" s="8">
        <v>0.99997000000000003</v>
      </c>
      <c r="Q6185" s="7">
        <v>-0.15733</v>
      </c>
      <c r="R6185" s="8">
        <v>0.94738999999999995</v>
      </c>
      <c r="S6185" s="7">
        <v>1.258</v>
      </c>
      <c r="T6185" s="8">
        <v>1.9073E-2</v>
      </c>
      <c r="U6185" s="7">
        <v>-0.17169000000000001</v>
      </c>
      <c r="V6185" s="8">
        <v>0.87204000000000004</v>
      </c>
      <c r="W6185" s="7">
        <v>-0.55093000000000003</v>
      </c>
      <c r="X6185" s="8">
        <v>0.65942999999999996</v>
      </c>
      <c r="Y6185" s="7">
        <v>-2.0572E-2</v>
      </c>
      <c r="Z6185" s="8">
        <v>0.98697999999999997</v>
      </c>
    </row>
    <row r="6186" spans="1:26" x14ac:dyDescent="0.25">
      <c r="A6186" s="13" t="s">
        <v>966</v>
      </c>
      <c r="B6186" s="14" t="s">
        <v>3</v>
      </c>
      <c r="C6186" s="7">
        <v>1.2759</v>
      </c>
      <c r="D6186" s="8">
        <v>3.7414000000000003E-2</v>
      </c>
      <c r="E6186" s="7">
        <v>1.3251999999999999</v>
      </c>
      <c r="F6186" s="8">
        <v>3.7420000000000002E-2</v>
      </c>
      <c r="G6186" s="7">
        <v>1.8559000000000001</v>
      </c>
      <c r="H6186" s="8">
        <v>5.4252E-4</v>
      </c>
      <c r="I6186" s="7">
        <v>2.0886</v>
      </c>
      <c r="J6186" s="8">
        <v>4.3990999999999999E-5</v>
      </c>
      <c r="K6186" s="7">
        <v>1.7503</v>
      </c>
      <c r="L6186" s="8">
        <v>1.5123999999999999E-3</v>
      </c>
      <c r="M6186" s="7">
        <v>1.2821</v>
      </c>
      <c r="N6186" s="8">
        <v>4.2771000000000003E-2</v>
      </c>
      <c r="O6186" s="7">
        <v>0.27549000000000001</v>
      </c>
      <c r="P6186" s="8">
        <v>0.99997000000000003</v>
      </c>
      <c r="Q6186" s="7">
        <v>0.67425000000000002</v>
      </c>
      <c r="R6186" s="8">
        <v>0.39483000000000001</v>
      </c>
      <c r="S6186" s="7">
        <v>2.0817000000000001</v>
      </c>
      <c r="T6186" s="8">
        <v>3.3762E-5</v>
      </c>
      <c r="U6186" s="7">
        <v>1.5089999999999999</v>
      </c>
      <c r="V6186" s="8">
        <v>4.0451000000000003E-3</v>
      </c>
      <c r="W6186" s="7">
        <v>0.79251000000000005</v>
      </c>
      <c r="X6186" s="8">
        <v>0.32390999999999998</v>
      </c>
      <c r="Y6186" s="7">
        <v>1.0644</v>
      </c>
      <c r="Z6186" s="8">
        <v>5.4931000000000001E-2</v>
      </c>
    </row>
    <row r="6187" spans="1:26" x14ac:dyDescent="0.25">
      <c r="A6187" s="13" t="s">
        <v>4955</v>
      </c>
      <c r="B6187" s="14" t="s">
        <v>3</v>
      </c>
      <c r="C6187" s="7">
        <v>0.40638000000000002</v>
      </c>
      <c r="D6187" s="8">
        <v>0.48405999999999999</v>
      </c>
      <c r="E6187" s="7">
        <v>-8.3570000000000005E-2</v>
      </c>
      <c r="F6187" s="8">
        <v>0.99390999999999996</v>
      </c>
      <c r="G6187" s="7">
        <v>-6.3890000000000002E-2</v>
      </c>
      <c r="H6187" s="8">
        <v>0.98846000000000001</v>
      </c>
      <c r="I6187" s="7">
        <v>-0.14879999999999999</v>
      </c>
      <c r="J6187" s="8">
        <v>0.83772999999999997</v>
      </c>
      <c r="K6187" s="7">
        <v>0.50148999999999999</v>
      </c>
      <c r="L6187" s="8">
        <v>0.30098999999999998</v>
      </c>
      <c r="M6187" s="7">
        <v>-0.18862999999999999</v>
      </c>
      <c r="N6187" s="8">
        <v>0.74490999999999996</v>
      </c>
      <c r="O6187" s="7">
        <v>-0.18919</v>
      </c>
      <c r="P6187" s="8">
        <v>0.99997000000000003</v>
      </c>
      <c r="Q6187" s="7">
        <v>8.1920000000000007E-2</v>
      </c>
      <c r="R6187" s="8">
        <v>0.95704999999999996</v>
      </c>
      <c r="S6187" s="7">
        <v>0.95979000000000003</v>
      </c>
      <c r="T6187" s="8">
        <v>3.4807000000000002E-3</v>
      </c>
      <c r="U6187" s="7">
        <v>0.40717999999999999</v>
      </c>
      <c r="V6187" s="8">
        <v>0.34683999999999998</v>
      </c>
      <c r="W6187" s="7">
        <v>2.7847E-2</v>
      </c>
      <c r="X6187" s="8">
        <v>0.98192000000000002</v>
      </c>
      <c r="Y6187" s="7">
        <v>0.42209000000000002</v>
      </c>
      <c r="Z6187" s="8">
        <v>0.33196999999999999</v>
      </c>
    </row>
    <row r="6188" spans="1:26" x14ac:dyDescent="0.25">
      <c r="A6188" s="13" t="s">
        <v>4495</v>
      </c>
      <c r="B6188" s="14" t="s">
        <v>3</v>
      </c>
      <c r="C6188" s="7">
        <v>0.20383999999999999</v>
      </c>
      <c r="D6188" s="8">
        <v>0.84887999999999997</v>
      </c>
      <c r="E6188" s="7">
        <v>0.19578999999999999</v>
      </c>
      <c r="F6188" s="8">
        <v>0.98941999999999997</v>
      </c>
      <c r="G6188" s="7">
        <v>-1.1813000000000001E-2</v>
      </c>
      <c r="H6188" s="8">
        <v>0.99856999999999996</v>
      </c>
      <c r="I6188" s="7">
        <v>-9.1219999999999996E-2</v>
      </c>
      <c r="J6188" s="8">
        <v>0.92766000000000004</v>
      </c>
      <c r="K6188" s="7">
        <v>0.19913</v>
      </c>
      <c r="L6188" s="8">
        <v>0.83155999999999997</v>
      </c>
      <c r="M6188" s="7">
        <v>0.23003000000000001</v>
      </c>
      <c r="N6188" s="8">
        <v>0.74248999999999998</v>
      </c>
      <c r="O6188" s="7">
        <v>-8.3057000000000006E-2</v>
      </c>
      <c r="P6188" s="8">
        <v>0.99997000000000003</v>
      </c>
      <c r="Q6188" s="7">
        <v>0.33609</v>
      </c>
      <c r="R6188" s="8">
        <v>0.71858</v>
      </c>
      <c r="S6188" s="7">
        <v>0.83555000000000001</v>
      </c>
      <c r="T6188" s="8">
        <v>2.6450999999999999E-2</v>
      </c>
      <c r="U6188" s="7">
        <v>0.38385999999999998</v>
      </c>
      <c r="V6188" s="8">
        <v>0.49632999999999999</v>
      </c>
      <c r="W6188" s="7">
        <v>0.12218999999999999</v>
      </c>
      <c r="X6188" s="8">
        <v>0.92391000000000001</v>
      </c>
      <c r="Y6188" s="7">
        <v>0.56906999999999996</v>
      </c>
      <c r="Z6188" s="8">
        <v>0.27442</v>
      </c>
    </row>
    <row r="6189" spans="1:26" x14ac:dyDescent="0.25">
      <c r="A6189" s="13" t="s">
        <v>2716</v>
      </c>
      <c r="B6189" s="14" t="s">
        <v>2715</v>
      </c>
      <c r="C6189" s="7">
        <v>0.53086999999999995</v>
      </c>
      <c r="D6189" s="8">
        <v>0.56830999999999998</v>
      </c>
      <c r="E6189" s="7">
        <v>-0.21762000000000001</v>
      </c>
      <c r="F6189" s="8">
        <v>0.99367000000000005</v>
      </c>
      <c r="G6189" s="7">
        <v>-0.38294</v>
      </c>
      <c r="H6189" s="8">
        <v>0.91347999999999996</v>
      </c>
      <c r="I6189" s="7">
        <v>9.7688999999999998E-2</v>
      </c>
      <c r="J6189" s="8">
        <v>0.93850999999999996</v>
      </c>
      <c r="K6189" s="7">
        <v>0.60341</v>
      </c>
      <c r="L6189" s="8">
        <v>0.43525999999999998</v>
      </c>
      <c r="M6189" s="7">
        <v>-0.48496</v>
      </c>
      <c r="N6189" s="8">
        <v>0.53717999999999999</v>
      </c>
      <c r="O6189" s="7">
        <v>0.59967999999999999</v>
      </c>
      <c r="P6189" s="8">
        <v>0.99997000000000003</v>
      </c>
      <c r="Q6189" s="7">
        <v>0.77751000000000003</v>
      </c>
      <c r="R6189" s="8">
        <v>0.45035999999999998</v>
      </c>
      <c r="S6189" s="7">
        <v>1.0592999999999999</v>
      </c>
      <c r="T6189" s="8">
        <v>2.4160999999999998E-2</v>
      </c>
      <c r="U6189" s="7">
        <v>0.55737999999999999</v>
      </c>
      <c r="V6189" s="8">
        <v>0.40494000000000002</v>
      </c>
      <c r="W6189" s="7">
        <v>0.70040000000000002</v>
      </c>
      <c r="X6189" s="8">
        <v>0.52283000000000002</v>
      </c>
      <c r="Y6189" s="7">
        <v>1.3616999999999999</v>
      </c>
      <c r="Z6189" s="8">
        <v>5.2851000000000002E-2</v>
      </c>
    </row>
    <row r="6190" spans="1:26" x14ac:dyDescent="0.25">
      <c r="A6190" s="13" t="s">
        <v>5233</v>
      </c>
      <c r="B6190" s="14" t="s">
        <v>3</v>
      </c>
      <c r="C6190" s="7">
        <v>0.68564000000000003</v>
      </c>
      <c r="D6190" s="8">
        <v>0.55400000000000005</v>
      </c>
      <c r="E6190" s="7">
        <v>-0.17302999999999999</v>
      </c>
      <c r="F6190" s="8">
        <v>0.99380000000000002</v>
      </c>
      <c r="G6190" s="7">
        <v>-0.18132000000000001</v>
      </c>
      <c r="H6190" s="8">
        <v>0.97706000000000004</v>
      </c>
      <c r="I6190" s="7">
        <v>-2.5107000000000001E-2</v>
      </c>
      <c r="J6190" s="8">
        <v>0.98892000000000002</v>
      </c>
      <c r="K6190" s="7">
        <v>0.66586000000000001</v>
      </c>
      <c r="L6190" s="8">
        <v>0.51410999999999996</v>
      </c>
      <c r="M6190" s="7">
        <v>0.65925999999999996</v>
      </c>
      <c r="N6190" s="8">
        <v>0.49985000000000002</v>
      </c>
      <c r="O6190" s="7">
        <v>0.25599</v>
      </c>
      <c r="P6190" s="8">
        <v>0.99997000000000003</v>
      </c>
      <c r="Q6190" s="7">
        <v>-0.22789000000000001</v>
      </c>
      <c r="R6190" s="8">
        <v>0.92271999999999998</v>
      </c>
      <c r="S6190" s="7">
        <v>1.6819</v>
      </c>
      <c r="T6190" s="8">
        <v>5.9693000000000003E-3</v>
      </c>
      <c r="U6190" s="7">
        <v>0.44081999999999999</v>
      </c>
      <c r="V6190" s="8">
        <v>0.64812999999999998</v>
      </c>
      <c r="W6190" s="7">
        <v>0.26183000000000001</v>
      </c>
      <c r="X6190" s="8">
        <v>0.88475000000000004</v>
      </c>
      <c r="Y6190" s="7">
        <v>0.74072000000000005</v>
      </c>
      <c r="Z6190" s="8">
        <v>0.37630999999999998</v>
      </c>
    </row>
    <row r="6191" spans="1:26" x14ac:dyDescent="0.25">
      <c r="A6191" s="13" t="s">
        <v>5049</v>
      </c>
      <c r="B6191" s="14" t="s">
        <v>5048</v>
      </c>
      <c r="C6191" s="7">
        <v>-4.7856000000000003E-2</v>
      </c>
      <c r="D6191" s="8">
        <v>0.98728000000000005</v>
      </c>
      <c r="E6191" s="7">
        <v>-0.65908</v>
      </c>
      <c r="F6191" s="8">
        <v>0.95404999999999995</v>
      </c>
      <c r="G6191" s="7">
        <v>0.74507999999999996</v>
      </c>
      <c r="H6191" s="8">
        <v>0.93176000000000003</v>
      </c>
      <c r="I6191" s="7">
        <v>1.0550999999999999</v>
      </c>
      <c r="J6191" s="8">
        <v>0.52869999999999995</v>
      </c>
      <c r="K6191" s="7">
        <v>0.19439000000000001</v>
      </c>
      <c r="L6191" s="8">
        <v>0.92549999999999999</v>
      </c>
      <c r="M6191" s="7">
        <v>-9.2232000000000008E-3</v>
      </c>
      <c r="N6191" s="8">
        <v>0.99461999999999995</v>
      </c>
      <c r="O6191" s="7">
        <v>0.29366999999999999</v>
      </c>
      <c r="P6191" s="8">
        <v>0.99997000000000003</v>
      </c>
      <c r="Q6191" s="7">
        <v>0.53622999999999998</v>
      </c>
      <c r="R6191" s="8">
        <v>0.87680999999999998</v>
      </c>
      <c r="S6191" s="7">
        <v>2.2019000000000002</v>
      </c>
      <c r="T6191" s="8">
        <v>3.4442E-2</v>
      </c>
      <c r="U6191" s="7">
        <v>1.1495</v>
      </c>
      <c r="V6191" s="8">
        <v>0.26532</v>
      </c>
      <c r="W6191" s="7">
        <v>0.64180999999999999</v>
      </c>
      <c r="X6191" s="8">
        <v>0.74090999999999996</v>
      </c>
      <c r="Y6191" s="7">
        <v>1.0082</v>
      </c>
      <c r="Z6191" s="8">
        <v>0.35054000000000002</v>
      </c>
    </row>
    <row r="6192" spans="1:26" x14ac:dyDescent="0.25">
      <c r="A6192" s="13" t="s">
        <v>4463</v>
      </c>
      <c r="B6192" s="14" t="s">
        <v>3</v>
      </c>
      <c r="C6192" s="7">
        <v>0.53651000000000004</v>
      </c>
      <c r="D6192" s="8">
        <v>0.30026999999999998</v>
      </c>
      <c r="E6192" s="7">
        <v>-7.6786999999999994E-2</v>
      </c>
      <c r="F6192" s="8">
        <v>0.99453999999999998</v>
      </c>
      <c r="G6192" s="7">
        <v>0.41778999999999999</v>
      </c>
      <c r="H6192" s="8">
        <v>0.73948999999999998</v>
      </c>
      <c r="I6192" s="7">
        <v>0.44829999999999998</v>
      </c>
      <c r="J6192" s="8">
        <v>0.35593000000000002</v>
      </c>
      <c r="K6192" s="7">
        <v>0.61060000000000003</v>
      </c>
      <c r="L6192" s="8">
        <v>0.192</v>
      </c>
      <c r="M6192" s="7">
        <v>0.25287999999999999</v>
      </c>
      <c r="N6192" s="8">
        <v>0.64583999999999997</v>
      </c>
      <c r="O6192" s="7">
        <v>-0.18453</v>
      </c>
      <c r="P6192" s="8">
        <v>0.99997000000000003</v>
      </c>
      <c r="Q6192" s="7">
        <v>-0.15137</v>
      </c>
      <c r="R6192" s="8">
        <v>0.89176</v>
      </c>
      <c r="S6192" s="7">
        <v>0.71660000000000001</v>
      </c>
      <c r="T6192" s="8">
        <v>2.2202E-2</v>
      </c>
      <c r="U6192" s="7">
        <v>0.40841</v>
      </c>
      <c r="V6192" s="8">
        <v>0.34661999999999998</v>
      </c>
      <c r="W6192" s="7">
        <v>0.11509999999999999</v>
      </c>
      <c r="X6192" s="8">
        <v>0.91134000000000004</v>
      </c>
      <c r="Y6192" s="7">
        <v>0.47491</v>
      </c>
      <c r="Z6192" s="8">
        <v>0.27099000000000001</v>
      </c>
    </row>
    <row r="6193" spans="1:26" x14ac:dyDescent="0.25">
      <c r="A6193" s="13" t="s">
        <v>337</v>
      </c>
      <c r="B6193" s="14" t="s">
        <v>3</v>
      </c>
      <c r="C6193" s="7">
        <v>0.98482999999999998</v>
      </c>
      <c r="D6193" s="8">
        <v>0.10086000000000001</v>
      </c>
      <c r="E6193" s="7">
        <v>0.52188999999999997</v>
      </c>
      <c r="F6193" s="8">
        <v>0.82604</v>
      </c>
      <c r="G6193" s="7">
        <v>0.44940000000000002</v>
      </c>
      <c r="H6193" s="8">
        <v>0.82147999999999999</v>
      </c>
      <c r="I6193" s="7">
        <v>0.30576999999999999</v>
      </c>
      <c r="J6193" s="8">
        <v>0.69257999999999997</v>
      </c>
      <c r="K6193" s="7">
        <v>0.87702000000000002</v>
      </c>
      <c r="L6193" s="8">
        <v>0.14388999999999999</v>
      </c>
      <c r="M6193" s="7">
        <v>0.1774</v>
      </c>
      <c r="N6193" s="8">
        <v>0.82655000000000001</v>
      </c>
      <c r="O6193" s="7">
        <v>0.20555000000000001</v>
      </c>
      <c r="P6193" s="8">
        <v>0.99997000000000003</v>
      </c>
      <c r="Q6193" s="7">
        <v>0.37395</v>
      </c>
      <c r="R6193" s="8">
        <v>0.69869999999999999</v>
      </c>
      <c r="S6193" s="7">
        <v>1.0731999999999999</v>
      </c>
      <c r="T6193" s="8">
        <v>8.3616999999999997E-3</v>
      </c>
      <c r="U6193" s="7">
        <v>1.3726</v>
      </c>
      <c r="V6193" s="8">
        <v>6.7270000000000003E-3</v>
      </c>
      <c r="W6193" s="7">
        <v>0.74241999999999997</v>
      </c>
      <c r="X6193" s="8">
        <v>0.33856999999999998</v>
      </c>
      <c r="Y6193" s="7">
        <v>1.2537</v>
      </c>
      <c r="Z6193" s="8">
        <v>1.8506999999999999E-2</v>
      </c>
    </row>
    <row r="6194" spans="1:26" x14ac:dyDescent="0.25">
      <c r="A6194" s="13" t="s">
        <v>6238</v>
      </c>
      <c r="B6194" s="14" t="s">
        <v>3</v>
      </c>
      <c r="C6194" s="7">
        <v>0.92313999999999996</v>
      </c>
      <c r="D6194" s="8">
        <v>0.4572</v>
      </c>
      <c r="E6194" s="7">
        <v>0.36314000000000002</v>
      </c>
      <c r="F6194" s="8">
        <v>0.98162000000000005</v>
      </c>
      <c r="G6194" s="7">
        <v>0.46111000000000002</v>
      </c>
      <c r="H6194" s="8">
        <v>0.94974000000000003</v>
      </c>
      <c r="I6194" s="7">
        <v>0.36796000000000001</v>
      </c>
      <c r="J6194" s="8">
        <v>0.86726999999999999</v>
      </c>
      <c r="K6194" s="7">
        <v>1.5946</v>
      </c>
      <c r="L6194" s="8">
        <v>0.12159</v>
      </c>
      <c r="M6194" s="7">
        <v>1.3364</v>
      </c>
      <c r="N6194" s="8">
        <v>0.17072000000000001</v>
      </c>
      <c r="O6194" s="7">
        <v>1.4937</v>
      </c>
      <c r="P6194" s="8">
        <v>0.44927</v>
      </c>
      <c r="Q6194" s="7">
        <v>0.24762999999999999</v>
      </c>
      <c r="R6194" s="8">
        <v>0.93574000000000002</v>
      </c>
      <c r="S6194" s="7">
        <v>1.8258000000000001</v>
      </c>
      <c r="T6194" s="8">
        <v>9.4260000000000004E-3</v>
      </c>
      <c r="U6194" s="7">
        <v>-0.44666</v>
      </c>
      <c r="V6194" s="8">
        <v>0.65166999999999997</v>
      </c>
      <c r="W6194" s="7">
        <v>0.20613999999999999</v>
      </c>
      <c r="X6194" s="8">
        <v>0.92945</v>
      </c>
      <c r="Y6194" s="7">
        <v>0.63766999999999996</v>
      </c>
      <c r="Z6194" s="8">
        <v>0.52742999999999995</v>
      </c>
    </row>
    <row r="6195" spans="1:26" x14ac:dyDescent="0.25">
      <c r="A6195" s="13" t="s">
        <v>4241</v>
      </c>
      <c r="B6195" s="14" t="s">
        <v>3</v>
      </c>
      <c r="C6195" s="7">
        <v>1.0142</v>
      </c>
      <c r="D6195" s="8">
        <v>0.45150000000000001</v>
      </c>
      <c r="E6195" s="7">
        <v>0.27700999999999998</v>
      </c>
      <c r="F6195" s="8">
        <v>0.99380000000000002</v>
      </c>
      <c r="G6195" s="7">
        <v>1.1315</v>
      </c>
      <c r="H6195" s="8">
        <v>0.64554</v>
      </c>
      <c r="I6195" s="7">
        <v>1.1025</v>
      </c>
      <c r="J6195" s="8">
        <v>0.32740000000000002</v>
      </c>
      <c r="K6195" s="7">
        <v>1.1737</v>
      </c>
      <c r="L6195" s="8">
        <v>0.30808999999999997</v>
      </c>
      <c r="M6195" s="7">
        <v>0.92978000000000005</v>
      </c>
      <c r="N6195" s="8">
        <v>0.43795000000000001</v>
      </c>
      <c r="O6195" s="7">
        <v>0.18007000000000001</v>
      </c>
      <c r="P6195" s="8">
        <v>0.99997000000000003</v>
      </c>
      <c r="Q6195" s="7">
        <v>7.8386999999999998E-2</v>
      </c>
      <c r="R6195" s="8">
        <v>0.98811000000000004</v>
      </c>
      <c r="S6195" s="7">
        <v>2.5417000000000001</v>
      </c>
      <c r="T6195" s="8">
        <v>1.6133E-3</v>
      </c>
      <c r="U6195" s="7">
        <v>1.5661</v>
      </c>
      <c r="V6195" s="8">
        <v>8.7397000000000002E-2</v>
      </c>
      <c r="W6195" s="7">
        <v>0.60099999999999998</v>
      </c>
      <c r="X6195" s="8">
        <v>0.75153999999999999</v>
      </c>
      <c r="Y6195" s="7">
        <v>1.1924999999999999</v>
      </c>
      <c r="Z6195" s="8">
        <v>0.23619999999999999</v>
      </c>
    </row>
    <row r="6196" spans="1:26" x14ac:dyDescent="0.25">
      <c r="A6196" s="13" t="s">
        <v>5658</v>
      </c>
      <c r="B6196" s="14" t="s">
        <v>3</v>
      </c>
      <c r="C6196" s="7">
        <v>4.9750999999999997E-2</v>
      </c>
      <c r="D6196" s="8">
        <v>0.98072000000000004</v>
      </c>
      <c r="E6196" s="7">
        <v>-0.83801000000000003</v>
      </c>
      <c r="F6196" s="8">
        <v>0.64041999999999999</v>
      </c>
      <c r="G6196" s="7">
        <v>0.15647</v>
      </c>
      <c r="H6196" s="8">
        <v>0.97543000000000002</v>
      </c>
      <c r="I6196" s="7">
        <v>5.3338999999999998E-2</v>
      </c>
      <c r="J6196" s="8">
        <v>0.96926999999999996</v>
      </c>
      <c r="K6196" s="7">
        <v>-0.57174999999999998</v>
      </c>
      <c r="L6196" s="8">
        <v>0.49720999999999999</v>
      </c>
      <c r="M6196" s="7">
        <v>-1.9831999999999999E-2</v>
      </c>
      <c r="N6196" s="8">
        <v>0.98702999999999996</v>
      </c>
      <c r="O6196" s="7">
        <v>-8.9855000000000002E-4</v>
      </c>
      <c r="P6196" s="8">
        <v>0.99997000000000003</v>
      </c>
      <c r="Q6196" s="7">
        <v>-3.7078E-2</v>
      </c>
      <c r="R6196" s="8">
        <v>0.99161999999999995</v>
      </c>
      <c r="S6196" s="7">
        <v>1.2882</v>
      </c>
      <c r="T6196" s="8">
        <v>1.0123E-2</v>
      </c>
      <c r="U6196" s="7">
        <v>0.48443000000000003</v>
      </c>
      <c r="V6196" s="8">
        <v>0.51475000000000004</v>
      </c>
      <c r="W6196" s="7">
        <v>1.3110999999999999E-2</v>
      </c>
      <c r="X6196" s="8">
        <v>0.99399999999999999</v>
      </c>
      <c r="Y6196" s="7">
        <v>0.55332000000000003</v>
      </c>
      <c r="Z6196" s="8">
        <v>0.43530999999999997</v>
      </c>
    </row>
    <row r="6197" spans="1:26" x14ac:dyDescent="0.25">
      <c r="A6197" s="13" t="s">
        <v>1741</v>
      </c>
      <c r="B6197" s="14" t="s">
        <v>1740</v>
      </c>
      <c r="C6197" s="7">
        <v>0.46246999999999999</v>
      </c>
      <c r="D6197" s="8">
        <v>0.81355</v>
      </c>
      <c r="E6197" s="7">
        <v>0.30258000000000002</v>
      </c>
      <c r="F6197" s="8">
        <v>0.99380000000000002</v>
      </c>
      <c r="G6197" s="7">
        <v>0.95499000000000001</v>
      </c>
      <c r="H6197" s="8">
        <v>0.89092000000000005</v>
      </c>
      <c r="I6197" s="7">
        <v>0.57650999999999997</v>
      </c>
      <c r="J6197" s="8">
        <v>0.80203999999999998</v>
      </c>
      <c r="K6197" s="7">
        <v>-0.10407</v>
      </c>
      <c r="L6197" s="8">
        <v>0.96587999999999996</v>
      </c>
      <c r="M6197" s="7">
        <v>-0.1227</v>
      </c>
      <c r="N6197" s="8">
        <v>0.94303999999999999</v>
      </c>
      <c r="O6197" s="7">
        <v>1.0388999999999999</v>
      </c>
      <c r="P6197" s="8">
        <v>0.99997000000000003</v>
      </c>
      <c r="Q6197" s="7">
        <v>1.2131000000000001</v>
      </c>
      <c r="R6197" s="8">
        <v>0.45284000000000002</v>
      </c>
      <c r="S6197" s="7">
        <v>1.8475999999999999</v>
      </c>
      <c r="T6197" s="8">
        <v>2.5239000000000001E-2</v>
      </c>
      <c r="U6197" s="7">
        <v>2.2545000000000002</v>
      </c>
      <c r="V6197" s="8">
        <v>2.8074000000000002E-2</v>
      </c>
      <c r="W6197" s="7">
        <v>0.68435999999999997</v>
      </c>
      <c r="X6197" s="8">
        <v>0.76744999999999997</v>
      </c>
      <c r="Y6197" s="7">
        <v>1.6438999999999999</v>
      </c>
      <c r="Z6197" s="8">
        <v>0.13628000000000001</v>
      </c>
    </row>
    <row r="6198" spans="1:26" x14ac:dyDescent="0.25">
      <c r="A6198" s="13" t="s">
        <v>7094</v>
      </c>
      <c r="B6198" s="14" t="s">
        <v>7093</v>
      </c>
      <c r="C6198" s="7">
        <v>0.27088000000000001</v>
      </c>
      <c r="D6198" s="8">
        <v>0.91476000000000002</v>
      </c>
      <c r="E6198" s="7">
        <v>0.2001</v>
      </c>
      <c r="F6198" s="8">
        <v>0.99453999999999998</v>
      </c>
      <c r="G6198" s="7">
        <v>-1.3299000000000001</v>
      </c>
      <c r="H6198" s="8">
        <v>0.72958999999999996</v>
      </c>
      <c r="I6198" s="7">
        <v>-0.36351</v>
      </c>
      <c r="J6198" s="8">
        <v>0.84045999999999998</v>
      </c>
      <c r="K6198" s="7">
        <v>1.4863999999999999</v>
      </c>
      <c r="L6198" s="8">
        <v>0.34186</v>
      </c>
      <c r="M6198" s="7">
        <v>-0.23554</v>
      </c>
      <c r="N6198" s="8">
        <v>0.91291</v>
      </c>
      <c r="O6198" s="7">
        <v>-0.25481999999999999</v>
      </c>
      <c r="P6198" s="8">
        <v>0.99997000000000003</v>
      </c>
      <c r="Q6198" s="7">
        <v>-0.46639000000000003</v>
      </c>
      <c r="R6198" s="8">
        <v>0.88893</v>
      </c>
      <c r="S6198" s="7">
        <v>2.9935999999999998</v>
      </c>
      <c r="T6198" s="8">
        <v>3.8473000000000001E-3</v>
      </c>
      <c r="U6198" s="7">
        <v>1.3528</v>
      </c>
      <c r="V6198" s="8">
        <v>0.13566</v>
      </c>
      <c r="W6198" s="7">
        <v>-0.21038999999999999</v>
      </c>
      <c r="X6198" s="8">
        <v>0.95199</v>
      </c>
      <c r="Y6198" s="7">
        <v>0.58538999999999997</v>
      </c>
      <c r="Z6198" s="8">
        <v>0.65608</v>
      </c>
    </row>
    <row r="6199" spans="1:26" x14ac:dyDescent="0.25">
      <c r="A6199" s="13" t="s">
        <v>2748</v>
      </c>
      <c r="B6199" s="14" t="s">
        <v>3</v>
      </c>
      <c r="C6199" s="7">
        <v>0.27875</v>
      </c>
      <c r="D6199" s="8">
        <v>0.68967000000000001</v>
      </c>
      <c r="E6199" s="7">
        <v>-0.12077</v>
      </c>
      <c r="F6199" s="8">
        <v>0.99380000000000002</v>
      </c>
      <c r="G6199" s="7">
        <v>-0.28488000000000002</v>
      </c>
      <c r="H6199" s="8">
        <v>0.89224000000000003</v>
      </c>
      <c r="I6199" s="7">
        <v>-3.2182000000000002E-2</v>
      </c>
      <c r="J6199" s="8">
        <v>0.97065000000000001</v>
      </c>
      <c r="K6199" s="7">
        <v>0.31545000000000001</v>
      </c>
      <c r="L6199" s="8">
        <v>0.57508000000000004</v>
      </c>
      <c r="M6199" s="7">
        <v>-0.59840000000000004</v>
      </c>
      <c r="N6199" s="8">
        <v>0.23164999999999999</v>
      </c>
      <c r="O6199" s="7">
        <v>6.4505999999999994E-2</v>
      </c>
      <c r="P6199" s="8">
        <v>0.99997000000000003</v>
      </c>
      <c r="Q6199" s="7">
        <v>0.47387000000000001</v>
      </c>
      <c r="R6199" s="8">
        <v>0.43519999999999998</v>
      </c>
      <c r="S6199" s="7">
        <v>0.69308000000000003</v>
      </c>
      <c r="T6199" s="8">
        <v>2.5831E-2</v>
      </c>
      <c r="U6199" s="7">
        <v>0.55852000000000002</v>
      </c>
      <c r="V6199" s="8">
        <v>0.15790000000000001</v>
      </c>
      <c r="W6199" s="7">
        <v>0.21856</v>
      </c>
      <c r="X6199" s="8">
        <v>0.79432000000000003</v>
      </c>
      <c r="Y6199" s="7">
        <v>0.79559000000000002</v>
      </c>
      <c r="Z6199" s="8">
        <v>5.6161000000000003E-2</v>
      </c>
    </row>
    <row r="6200" spans="1:26" x14ac:dyDescent="0.25">
      <c r="A6200" s="13" t="s">
        <v>3671</v>
      </c>
      <c r="B6200" s="14" t="s">
        <v>3</v>
      </c>
      <c r="C6200" s="7">
        <v>0.49586000000000002</v>
      </c>
      <c r="D6200" s="8">
        <v>0.60823000000000005</v>
      </c>
      <c r="E6200" s="7">
        <v>-0.31778000000000001</v>
      </c>
      <c r="F6200" s="8">
        <v>0.97897999999999996</v>
      </c>
      <c r="G6200" s="7">
        <v>0.23471</v>
      </c>
      <c r="H6200" s="8">
        <v>0.95708000000000004</v>
      </c>
      <c r="I6200" s="7">
        <v>0.80235999999999996</v>
      </c>
      <c r="J6200" s="8">
        <v>0.24456</v>
      </c>
      <c r="K6200" s="7">
        <v>0.22771</v>
      </c>
      <c r="L6200" s="8">
        <v>0.85211999999999999</v>
      </c>
      <c r="M6200" s="7">
        <v>-0.51278000000000001</v>
      </c>
      <c r="N6200" s="8">
        <v>0.51232</v>
      </c>
      <c r="O6200" s="7">
        <v>-2.7574999999999999E-2</v>
      </c>
      <c r="P6200" s="8">
        <v>0.99997000000000003</v>
      </c>
      <c r="Q6200" s="7">
        <v>0.13935</v>
      </c>
      <c r="R6200" s="8">
        <v>0.94730000000000003</v>
      </c>
      <c r="S6200" s="7">
        <v>1.056</v>
      </c>
      <c r="T6200" s="8">
        <v>2.5278999999999999E-2</v>
      </c>
      <c r="U6200" s="7">
        <v>1.0717000000000001</v>
      </c>
      <c r="V6200" s="8">
        <v>6.6594E-2</v>
      </c>
      <c r="W6200" s="7">
        <v>0.60690999999999995</v>
      </c>
      <c r="X6200" s="8">
        <v>0.54590000000000005</v>
      </c>
      <c r="Y6200" s="7">
        <v>0.87356</v>
      </c>
      <c r="Z6200" s="8">
        <v>0.17116999999999999</v>
      </c>
    </row>
    <row r="6201" spans="1:26" x14ac:dyDescent="0.25">
      <c r="A6201" s="13" t="s">
        <v>7477</v>
      </c>
      <c r="B6201" s="14" t="s">
        <v>7476</v>
      </c>
      <c r="C6201" s="7">
        <v>0.20179</v>
      </c>
      <c r="D6201" s="8">
        <v>0.87792000000000003</v>
      </c>
      <c r="E6201" s="7">
        <v>-0.36020000000000002</v>
      </c>
      <c r="F6201" s="8">
        <v>0.95850000000000002</v>
      </c>
      <c r="G6201" s="7">
        <v>1.2838000000000001E-3</v>
      </c>
      <c r="H6201" s="8">
        <v>0.99973999999999996</v>
      </c>
      <c r="I6201" s="7">
        <v>-0.24060999999999999</v>
      </c>
      <c r="J6201" s="8">
        <v>0.80528</v>
      </c>
      <c r="K6201" s="7">
        <v>0.87382000000000004</v>
      </c>
      <c r="L6201" s="8">
        <v>0.184</v>
      </c>
      <c r="M6201" s="7">
        <v>0.40367999999999998</v>
      </c>
      <c r="N6201" s="8">
        <v>0.58772999999999997</v>
      </c>
      <c r="O6201" s="7">
        <v>-0.22850000000000001</v>
      </c>
      <c r="P6201" s="8">
        <v>0.99997000000000003</v>
      </c>
      <c r="Q6201" s="7">
        <v>-0.62365000000000004</v>
      </c>
      <c r="R6201" s="8">
        <v>0.47453000000000001</v>
      </c>
      <c r="S6201" s="7">
        <v>0.95043999999999995</v>
      </c>
      <c r="T6201" s="8">
        <v>2.9368999999999999E-2</v>
      </c>
      <c r="U6201" s="7">
        <v>4.7997999999999999E-2</v>
      </c>
      <c r="V6201" s="8">
        <v>0.96355000000000002</v>
      </c>
      <c r="W6201" s="7">
        <v>-0.49504999999999999</v>
      </c>
      <c r="X6201" s="8">
        <v>0.61577000000000004</v>
      </c>
      <c r="Y6201" s="7">
        <v>0.26125999999999999</v>
      </c>
      <c r="Z6201" s="8">
        <v>0.71740000000000004</v>
      </c>
    </row>
    <row r="6202" spans="1:26" x14ac:dyDescent="0.25">
      <c r="A6202" s="13" t="s">
        <v>8828</v>
      </c>
      <c r="B6202" s="14" t="s">
        <v>3</v>
      </c>
      <c r="C6202" s="7">
        <v>0.25314999999999999</v>
      </c>
      <c r="D6202" s="8">
        <v>0.72709000000000001</v>
      </c>
      <c r="E6202" s="7">
        <v>3.3188000000000002E-2</v>
      </c>
      <c r="F6202" s="8">
        <v>0.99653999999999998</v>
      </c>
      <c r="G6202" s="7">
        <v>0.20221</v>
      </c>
      <c r="H6202" s="8">
        <v>0.93694999999999995</v>
      </c>
      <c r="I6202" s="7">
        <v>0.73121999999999998</v>
      </c>
      <c r="J6202" s="8">
        <v>7.7450000000000005E-2</v>
      </c>
      <c r="K6202" s="7">
        <v>0.11479</v>
      </c>
      <c r="L6202" s="8">
        <v>0.89583000000000002</v>
      </c>
      <c r="M6202" s="7">
        <v>-3.0318000000000001E-2</v>
      </c>
      <c r="N6202" s="8">
        <v>0.96862000000000004</v>
      </c>
      <c r="O6202" s="7">
        <v>0.21343999999999999</v>
      </c>
      <c r="P6202" s="8">
        <v>0.99997000000000003</v>
      </c>
      <c r="Q6202" s="7">
        <v>8.8005E-2</v>
      </c>
      <c r="R6202" s="8">
        <v>0.95003000000000004</v>
      </c>
      <c r="S6202" s="7">
        <v>0.68301000000000001</v>
      </c>
      <c r="T6202" s="8">
        <v>2.7424E-2</v>
      </c>
      <c r="U6202" s="7">
        <v>0.69221999999999995</v>
      </c>
      <c r="V6202" s="8">
        <v>7.1779999999999997E-2</v>
      </c>
      <c r="W6202" s="7">
        <v>0.23588999999999999</v>
      </c>
      <c r="X6202" s="8">
        <v>0.76895999999999998</v>
      </c>
      <c r="Y6202" s="7">
        <v>-8.0542000000000002E-2</v>
      </c>
      <c r="Z6202" s="8">
        <v>0.89375000000000004</v>
      </c>
    </row>
    <row r="6203" spans="1:26" x14ac:dyDescent="0.25">
      <c r="A6203" s="13" t="s">
        <v>5035</v>
      </c>
      <c r="B6203" s="14" t="s">
        <v>3</v>
      </c>
      <c r="C6203" s="7">
        <v>0.27631</v>
      </c>
      <c r="D6203" s="8">
        <v>0.72767999999999999</v>
      </c>
      <c r="E6203" s="7">
        <v>-1.5368E-2</v>
      </c>
      <c r="F6203" s="8">
        <v>0.99792000000000003</v>
      </c>
      <c r="G6203" s="7">
        <v>0.21789</v>
      </c>
      <c r="H6203" s="8">
        <v>0.94030000000000002</v>
      </c>
      <c r="I6203" s="7">
        <v>0.51520999999999995</v>
      </c>
      <c r="J6203" s="8">
        <v>0.31695000000000001</v>
      </c>
      <c r="K6203" s="7">
        <v>0.53305000000000002</v>
      </c>
      <c r="L6203" s="8">
        <v>0.31580999999999998</v>
      </c>
      <c r="M6203" s="7">
        <v>4.0599999999999997E-2</v>
      </c>
      <c r="N6203" s="8">
        <v>0.95998000000000006</v>
      </c>
      <c r="O6203" s="7">
        <v>-3.4011E-2</v>
      </c>
      <c r="P6203" s="8">
        <v>0.99997000000000003</v>
      </c>
      <c r="Q6203" s="7">
        <v>2.6249999999999999E-2</v>
      </c>
      <c r="R6203" s="8">
        <v>0.99143000000000003</v>
      </c>
      <c r="S6203" s="7">
        <v>0.67047000000000001</v>
      </c>
      <c r="T6203" s="8">
        <v>4.5976000000000003E-2</v>
      </c>
      <c r="U6203" s="7">
        <v>0.31719000000000003</v>
      </c>
      <c r="V6203" s="8">
        <v>0.54276000000000002</v>
      </c>
      <c r="W6203" s="7">
        <v>-6.3666E-2</v>
      </c>
      <c r="X6203" s="8">
        <v>0.96048</v>
      </c>
      <c r="Y6203" s="7">
        <v>0.44797999999999999</v>
      </c>
      <c r="Z6203" s="8">
        <v>0.34754000000000002</v>
      </c>
    </row>
    <row r="6204" spans="1:26" x14ac:dyDescent="0.25">
      <c r="A6204" s="13" t="s">
        <v>7418</v>
      </c>
      <c r="B6204" s="14" t="s">
        <v>3</v>
      </c>
      <c r="C6204" s="7">
        <v>0.84028999999999998</v>
      </c>
      <c r="D6204" s="8">
        <v>0.60760999999999998</v>
      </c>
      <c r="E6204" s="7">
        <v>8.7512999999999994E-2</v>
      </c>
      <c r="F6204" s="8">
        <v>0.99653999999999998</v>
      </c>
      <c r="G6204" s="7">
        <v>7.4223999999999998E-2</v>
      </c>
      <c r="H6204" s="8">
        <v>0.99543999999999999</v>
      </c>
      <c r="I6204" s="7">
        <v>0.47006999999999999</v>
      </c>
      <c r="J6204" s="8">
        <v>0.78598000000000001</v>
      </c>
      <c r="K6204" s="7">
        <v>0.84513000000000005</v>
      </c>
      <c r="L6204" s="8">
        <v>0.55232000000000003</v>
      </c>
      <c r="M6204" s="7">
        <v>0.71533000000000002</v>
      </c>
      <c r="N6204" s="8">
        <v>0.60075000000000001</v>
      </c>
      <c r="O6204" s="7">
        <v>-9.2271999999999996E-3</v>
      </c>
      <c r="P6204" s="8">
        <v>0.99997000000000003</v>
      </c>
      <c r="Q6204" s="7">
        <v>-0.65820000000000001</v>
      </c>
      <c r="R6204" s="8">
        <v>0.74870000000000003</v>
      </c>
      <c r="S6204" s="7">
        <v>1.6731</v>
      </c>
      <c r="T6204" s="8">
        <v>3.5457000000000002E-2</v>
      </c>
      <c r="U6204" s="7">
        <v>0.56681999999999999</v>
      </c>
      <c r="V6204" s="8">
        <v>0.66856000000000004</v>
      </c>
      <c r="W6204" s="7">
        <v>0.40279999999999999</v>
      </c>
      <c r="X6204" s="8">
        <v>0.86297000000000001</v>
      </c>
      <c r="Y6204" s="7">
        <v>0.49236000000000002</v>
      </c>
      <c r="Z6204" s="8">
        <v>0.70648</v>
      </c>
    </row>
    <row r="6205" spans="1:26" x14ac:dyDescent="0.25">
      <c r="A6205" s="13" t="s">
        <v>1504</v>
      </c>
      <c r="B6205" s="14" t="s">
        <v>1503</v>
      </c>
      <c r="C6205" s="7">
        <v>0.22869</v>
      </c>
      <c r="D6205" s="8">
        <v>0.72024999999999995</v>
      </c>
      <c r="E6205" s="7">
        <v>6.8054000000000003E-2</v>
      </c>
      <c r="F6205" s="8">
        <v>0.99453999999999998</v>
      </c>
      <c r="G6205" s="7">
        <v>0.21586</v>
      </c>
      <c r="H6205" s="8">
        <v>0.92362999999999995</v>
      </c>
      <c r="I6205" s="7">
        <v>0.51648000000000005</v>
      </c>
      <c r="J6205" s="8">
        <v>0.18839</v>
      </c>
      <c r="K6205" s="7">
        <v>0.15762000000000001</v>
      </c>
      <c r="L6205" s="8">
        <v>0.81215999999999999</v>
      </c>
      <c r="M6205" s="7">
        <v>-0.49358999999999997</v>
      </c>
      <c r="N6205" s="8">
        <v>0.26976</v>
      </c>
      <c r="O6205" s="7">
        <v>0.14488999999999999</v>
      </c>
      <c r="P6205" s="8">
        <v>0.99997000000000003</v>
      </c>
      <c r="Q6205" s="7">
        <v>0.52766000000000002</v>
      </c>
      <c r="R6205" s="8">
        <v>0.29357</v>
      </c>
      <c r="S6205" s="7">
        <v>0.83423000000000003</v>
      </c>
      <c r="T6205" s="8">
        <v>3.9436999999999996E-3</v>
      </c>
      <c r="U6205" s="7">
        <v>0.82045000000000001</v>
      </c>
      <c r="V6205" s="8">
        <v>1.7371000000000001E-2</v>
      </c>
      <c r="W6205" s="7">
        <v>0.36918000000000001</v>
      </c>
      <c r="X6205" s="8">
        <v>0.52193999999999996</v>
      </c>
      <c r="Y6205" s="7">
        <v>0.69782999999999995</v>
      </c>
      <c r="Z6205" s="8">
        <v>5.8729999999999997E-2</v>
      </c>
    </row>
    <row r="6206" spans="1:26" x14ac:dyDescent="0.25">
      <c r="A6206" s="13" t="s">
        <v>6118</v>
      </c>
      <c r="B6206" s="14" t="s">
        <v>3</v>
      </c>
      <c r="C6206" s="7">
        <v>0.49707000000000001</v>
      </c>
      <c r="D6206" s="8">
        <v>0.31263000000000002</v>
      </c>
      <c r="E6206" s="7">
        <v>-0.27217000000000002</v>
      </c>
      <c r="F6206" s="8">
        <v>0.94096000000000002</v>
      </c>
      <c r="G6206" s="7">
        <v>3.6325999999999997E-2</v>
      </c>
      <c r="H6206" s="8">
        <v>0.99436999999999998</v>
      </c>
      <c r="I6206" s="7">
        <v>0.20014999999999999</v>
      </c>
      <c r="J6206" s="8">
        <v>0.74119999999999997</v>
      </c>
      <c r="K6206" s="7">
        <v>0.40294999999999997</v>
      </c>
      <c r="L6206" s="8">
        <v>0.39648</v>
      </c>
      <c r="M6206" s="7">
        <v>0.23044999999999999</v>
      </c>
      <c r="N6206" s="8">
        <v>0.66025999999999996</v>
      </c>
      <c r="O6206" s="7">
        <v>-0.16567999999999999</v>
      </c>
      <c r="P6206" s="8">
        <v>0.99997000000000003</v>
      </c>
      <c r="Q6206" s="7">
        <v>-0.27564</v>
      </c>
      <c r="R6206" s="8">
        <v>0.70011999999999996</v>
      </c>
      <c r="S6206" s="7">
        <v>0.99494000000000005</v>
      </c>
      <c r="T6206" s="8">
        <v>1.8594E-3</v>
      </c>
      <c r="U6206" s="7">
        <v>0.33034999999999998</v>
      </c>
      <c r="V6206" s="8">
        <v>0.44006000000000001</v>
      </c>
      <c r="W6206" s="7">
        <v>8.8895999999999992E-3</v>
      </c>
      <c r="X6206" s="8">
        <v>0.99363000000000001</v>
      </c>
      <c r="Y6206" s="7">
        <v>0.28777999999999998</v>
      </c>
      <c r="Z6206" s="8">
        <v>0.51124999999999998</v>
      </c>
    </row>
    <row r="6207" spans="1:26" x14ac:dyDescent="0.25">
      <c r="A6207" s="13" t="s">
        <v>7835</v>
      </c>
      <c r="B6207" s="14" t="s">
        <v>7834</v>
      </c>
      <c r="C6207" s="7">
        <v>0.72409999999999997</v>
      </c>
      <c r="D6207" s="8">
        <v>0.68908000000000003</v>
      </c>
      <c r="E6207" s="7">
        <v>4.4574000000000003E-2</v>
      </c>
      <c r="F6207" s="8">
        <v>0.99792000000000003</v>
      </c>
      <c r="G6207" s="7">
        <v>2.7406E-2</v>
      </c>
      <c r="H6207" s="8">
        <v>0.99856999999999996</v>
      </c>
      <c r="I6207" s="7">
        <v>1.5176000000000001</v>
      </c>
      <c r="J6207" s="8">
        <v>0.44914999999999999</v>
      </c>
      <c r="K6207" s="7">
        <v>0.32955000000000001</v>
      </c>
      <c r="L6207" s="8">
        <v>0.88229999999999997</v>
      </c>
      <c r="M6207" s="7">
        <v>0.13780000000000001</v>
      </c>
      <c r="N6207" s="8">
        <v>0.94196000000000002</v>
      </c>
      <c r="O6207" s="7">
        <v>-9.3611E-2</v>
      </c>
      <c r="P6207" s="8">
        <v>0.99997000000000003</v>
      </c>
      <c r="Q6207" s="7">
        <v>0.27827000000000002</v>
      </c>
      <c r="R6207" s="8">
        <v>0.94355</v>
      </c>
      <c r="S6207" s="7">
        <v>1.8812</v>
      </c>
      <c r="T6207" s="8">
        <v>2.1647E-2</v>
      </c>
      <c r="U6207" s="7">
        <v>1.4359E-2</v>
      </c>
      <c r="V6207" s="8">
        <v>0.99468000000000001</v>
      </c>
      <c r="W6207" s="7">
        <v>-7.7852000000000005E-2</v>
      </c>
      <c r="X6207" s="8">
        <v>0.98445000000000005</v>
      </c>
      <c r="Y6207" s="7">
        <v>0.45968999999999999</v>
      </c>
      <c r="Z6207" s="8">
        <v>0.76541000000000003</v>
      </c>
    </row>
    <row r="6208" spans="1:26" x14ac:dyDescent="0.25">
      <c r="A6208" s="13" t="s">
        <v>5770</v>
      </c>
      <c r="B6208" s="14" t="s">
        <v>3</v>
      </c>
      <c r="C6208" s="7">
        <v>0.35454000000000002</v>
      </c>
      <c r="D6208" s="8">
        <v>0.91427999999999998</v>
      </c>
      <c r="E6208" s="7">
        <v>0.37448999999999999</v>
      </c>
      <c r="F6208" s="8">
        <v>0.99380000000000002</v>
      </c>
      <c r="G6208" s="7">
        <v>0.89695999999999998</v>
      </c>
      <c r="H6208" s="8">
        <v>0.89595999999999998</v>
      </c>
      <c r="I6208" s="7">
        <v>0.45891999999999999</v>
      </c>
      <c r="J6208" s="8">
        <v>0.86331999999999998</v>
      </c>
      <c r="K6208" s="7">
        <v>0.23699999999999999</v>
      </c>
      <c r="L6208" s="8">
        <v>0.94155999999999995</v>
      </c>
      <c r="M6208" s="7">
        <v>1.4988999999999999</v>
      </c>
      <c r="N6208" s="8">
        <v>0.40616999999999998</v>
      </c>
      <c r="O6208" s="7">
        <v>1.0592999999999999</v>
      </c>
      <c r="P6208" s="8">
        <v>0.99997000000000003</v>
      </c>
      <c r="Q6208" s="7">
        <v>0.45491999999999999</v>
      </c>
      <c r="R6208" s="8">
        <v>0.91364000000000001</v>
      </c>
      <c r="S6208" s="7">
        <v>2.0011999999999999</v>
      </c>
      <c r="T6208" s="8">
        <v>4.8085999999999997E-2</v>
      </c>
      <c r="U6208" s="7">
        <v>0.59474000000000005</v>
      </c>
      <c r="V6208" s="8">
        <v>0.73477999999999999</v>
      </c>
      <c r="W6208" s="7">
        <v>0.84536</v>
      </c>
      <c r="X6208" s="8">
        <v>0.76642999999999994</v>
      </c>
      <c r="Y6208" s="7">
        <v>1.1143000000000001</v>
      </c>
      <c r="Z6208" s="8">
        <v>0.44452000000000003</v>
      </c>
    </row>
    <row r="6209" spans="1:26" x14ac:dyDescent="0.25">
      <c r="A6209" s="13" t="s">
        <v>8293</v>
      </c>
      <c r="B6209" s="14" t="s">
        <v>8292</v>
      </c>
      <c r="C6209" s="7">
        <v>0.57238999999999995</v>
      </c>
      <c r="D6209" s="8">
        <v>0.75641999999999998</v>
      </c>
      <c r="E6209" s="7">
        <v>-7.8000999999999999E-3</v>
      </c>
      <c r="F6209" s="8">
        <v>0.99948000000000004</v>
      </c>
      <c r="G6209" s="7">
        <v>-0.18303</v>
      </c>
      <c r="H6209" s="8">
        <v>0.98433000000000004</v>
      </c>
      <c r="I6209" s="7">
        <v>-0.12139999999999999</v>
      </c>
      <c r="J6209" s="8">
        <v>0.95289999999999997</v>
      </c>
      <c r="K6209" s="7">
        <v>0.33834999999999998</v>
      </c>
      <c r="L6209" s="8">
        <v>0.86777000000000004</v>
      </c>
      <c r="M6209" s="7">
        <v>0.16874</v>
      </c>
      <c r="N6209" s="8">
        <v>0.92247999999999997</v>
      </c>
      <c r="O6209" s="7">
        <v>-2.9457000000000001E-2</v>
      </c>
      <c r="P6209" s="8">
        <v>0.99997000000000003</v>
      </c>
      <c r="Q6209" s="7">
        <v>-0.37390000000000001</v>
      </c>
      <c r="R6209" s="8">
        <v>0.88861000000000001</v>
      </c>
      <c r="S6209" s="7">
        <v>1.6187</v>
      </c>
      <c r="T6209" s="8">
        <v>3.1682000000000002E-2</v>
      </c>
      <c r="U6209" s="7">
        <v>-0.20362</v>
      </c>
      <c r="V6209" s="8">
        <v>0.89583999999999997</v>
      </c>
      <c r="W6209" s="7">
        <v>-0.88214999999999999</v>
      </c>
      <c r="X6209" s="8">
        <v>0.59987999999999997</v>
      </c>
      <c r="Y6209" s="7">
        <v>0.29615999999999998</v>
      </c>
      <c r="Z6209" s="8">
        <v>0.82776000000000005</v>
      </c>
    </row>
    <row r="6210" spans="1:26" x14ac:dyDescent="0.25">
      <c r="A6210" s="13" t="s">
        <v>4225</v>
      </c>
      <c r="B6210" s="14" t="s">
        <v>3</v>
      </c>
      <c r="C6210" s="7">
        <v>0.66278999999999999</v>
      </c>
      <c r="D6210" s="8">
        <v>0.33152999999999999</v>
      </c>
      <c r="E6210" s="7">
        <v>5.5941999999999999E-2</v>
      </c>
      <c r="F6210" s="8">
        <v>0.99556</v>
      </c>
      <c r="G6210" s="7">
        <v>0.40300000000000002</v>
      </c>
      <c r="H6210" s="8">
        <v>0.87292999999999998</v>
      </c>
      <c r="I6210" s="7">
        <v>0.58858999999999995</v>
      </c>
      <c r="J6210" s="8">
        <v>0.34699000000000002</v>
      </c>
      <c r="K6210" s="7">
        <v>0.90047999999999995</v>
      </c>
      <c r="L6210" s="8">
        <v>0.13936999999999999</v>
      </c>
      <c r="M6210" s="7">
        <v>0.49507000000000001</v>
      </c>
      <c r="N6210" s="8">
        <v>0.45226</v>
      </c>
      <c r="O6210" s="7">
        <v>-0.24690000000000001</v>
      </c>
      <c r="P6210" s="8">
        <v>0.99997000000000003</v>
      </c>
      <c r="Q6210" s="7">
        <v>-6.9363999999999995E-2</v>
      </c>
      <c r="R6210" s="8">
        <v>0.97621000000000002</v>
      </c>
      <c r="S6210" s="7">
        <v>1.4446000000000001</v>
      </c>
      <c r="T6210" s="8">
        <v>1.2082E-3</v>
      </c>
      <c r="U6210" s="7">
        <v>0.70767999999999998</v>
      </c>
      <c r="V6210" s="8">
        <v>0.17096</v>
      </c>
      <c r="W6210" s="7">
        <v>0.21523</v>
      </c>
      <c r="X6210" s="8">
        <v>0.85433999999999999</v>
      </c>
      <c r="Y6210" s="7">
        <v>0.65727999999999998</v>
      </c>
      <c r="Z6210" s="8">
        <v>0.23266999999999999</v>
      </c>
    </row>
    <row r="6211" spans="1:26" x14ac:dyDescent="0.25">
      <c r="A6211" s="13" t="s">
        <v>7096</v>
      </c>
      <c r="B6211" s="14" t="s">
        <v>3</v>
      </c>
      <c r="C6211" s="7">
        <v>1.1235999999999999</v>
      </c>
      <c r="D6211" s="8">
        <v>0.34597</v>
      </c>
      <c r="E6211" s="7">
        <v>-0.26543</v>
      </c>
      <c r="F6211" s="8">
        <v>0.99380000000000002</v>
      </c>
      <c r="G6211" s="7">
        <v>-0.29035</v>
      </c>
      <c r="H6211" s="8">
        <v>0.96550999999999998</v>
      </c>
      <c r="I6211" s="7">
        <v>-0.31405</v>
      </c>
      <c r="J6211" s="8">
        <v>0.85002999999999995</v>
      </c>
      <c r="K6211" s="7">
        <v>0.85760999999999998</v>
      </c>
      <c r="L6211" s="8">
        <v>0.46665000000000001</v>
      </c>
      <c r="M6211" s="7">
        <v>-0.26712999999999998</v>
      </c>
      <c r="N6211" s="8">
        <v>0.85548000000000002</v>
      </c>
      <c r="O6211" s="7">
        <v>-0.69133999999999995</v>
      </c>
      <c r="P6211" s="8">
        <v>0.99997000000000003</v>
      </c>
      <c r="Q6211" s="7">
        <v>-4.6212000000000003E-2</v>
      </c>
      <c r="R6211" s="8">
        <v>0.99197999999999997</v>
      </c>
      <c r="S6211" s="7">
        <v>1.7346999999999999</v>
      </c>
      <c r="T6211" s="8">
        <v>1.4281E-2</v>
      </c>
      <c r="U6211" s="7">
        <v>0.64068999999999998</v>
      </c>
      <c r="V6211" s="8">
        <v>0.55501</v>
      </c>
      <c r="W6211" s="7">
        <v>-0.35779</v>
      </c>
      <c r="X6211" s="8">
        <v>0.86031000000000002</v>
      </c>
      <c r="Y6211" s="7">
        <v>0.49726999999999999</v>
      </c>
      <c r="Z6211" s="8">
        <v>0.65617999999999999</v>
      </c>
    </row>
    <row r="6212" spans="1:26" x14ac:dyDescent="0.25">
      <c r="A6212" s="13" t="s">
        <v>2790</v>
      </c>
      <c r="B6212" s="14" t="s">
        <v>3</v>
      </c>
      <c r="C6212" s="7">
        <v>0.66661000000000004</v>
      </c>
      <c r="D6212" s="8">
        <v>0.38545000000000001</v>
      </c>
      <c r="E6212" s="7">
        <v>-0.28889999999999999</v>
      </c>
      <c r="F6212" s="8">
        <v>0.98048999999999997</v>
      </c>
      <c r="G6212" s="7">
        <v>9.3706999999999999E-2</v>
      </c>
      <c r="H6212" s="8">
        <v>0.98709000000000002</v>
      </c>
      <c r="I6212" s="7">
        <v>0.58914999999999995</v>
      </c>
      <c r="J6212" s="8">
        <v>0.40699999999999997</v>
      </c>
      <c r="K6212" s="7">
        <v>0.57211999999999996</v>
      </c>
      <c r="L6212" s="8">
        <v>0.43047999999999997</v>
      </c>
      <c r="M6212" s="7">
        <v>-0.26724999999999999</v>
      </c>
      <c r="N6212" s="8">
        <v>0.74490999999999996</v>
      </c>
      <c r="O6212" s="7">
        <v>-0.54198999999999997</v>
      </c>
      <c r="P6212" s="8">
        <v>0.99997000000000003</v>
      </c>
      <c r="Q6212" s="7">
        <v>3.4326000000000002E-2</v>
      </c>
      <c r="R6212" s="8">
        <v>0.99143000000000003</v>
      </c>
      <c r="S6212" s="7">
        <v>1.3178000000000001</v>
      </c>
      <c r="T6212" s="8">
        <v>4.3115999999999996E-3</v>
      </c>
      <c r="U6212" s="7">
        <v>0.98633000000000004</v>
      </c>
      <c r="V6212" s="8">
        <v>7.1606000000000003E-2</v>
      </c>
      <c r="W6212" s="7">
        <v>0.46814</v>
      </c>
      <c r="X6212" s="8">
        <v>0.64698</v>
      </c>
      <c r="Y6212" s="7">
        <v>1.1093</v>
      </c>
      <c r="Z6212" s="8">
        <v>6.0005000000000003E-2</v>
      </c>
    </row>
    <row r="6213" spans="1:26" x14ac:dyDescent="0.25">
      <c r="A6213" s="13" t="s">
        <v>2488</v>
      </c>
      <c r="B6213" s="14" t="s">
        <v>3</v>
      </c>
      <c r="C6213" s="7">
        <v>0.26274999999999998</v>
      </c>
      <c r="D6213" s="8">
        <v>0.69059999999999999</v>
      </c>
      <c r="E6213" s="7">
        <v>2.9480999999999999E-3</v>
      </c>
      <c r="F6213" s="8">
        <v>0.99948000000000004</v>
      </c>
      <c r="G6213" s="7">
        <v>0.58974000000000004</v>
      </c>
      <c r="H6213" s="8">
        <v>0.39156999999999997</v>
      </c>
      <c r="I6213" s="7">
        <v>0.87404000000000004</v>
      </c>
      <c r="J6213" s="8">
        <v>2.0476000000000001E-2</v>
      </c>
      <c r="K6213" s="7">
        <v>0.45667000000000002</v>
      </c>
      <c r="L6213" s="8">
        <v>0.32371</v>
      </c>
      <c r="M6213" s="7">
        <v>3.0005E-2</v>
      </c>
      <c r="N6213" s="8">
        <v>0.96704999999999997</v>
      </c>
      <c r="O6213" s="7">
        <v>7.8187999999999994E-2</v>
      </c>
      <c r="P6213" s="8">
        <v>0.99997000000000003</v>
      </c>
      <c r="Q6213" s="7">
        <v>-2.921E-2</v>
      </c>
      <c r="R6213" s="8">
        <v>0.98882000000000003</v>
      </c>
      <c r="S6213" s="7">
        <v>0.91900999999999999</v>
      </c>
      <c r="T6213" s="8">
        <v>3.1938000000000001E-3</v>
      </c>
      <c r="U6213" s="7">
        <v>0.69937000000000005</v>
      </c>
      <c r="V6213" s="8">
        <v>5.4219000000000003E-2</v>
      </c>
      <c r="W6213" s="7">
        <v>0.24462</v>
      </c>
      <c r="X6213" s="8">
        <v>0.74546999999999997</v>
      </c>
      <c r="Y6213" s="7">
        <v>0.29587999999999998</v>
      </c>
      <c r="Z6213" s="8">
        <v>0.49482999999999999</v>
      </c>
    </row>
    <row r="6214" spans="1:26" x14ac:dyDescent="0.25">
      <c r="A6214" s="13" t="s">
        <v>6043</v>
      </c>
      <c r="B6214" s="14" t="s">
        <v>6042</v>
      </c>
      <c r="C6214" s="7">
        <v>0.59916000000000003</v>
      </c>
      <c r="D6214" s="8">
        <v>0.67803000000000002</v>
      </c>
      <c r="E6214" s="7">
        <v>-0.70462000000000002</v>
      </c>
      <c r="F6214" s="8">
        <v>0.90500000000000003</v>
      </c>
      <c r="G6214" s="7">
        <v>-0.37770999999999999</v>
      </c>
      <c r="H6214" s="8">
        <v>0.96599999999999997</v>
      </c>
      <c r="I6214" s="7">
        <v>0.48138999999999998</v>
      </c>
      <c r="J6214" s="8">
        <v>0.81786999999999999</v>
      </c>
      <c r="K6214" s="7">
        <v>0.67669000000000001</v>
      </c>
      <c r="L6214" s="8">
        <v>0.56018999999999997</v>
      </c>
      <c r="M6214" s="7">
        <v>0.22581999999999999</v>
      </c>
      <c r="N6214" s="8">
        <v>0.87077000000000004</v>
      </c>
      <c r="O6214" s="7">
        <v>-0.32501000000000002</v>
      </c>
      <c r="P6214" s="8">
        <v>0.99997000000000003</v>
      </c>
      <c r="Q6214" s="7">
        <v>-0.34018999999999999</v>
      </c>
      <c r="R6214" s="8">
        <v>0.87712000000000001</v>
      </c>
      <c r="S6214" s="7">
        <v>1.2659</v>
      </c>
      <c r="T6214" s="8">
        <v>4.9695999999999997E-2</v>
      </c>
      <c r="U6214" s="7">
        <v>0.58986000000000005</v>
      </c>
      <c r="V6214" s="8">
        <v>0.55750999999999995</v>
      </c>
      <c r="W6214" s="7">
        <v>0.78151999999999999</v>
      </c>
      <c r="X6214" s="8">
        <v>0.58423999999999998</v>
      </c>
      <c r="Y6214" s="7">
        <v>0.65488000000000002</v>
      </c>
      <c r="Z6214" s="8">
        <v>0.49342000000000003</v>
      </c>
    </row>
    <row r="6215" spans="1:26" x14ac:dyDescent="0.25">
      <c r="A6215" s="13" t="s">
        <v>6449</v>
      </c>
      <c r="B6215" s="14" t="s">
        <v>3</v>
      </c>
      <c r="C6215" s="7">
        <v>7.1805999999999995E-2</v>
      </c>
      <c r="D6215" s="8">
        <v>0.94586999999999999</v>
      </c>
      <c r="E6215" s="7">
        <v>-0.16026000000000001</v>
      </c>
      <c r="F6215" s="8">
        <v>0.98740000000000006</v>
      </c>
      <c r="G6215" s="7">
        <v>0.21054999999999999</v>
      </c>
      <c r="H6215" s="8">
        <v>0.93252999999999997</v>
      </c>
      <c r="I6215" s="7">
        <v>0.63343000000000005</v>
      </c>
      <c r="J6215" s="8">
        <v>0.10882</v>
      </c>
      <c r="K6215" s="7">
        <v>-3.7002E-2</v>
      </c>
      <c r="L6215" s="8">
        <v>0.96970999999999996</v>
      </c>
      <c r="M6215" s="7">
        <v>-0.25647999999999999</v>
      </c>
      <c r="N6215" s="8">
        <v>0.60489000000000004</v>
      </c>
      <c r="O6215" s="7">
        <v>-5.6195000000000004E-3</v>
      </c>
      <c r="P6215" s="8">
        <v>0.99997000000000003</v>
      </c>
      <c r="Q6215" s="7">
        <v>-9.5580999999999999E-2</v>
      </c>
      <c r="R6215" s="8">
        <v>0.93747000000000003</v>
      </c>
      <c r="S6215" s="7">
        <v>0.81171000000000004</v>
      </c>
      <c r="T6215" s="8">
        <v>6.6283999999999996E-3</v>
      </c>
      <c r="U6215" s="7">
        <v>0.66422999999999999</v>
      </c>
      <c r="V6215" s="8">
        <v>6.4004000000000005E-2</v>
      </c>
      <c r="W6215" s="7">
        <v>0.45258999999999999</v>
      </c>
      <c r="X6215" s="8">
        <v>0.44367000000000001</v>
      </c>
      <c r="Y6215" s="7">
        <v>0.25602000000000003</v>
      </c>
      <c r="Z6215" s="8">
        <v>0.55993999999999999</v>
      </c>
    </row>
    <row r="6216" spans="1:26" x14ac:dyDescent="0.25">
      <c r="A6216" s="13" t="s">
        <v>1719</v>
      </c>
      <c r="B6216" s="14" t="s">
        <v>3</v>
      </c>
      <c r="C6216" s="7">
        <v>0.65608999999999995</v>
      </c>
      <c r="D6216" s="8">
        <v>0.17751</v>
      </c>
      <c r="E6216" s="7">
        <v>0.10709</v>
      </c>
      <c r="F6216" s="8">
        <v>0.99380000000000002</v>
      </c>
      <c r="G6216" s="7">
        <v>6.1885000000000003E-2</v>
      </c>
      <c r="H6216" s="8">
        <v>0.98902999999999996</v>
      </c>
      <c r="I6216" s="7">
        <v>2.9742000000000001E-2</v>
      </c>
      <c r="J6216" s="8">
        <v>0.97340000000000004</v>
      </c>
      <c r="K6216" s="7">
        <v>0.74802999999999997</v>
      </c>
      <c r="L6216" s="8">
        <v>0.11122</v>
      </c>
      <c r="M6216" s="7">
        <v>0.48198999999999997</v>
      </c>
      <c r="N6216" s="8">
        <v>0.33492</v>
      </c>
      <c r="O6216" s="7">
        <v>-2.1274000000000002E-3</v>
      </c>
      <c r="P6216" s="8">
        <v>0.99997000000000003</v>
      </c>
      <c r="Q6216" s="7">
        <v>-0.17421</v>
      </c>
      <c r="R6216" s="8">
        <v>0.86553000000000002</v>
      </c>
      <c r="S6216" s="7">
        <v>1.2863</v>
      </c>
      <c r="T6216" s="8">
        <v>3.4361E-4</v>
      </c>
      <c r="U6216" s="7">
        <v>0.79469000000000001</v>
      </c>
      <c r="V6216" s="8">
        <v>3.8175000000000001E-2</v>
      </c>
      <c r="W6216" s="7">
        <v>0.39289000000000002</v>
      </c>
      <c r="X6216" s="8">
        <v>0.55596999999999996</v>
      </c>
      <c r="Y6216" s="7">
        <v>0.63736000000000004</v>
      </c>
      <c r="Z6216" s="8">
        <v>0.12509999999999999</v>
      </c>
    </row>
    <row r="6217" spans="1:26" x14ac:dyDescent="0.25">
      <c r="A6217" s="13" t="s">
        <v>3425</v>
      </c>
      <c r="B6217" s="14" t="s">
        <v>3</v>
      </c>
      <c r="C6217" s="7">
        <v>0.36070000000000002</v>
      </c>
      <c r="D6217" s="8">
        <v>0.70977000000000001</v>
      </c>
      <c r="E6217" s="7">
        <v>8.2401000000000002E-2</v>
      </c>
      <c r="F6217" s="8">
        <v>0.99453999999999998</v>
      </c>
      <c r="G6217" s="7">
        <v>-1.5224E-2</v>
      </c>
      <c r="H6217" s="8">
        <v>0.99839999999999995</v>
      </c>
      <c r="I6217" s="7">
        <v>5.0105999999999998E-2</v>
      </c>
      <c r="J6217" s="8">
        <v>0.96672000000000002</v>
      </c>
      <c r="K6217" s="7">
        <v>0.40545999999999999</v>
      </c>
      <c r="L6217" s="8">
        <v>0.61046999999999996</v>
      </c>
      <c r="M6217" s="7">
        <v>-0.63897999999999999</v>
      </c>
      <c r="N6217" s="8">
        <v>0.34938999999999998</v>
      </c>
      <c r="O6217" s="7">
        <v>0.17052</v>
      </c>
      <c r="P6217" s="8">
        <v>0.99997000000000003</v>
      </c>
      <c r="Q6217" s="7">
        <v>0.33573999999999998</v>
      </c>
      <c r="R6217" s="8">
        <v>0.76373000000000002</v>
      </c>
      <c r="S6217" s="7">
        <v>0.94166000000000005</v>
      </c>
      <c r="T6217" s="8">
        <v>2.6349999999999998E-2</v>
      </c>
      <c r="U6217" s="7">
        <v>0.53354999999999997</v>
      </c>
      <c r="V6217" s="8">
        <v>0.37125000000000002</v>
      </c>
      <c r="W6217" s="7">
        <v>0.25266</v>
      </c>
      <c r="X6217" s="8">
        <v>0.83096999999999999</v>
      </c>
      <c r="Y6217" s="7">
        <v>0.83892999999999995</v>
      </c>
      <c r="Z6217" s="8">
        <v>0.14066000000000001</v>
      </c>
    </row>
    <row r="6218" spans="1:26" x14ac:dyDescent="0.25">
      <c r="A6218" s="13" t="s">
        <v>7540</v>
      </c>
      <c r="B6218" s="14" t="s">
        <v>3</v>
      </c>
      <c r="C6218" s="7">
        <v>5.4581999999999999E-2</v>
      </c>
      <c r="D6218" s="8">
        <v>0.97321999999999997</v>
      </c>
      <c r="E6218" s="7">
        <v>-0.44575999999999999</v>
      </c>
      <c r="F6218" s="8">
        <v>0.88295000000000001</v>
      </c>
      <c r="G6218" s="7">
        <v>-0.14254</v>
      </c>
      <c r="H6218" s="8">
        <v>0.96994999999999998</v>
      </c>
      <c r="I6218" s="7">
        <v>-0.12060999999999999</v>
      </c>
      <c r="J6218" s="8">
        <v>0.90298999999999996</v>
      </c>
      <c r="K6218" s="7">
        <v>0.19445000000000001</v>
      </c>
      <c r="L6218" s="8">
        <v>0.84262000000000004</v>
      </c>
      <c r="M6218" s="7">
        <v>-0.32200000000000001</v>
      </c>
      <c r="N6218" s="8">
        <v>0.63402999999999998</v>
      </c>
      <c r="O6218" s="7">
        <v>-0.14768000000000001</v>
      </c>
      <c r="P6218" s="8">
        <v>0.99997000000000003</v>
      </c>
      <c r="Q6218" s="7">
        <v>-0.25690000000000002</v>
      </c>
      <c r="R6218" s="8">
        <v>0.82120000000000004</v>
      </c>
      <c r="S6218" s="7">
        <v>1.1002000000000001</v>
      </c>
      <c r="T6218" s="8">
        <v>6.0298000000000001E-3</v>
      </c>
      <c r="U6218" s="7">
        <v>0.32347999999999999</v>
      </c>
      <c r="V6218" s="8">
        <v>0.59797999999999996</v>
      </c>
      <c r="W6218" s="7">
        <v>-0.36558000000000002</v>
      </c>
      <c r="X6218" s="8">
        <v>0.69886000000000004</v>
      </c>
      <c r="Y6218" s="7">
        <v>0.22341</v>
      </c>
      <c r="Z6218" s="8">
        <v>0.72872000000000003</v>
      </c>
    </row>
    <row r="6219" spans="1:26" x14ac:dyDescent="0.25">
      <c r="A6219" s="13" t="s">
        <v>10174</v>
      </c>
      <c r="B6219" s="14" t="s">
        <v>10173</v>
      </c>
      <c r="C6219" s="7">
        <v>-0.99363000000000001</v>
      </c>
      <c r="D6219" s="8">
        <v>0.50936999999999999</v>
      </c>
      <c r="E6219" s="7">
        <v>-0.25763000000000003</v>
      </c>
      <c r="F6219" s="8">
        <v>0.99380000000000002</v>
      </c>
      <c r="G6219" s="7">
        <v>-3.3626</v>
      </c>
      <c r="H6219" s="8">
        <v>2.2565999999999999E-2</v>
      </c>
      <c r="I6219" s="7">
        <v>-2.1088</v>
      </c>
      <c r="J6219" s="8">
        <v>0.12783</v>
      </c>
      <c r="K6219" s="7">
        <v>-0.84145000000000003</v>
      </c>
      <c r="L6219" s="8">
        <v>0.59772999999999998</v>
      </c>
      <c r="M6219" s="7">
        <v>0.53498999999999997</v>
      </c>
      <c r="N6219" s="8">
        <v>0.70884999999999998</v>
      </c>
      <c r="O6219" s="7">
        <v>0.54591999999999996</v>
      </c>
      <c r="P6219" s="8">
        <v>0.99997000000000003</v>
      </c>
      <c r="Q6219" s="7">
        <v>-0.29696</v>
      </c>
      <c r="R6219" s="8">
        <v>0.91059000000000001</v>
      </c>
      <c r="S6219" s="7">
        <v>1.2150000000000001</v>
      </c>
      <c r="T6219" s="8">
        <v>8.0620999999999998E-2</v>
      </c>
      <c r="U6219" s="7">
        <v>3.2572999999999998E-2</v>
      </c>
      <c r="V6219" s="8">
        <v>0.98626000000000003</v>
      </c>
      <c r="W6219" s="7">
        <v>-9.2891000000000001E-2</v>
      </c>
      <c r="X6219" s="8">
        <v>0.97040000000000004</v>
      </c>
      <c r="Y6219" s="7">
        <v>0.26917999999999997</v>
      </c>
      <c r="Z6219" s="8">
        <v>0.83286000000000004</v>
      </c>
    </row>
    <row r="6220" spans="1:26" x14ac:dyDescent="0.25">
      <c r="A6220" s="13" t="s">
        <v>1660</v>
      </c>
      <c r="B6220" s="14" t="s">
        <v>3</v>
      </c>
      <c r="C6220" s="7">
        <v>0.60402999999999996</v>
      </c>
      <c r="D6220" s="8">
        <v>0.16683999999999999</v>
      </c>
      <c r="E6220" s="7">
        <v>0.15378</v>
      </c>
      <c r="F6220" s="8">
        <v>0.98770000000000002</v>
      </c>
      <c r="G6220" s="7">
        <v>0.39373999999999998</v>
      </c>
      <c r="H6220" s="8">
        <v>0.70211000000000001</v>
      </c>
      <c r="I6220" s="7">
        <v>0.46042</v>
      </c>
      <c r="J6220" s="8">
        <v>0.26844000000000001</v>
      </c>
      <c r="K6220" s="7">
        <v>0.72146999999999994</v>
      </c>
      <c r="L6220" s="8">
        <v>8.5863999999999996E-2</v>
      </c>
      <c r="M6220" s="7">
        <v>4.6131999999999999E-2</v>
      </c>
      <c r="N6220" s="8">
        <v>0.94447999999999999</v>
      </c>
      <c r="O6220" s="7">
        <v>-5.1959999999999999E-2</v>
      </c>
      <c r="P6220" s="8">
        <v>0.99997000000000003</v>
      </c>
      <c r="Q6220" s="7">
        <v>-1.9688000000000001E-2</v>
      </c>
      <c r="R6220" s="8">
        <v>0.99161999999999995</v>
      </c>
      <c r="S6220" s="7">
        <v>0.95347999999999999</v>
      </c>
      <c r="T6220" s="8">
        <v>1.792E-3</v>
      </c>
      <c r="U6220" s="7">
        <v>0.85838000000000003</v>
      </c>
      <c r="V6220" s="8">
        <v>1.4716E-2</v>
      </c>
      <c r="W6220" s="7">
        <v>0.46623999999999999</v>
      </c>
      <c r="X6220" s="8">
        <v>0.40242</v>
      </c>
      <c r="Y6220" s="7">
        <v>0.62305999999999995</v>
      </c>
      <c r="Z6220" s="8">
        <v>9.4711000000000004E-2</v>
      </c>
    </row>
    <row r="6221" spans="1:26" x14ac:dyDescent="0.25">
      <c r="A6221" s="13" t="s">
        <v>4165</v>
      </c>
      <c r="B6221" s="14" t="s">
        <v>3</v>
      </c>
      <c r="C6221" s="7">
        <v>1.3701000000000001</v>
      </c>
      <c r="D6221" s="8">
        <v>0.37114999999999998</v>
      </c>
      <c r="E6221" s="7">
        <v>0.28766999999999998</v>
      </c>
      <c r="F6221" s="8">
        <v>0.99380000000000002</v>
      </c>
      <c r="G6221" s="7">
        <v>-0.14488000000000001</v>
      </c>
      <c r="H6221" s="8">
        <v>0.99229999999999996</v>
      </c>
      <c r="I6221" s="7">
        <v>0.10273</v>
      </c>
      <c r="J6221" s="8">
        <v>0.97057000000000004</v>
      </c>
      <c r="K6221" s="7">
        <v>0.36697999999999997</v>
      </c>
      <c r="L6221" s="8">
        <v>0.87973999999999997</v>
      </c>
      <c r="M6221" s="7">
        <v>-9.3121999999999996E-2</v>
      </c>
      <c r="N6221" s="8">
        <v>0.96977999999999998</v>
      </c>
      <c r="O6221" s="7">
        <v>0.21460000000000001</v>
      </c>
      <c r="P6221" s="8">
        <v>0.99997000000000003</v>
      </c>
      <c r="Q6221" s="7">
        <v>0.39550000000000002</v>
      </c>
      <c r="R6221" s="8">
        <v>0.94172</v>
      </c>
      <c r="S6221" s="7">
        <v>2.5749</v>
      </c>
      <c r="T6221" s="8">
        <v>5.8174000000000003E-3</v>
      </c>
      <c r="U6221" s="7">
        <v>1.8043</v>
      </c>
      <c r="V6221" s="8">
        <v>0.10482</v>
      </c>
      <c r="W6221" s="7">
        <v>0.77339000000000002</v>
      </c>
      <c r="X6221" s="8">
        <v>0.73011999999999999</v>
      </c>
      <c r="Y6221" s="7">
        <v>1.4699</v>
      </c>
      <c r="Z6221" s="8">
        <v>0.22520000000000001</v>
      </c>
    </row>
    <row r="6222" spans="1:26" x14ac:dyDescent="0.25">
      <c r="A6222" s="13" t="s">
        <v>6341</v>
      </c>
      <c r="B6222" s="14" t="s">
        <v>3</v>
      </c>
      <c r="C6222" s="7">
        <v>-4.4276000000000003E-2</v>
      </c>
      <c r="D6222" s="8">
        <v>0.97419999999999995</v>
      </c>
      <c r="E6222" s="7">
        <v>-0.14233999999999999</v>
      </c>
      <c r="F6222" s="8">
        <v>0.99380000000000002</v>
      </c>
      <c r="G6222" s="7">
        <v>0.11705</v>
      </c>
      <c r="H6222" s="8">
        <v>0.97262000000000004</v>
      </c>
      <c r="I6222" s="7">
        <v>0.5635</v>
      </c>
      <c r="J6222" s="8">
        <v>0.26186999999999999</v>
      </c>
      <c r="K6222" s="7">
        <v>0.25655</v>
      </c>
      <c r="L6222" s="8">
        <v>0.71557999999999999</v>
      </c>
      <c r="M6222" s="7">
        <v>-0.15029999999999999</v>
      </c>
      <c r="N6222" s="8">
        <v>0.82867000000000002</v>
      </c>
      <c r="O6222" s="7">
        <v>-7.9213000000000006E-2</v>
      </c>
      <c r="P6222" s="8">
        <v>0.99997000000000003</v>
      </c>
      <c r="Q6222" s="7">
        <v>-7.2692000000000007E-2</v>
      </c>
      <c r="R6222" s="8">
        <v>0.96758</v>
      </c>
      <c r="S6222" s="7">
        <v>0.71397999999999995</v>
      </c>
      <c r="T6222" s="8">
        <v>3.4991000000000001E-2</v>
      </c>
      <c r="U6222" s="7">
        <v>0.66459000000000001</v>
      </c>
      <c r="V6222" s="8">
        <v>0.11786000000000001</v>
      </c>
      <c r="W6222" s="7">
        <v>0.40944000000000003</v>
      </c>
      <c r="X6222" s="8">
        <v>0.58423000000000003</v>
      </c>
      <c r="Y6222" s="7">
        <v>0.31067</v>
      </c>
      <c r="Z6222" s="8">
        <v>0.54330000000000001</v>
      </c>
    </row>
    <row r="6223" spans="1:26" x14ac:dyDescent="0.25">
      <c r="A6223" s="13" t="s">
        <v>9165</v>
      </c>
      <c r="B6223" s="14" t="s">
        <v>3</v>
      </c>
      <c r="C6223" s="7">
        <v>0.13347000000000001</v>
      </c>
      <c r="D6223" s="8">
        <v>0.89878000000000002</v>
      </c>
      <c r="E6223" s="7">
        <v>-7.6274999999999996E-2</v>
      </c>
      <c r="F6223" s="8">
        <v>0.99453999999999998</v>
      </c>
      <c r="G6223" s="7">
        <v>0.17680000000000001</v>
      </c>
      <c r="H6223" s="8">
        <v>0.95055000000000001</v>
      </c>
      <c r="I6223" s="7">
        <v>0.64951999999999999</v>
      </c>
      <c r="J6223" s="8">
        <v>0.16211</v>
      </c>
      <c r="K6223" s="7">
        <v>3.0165999999999998E-2</v>
      </c>
      <c r="L6223" s="8">
        <v>0.97784000000000004</v>
      </c>
      <c r="M6223" s="7">
        <v>-0.17841000000000001</v>
      </c>
      <c r="N6223" s="8">
        <v>0.78105000000000002</v>
      </c>
      <c r="O6223" s="7">
        <v>0.15046999999999999</v>
      </c>
      <c r="P6223" s="8">
        <v>0.99997000000000003</v>
      </c>
      <c r="Q6223" s="7">
        <v>-9.8263000000000003E-2</v>
      </c>
      <c r="R6223" s="8">
        <v>0.94699999999999995</v>
      </c>
      <c r="S6223" s="7">
        <v>0.67449999999999999</v>
      </c>
      <c r="T6223" s="8">
        <v>4.0638000000000001E-2</v>
      </c>
      <c r="U6223" s="7">
        <v>0.77973000000000003</v>
      </c>
      <c r="V6223" s="8">
        <v>5.7307999999999998E-2</v>
      </c>
      <c r="W6223" s="7">
        <v>0.33426</v>
      </c>
      <c r="X6223" s="8">
        <v>0.67039000000000004</v>
      </c>
      <c r="Y6223" s="7">
        <v>6.1448000000000003E-2</v>
      </c>
      <c r="Z6223" s="8">
        <v>0.92869999999999997</v>
      </c>
    </row>
    <row r="6224" spans="1:26" x14ac:dyDescent="0.25">
      <c r="A6224" s="13" t="s">
        <v>6546</v>
      </c>
      <c r="B6224" s="14" t="s">
        <v>3</v>
      </c>
      <c r="C6224" s="7">
        <v>0.99953000000000003</v>
      </c>
      <c r="D6224" s="8">
        <v>0.52573999999999999</v>
      </c>
      <c r="E6224" s="7">
        <v>-0.52456000000000003</v>
      </c>
      <c r="F6224" s="8">
        <v>0.98116000000000003</v>
      </c>
      <c r="G6224" s="7">
        <v>-0.40712999999999999</v>
      </c>
      <c r="H6224" s="8">
        <v>0.95696999999999999</v>
      </c>
      <c r="I6224" s="7">
        <v>-0.37125000000000002</v>
      </c>
      <c r="J6224" s="8">
        <v>0.84833999999999998</v>
      </c>
      <c r="K6224" s="7">
        <v>0.69777999999999996</v>
      </c>
      <c r="L6224" s="8">
        <v>0.66479999999999995</v>
      </c>
      <c r="M6224" s="7">
        <v>-0.21063999999999999</v>
      </c>
      <c r="N6224" s="8">
        <v>0.90993999999999997</v>
      </c>
      <c r="O6224" s="7">
        <v>-0.72092999999999996</v>
      </c>
      <c r="P6224" s="8">
        <v>0.99997000000000003</v>
      </c>
      <c r="Q6224" s="7">
        <v>-0.32144</v>
      </c>
      <c r="R6224" s="8">
        <v>0.92044000000000004</v>
      </c>
      <c r="S6224" s="7">
        <v>2.2155</v>
      </c>
      <c r="T6224" s="8">
        <v>8.1727999999999992E-3</v>
      </c>
      <c r="U6224" s="7">
        <v>0.60041</v>
      </c>
      <c r="V6224" s="8">
        <v>0.65475000000000005</v>
      </c>
      <c r="W6224" s="7">
        <v>-0.16331999999999999</v>
      </c>
      <c r="X6224" s="8">
        <v>0.95813000000000004</v>
      </c>
      <c r="Y6224" s="7">
        <v>0.70040999999999998</v>
      </c>
      <c r="Z6224" s="8">
        <v>0.57425000000000004</v>
      </c>
    </row>
    <row r="6225" spans="1:26" x14ac:dyDescent="0.25">
      <c r="A6225" s="13" t="s">
        <v>3960</v>
      </c>
      <c r="B6225" s="14" t="s">
        <v>3</v>
      </c>
      <c r="C6225" s="7">
        <v>0.22076999999999999</v>
      </c>
      <c r="D6225" s="8">
        <v>0.81794999999999995</v>
      </c>
      <c r="E6225" s="7">
        <v>-0.28669</v>
      </c>
      <c r="F6225" s="8">
        <v>0.95850000000000002</v>
      </c>
      <c r="G6225" s="7">
        <v>-2.29E-2</v>
      </c>
      <c r="H6225" s="8">
        <v>0.99648999999999999</v>
      </c>
      <c r="I6225" s="7">
        <v>0.26802999999999999</v>
      </c>
      <c r="J6225" s="8">
        <v>0.69933000000000001</v>
      </c>
      <c r="K6225" s="7">
        <v>0.46381</v>
      </c>
      <c r="L6225" s="8">
        <v>0.42348000000000002</v>
      </c>
      <c r="M6225" s="7">
        <v>4.0314000000000003E-2</v>
      </c>
      <c r="N6225" s="8">
        <v>0.96233000000000002</v>
      </c>
      <c r="O6225" s="7">
        <v>7.6468999999999999E-3</v>
      </c>
      <c r="P6225" s="8">
        <v>0.99997000000000003</v>
      </c>
      <c r="Q6225" s="7">
        <v>-5.2728999999999998E-2</v>
      </c>
      <c r="R6225" s="8">
        <v>0.98134999999999994</v>
      </c>
      <c r="S6225" s="7">
        <v>0.82357000000000002</v>
      </c>
      <c r="T6225" s="8">
        <v>2.0695999999999999E-2</v>
      </c>
      <c r="U6225" s="7">
        <v>0.47842000000000001</v>
      </c>
      <c r="V6225" s="8">
        <v>0.32680999999999999</v>
      </c>
      <c r="W6225" s="7">
        <v>0.48670000000000002</v>
      </c>
      <c r="X6225" s="8">
        <v>0.50938000000000005</v>
      </c>
      <c r="Y6225" s="7">
        <v>0.61316999999999999</v>
      </c>
      <c r="Z6225" s="8">
        <v>0.20100999999999999</v>
      </c>
    </row>
    <row r="6226" spans="1:26" x14ac:dyDescent="0.25">
      <c r="A6226" s="13" t="s">
        <v>9382</v>
      </c>
      <c r="B6226" s="14" t="s">
        <v>8180</v>
      </c>
      <c r="C6226" s="7">
        <v>1.3010999999999999</v>
      </c>
      <c r="D6226" s="8">
        <v>0.23583999999999999</v>
      </c>
      <c r="E6226" s="7">
        <v>0.50448000000000004</v>
      </c>
      <c r="F6226" s="8">
        <v>0.96994999999999998</v>
      </c>
      <c r="G6226" s="7">
        <v>-0.25490000000000002</v>
      </c>
      <c r="H6226" s="8">
        <v>0.97324999999999995</v>
      </c>
      <c r="I6226" s="7">
        <v>-0.24407000000000001</v>
      </c>
      <c r="J6226" s="8">
        <v>0.89785999999999999</v>
      </c>
      <c r="K6226" s="7">
        <v>0.13531000000000001</v>
      </c>
      <c r="L6226" s="8">
        <v>0.95784000000000002</v>
      </c>
      <c r="M6226" s="7">
        <v>0.62870000000000004</v>
      </c>
      <c r="N6226" s="8">
        <v>0.58299999999999996</v>
      </c>
      <c r="O6226" s="7">
        <v>2.9475000000000001E-2</v>
      </c>
      <c r="P6226" s="8">
        <v>0.99997000000000003</v>
      </c>
      <c r="Q6226" s="7">
        <v>2.4532000000000002E-2</v>
      </c>
      <c r="R6226" s="8">
        <v>0.99651000000000001</v>
      </c>
      <c r="S6226" s="7">
        <v>1.6906000000000001</v>
      </c>
      <c r="T6226" s="8">
        <v>1.379E-2</v>
      </c>
      <c r="U6226" s="7">
        <v>1.2709999999999999</v>
      </c>
      <c r="V6226" s="8">
        <v>0.13607</v>
      </c>
      <c r="W6226" s="7">
        <v>0.40393000000000001</v>
      </c>
      <c r="X6226" s="8">
        <v>0.85333999999999999</v>
      </c>
      <c r="Y6226" s="7">
        <v>8.8829000000000005E-2</v>
      </c>
      <c r="Z6226" s="8">
        <v>0.94979000000000002</v>
      </c>
    </row>
    <row r="6227" spans="1:26" x14ac:dyDescent="0.25">
      <c r="A6227" s="13" t="s">
        <v>491</v>
      </c>
      <c r="B6227" s="14" t="s">
        <v>3</v>
      </c>
      <c r="C6227" s="7">
        <v>1.3900999999999999</v>
      </c>
      <c r="D6227" s="8">
        <v>8.9134000000000005E-2</v>
      </c>
      <c r="E6227" s="7">
        <v>0.87992999999999999</v>
      </c>
      <c r="F6227" s="8">
        <v>0.68103999999999998</v>
      </c>
      <c r="G6227" s="7">
        <v>0.57364000000000004</v>
      </c>
      <c r="H6227" s="8">
        <v>0.84704000000000002</v>
      </c>
      <c r="I6227" s="7">
        <v>0.56064000000000003</v>
      </c>
      <c r="J6227" s="8">
        <v>0.55896000000000001</v>
      </c>
      <c r="K6227" s="7">
        <v>0.70247000000000004</v>
      </c>
      <c r="L6227" s="8">
        <v>0.43339</v>
      </c>
      <c r="M6227" s="7">
        <v>0.57208999999999999</v>
      </c>
      <c r="N6227" s="8">
        <v>0.52971999999999997</v>
      </c>
      <c r="O6227" s="7">
        <v>1.1682999999999999</v>
      </c>
      <c r="P6227" s="8">
        <v>0.47139999999999999</v>
      </c>
      <c r="Q6227" s="7">
        <v>1.3210999999999999</v>
      </c>
      <c r="R6227" s="8">
        <v>0.13700999999999999</v>
      </c>
      <c r="S6227" s="7">
        <v>2.2204000000000002</v>
      </c>
      <c r="T6227" s="8">
        <v>4.0471000000000002E-4</v>
      </c>
      <c r="U6227" s="7">
        <v>2.2132000000000001</v>
      </c>
      <c r="V6227" s="8">
        <v>1.2246E-3</v>
      </c>
      <c r="W6227" s="7">
        <v>1.4662999999999999</v>
      </c>
      <c r="X6227" s="8">
        <v>0.13805999999999999</v>
      </c>
      <c r="Y6227" s="7">
        <v>1.4248000000000001</v>
      </c>
      <c r="Z6227" s="8">
        <v>4.972E-2</v>
      </c>
    </row>
    <row r="6228" spans="1:26" x14ac:dyDescent="0.25">
      <c r="A6228" s="13" t="s">
        <v>8818</v>
      </c>
      <c r="B6228" s="14" t="s">
        <v>3</v>
      </c>
      <c r="C6228" s="7">
        <v>0.28611999999999999</v>
      </c>
      <c r="D6228" s="8">
        <v>0.92171999999999998</v>
      </c>
      <c r="E6228" s="7">
        <v>0.72597</v>
      </c>
      <c r="F6228" s="8">
        <v>0.91979</v>
      </c>
      <c r="G6228" s="7">
        <v>1.3696999999999999</v>
      </c>
      <c r="H6228" s="8">
        <v>0.63870000000000005</v>
      </c>
      <c r="I6228" s="7">
        <v>1.3641000000000001</v>
      </c>
      <c r="J6228" s="8">
        <v>0.34767999999999999</v>
      </c>
      <c r="K6228" s="7">
        <v>0.79586000000000001</v>
      </c>
      <c r="L6228" s="8">
        <v>0.50653999999999999</v>
      </c>
      <c r="M6228" s="7">
        <v>1.5341</v>
      </c>
      <c r="N6228" s="8">
        <v>0.17638000000000001</v>
      </c>
      <c r="O6228" s="7">
        <v>-3.3300999999999997E-2</v>
      </c>
      <c r="P6228" s="8">
        <v>0.99997000000000003</v>
      </c>
      <c r="Q6228" s="7">
        <v>0.16288</v>
      </c>
      <c r="R6228" s="8">
        <v>0.95674000000000003</v>
      </c>
      <c r="S6228" s="7">
        <v>1.9219999999999999</v>
      </c>
      <c r="T6228" s="8">
        <v>3.1814000000000002E-2</v>
      </c>
      <c r="U6228" s="7">
        <v>0.47311999999999999</v>
      </c>
      <c r="V6228" s="8">
        <v>0.63939000000000001</v>
      </c>
      <c r="W6228" s="7">
        <v>-0.24654000000000001</v>
      </c>
      <c r="X6228" s="8">
        <v>0.91474</v>
      </c>
      <c r="Y6228" s="7">
        <v>0.16308</v>
      </c>
      <c r="Z6228" s="8">
        <v>0.89176999999999995</v>
      </c>
    </row>
    <row r="6229" spans="1:26" x14ac:dyDescent="0.25">
      <c r="A6229" s="13" t="s">
        <v>3071</v>
      </c>
      <c r="B6229" s="14" t="s">
        <v>3</v>
      </c>
      <c r="C6229" s="7">
        <v>0.65188000000000001</v>
      </c>
      <c r="D6229" s="8">
        <v>0.82020000000000004</v>
      </c>
      <c r="E6229" s="7">
        <v>7.7290999999999999E-2</v>
      </c>
      <c r="F6229" s="8">
        <v>0.99792000000000003</v>
      </c>
      <c r="G6229" s="7">
        <v>0.19646</v>
      </c>
      <c r="H6229" s="8">
        <v>0.98984000000000005</v>
      </c>
      <c r="I6229" s="7">
        <v>0.74080000000000001</v>
      </c>
      <c r="J6229" s="8">
        <v>0.72877999999999998</v>
      </c>
      <c r="K6229" s="7">
        <v>0.42741000000000001</v>
      </c>
      <c r="L6229" s="8">
        <v>0.88305999999999996</v>
      </c>
      <c r="M6229" s="7">
        <v>-0.60080999999999996</v>
      </c>
      <c r="N6229" s="8">
        <v>0.76392000000000004</v>
      </c>
      <c r="O6229" s="7">
        <v>0.49469000000000002</v>
      </c>
      <c r="P6229" s="8">
        <v>0.99997000000000003</v>
      </c>
      <c r="Q6229" s="7">
        <v>2.3210000000000002</v>
      </c>
      <c r="R6229" s="8">
        <v>0.20441000000000001</v>
      </c>
      <c r="S6229" s="7">
        <v>2.2877999999999998</v>
      </c>
      <c r="T6229" s="8">
        <v>2.9474E-2</v>
      </c>
      <c r="U6229" s="7">
        <v>1.9583999999999999</v>
      </c>
      <c r="V6229" s="8">
        <v>0.14144000000000001</v>
      </c>
      <c r="W6229" s="7">
        <v>1.1181000000000001</v>
      </c>
      <c r="X6229" s="8">
        <v>0.64693999999999996</v>
      </c>
      <c r="Y6229" s="7">
        <v>2.3201000000000001</v>
      </c>
      <c r="Z6229" s="8">
        <v>9.7515000000000004E-2</v>
      </c>
    </row>
    <row r="6230" spans="1:26" x14ac:dyDescent="0.25">
      <c r="A6230" s="13" t="s">
        <v>5201</v>
      </c>
      <c r="B6230" s="14" t="s">
        <v>5200</v>
      </c>
      <c r="C6230" s="7">
        <v>1.4492</v>
      </c>
      <c r="D6230" s="8">
        <v>0.41192000000000001</v>
      </c>
      <c r="E6230" s="7">
        <v>-0.223</v>
      </c>
      <c r="F6230" s="8">
        <v>0.99453999999999998</v>
      </c>
      <c r="G6230" s="7">
        <v>0.31052999999999997</v>
      </c>
      <c r="H6230" s="8">
        <v>0.97646999999999995</v>
      </c>
      <c r="I6230" s="7">
        <v>0.70584000000000002</v>
      </c>
      <c r="J6230" s="8">
        <v>0.72572999999999999</v>
      </c>
      <c r="K6230" s="7">
        <v>0.94593000000000005</v>
      </c>
      <c r="L6230" s="8">
        <v>0.61353999999999997</v>
      </c>
      <c r="M6230" s="7">
        <v>-2.6109E-2</v>
      </c>
      <c r="N6230" s="8">
        <v>0.99063000000000001</v>
      </c>
      <c r="O6230" s="7">
        <v>-0.47395999999999999</v>
      </c>
      <c r="P6230" s="8">
        <v>0.99997000000000003</v>
      </c>
      <c r="Q6230" s="7">
        <v>0.58252999999999999</v>
      </c>
      <c r="R6230" s="8">
        <v>0.85601000000000005</v>
      </c>
      <c r="S6230" s="7">
        <v>2.5425</v>
      </c>
      <c r="T6230" s="8">
        <v>1.1889E-2</v>
      </c>
      <c r="U6230" s="7">
        <v>1.1355999999999999</v>
      </c>
      <c r="V6230" s="8">
        <v>0.43093999999999999</v>
      </c>
      <c r="W6230" s="7">
        <v>-0.11151</v>
      </c>
      <c r="X6230" s="8">
        <v>0.97557000000000005</v>
      </c>
      <c r="Y6230" s="7">
        <v>1.2623</v>
      </c>
      <c r="Z6230" s="8">
        <v>0.37075999999999998</v>
      </c>
    </row>
    <row r="6231" spans="1:26" x14ac:dyDescent="0.25">
      <c r="A6231" s="13" t="s">
        <v>6834</v>
      </c>
      <c r="B6231" s="14" t="s">
        <v>3</v>
      </c>
      <c r="C6231" s="7">
        <v>0.18254999999999999</v>
      </c>
      <c r="D6231" s="8">
        <v>0.84589000000000003</v>
      </c>
      <c r="E6231" s="7">
        <v>0.14335000000000001</v>
      </c>
      <c r="F6231" s="8">
        <v>0.99380000000000002</v>
      </c>
      <c r="G6231" s="7">
        <v>0.20391999999999999</v>
      </c>
      <c r="H6231" s="8">
        <v>0.94481000000000004</v>
      </c>
      <c r="I6231" s="7">
        <v>0.72169000000000005</v>
      </c>
      <c r="J6231" s="8">
        <v>0.11341</v>
      </c>
      <c r="K6231" s="7">
        <v>0.26097999999999999</v>
      </c>
      <c r="L6231" s="8">
        <v>0.70076000000000005</v>
      </c>
      <c r="M6231" s="7">
        <v>0.22239</v>
      </c>
      <c r="N6231" s="8">
        <v>0.71613000000000004</v>
      </c>
      <c r="O6231" s="7">
        <v>0.27066000000000001</v>
      </c>
      <c r="P6231" s="8">
        <v>0.99997000000000003</v>
      </c>
      <c r="Q6231" s="7">
        <v>-2.7612000000000001E-2</v>
      </c>
      <c r="R6231" s="8">
        <v>0.99041000000000001</v>
      </c>
      <c r="S6231" s="7">
        <v>0.72282000000000002</v>
      </c>
      <c r="T6231" s="8">
        <v>2.9607000000000001E-2</v>
      </c>
      <c r="U6231" s="7">
        <v>0.49421999999999999</v>
      </c>
      <c r="V6231" s="8">
        <v>0.26950000000000002</v>
      </c>
      <c r="W6231" s="7">
        <v>0.23899000000000001</v>
      </c>
      <c r="X6231" s="8">
        <v>0.78837000000000002</v>
      </c>
      <c r="Y6231" s="7">
        <v>0.25896999999999998</v>
      </c>
      <c r="Z6231" s="8">
        <v>0.61973999999999996</v>
      </c>
    </row>
    <row r="6232" spans="1:26" x14ac:dyDescent="0.25">
      <c r="A6232" s="13" t="s">
        <v>4944</v>
      </c>
      <c r="B6232" s="14" t="s">
        <v>3</v>
      </c>
      <c r="C6232" s="7">
        <v>-1.0383</v>
      </c>
      <c r="D6232" s="8">
        <v>0.27731</v>
      </c>
      <c r="E6232" s="7">
        <v>-1.2344999999999999</v>
      </c>
      <c r="F6232" s="8">
        <v>0.39813999999999999</v>
      </c>
      <c r="G6232" s="7">
        <v>-0.18642</v>
      </c>
      <c r="H6232" s="8">
        <v>0.97538000000000002</v>
      </c>
      <c r="I6232" s="7">
        <v>-0.66105000000000003</v>
      </c>
      <c r="J6232" s="8">
        <v>0.50748000000000004</v>
      </c>
      <c r="K6232" s="7">
        <v>0.23221</v>
      </c>
      <c r="L6232" s="8">
        <v>0.88497000000000003</v>
      </c>
      <c r="M6232" s="7">
        <v>-0.33976000000000001</v>
      </c>
      <c r="N6232" s="8">
        <v>0.75746000000000002</v>
      </c>
      <c r="O6232" s="7">
        <v>-1.1760999999999999</v>
      </c>
      <c r="P6232" s="8">
        <v>0.56096000000000001</v>
      </c>
      <c r="Q6232" s="7">
        <v>-0.68328</v>
      </c>
      <c r="R6232" s="8">
        <v>0.59033000000000002</v>
      </c>
      <c r="S6232" s="7">
        <v>1.2804</v>
      </c>
      <c r="T6232" s="8">
        <v>2.7819E-2</v>
      </c>
      <c r="U6232" s="7">
        <v>0.27765000000000001</v>
      </c>
      <c r="V6232" s="8">
        <v>0.79503000000000001</v>
      </c>
      <c r="W6232" s="7">
        <v>-0.39340999999999998</v>
      </c>
      <c r="X6232" s="8">
        <v>0.80420999999999998</v>
      </c>
      <c r="Y6232" s="7">
        <v>0.79261000000000004</v>
      </c>
      <c r="Z6232" s="8">
        <v>0.32991999999999999</v>
      </c>
    </row>
    <row r="6233" spans="1:26" x14ac:dyDescent="0.25">
      <c r="A6233" s="13" t="s">
        <v>5939</v>
      </c>
      <c r="B6233" s="14" t="s">
        <v>3</v>
      </c>
      <c r="C6233" s="7">
        <v>0.61446999999999996</v>
      </c>
      <c r="D6233" s="8">
        <v>0.42243000000000003</v>
      </c>
      <c r="E6233" s="7">
        <v>-0.18093999999999999</v>
      </c>
      <c r="F6233" s="8">
        <v>0.99380000000000002</v>
      </c>
      <c r="G6233" s="7">
        <v>0.34734999999999999</v>
      </c>
      <c r="H6233" s="8">
        <v>0.91591999999999996</v>
      </c>
      <c r="I6233" s="7">
        <v>0.79591999999999996</v>
      </c>
      <c r="J6233" s="8">
        <v>0.19214000000000001</v>
      </c>
      <c r="K6233" s="7">
        <v>0.52185999999999999</v>
      </c>
      <c r="L6233" s="8">
        <v>0.46739000000000003</v>
      </c>
      <c r="M6233" s="7">
        <v>0.52219000000000004</v>
      </c>
      <c r="N6233" s="8">
        <v>0.45322000000000001</v>
      </c>
      <c r="O6233" s="7">
        <v>-1.2146000000000001E-2</v>
      </c>
      <c r="P6233" s="8">
        <v>0.99997000000000003</v>
      </c>
      <c r="Q6233" s="7">
        <v>-0.13114999999999999</v>
      </c>
      <c r="R6233" s="8">
        <v>0.94394999999999996</v>
      </c>
      <c r="S6233" s="7">
        <v>1.6129</v>
      </c>
      <c r="T6233" s="8">
        <v>7.9520000000000003E-4</v>
      </c>
      <c r="U6233" s="7">
        <v>0.76885000000000003</v>
      </c>
      <c r="V6233" s="8">
        <v>0.15676000000000001</v>
      </c>
      <c r="W6233" s="7">
        <v>0.42992999999999998</v>
      </c>
      <c r="X6233" s="8">
        <v>0.67176000000000002</v>
      </c>
      <c r="Y6233" s="7">
        <v>0.44474999999999998</v>
      </c>
      <c r="Z6233" s="8">
        <v>0.47699000000000003</v>
      </c>
    </row>
    <row r="6234" spans="1:26" x14ac:dyDescent="0.25">
      <c r="A6234" s="13" t="s">
        <v>2830</v>
      </c>
      <c r="B6234" s="14" t="s">
        <v>3</v>
      </c>
      <c r="C6234" s="7">
        <v>0.63421000000000005</v>
      </c>
      <c r="D6234" s="8">
        <v>0.22187999999999999</v>
      </c>
      <c r="E6234" s="7">
        <v>0.4027</v>
      </c>
      <c r="F6234" s="8">
        <v>0.8528</v>
      </c>
      <c r="G6234" s="7">
        <v>-0.26361000000000001</v>
      </c>
      <c r="H6234" s="8">
        <v>0.91310999999999998</v>
      </c>
      <c r="I6234" s="7">
        <v>0.20963000000000001</v>
      </c>
      <c r="J6234" s="8">
        <v>0.75560000000000005</v>
      </c>
      <c r="K6234" s="7">
        <v>0.16388</v>
      </c>
      <c r="L6234" s="8">
        <v>0.83989999999999998</v>
      </c>
      <c r="M6234" s="7">
        <v>-0.1671</v>
      </c>
      <c r="N6234" s="8">
        <v>0.79008999999999996</v>
      </c>
      <c r="O6234" s="7">
        <v>0.2014</v>
      </c>
      <c r="P6234" s="8">
        <v>0.99997000000000003</v>
      </c>
      <c r="Q6234" s="7">
        <v>0.53090000000000004</v>
      </c>
      <c r="R6234" s="8">
        <v>0.38895999999999997</v>
      </c>
      <c r="S6234" s="7">
        <v>1.0217000000000001</v>
      </c>
      <c r="T6234" s="8">
        <v>2.8649999999999999E-3</v>
      </c>
      <c r="U6234" s="7">
        <v>0.68637999999999999</v>
      </c>
      <c r="V6234" s="8">
        <v>8.6623000000000006E-2</v>
      </c>
      <c r="W6234" s="7">
        <v>0.49145</v>
      </c>
      <c r="X6234" s="8">
        <v>0.45599000000000001</v>
      </c>
      <c r="Y6234" s="7">
        <v>0.78778000000000004</v>
      </c>
      <c r="Z6234" s="8">
        <v>6.6617999999999997E-2</v>
      </c>
    </row>
    <row r="6235" spans="1:26" x14ac:dyDescent="0.25">
      <c r="A6235" s="13" t="s">
        <v>4049</v>
      </c>
      <c r="B6235" s="14" t="s">
        <v>3</v>
      </c>
      <c r="C6235" s="7">
        <v>0.50919999999999999</v>
      </c>
      <c r="D6235" s="8">
        <v>0.36723</v>
      </c>
      <c r="E6235" s="7">
        <v>0.18462999999999999</v>
      </c>
      <c r="F6235" s="8">
        <v>0.9849</v>
      </c>
      <c r="G6235" s="7">
        <v>0.24481</v>
      </c>
      <c r="H6235" s="8">
        <v>0.92835999999999996</v>
      </c>
      <c r="I6235" s="7">
        <v>0.33751999999999999</v>
      </c>
      <c r="J6235" s="8">
        <v>0.55998999999999999</v>
      </c>
      <c r="K6235" s="7">
        <v>0.64541000000000004</v>
      </c>
      <c r="L6235" s="8">
        <v>0.19048000000000001</v>
      </c>
      <c r="M6235" s="7">
        <v>2.4528999999999999E-2</v>
      </c>
      <c r="N6235" s="8">
        <v>0.97545999999999999</v>
      </c>
      <c r="O6235" s="7">
        <v>-4.8258000000000002E-2</v>
      </c>
      <c r="P6235" s="8">
        <v>0.99997000000000003</v>
      </c>
      <c r="Q6235" s="7">
        <v>8.7048E-2</v>
      </c>
      <c r="R6235" s="8">
        <v>0.95669999999999999</v>
      </c>
      <c r="S6235" s="7">
        <v>1.0089999999999999</v>
      </c>
      <c r="T6235" s="8">
        <v>3.5442E-3</v>
      </c>
      <c r="U6235" s="7">
        <v>0.52183000000000002</v>
      </c>
      <c r="V6235" s="8">
        <v>0.22616</v>
      </c>
      <c r="W6235" s="7">
        <v>0.19222</v>
      </c>
      <c r="X6235" s="8">
        <v>0.83418999999999999</v>
      </c>
      <c r="Y6235" s="7">
        <v>0.55828</v>
      </c>
      <c r="Z6235" s="8">
        <v>0.20949999999999999</v>
      </c>
    </row>
    <row r="6236" spans="1:26" x14ac:dyDescent="0.25">
      <c r="A6236" s="13" t="s">
        <v>5651</v>
      </c>
      <c r="B6236" s="14" t="s">
        <v>3</v>
      </c>
      <c r="C6236" s="7">
        <v>0.82003999999999999</v>
      </c>
      <c r="D6236" s="8">
        <v>0.26213999999999998</v>
      </c>
      <c r="E6236" s="7">
        <v>0.39409</v>
      </c>
      <c r="F6236" s="8">
        <v>0.95104999999999995</v>
      </c>
      <c r="G6236" s="7">
        <v>0.13778000000000001</v>
      </c>
      <c r="H6236" s="8">
        <v>0.97706000000000004</v>
      </c>
      <c r="I6236" s="7">
        <v>0.43397999999999998</v>
      </c>
      <c r="J6236" s="8">
        <v>0.59135000000000004</v>
      </c>
      <c r="K6236" s="7">
        <v>1.0257000000000001</v>
      </c>
      <c r="L6236" s="8">
        <v>0.12963</v>
      </c>
      <c r="M6236" s="7">
        <v>0.23311999999999999</v>
      </c>
      <c r="N6236" s="8">
        <v>0.78966000000000003</v>
      </c>
      <c r="O6236" s="7">
        <v>-0.41567999999999999</v>
      </c>
      <c r="P6236" s="8">
        <v>0.99997000000000003</v>
      </c>
      <c r="Q6236" s="7">
        <v>0.25147999999999998</v>
      </c>
      <c r="R6236" s="8">
        <v>0.86553000000000002</v>
      </c>
      <c r="S6236" s="7">
        <v>1.0063</v>
      </c>
      <c r="T6236" s="8">
        <v>2.4978E-2</v>
      </c>
      <c r="U6236" s="7">
        <v>0.79783999999999999</v>
      </c>
      <c r="V6236" s="8">
        <v>0.16245000000000001</v>
      </c>
      <c r="W6236" s="7">
        <v>8.7129999999999999E-2</v>
      </c>
      <c r="X6236" s="8">
        <v>0.95975999999999995</v>
      </c>
      <c r="Y6236" s="7">
        <v>0.50627999999999995</v>
      </c>
      <c r="Z6236" s="8">
        <v>0.43342999999999998</v>
      </c>
    </row>
    <row r="6237" spans="1:26" x14ac:dyDescent="0.25">
      <c r="A6237" s="13" t="s">
        <v>4466</v>
      </c>
      <c r="B6237" s="14" t="s">
        <v>4465</v>
      </c>
      <c r="C6237" s="7">
        <v>-0.83050999999999997</v>
      </c>
      <c r="D6237" s="8">
        <v>0.74682000000000004</v>
      </c>
      <c r="E6237" s="7">
        <v>-0.12775</v>
      </c>
      <c r="F6237" s="8">
        <v>0.99653999999999998</v>
      </c>
      <c r="G6237" s="7">
        <v>7.9963999999999993E-2</v>
      </c>
      <c r="H6237" s="8">
        <v>0.99644999999999995</v>
      </c>
      <c r="I6237" s="7">
        <v>0.1875</v>
      </c>
      <c r="J6237" s="8">
        <v>0.94764999999999999</v>
      </c>
      <c r="K6237" s="7">
        <v>0.36364000000000002</v>
      </c>
      <c r="L6237" s="8">
        <v>0.90771000000000002</v>
      </c>
      <c r="M6237" s="7">
        <v>-1.4247000000000001</v>
      </c>
      <c r="N6237" s="8">
        <v>0.58011999999999997</v>
      </c>
      <c r="O6237" s="7">
        <v>-1.2522</v>
      </c>
      <c r="P6237" s="8">
        <v>0.99997000000000003</v>
      </c>
      <c r="Q6237" s="7">
        <v>0.88263000000000003</v>
      </c>
      <c r="R6237" s="8">
        <v>0.78868000000000005</v>
      </c>
      <c r="S6237" s="7">
        <v>2.5045999999999999</v>
      </c>
      <c r="T6237" s="8">
        <v>2.1276E-2</v>
      </c>
      <c r="U6237" s="7">
        <v>1.5707</v>
      </c>
      <c r="V6237" s="8">
        <v>0.27925</v>
      </c>
      <c r="W6237" s="7">
        <v>0.31985000000000002</v>
      </c>
      <c r="X6237" s="8">
        <v>0.93096999999999996</v>
      </c>
      <c r="Y6237" s="7">
        <v>1.6342000000000001</v>
      </c>
      <c r="Z6237" s="8">
        <v>0.27101999999999998</v>
      </c>
    </row>
    <row r="6238" spans="1:26" x14ac:dyDescent="0.25">
      <c r="A6238" s="13" t="s">
        <v>1556</v>
      </c>
      <c r="B6238" s="14" t="s">
        <v>3</v>
      </c>
      <c r="C6238" s="7">
        <v>0.56698999999999999</v>
      </c>
      <c r="D6238" s="8">
        <v>0.34855000000000003</v>
      </c>
      <c r="E6238" s="7">
        <v>0.12248000000000001</v>
      </c>
      <c r="F6238" s="8">
        <v>0.99380000000000002</v>
      </c>
      <c r="G6238" s="7">
        <v>0.25419000000000003</v>
      </c>
      <c r="H6238" s="8">
        <v>0.93428999999999995</v>
      </c>
      <c r="I6238" s="7">
        <v>0.39162999999999998</v>
      </c>
      <c r="J6238" s="8">
        <v>0.52192000000000005</v>
      </c>
      <c r="K6238" s="7">
        <v>0.78998000000000002</v>
      </c>
      <c r="L6238" s="8">
        <v>0.13979</v>
      </c>
      <c r="M6238" s="7">
        <v>-2.1867999999999999E-2</v>
      </c>
      <c r="N6238" s="8">
        <v>0.98041</v>
      </c>
      <c r="O6238" s="7">
        <v>-3.8004000000000003E-2</v>
      </c>
      <c r="P6238" s="8">
        <v>0.99997000000000003</v>
      </c>
      <c r="Q6238" s="7">
        <v>2.4486000000000001E-2</v>
      </c>
      <c r="R6238" s="8">
        <v>0.99161999999999995</v>
      </c>
      <c r="S6238" s="7">
        <v>1.4334</v>
      </c>
      <c r="T6238" s="8">
        <v>4.3207E-4</v>
      </c>
      <c r="U6238" s="7">
        <v>0.88676999999999995</v>
      </c>
      <c r="V6238" s="8">
        <v>4.3529999999999999E-2</v>
      </c>
      <c r="W6238" s="7">
        <v>0.31879000000000002</v>
      </c>
      <c r="X6238" s="8">
        <v>0.71833000000000002</v>
      </c>
      <c r="Y6238" s="7">
        <v>0.86021000000000003</v>
      </c>
      <c r="Z6238" s="8">
        <v>6.8793000000000007E-2</v>
      </c>
    </row>
    <row r="6239" spans="1:26" x14ac:dyDescent="0.25">
      <c r="A6239" s="13" t="s">
        <v>5026</v>
      </c>
      <c r="B6239" s="14" t="s">
        <v>3</v>
      </c>
      <c r="C6239" s="7">
        <v>1.0812999999999999</v>
      </c>
      <c r="D6239" s="8">
        <v>0.29072999999999999</v>
      </c>
      <c r="E6239" s="7">
        <v>-1.9384000000000001E-3</v>
      </c>
      <c r="F6239" s="8">
        <v>0.99973999999999996</v>
      </c>
      <c r="G6239" s="7">
        <v>-4.0388E-5</v>
      </c>
      <c r="H6239" s="8">
        <v>0.99992999999999999</v>
      </c>
      <c r="I6239" s="7">
        <v>7.1523000000000003E-2</v>
      </c>
      <c r="J6239" s="8">
        <v>0.96762999999999999</v>
      </c>
      <c r="K6239" s="7">
        <v>0.86538999999999999</v>
      </c>
      <c r="L6239" s="8">
        <v>0.38399</v>
      </c>
      <c r="M6239" s="7">
        <v>0.38686999999999999</v>
      </c>
      <c r="N6239" s="8">
        <v>0.73614000000000002</v>
      </c>
      <c r="O6239" s="7">
        <v>-0.40281</v>
      </c>
      <c r="P6239" s="8">
        <v>0.99997000000000003</v>
      </c>
      <c r="Q6239" s="7">
        <v>-0.63331999999999999</v>
      </c>
      <c r="R6239" s="8">
        <v>0.65888000000000002</v>
      </c>
      <c r="S6239" s="7">
        <v>1.6767000000000001</v>
      </c>
      <c r="T6239" s="8">
        <v>8.3729000000000008E-3</v>
      </c>
      <c r="U6239" s="7">
        <v>0.86434</v>
      </c>
      <c r="V6239" s="8">
        <v>0.30758000000000002</v>
      </c>
      <c r="W6239" s="7">
        <v>0.10635</v>
      </c>
      <c r="X6239" s="8">
        <v>0.96392</v>
      </c>
      <c r="Y6239" s="7">
        <v>0.82252000000000003</v>
      </c>
      <c r="Z6239" s="8">
        <v>0.34608</v>
      </c>
    </row>
    <row r="6240" spans="1:26" x14ac:dyDescent="0.25">
      <c r="A6240" s="13" t="s">
        <v>5112</v>
      </c>
      <c r="B6240" s="14" t="s">
        <v>3</v>
      </c>
      <c r="C6240" s="7">
        <v>0.33684999999999998</v>
      </c>
      <c r="D6240" s="8">
        <v>0.62011000000000005</v>
      </c>
      <c r="E6240" s="7">
        <v>0.10206</v>
      </c>
      <c r="F6240" s="8">
        <v>0.99380000000000002</v>
      </c>
      <c r="G6240" s="7">
        <v>0.17241999999999999</v>
      </c>
      <c r="H6240" s="8">
        <v>0.95199999999999996</v>
      </c>
      <c r="I6240" s="7">
        <v>-0.19223000000000001</v>
      </c>
      <c r="J6240" s="8">
        <v>0.78605000000000003</v>
      </c>
      <c r="K6240" s="7">
        <v>0.16775999999999999</v>
      </c>
      <c r="L6240" s="8">
        <v>0.83794999999999997</v>
      </c>
      <c r="M6240" s="7">
        <v>-0.19644</v>
      </c>
      <c r="N6240" s="8">
        <v>0.74677000000000004</v>
      </c>
      <c r="O6240" s="7">
        <v>0.23996999999999999</v>
      </c>
      <c r="P6240" s="8">
        <v>0.99997000000000003</v>
      </c>
      <c r="Q6240" s="7">
        <v>0.51805000000000001</v>
      </c>
      <c r="R6240" s="8">
        <v>0.41243999999999997</v>
      </c>
      <c r="S6240" s="7">
        <v>0.68544000000000005</v>
      </c>
      <c r="T6240" s="8">
        <v>3.5222999999999997E-2</v>
      </c>
      <c r="U6240" s="7">
        <v>0.26066</v>
      </c>
      <c r="V6240" s="8">
        <v>0.62139</v>
      </c>
      <c r="W6240" s="7">
        <v>0.19020000000000001</v>
      </c>
      <c r="X6240" s="8">
        <v>0.83575999999999995</v>
      </c>
      <c r="Y6240" s="7">
        <v>0.42183999999999999</v>
      </c>
      <c r="Z6240" s="8">
        <v>0.36146</v>
      </c>
    </row>
    <row r="6241" spans="1:26" x14ac:dyDescent="0.25">
      <c r="A6241" s="13" t="s">
        <v>2222</v>
      </c>
      <c r="B6241" s="14" t="s">
        <v>3</v>
      </c>
      <c r="C6241" s="7">
        <v>0.60240000000000005</v>
      </c>
      <c r="D6241" s="8">
        <v>0.24906</v>
      </c>
      <c r="E6241" s="7">
        <v>0.38035999999999998</v>
      </c>
      <c r="F6241" s="8">
        <v>0.87365999999999999</v>
      </c>
      <c r="G6241" s="7">
        <v>0.28149999999999997</v>
      </c>
      <c r="H6241" s="8">
        <v>0.89897000000000005</v>
      </c>
      <c r="I6241" s="7">
        <v>0.52354000000000001</v>
      </c>
      <c r="J6241" s="8">
        <v>0.27076</v>
      </c>
      <c r="K6241" s="7">
        <v>0.33476</v>
      </c>
      <c r="L6241" s="8">
        <v>0.55925000000000002</v>
      </c>
      <c r="M6241" s="7">
        <v>-0.32107999999999998</v>
      </c>
      <c r="N6241" s="8">
        <v>0.55100000000000005</v>
      </c>
      <c r="O6241" s="7">
        <v>0.26266</v>
      </c>
      <c r="P6241" s="8">
        <v>0.99997000000000003</v>
      </c>
      <c r="Q6241" s="7">
        <v>0.56677</v>
      </c>
      <c r="R6241" s="8">
        <v>0.34771999999999997</v>
      </c>
      <c r="S6241" s="7">
        <v>0.56718000000000002</v>
      </c>
      <c r="T6241" s="8">
        <v>7.2714000000000001E-2</v>
      </c>
      <c r="U6241" s="7">
        <v>0.86480999999999997</v>
      </c>
      <c r="V6241" s="8">
        <v>2.9395000000000001E-2</v>
      </c>
      <c r="W6241" s="7">
        <v>0.42404999999999998</v>
      </c>
      <c r="X6241" s="8">
        <v>0.52883000000000002</v>
      </c>
      <c r="Y6241" s="7">
        <v>0.59496000000000004</v>
      </c>
      <c r="Z6241" s="8">
        <v>0.17029</v>
      </c>
    </row>
    <row r="6242" spans="1:26" x14ac:dyDescent="0.25">
      <c r="A6242" s="13" t="s">
        <v>9089</v>
      </c>
      <c r="B6242" s="14" t="s">
        <v>9088</v>
      </c>
      <c r="C6242" s="7">
        <v>0.31542999999999999</v>
      </c>
      <c r="D6242" s="8">
        <v>0.95701999999999998</v>
      </c>
      <c r="E6242" s="7">
        <v>5.7216000000000003E-2</v>
      </c>
      <c r="F6242" s="8">
        <v>0.99831999999999999</v>
      </c>
      <c r="G6242" s="7">
        <v>-7.4970999999999996E-2</v>
      </c>
      <c r="H6242" s="8">
        <v>0.99794000000000005</v>
      </c>
      <c r="I6242" s="7">
        <v>-0.78241000000000005</v>
      </c>
      <c r="J6242" s="8">
        <v>0.86477999999999999</v>
      </c>
      <c r="K6242" s="7">
        <v>0.60070000000000001</v>
      </c>
      <c r="L6242" s="8">
        <v>0.91593999999999998</v>
      </c>
      <c r="M6242" s="7">
        <v>1.7496</v>
      </c>
      <c r="N6242" s="8">
        <v>0.59304000000000001</v>
      </c>
      <c r="O6242" s="7">
        <v>-0.49732999999999999</v>
      </c>
      <c r="P6242" s="8">
        <v>0.99997000000000003</v>
      </c>
      <c r="Q6242" s="7">
        <v>1.8018000000000001</v>
      </c>
      <c r="R6242" s="8">
        <v>0.52934000000000003</v>
      </c>
      <c r="S6242" s="7">
        <v>3.5640000000000001</v>
      </c>
      <c r="T6242" s="8">
        <v>3.3098000000000002E-2</v>
      </c>
      <c r="U6242" s="7">
        <v>-0.66390000000000005</v>
      </c>
      <c r="V6242" s="8">
        <v>0.75995999999999997</v>
      </c>
      <c r="W6242" s="7">
        <v>0.52630999999999994</v>
      </c>
      <c r="X6242" s="8">
        <v>0.90307999999999999</v>
      </c>
      <c r="Y6242" s="7">
        <v>-0.24725</v>
      </c>
      <c r="Z6242" s="8">
        <v>0.92107000000000006</v>
      </c>
    </row>
    <row r="6243" spans="1:26" x14ac:dyDescent="0.25">
      <c r="A6243" s="13" t="s">
        <v>6568</v>
      </c>
      <c r="B6243" s="14" t="s">
        <v>6567</v>
      </c>
      <c r="C6243" s="7">
        <v>0.48021999999999998</v>
      </c>
      <c r="D6243" s="8">
        <v>0.80672999999999995</v>
      </c>
      <c r="E6243" s="7">
        <v>0.58604000000000001</v>
      </c>
      <c r="F6243" s="8">
        <v>0.95957000000000003</v>
      </c>
      <c r="G6243" s="7">
        <v>-0.39826</v>
      </c>
      <c r="H6243" s="8">
        <v>0.96348999999999996</v>
      </c>
      <c r="I6243" s="7">
        <v>-0.39432</v>
      </c>
      <c r="J6243" s="8">
        <v>0.85463999999999996</v>
      </c>
      <c r="K6243" s="7">
        <v>-0.18115000000000001</v>
      </c>
      <c r="L6243" s="8">
        <v>0.93877999999999995</v>
      </c>
      <c r="M6243" s="7">
        <v>-0.47897000000000001</v>
      </c>
      <c r="N6243" s="8">
        <v>0.72482999999999997</v>
      </c>
      <c r="O6243" s="7">
        <v>0.43881999999999999</v>
      </c>
      <c r="P6243" s="8">
        <v>0.99997000000000003</v>
      </c>
      <c r="Q6243" s="7">
        <v>0.70820000000000005</v>
      </c>
      <c r="R6243" s="8">
        <v>0.73260000000000003</v>
      </c>
      <c r="S6243" s="7">
        <v>1.5296000000000001</v>
      </c>
      <c r="T6243" s="8">
        <v>3.8217000000000001E-2</v>
      </c>
      <c r="U6243" s="7">
        <v>0.54962999999999995</v>
      </c>
      <c r="V6243" s="8">
        <v>0.64927999999999997</v>
      </c>
      <c r="W6243" s="7">
        <v>1.2410000000000001</v>
      </c>
      <c r="X6243" s="8">
        <v>0.46705000000000002</v>
      </c>
      <c r="Y6243" s="7">
        <v>0.70125999999999999</v>
      </c>
      <c r="Z6243" s="8">
        <v>0.57833999999999997</v>
      </c>
    </row>
    <row r="6244" spans="1:26" x14ac:dyDescent="0.25">
      <c r="A6244" s="13" t="s">
        <v>6976</v>
      </c>
      <c r="B6244" s="14" t="s">
        <v>6975</v>
      </c>
      <c r="C6244" s="7">
        <v>0.15784000000000001</v>
      </c>
      <c r="D6244" s="8">
        <v>0.89775000000000005</v>
      </c>
      <c r="E6244" s="7">
        <v>-0.62649999999999995</v>
      </c>
      <c r="F6244" s="8">
        <v>0.68762000000000001</v>
      </c>
      <c r="G6244" s="7">
        <v>-0.33535999999999999</v>
      </c>
      <c r="H6244" s="8">
        <v>0.90383000000000002</v>
      </c>
      <c r="I6244" s="7">
        <v>-0.42609999999999998</v>
      </c>
      <c r="J6244" s="8">
        <v>0.53017999999999998</v>
      </c>
      <c r="K6244" s="7">
        <v>-0.24947</v>
      </c>
      <c r="L6244" s="8">
        <v>0.77690000000000003</v>
      </c>
      <c r="M6244" s="7">
        <v>-0.41177999999999998</v>
      </c>
      <c r="N6244" s="8">
        <v>0.52888000000000002</v>
      </c>
      <c r="O6244" s="7">
        <v>-1.9161999999999998E-2</v>
      </c>
      <c r="P6244" s="8">
        <v>0.99997000000000003</v>
      </c>
      <c r="Q6244" s="7">
        <v>0.30757000000000001</v>
      </c>
      <c r="R6244" s="8">
        <v>0.76626000000000005</v>
      </c>
      <c r="S6244" s="7">
        <v>0.77437</v>
      </c>
      <c r="T6244" s="8">
        <v>4.5772E-2</v>
      </c>
      <c r="U6244" s="7">
        <v>0.14360999999999999</v>
      </c>
      <c r="V6244" s="8">
        <v>0.85177999999999998</v>
      </c>
      <c r="W6244" s="7">
        <v>6.3185000000000005E-2</v>
      </c>
      <c r="X6244" s="8">
        <v>0.96575</v>
      </c>
      <c r="Y6244" s="7">
        <v>0.28761999999999999</v>
      </c>
      <c r="Z6244" s="8">
        <v>0.64314000000000004</v>
      </c>
    </row>
    <row r="6245" spans="1:26" x14ac:dyDescent="0.25">
      <c r="A6245" s="13" t="s">
        <v>10058</v>
      </c>
      <c r="B6245" s="14" t="s">
        <v>3</v>
      </c>
      <c r="C6245" s="7">
        <v>1.2766999999999999</v>
      </c>
      <c r="D6245" s="8">
        <v>0.25422</v>
      </c>
      <c r="E6245" s="7">
        <v>1.1560999999999999</v>
      </c>
      <c r="F6245" s="8">
        <v>0.65198</v>
      </c>
      <c r="G6245" s="7">
        <v>1.1457999999999999</v>
      </c>
      <c r="H6245" s="8">
        <v>0.66925000000000001</v>
      </c>
      <c r="I6245" s="7">
        <v>1.9869000000000001</v>
      </c>
      <c r="J6245" s="8">
        <v>4.7988000000000003E-2</v>
      </c>
      <c r="K6245" s="7">
        <v>1.5235000000000001</v>
      </c>
      <c r="L6245" s="8">
        <v>0.14198</v>
      </c>
      <c r="M6245" s="7">
        <v>1.9083000000000001</v>
      </c>
      <c r="N6245" s="8">
        <v>7.0222000000000007E-2</v>
      </c>
      <c r="O6245" s="7">
        <v>1.3965000000000001</v>
      </c>
      <c r="P6245" s="8">
        <v>0.55081000000000002</v>
      </c>
      <c r="Q6245" s="7">
        <v>0.16178000000000001</v>
      </c>
      <c r="R6245" s="8">
        <v>0.96221999999999996</v>
      </c>
      <c r="S6245" s="7">
        <v>1.3425</v>
      </c>
      <c r="T6245" s="8">
        <v>7.5720999999999997E-2</v>
      </c>
      <c r="U6245" s="7">
        <v>0.34622000000000003</v>
      </c>
      <c r="V6245" s="8">
        <v>0.77878000000000003</v>
      </c>
      <c r="W6245" s="7">
        <v>0.79005999999999998</v>
      </c>
      <c r="X6245" s="8">
        <v>0.60640000000000005</v>
      </c>
      <c r="Y6245" s="7">
        <v>0.94413000000000002</v>
      </c>
      <c r="Z6245" s="8">
        <v>0.32340000000000002</v>
      </c>
    </row>
    <row r="6246" spans="1:26" x14ac:dyDescent="0.25">
      <c r="A6246" s="13" t="s">
        <v>4234</v>
      </c>
      <c r="B6246" s="14" t="s">
        <v>3</v>
      </c>
      <c r="C6246" s="7">
        <v>0.73858000000000001</v>
      </c>
      <c r="D6246" s="8">
        <v>0.28186</v>
      </c>
      <c r="E6246" s="7">
        <v>1.0286999999999999</v>
      </c>
      <c r="F6246" s="8">
        <v>0.21861</v>
      </c>
      <c r="G6246" s="7">
        <v>0.26717000000000002</v>
      </c>
      <c r="H6246" s="8">
        <v>0.94054000000000004</v>
      </c>
      <c r="I6246" s="7">
        <v>0.25467000000000001</v>
      </c>
      <c r="J6246" s="8">
        <v>0.77654999999999996</v>
      </c>
      <c r="K6246" s="7">
        <v>1.079</v>
      </c>
      <c r="L6246" s="8">
        <v>8.4960999999999995E-2</v>
      </c>
      <c r="M6246" s="7">
        <v>0.29468</v>
      </c>
      <c r="N6246" s="8">
        <v>0.69533999999999996</v>
      </c>
      <c r="O6246" s="7">
        <v>0.45067000000000002</v>
      </c>
      <c r="P6246" s="8">
        <v>0.99997000000000003</v>
      </c>
      <c r="Q6246" s="7">
        <v>0.16306000000000001</v>
      </c>
      <c r="R6246" s="8">
        <v>0.92164000000000001</v>
      </c>
      <c r="S6246" s="7">
        <v>0.81301999999999996</v>
      </c>
      <c r="T6246" s="8">
        <v>4.9467999999999998E-2</v>
      </c>
      <c r="U6246" s="7">
        <v>0.83896000000000004</v>
      </c>
      <c r="V6246" s="8">
        <v>0.10698000000000001</v>
      </c>
      <c r="W6246" s="7">
        <v>0.65502000000000005</v>
      </c>
      <c r="X6246" s="8">
        <v>0.44079000000000002</v>
      </c>
      <c r="Y6246" s="7">
        <v>0.67717000000000005</v>
      </c>
      <c r="Z6246" s="8">
        <v>0.23488000000000001</v>
      </c>
    </row>
    <row r="6247" spans="1:26" x14ac:dyDescent="0.25">
      <c r="A6247" s="13" t="s">
        <v>2286</v>
      </c>
      <c r="B6247" s="14" t="s">
        <v>3</v>
      </c>
      <c r="C6247" s="7">
        <v>-0.35658000000000001</v>
      </c>
      <c r="D6247" s="8">
        <v>0.82350000000000001</v>
      </c>
      <c r="E6247" s="7">
        <v>2.0642000000000001E-2</v>
      </c>
      <c r="F6247" s="8">
        <v>0.99831999999999999</v>
      </c>
      <c r="G6247" s="7">
        <v>3.7462000000000002E-2</v>
      </c>
      <c r="H6247" s="8">
        <v>0.99668999999999996</v>
      </c>
      <c r="I6247" s="7">
        <v>1.6726000000000001E-2</v>
      </c>
      <c r="J6247" s="8">
        <v>0.99265000000000003</v>
      </c>
      <c r="K6247" s="7">
        <v>-0.17368</v>
      </c>
      <c r="L6247" s="8">
        <v>0.92137000000000002</v>
      </c>
      <c r="M6247" s="7">
        <v>-0.59921000000000002</v>
      </c>
      <c r="N6247" s="8">
        <v>0.54017999999999999</v>
      </c>
      <c r="O6247" s="7">
        <v>-1.5966999999999999E-2</v>
      </c>
      <c r="P6247" s="8">
        <v>0.99997000000000003</v>
      </c>
      <c r="Q6247" s="7">
        <v>1.0368999999999999</v>
      </c>
      <c r="R6247" s="8">
        <v>0.34520000000000001</v>
      </c>
      <c r="S6247" s="7">
        <v>0.77203999999999995</v>
      </c>
      <c r="T6247" s="8">
        <v>0.17469000000000001</v>
      </c>
      <c r="U6247" s="7">
        <v>1.4925999999999999</v>
      </c>
      <c r="V6247" s="8">
        <v>3.8075999999999999E-2</v>
      </c>
      <c r="W6247" s="7">
        <v>0.13639000000000001</v>
      </c>
      <c r="X6247" s="8">
        <v>0.94967000000000001</v>
      </c>
      <c r="Y6247" s="7">
        <v>0.75851000000000002</v>
      </c>
      <c r="Z6247" s="8">
        <v>0.35659000000000002</v>
      </c>
    </row>
    <row r="6248" spans="1:26" x14ac:dyDescent="0.25">
      <c r="A6248" s="13" t="s">
        <v>9045</v>
      </c>
      <c r="B6248" s="14" t="s">
        <v>9044</v>
      </c>
      <c r="C6248" s="7">
        <v>0.11541999999999999</v>
      </c>
      <c r="D6248" s="8">
        <v>0.95291000000000003</v>
      </c>
      <c r="E6248" s="7">
        <v>-0.56494999999999995</v>
      </c>
      <c r="F6248" s="8">
        <v>0.90469999999999995</v>
      </c>
      <c r="G6248" s="7">
        <v>0.10294</v>
      </c>
      <c r="H6248" s="8">
        <v>0.98902999999999996</v>
      </c>
      <c r="I6248" s="7">
        <v>0.32247999999999999</v>
      </c>
      <c r="J6248" s="8">
        <v>0.77083999999999997</v>
      </c>
      <c r="K6248" s="7">
        <v>0.84416000000000002</v>
      </c>
      <c r="L6248" s="8">
        <v>0.29579</v>
      </c>
      <c r="M6248" s="7">
        <v>0.78824000000000005</v>
      </c>
      <c r="N6248" s="8">
        <v>0.34792000000000001</v>
      </c>
      <c r="O6248" s="7">
        <v>-0.44528000000000001</v>
      </c>
      <c r="P6248" s="8">
        <v>0.99997000000000003</v>
      </c>
      <c r="Q6248" s="7">
        <v>-0.98646</v>
      </c>
      <c r="R6248" s="8">
        <v>0.30054999999999998</v>
      </c>
      <c r="S6248" s="7">
        <v>1.3304</v>
      </c>
      <c r="T6248" s="8">
        <v>1.1704000000000001E-2</v>
      </c>
      <c r="U6248" s="7">
        <v>9.8192000000000002E-2</v>
      </c>
      <c r="V6248" s="8">
        <v>0.93144000000000005</v>
      </c>
      <c r="W6248" s="7">
        <v>-0.40318999999999999</v>
      </c>
      <c r="X6248" s="8">
        <v>0.76359999999999995</v>
      </c>
      <c r="Y6248" s="7">
        <v>-0.1108</v>
      </c>
      <c r="Z6248" s="8">
        <v>0.91581000000000001</v>
      </c>
    </row>
    <row r="6249" spans="1:26" x14ac:dyDescent="0.25">
      <c r="A6249" s="13" t="s">
        <v>5228</v>
      </c>
      <c r="B6249" s="14" t="s">
        <v>5227</v>
      </c>
      <c r="C6249" s="7">
        <v>0.52003999999999995</v>
      </c>
      <c r="D6249" s="8">
        <v>0.22544</v>
      </c>
      <c r="E6249" s="7">
        <v>0.33971000000000001</v>
      </c>
      <c r="F6249" s="8">
        <v>0.83818000000000004</v>
      </c>
      <c r="G6249" s="7">
        <v>0.12922</v>
      </c>
      <c r="H6249" s="8">
        <v>0.95818999999999999</v>
      </c>
      <c r="I6249" s="7">
        <v>0.21221000000000001</v>
      </c>
      <c r="J6249" s="8">
        <v>0.68059999999999998</v>
      </c>
      <c r="K6249" s="7">
        <v>0.63641999999999999</v>
      </c>
      <c r="L6249" s="8">
        <v>0.11439000000000001</v>
      </c>
      <c r="M6249" s="7">
        <v>0.18509999999999999</v>
      </c>
      <c r="N6249" s="8">
        <v>0.70079000000000002</v>
      </c>
      <c r="O6249" s="7">
        <v>9.1873999999999997E-2</v>
      </c>
      <c r="P6249" s="8">
        <v>0.99997000000000003</v>
      </c>
      <c r="Q6249" s="7">
        <v>8.0879000000000006E-2</v>
      </c>
      <c r="R6249" s="8">
        <v>0.94527000000000005</v>
      </c>
      <c r="S6249" s="7">
        <v>0.73180000000000001</v>
      </c>
      <c r="T6249" s="8">
        <v>7.4653999999999996E-3</v>
      </c>
      <c r="U6249" s="7">
        <v>0.44719999999999999</v>
      </c>
      <c r="V6249" s="8">
        <v>0.19350000000000001</v>
      </c>
      <c r="W6249" s="7">
        <v>0.13750999999999999</v>
      </c>
      <c r="X6249" s="8">
        <v>0.85880999999999996</v>
      </c>
      <c r="Y6249" s="7">
        <v>0.33446999999999999</v>
      </c>
      <c r="Z6249" s="8">
        <v>0.37584000000000001</v>
      </c>
    </row>
    <row r="6250" spans="1:26" x14ac:dyDescent="0.25">
      <c r="A6250" s="13" t="s">
        <v>3117</v>
      </c>
      <c r="B6250" s="14" t="s">
        <v>3</v>
      </c>
      <c r="C6250" s="7">
        <v>2.4685999999999999</v>
      </c>
      <c r="D6250" s="8">
        <v>0.23233999999999999</v>
      </c>
      <c r="E6250" s="7">
        <v>1.5799000000000001</v>
      </c>
      <c r="F6250" s="8">
        <v>0.85848000000000002</v>
      </c>
      <c r="G6250" s="7">
        <v>0.65412999999999999</v>
      </c>
      <c r="H6250" s="8">
        <v>0.95513999999999999</v>
      </c>
      <c r="I6250" s="7">
        <v>1.1929000000000001</v>
      </c>
      <c r="J6250" s="8">
        <v>0.60929</v>
      </c>
      <c r="K6250" s="7">
        <v>1.647</v>
      </c>
      <c r="L6250" s="8">
        <v>0.43435000000000001</v>
      </c>
      <c r="M6250" s="7">
        <v>0.65825999999999996</v>
      </c>
      <c r="N6250" s="8">
        <v>0.79156000000000004</v>
      </c>
      <c r="O6250" s="7">
        <v>1.1636</v>
      </c>
      <c r="P6250" s="8">
        <v>0.99997000000000003</v>
      </c>
      <c r="Q6250" s="7">
        <v>2.8761999999999999</v>
      </c>
      <c r="R6250" s="8">
        <v>0.18939</v>
      </c>
      <c r="S6250" s="7">
        <v>3.5587</v>
      </c>
      <c r="T6250" s="8">
        <v>6.9090000000000002E-3</v>
      </c>
      <c r="U6250" s="7">
        <v>2.7635999999999998</v>
      </c>
      <c r="V6250" s="8">
        <v>8.1764000000000003E-2</v>
      </c>
      <c r="W6250" s="7">
        <v>1.3307</v>
      </c>
      <c r="X6250" s="8">
        <v>0.65432999999999997</v>
      </c>
      <c r="Y6250" s="7">
        <v>2.7816000000000001</v>
      </c>
      <c r="Z6250" s="8">
        <v>0.10093000000000001</v>
      </c>
    </row>
    <row r="6251" spans="1:26" x14ac:dyDescent="0.25">
      <c r="A6251" s="13" t="s">
        <v>8767</v>
      </c>
      <c r="B6251" s="14" t="s">
        <v>3</v>
      </c>
      <c r="C6251" s="7">
        <v>0.78627000000000002</v>
      </c>
      <c r="D6251" s="8">
        <v>0.38479999999999998</v>
      </c>
      <c r="E6251" s="7">
        <v>0.32255</v>
      </c>
      <c r="F6251" s="8">
        <v>0.98162000000000005</v>
      </c>
      <c r="G6251" s="7">
        <v>-0.17652000000000001</v>
      </c>
      <c r="H6251" s="8">
        <v>0.97324999999999995</v>
      </c>
      <c r="I6251" s="7">
        <v>0.30209000000000003</v>
      </c>
      <c r="J6251" s="8">
        <v>0.78966000000000003</v>
      </c>
      <c r="K6251" s="7">
        <v>0.75046999999999997</v>
      </c>
      <c r="L6251" s="8">
        <v>0.36493999999999999</v>
      </c>
      <c r="M6251" s="7">
        <v>0.41966999999999999</v>
      </c>
      <c r="N6251" s="8">
        <v>0.64734000000000003</v>
      </c>
      <c r="O6251" s="7">
        <v>-0.18772</v>
      </c>
      <c r="P6251" s="8">
        <v>0.99997000000000003</v>
      </c>
      <c r="Q6251" s="7">
        <v>-0.13668</v>
      </c>
      <c r="R6251" s="8">
        <v>0.95718000000000003</v>
      </c>
      <c r="S6251" s="7">
        <v>1.4763999999999999</v>
      </c>
      <c r="T6251" s="8">
        <v>6.1111999999999998E-3</v>
      </c>
      <c r="U6251" s="7">
        <v>7.4402999999999997E-2</v>
      </c>
      <c r="V6251" s="8">
        <v>0.95008000000000004</v>
      </c>
      <c r="W6251" s="7">
        <v>-0.22685</v>
      </c>
      <c r="X6251" s="8">
        <v>0.88768999999999998</v>
      </c>
      <c r="Y6251" s="7">
        <v>0.14427000000000001</v>
      </c>
      <c r="Z6251" s="8">
        <v>0.88568999999999998</v>
      </c>
    </row>
    <row r="6252" spans="1:26" x14ac:dyDescent="0.25">
      <c r="A6252" s="13" t="s">
        <v>53</v>
      </c>
      <c r="B6252" s="14" t="s">
        <v>52</v>
      </c>
      <c r="C6252" s="7">
        <v>1.6101000000000001</v>
      </c>
      <c r="D6252" s="8">
        <v>0.10407</v>
      </c>
      <c r="E6252" s="7">
        <v>2.0101</v>
      </c>
      <c r="F6252" s="8">
        <v>5.3100000000000001E-2</v>
      </c>
      <c r="G6252" s="7">
        <v>1.0648</v>
      </c>
      <c r="H6252" s="8">
        <v>0.57669999999999999</v>
      </c>
      <c r="I6252" s="7">
        <v>1.2633000000000001</v>
      </c>
      <c r="J6252" s="8">
        <v>0.16869000000000001</v>
      </c>
      <c r="K6252" s="7">
        <v>1.5489999999999999</v>
      </c>
      <c r="L6252" s="8">
        <v>0.11672</v>
      </c>
      <c r="M6252" s="7">
        <v>1.3144</v>
      </c>
      <c r="N6252" s="8">
        <v>0.21021000000000001</v>
      </c>
      <c r="O6252" s="7">
        <v>2.8744999999999998</v>
      </c>
      <c r="P6252" s="8">
        <v>2.5440999999999998E-2</v>
      </c>
      <c r="Q6252" s="7">
        <v>3.4457</v>
      </c>
      <c r="R6252" s="8">
        <v>1.7202000000000001E-3</v>
      </c>
      <c r="S6252" s="7">
        <v>3.149</v>
      </c>
      <c r="T6252" s="8">
        <v>1.7941999999999999E-5</v>
      </c>
      <c r="U6252" s="7">
        <v>3.0165999999999999</v>
      </c>
      <c r="V6252" s="8">
        <v>4.7271999999999997E-5</v>
      </c>
      <c r="W6252" s="7">
        <v>2.7294</v>
      </c>
      <c r="X6252" s="8">
        <v>4.2004E-2</v>
      </c>
      <c r="Y6252" s="7">
        <v>3.0385</v>
      </c>
      <c r="Z6252" s="8">
        <v>7.2331000000000001E-3</v>
      </c>
    </row>
    <row r="6253" spans="1:26" x14ac:dyDescent="0.25">
      <c r="A6253" s="13" t="s">
        <v>7095</v>
      </c>
      <c r="B6253" s="14" t="s">
        <v>3</v>
      </c>
      <c r="C6253" s="7">
        <v>0.54218</v>
      </c>
      <c r="D6253" s="8">
        <v>0.55208000000000002</v>
      </c>
      <c r="E6253" s="7">
        <v>0.15076000000000001</v>
      </c>
      <c r="F6253" s="8">
        <v>0.99380000000000002</v>
      </c>
      <c r="G6253" s="7">
        <v>0.34495999999999999</v>
      </c>
      <c r="H6253" s="8">
        <v>0.92935000000000001</v>
      </c>
      <c r="I6253" s="7">
        <v>0.33383000000000002</v>
      </c>
      <c r="J6253" s="8">
        <v>0.72011999999999998</v>
      </c>
      <c r="K6253" s="7">
        <v>0.83465</v>
      </c>
      <c r="L6253" s="8">
        <v>0.23715</v>
      </c>
      <c r="M6253" s="7">
        <v>0.41249999999999998</v>
      </c>
      <c r="N6253" s="8">
        <v>0.60375000000000001</v>
      </c>
      <c r="O6253" s="7">
        <v>-0.28870000000000001</v>
      </c>
      <c r="P6253" s="8">
        <v>0.99997000000000003</v>
      </c>
      <c r="Q6253" s="7">
        <v>-0.21287</v>
      </c>
      <c r="R6253" s="8">
        <v>0.90015000000000001</v>
      </c>
      <c r="S6253" s="7">
        <v>1.1027</v>
      </c>
      <c r="T6253" s="8">
        <v>1.839E-2</v>
      </c>
      <c r="U6253" s="7">
        <v>0.40589999999999998</v>
      </c>
      <c r="V6253" s="8">
        <v>0.57774999999999999</v>
      </c>
      <c r="W6253" s="7">
        <v>-0.27412999999999998</v>
      </c>
      <c r="X6253" s="8">
        <v>0.83294000000000001</v>
      </c>
      <c r="Y6253" s="7">
        <v>0.33004</v>
      </c>
      <c r="Z6253" s="8">
        <v>0.65612999999999999</v>
      </c>
    </row>
    <row r="6254" spans="1:26" x14ac:dyDescent="0.25">
      <c r="A6254" s="13" t="s">
        <v>8206</v>
      </c>
      <c r="B6254" s="14" t="s">
        <v>3</v>
      </c>
      <c r="C6254" s="7">
        <v>0.53890000000000005</v>
      </c>
      <c r="D6254" s="8">
        <v>0.32003999999999999</v>
      </c>
      <c r="E6254" s="7">
        <v>0.55122000000000004</v>
      </c>
      <c r="F6254" s="8">
        <v>0.63831000000000004</v>
      </c>
      <c r="G6254" s="7">
        <v>0.26700000000000002</v>
      </c>
      <c r="H6254" s="8">
        <v>0.91042999999999996</v>
      </c>
      <c r="I6254" s="7">
        <v>0.60843999999999998</v>
      </c>
      <c r="J6254" s="8">
        <v>0.18429000000000001</v>
      </c>
      <c r="K6254" s="7">
        <v>0.34856999999999999</v>
      </c>
      <c r="L6254" s="8">
        <v>0.54171999999999998</v>
      </c>
      <c r="M6254" s="7">
        <v>0.26795000000000002</v>
      </c>
      <c r="N6254" s="8">
        <v>0.63517999999999997</v>
      </c>
      <c r="O6254" s="7">
        <v>0.35659000000000002</v>
      </c>
      <c r="P6254" s="8">
        <v>0.99997000000000003</v>
      </c>
      <c r="Q6254" s="7">
        <v>0.28786</v>
      </c>
      <c r="R6254" s="8">
        <v>0.71887000000000001</v>
      </c>
      <c r="S6254" s="7">
        <v>0.84853000000000001</v>
      </c>
      <c r="T6254" s="8">
        <v>9.8866000000000006E-3</v>
      </c>
      <c r="U6254" s="7">
        <v>0.69920000000000004</v>
      </c>
      <c r="V6254" s="8">
        <v>8.1077999999999997E-2</v>
      </c>
      <c r="W6254" s="7">
        <v>0.12856000000000001</v>
      </c>
      <c r="X6254" s="8">
        <v>0.90168000000000004</v>
      </c>
      <c r="Y6254" s="7">
        <v>-0.13321</v>
      </c>
      <c r="Z6254" s="8">
        <v>0.81647000000000003</v>
      </c>
    </row>
    <row r="6255" spans="1:26" x14ac:dyDescent="0.25">
      <c r="A6255" s="13" t="s">
        <v>138</v>
      </c>
      <c r="B6255" s="14" t="s">
        <v>3</v>
      </c>
      <c r="C6255" s="7">
        <v>0.73216999999999999</v>
      </c>
      <c r="D6255" s="8">
        <v>0.12723000000000001</v>
      </c>
      <c r="E6255" s="7">
        <v>0.54252</v>
      </c>
      <c r="F6255" s="8">
        <v>0.62927</v>
      </c>
      <c r="G6255" s="7">
        <v>0.57186999999999999</v>
      </c>
      <c r="H6255" s="8">
        <v>0.48139999999999999</v>
      </c>
      <c r="I6255" s="7">
        <v>0.59702999999999995</v>
      </c>
      <c r="J6255" s="8">
        <v>0.18056</v>
      </c>
      <c r="K6255" s="7">
        <v>0.99021000000000003</v>
      </c>
      <c r="L6255" s="8">
        <v>3.0587E-2</v>
      </c>
      <c r="M6255" s="7">
        <v>0.30108000000000001</v>
      </c>
      <c r="N6255" s="8">
        <v>0.57103000000000004</v>
      </c>
      <c r="O6255" s="7">
        <v>0.49947999999999998</v>
      </c>
      <c r="P6255" s="8">
        <v>0.86880999999999997</v>
      </c>
      <c r="Q6255" s="7">
        <v>0.75471999999999995</v>
      </c>
      <c r="R6255" s="8">
        <v>0.14363999999999999</v>
      </c>
      <c r="S6255" s="7">
        <v>0.77076</v>
      </c>
      <c r="T6255" s="8">
        <v>1.5117E-2</v>
      </c>
      <c r="U6255" s="7">
        <v>0.89756999999999998</v>
      </c>
      <c r="V6255" s="8">
        <v>2.1833999999999999E-2</v>
      </c>
      <c r="W6255" s="7">
        <v>0.82267999999999997</v>
      </c>
      <c r="X6255" s="8">
        <v>0.15354000000000001</v>
      </c>
      <c r="Y6255" s="7">
        <v>1.2799</v>
      </c>
      <c r="Z6255" s="8">
        <v>2.4662999999999998E-3</v>
      </c>
    </row>
    <row r="6256" spans="1:26" x14ac:dyDescent="0.25">
      <c r="A6256" s="13" t="s">
        <v>8593</v>
      </c>
      <c r="B6256" s="14" t="s">
        <v>3</v>
      </c>
      <c r="C6256" s="7">
        <v>0.52429999999999999</v>
      </c>
      <c r="D6256" s="8">
        <v>0.25833</v>
      </c>
      <c r="E6256" s="7">
        <v>1.9681000000000001E-2</v>
      </c>
      <c r="F6256" s="8">
        <v>0.99792000000000003</v>
      </c>
      <c r="G6256" s="7">
        <v>0.22658</v>
      </c>
      <c r="H6256" s="8">
        <v>0.92193000000000003</v>
      </c>
      <c r="I6256" s="7">
        <v>0.41205999999999998</v>
      </c>
      <c r="J6256" s="8">
        <v>0.34965000000000002</v>
      </c>
      <c r="K6256" s="7">
        <v>0.36668000000000001</v>
      </c>
      <c r="L6256" s="8">
        <v>0.43398999999999999</v>
      </c>
      <c r="M6256" s="7">
        <v>8.2698999999999995E-2</v>
      </c>
      <c r="N6256" s="8">
        <v>0.89590999999999998</v>
      </c>
      <c r="O6256" s="7">
        <v>-0.1653</v>
      </c>
      <c r="P6256" s="8">
        <v>0.99997000000000003</v>
      </c>
      <c r="Q6256" s="7">
        <v>-3.1761999999999999E-2</v>
      </c>
      <c r="R6256" s="8">
        <v>0.98736999999999997</v>
      </c>
      <c r="S6256" s="7">
        <v>0.97133000000000003</v>
      </c>
      <c r="T6256" s="8">
        <v>1.7247E-3</v>
      </c>
      <c r="U6256" s="7">
        <v>0.34744000000000003</v>
      </c>
      <c r="V6256" s="8">
        <v>0.38925999999999999</v>
      </c>
      <c r="W6256" s="7">
        <v>-3.8724000000000001E-2</v>
      </c>
      <c r="X6256" s="8">
        <v>0.96992</v>
      </c>
      <c r="Y6256" s="7">
        <v>8.9516999999999999E-2</v>
      </c>
      <c r="Z6256" s="8">
        <v>0.86853000000000002</v>
      </c>
    </row>
    <row r="6257" spans="1:26" x14ac:dyDescent="0.25">
      <c r="A6257" s="13" t="s">
        <v>9853</v>
      </c>
      <c r="B6257" s="14" t="s">
        <v>9852</v>
      </c>
      <c r="C6257" s="7">
        <v>9.8407999999999995E-2</v>
      </c>
      <c r="D6257" s="8">
        <v>0.97350000000000003</v>
      </c>
      <c r="E6257" s="7">
        <v>-0.48692000000000002</v>
      </c>
      <c r="F6257" s="8">
        <v>0.98162000000000005</v>
      </c>
      <c r="G6257" s="7">
        <v>0.46600000000000003</v>
      </c>
      <c r="H6257" s="8">
        <v>0.96147000000000005</v>
      </c>
      <c r="I6257" s="7">
        <v>0.10242999999999999</v>
      </c>
      <c r="J6257" s="8">
        <v>0.97092999999999996</v>
      </c>
      <c r="K6257" s="7">
        <v>-0.59689000000000003</v>
      </c>
      <c r="L6257" s="8">
        <v>0.72121000000000002</v>
      </c>
      <c r="M6257" s="7">
        <v>0.65337999999999996</v>
      </c>
      <c r="N6257" s="8">
        <v>0.59382000000000001</v>
      </c>
      <c r="O6257" s="7">
        <v>-0.44590999999999997</v>
      </c>
      <c r="P6257" s="8">
        <v>0.99997000000000003</v>
      </c>
      <c r="Q6257" s="7">
        <v>-6.9166000000000005E-2</v>
      </c>
      <c r="R6257" s="8">
        <v>0.99143000000000003</v>
      </c>
      <c r="S6257" s="7">
        <v>3.0232999999999999</v>
      </c>
      <c r="T6257" s="8">
        <v>1.3817E-3</v>
      </c>
      <c r="U6257" s="7">
        <v>0.30664000000000002</v>
      </c>
      <c r="V6257" s="8">
        <v>0.84299999999999997</v>
      </c>
      <c r="W6257" s="7">
        <v>0.10518</v>
      </c>
      <c r="X6257" s="8">
        <v>0.97936999999999996</v>
      </c>
      <c r="Y6257" s="7">
        <v>2.0764000000000001E-2</v>
      </c>
      <c r="Z6257" s="8">
        <v>0.99055000000000004</v>
      </c>
    </row>
    <row r="6258" spans="1:26" x14ac:dyDescent="0.25">
      <c r="A6258" s="13" t="s">
        <v>3213</v>
      </c>
      <c r="B6258" s="14" t="s">
        <v>3</v>
      </c>
      <c r="C6258" s="7">
        <v>0.49747999999999998</v>
      </c>
      <c r="D6258" s="8">
        <v>0.34872999999999998</v>
      </c>
      <c r="E6258" s="7">
        <v>0.33176</v>
      </c>
      <c r="F6258" s="8">
        <v>0.91159000000000001</v>
      </c>
      <c r="G6258" s="7">
        <v>-6.3118999999999995E-2</v>
      </c>
      <c r="H6258" s="8">
        <v>0.98882999999999999</v>
      </c>
      <c r="I6258" s="7">
        <v>-0.12992999999999999</v>
      </c>
      <c r="J6258" s="8">
        <v>0.86307999999999996</v>
      </c>
      <c r="K6258" s="7">
        <v>0.56581000000000004</v>
      </c>
      <c r="L6258" s="8">
        <v>0.23063</v>
      </c>
      <c r="M6258" s="7">
        <v>-0.13144</v>
      </c>
      <c r="N6258" s="8">
        <v>0.83826999999999996</v>
      </c>
      <c r="O6258" s="7">
        <v>0.20027</v>
      </c>
      <c r="P6258" s="8">
        <v>0.99997000000000003</v>
      </c>
      <c r="Q6258" s="7">
        <v>0.26171</v>
      </c>
      <c r="R6258" s="8">
        <v>0.74199000000000004</v>
      </c>
      <c r="S6258" s="7">
        <v>0.63551000000000002</v>
      </c>
      <c r="T6258" s="8">
        <v>3.9961999999999998E-2</v>
      </c>
      <c r="U6258" s="7">
        <v>0.61046999999999996</v>
      </c>
      <c r="V6258" s="8">
        <v>0.11665</v>
      </c>
      <c r="W6258" s="7">
        <v>0.34256999999999999</v>
      </c>
      <c r="X6258" s="8">
        <v>0.63061</v>
      </c>
      <c r="Y6258" s="7">
        <v>0.65505000000000002</v>
      </c>
      <c r="Z6258" s="8">
        <v>0.11539000000000001</v>
      </c>
    </row>
    <row r="6259" spans="1:26" x14ac:dyDescent="0.25">
      <c r="A6259" s="13" t="s">
        <v>5156</v>
      </c>
      <c r="B6259" s="14" t="s">
        <v>5155</v>
      </c>
      <c r="C6259" s="7">
        <v>0.41025</v>
      </c>
      <c r="D6259" s="8">
        <v>0.80369999999999997</v>
      </c>
      <c r="E6259" s="7">
        <v>0.36162</v>
      </c>
      <c r="F6259" s="8">
        <v>0.98482000000000003</v>
      </c>
      <c r="G6259" s="7">
        <v>4.9825000000000001E-2</v>
      </c>
      <c r="H6259" s="8">
        <v>0.99543999999999999</v>
      </c>
      <c r="I6259" s="7">
        <v>4.8897000000000003E-2</v>
      </c>
      <c r="J6259" s="8">
        <v>0.97916999999999998</v>
      </c>
      <c r="K6259" s="7">
        <v>0.74607000000000001</v>
      </c>
      <c r="L6259" s="8">
        <v>0.48194999999999999</v>
      </c>
      <c r="M6259" s="7">
        <v>-0.57515000000000005</v>
      </c>
      <c r="N6259" s="8">
        <v>0.62829999999999997</v>
      </c>
      <c r="O6259" s="7">
        <v>-0.17323</v>
      </c>
      <c r="P6259" s="8">
        <v>0.99997000000000003</v>
      </c>
      <c r="Q6259" s="7">
        <v>0.28544999999999998</v>
      </c>
      <c r="R6259" s="8">
        <v>0.88180000000000003</v>
      </c>
      <c r="S6259" s="7">
        <v>1.2185999999999999</v>
      </c>
      <c r="T6259" s="8">
        <v>2.9593999999999999E-2</v>
      </c>
      <c r="U6259" s="7">
        <v>0.92839000000000005</v>
      </c>
      <c r="V6259" s="8">
        <v>0.20161999999999999</v>
      </c>
      <c r="W6259" s="7">
        <v>0.13832</v>
      </c>
      <c r="X6259" s="8">
        <v>0.94476000000000004</v>
      </c>
      <c r="Y6259" s="7">
        <v>0.71438999999999997</v>
      </c>
      <c r="Z6259" s="8">
        <v>0.3669</v>
      </c>
    </row>
    <row r="6260" spans="1:26" x14ac:dyDescent="0.25">
      <c r="A6260" s="13" t="s">
        <v>1130</v>
      </c>
      <c r="B6260" s="14" t="s">
        <v>3</v>
      </c>
      <c r="C6260" s="7">
        <v>0.47253000000000001</v>
      </c>
      <c r="D6260" s="8">
        <v>0.45207999999999998</v>
      </c>
      <c r="E6260" s="7">
        <v>7.2784000000000001E-2</v>
      </c>
      <c r="F6260" s="8">
        <v>0.99453999999999998</v>
      </c>
      <c r="G6260" s="7">
        <v>3.6857000000000001E-2</v>
      </c>
      <c r="H6260" s="8">
        <v>0.99543999999999999</v>
      </c>
      <c r="I6260" s="7">
        <v>8.2538999999999996E-4</v>
      </c>
      <c r="J6260" s="8">
        <v>0.99948999999999999</v>
      </c>
      <c r="K6260" s="7">
        <v>1.0586</v>
      </c>
      <c r="L6260" s="8">
        <v>3.5857E-2</v>
      </c>
      <c r="M6260" s="7">
        <v>0.18445</v>
      </c>
      <c r="N6260" s="8">
        <v>0.78190000000000004</v>
      </c>
      <c r="O6260" s="7">
        <v>0.11612</v>
      </c>
      <c r="P6260" s="8">
        <v>0.99997000000000003</v>
      </c>
      <c r="Q6260" s="7">
        <v>7.0926000000000003E-2</v>
      </c>
      <c r="R6260" s="8">
        <v>0.96897</v>
      </c>
      <c r="S6260" s="7">
        <v>0.95428000000000002</v>
      </c>
      <c r="T6260" s="8">
        <v>7.1063999999999997E-3</v>
      </c>
      <c r="U6260" s="7">
        <v>0.35304000000000002</v>
      </c>
      <c r="V6260" s="8">
        <v>0.49245</v>
      </c>
      <c r="W6260" s="7">
        <v>0.11502999999999999</v>
      </c>
      <c r="X6260" s="8">
        <v>0.92069999999999996</v>
      </c>
      <c r="Y6260" s="7">
        <v>0.47650999999999999</v>
      </c>
      <c r="Z6260" s="8">
        <v>0.32097999999999999</v>
      </c>
    </row>
    <row r="6261" spans="1:26" x14ac:dyDescent="0.25">
      <c r="A6261" s="13" t="s">
        <v>1828</v>
      </c>
      <c r="B6261" s="14" t="s">
        <v>3</v>
      </c>
      <c r="C6261" s="7">
        <v>0.41919000000000001</v>
      </c>
      <c r="D6261" s="8">
        <v>0.50761000000000001</v>
      </c>
      <c r="E6261" s="7">
        <v>5.2767000000000001E-2</v>
      </c>
      <c r="F6261" s="8">
        <v>0.99516000000000004</v>
      </c>
      <c r="G6261" s="7">
        <v>5.0465999999999997E-2</v>
      </c>
      <c r="H6261" s="8">
        <v>0.99170999999999998</v>
      </c>
      <c r="I6261" s="7">
        <v>0.63583000000000001</v>
      </c>
      <c r="J6261" s="8">
        <v>0.17455000000000001</v>
      </c>
      <c r="K6261" s="7">
        <v>0.30131999999999998</v>
      </c>
      <c r="L6261" s="8">
        <v>0.63544</v>
      </c>
      <c r="M6261" s="7">
        <v>-0.15397</v>
      </c>
      <c r="N6261" s="8">
        <v>0.81796000000000002</v>
      </c>
      <c r="O6261" s="7">
        <v>0.35688999999999999</v>
      </c>
      <c r="P6261" s="8">
        <v>0.99997000000000003</v>
      </c>
      <c r="Q6261" s="7">
        <v>0.19323000000000001</v>
      </c>
      <c r="R6261" s="8">
        <v>0.85641</v>
      </c>
      <c r="S6261" s="7">
        <v>0.86043999999999998</v>
      </c>
      <c r="T6261" s="8">
        <v>1.072E-2</v>
      </c>
      <c r="U6261" s="7">
        <v>1.133</v>
      </c>
      <c r="V6261" s="8">
        <v>7.1809999999999999E-3</v>
      </c>
      <c r="W6261" s="7">
        <v>0.69277999999999995</v>
      </c>
      <c r="X6261" s="8">
        <v>0.27465000000000001</v>
      </c>
      <c r="Y6261" s="7">
        <v>0.58826999999999996</v>
      </c>
      <c r="Z6261" s="8">
        <v>0.19108</v>
      </c>
    </row>
    <row r="6262" spans="1:26" x14ac:dyDescent="0.25">
      <c r="A6262" s="13" t="s">
        <v>5120</v>
      </c>
      <c r="B6262" s="14" t="s">
        <v>5119</v>
      </c>
      <c r="C6262" s="7">
        <v>0.59619</v>
      </c>
      <c r="D6262" s="8">
        <v>0.51685000000000003</v>
      </c>
      <c r="E6262" s="7">
        <v>-0.36277999999999999</v>
      </c>
      <c r="F6262" s="8">
        <v>0.96953</v>
      </c>
      <c r="G6262" s="7">
        <v>-0.29100999999999999</v>
      </c>
      <c r="H6262" s="8">
        <v>0.94515000000000005</v>
      </c>
      <c r="I6262" s="7">
        <v>-0.38235999999999998</v>
      </c>
      <c r="J6262" s="8">
        <v>0.68045999999999995</v>
      </c>
      <c r="K6262" s="7">
        <v>3.2729000000000001E-2</v>
      </c>
      <c r="L6262" s="8">
        <v>0.98504000000000003</v>
      </c>
      <c r="M6262" s="7">
        <v>0.33768999999999999</v>
      </c>
      <c r="N6262" s="8">
        <v>0.69577</v>
      </c>
      <c r="O6262" s="7">
        <v>-0.36048000000000002</v>
      </c>
      <c r="P6262" s="8">
        <v>0.99997000000000003</v>
      </c>
      <c r="Q6262" s="7">
        <v>-0.76280000000000003</v>
      </c>
      <c r="R6262" s="8">
        <v>0.40884999999999999</v>
      </c>
      <c r="S6262" s="7">
        <v>1.0831999999999999</v>
      </c>
      <c r="T6262" s="8">
        <v>2.4081999999999999E-2</v>
      </c>
      <c r="U6262" s="7">
        <v>0.44822000000000001</v>
      </c>
      <c r="V6262" s="8">
        <v>0.54330999999999996</v>
      </c>
      <c r="W6262" s="7">
        <v>0.10657</v>
      </c>
      <c r="X6262" s="8">
        <v>0.95221</v>
      </c>
      <c r="Y6262" s="7">
        <v>0.61792000000000002</v>
      </c>
      <c r="Z6262" s="8">
        <v>0.36191000000000001</v>
      </c>
    </row>
    <row r="6263" spans="1:26" x14ac:dyDescent="0.25">
      <c r="A6263" s="13" t="s">
        <v>9483</v>
      </c>
      <c r="B6263" s="14" t="s">
        <v>9482</v>
      </c>
      <c r="C6263" s="7">
        <v>0.79317000000000004</v>
      </c>
      <c r="D6263" s="8">
        <v>0.67659000000000002</v>
      </c>
      <c r="E6263" s="7">
        <v>0.49404999999999999</v>
      </c>
      <c r="F6263" s="8">
        <v>0.98482000000000003</v>
      </c>
      <c r="G6263" s="7">
        <v>-0.84003000000000005</v>
      </c>
      <c r="H6263" s="8">
        <v>0.87700999999999996</v>
      </c>
      <c r="I6263" s="7">
        <v>-0.31173000000000001</v>
      </c>
      <c r="J6263" s="8">
        <v>0.88331999999999999</v>
      </c>
      <c r="K6263" s="7">
        <v>0.36575999999999997</v>
      </c>
      <c r="L6263" s="8">
        <v>0.89087000000000005</v>
      </c>
      <c r="M6263" s="7">
        <v>0.48074</v>
      </c>
      <c r="N6263" s="8">
        <v>0.84831000000000001</v>
      </c>
      <c r="O6263" s="7">
        <v>-0.59055000000000002</v>
      </c>
      <c r="P6263" s="8">
        <v>0.99997000000000003</v>
      </c>
      <c r="Q6263" s="7">
        <v>-0.10484</v>
      </c>
      <c r="R6263" s="8">
        <v>0.99000999999999995</v>
      </c>
      <c r="S6263" s="7">
        <v>2.4556</v>
      </c>
      <c r="T6263" s="8">
        <v>1.2952E-2</v>
      </c>
      <c r="U6263" s="7">
        <v>1.7237</v>
      </c>
      <c r="V6263" s="8">
        <v>0.16028000000000001</v>
      </c>
      <c r="W6263" s="7">
        <v>0.25069999999999998</v>
      </c>
      <c r="X6263" s="8">
        <v>0.94135999999999997</v>
      </c>
      <c r="Y6263" s="7">
        <v>-9.7128999999999993E-2</v>
      </c>
      <c r="Z6263" s="8">
        <v>0.95655999999999997</v>
      </c>
    </row>
    <row r="6264" spans="1:26" x14ac:dyDescent="0.25">
      <c r="A6264" s="13" t="s">
        <v>6622</v>
      </c>
      <c r="B6264" s="14" t="s">
        <v>3</v>
      </c>
      <c r="C6264" s="7">
        <v>0.51319000000000004</v>
      </c>
      <c r="D6264" s="8">
        <v>0.22947999999999999</v>
      </c>
      <c r="E6264" s="7">
        <v>0.11594</v>
      </c>
      <c r="F6264" s="8">
        <v>0.99380000000000002</v>
      </c>
      <c r="G6264" s="7">
        <v>0.39573000000000003</v>
      </c>
      <c r="H6264" s="8">
        <v>0.66874</v>
      </c>
      <c r="I6264" s="7">
        <v>0.61546999999999996</v>
      </c>
      <c r="J6264" s="8">
        <v>8.2864999999999994E-2</v>
      </c>
      <c r="K6264" s="7">
        <v>0.44407000000000002</v>
      </c>
      <c r="L6264" s="8">
        <v>0.27644000000000002</v>
      </c>
      <c r="M6264" s="7">
        <v>0.13714000000000001</v>
      </c>
      <c r="N6264" s="8">
        <v>0.79008999999999996</v>
      </c>
      <c r="O6264" s="7">
        <v>-2.1250999999999999E-2</v>
      </c>
      <c r="P6264" s="8">
        <v>0.99997000000000003</v>
      </c>
      <c r="Q6264" s="7">
        <v>-1.5237000000000001E-2</v>
      </c>
      <c r="R6264" s="8">
        <v>0.9929</v>
      </c>
      <c r="S6264" s="7">
        <v>1.107</v>
      </c>
      <c r="T6264" s="8">
        <v>3.2096000000000002E-4</v>
      </c>
      <c r="U6264" s="7">
        <v>0.495</v>
      </c>
      <c r="V6264" s="8">
        <v>0.13827</v>
      </c>
      <c r="W6264" s="7">
        <v>0.14735000000000001</v>
      </c>
      <c r="X6264" s="8">
        <v>0.8458</v>
      </c>
      <c r="Y6264" s="7">
        <v>0.21951000000000001</v>
      </c>
      <c r="Z6264" s="8">
        <v>0.59114999999999995</v>
      </c>
    </row>
    <row r="6265" spans="1:26" x14ac:dyDescent="0.25">
      <c r="A6265" s="13" t="s">
        <v>7324</v>
      </c>
      <c r="B6265" s="14" t="s">
        <v>3</v>
      </c>
      <c r="C6265" s="7">
        <v>0.95572000000000001</v>
      </c>
      <c r="D6265" s="8">
        <v>0.22594</v>
      </c>
      <c r="E6265" s="7">
        <v>0.34838000000000002</v>
      </c>
      <c r="F6265" s="8">
        <v>0.97536</v>
      </c>
      <c r="G6265" s="7">
        <v>0.1179</v>
      </c>
      <c r="H6265" s="8">
        <v>0.98443999999999998</v>
      </c>
      <c r="I6265" s="7">
        <v>-0.28388000000000002</v>
      </c>
      <c r="J6265" s="8">
        <v>0.79010999999999998</v>
      </c>
      <c r="K6265" s="7">
        <v>0.73236999999999997</v>
      </c>
      <c r="L6265" s="8">
        <v>0.34490999999999999</v>
      </c>
      <c r="M6265" s="7">
        <v>8.2053000000000001E-2</v>
      </c>
      <c r="N6265" s="8">
        <v>0.94315000000000004</v>
      </c>
      <c r="O6265" s="7">
        <v>-0.23658999999999999</v>
      </c>
      <c r="P6265" s="8">
        <v>0.99997000000000003</v>
      </c>
      <c r="Q6265" s="7">
        <v>0.39871000000000001</v>
      </c>
      <c r="R6265" s="8">
        <v>0.752</v>
      </c>
      <c r="S6265" s="7">
        <v>0.98748000000000002</v>
      </c>
      <c r="T6265" s="8">
        <v>4.2053E-2</v>
      </c>
      <c r="U6265" s="7">
        <v>0.36066999999999999</v>
      </c>
      <c r="V6265" s="8">
        <v>0.65373000000000003</v>
      </c>
      <c r="W6265" s="7">
        <v>-0.69488000000000005</v>
      </c>
      <c r="X6265" s="8">
        <v>0.49134</v>
      </c>
      <c r="Y6265" s="7">
        <v>-0.31517000000000001</v>
      </c>
      <c r="Z6265" s="8">
        <v>0.69152999999999998</v>
      </c>
    </row>
    <row r="6266" spans="1:26" x14ac:dyDescent="0.25">
      <c r="A6266" s="13" t="s">
        <v>5122</v>
      </c>
      <c r="B6266" s="14" t="s">
        <v>3</v>
      </c>
      <c r="C6266" s="7">
        <v>-0.69762000000000002</v>
      </c>
      <c r="D6266" s="8">
        <v>0.43428</v>
      </c>
      <c r="E6266" s="7">
        <v>-0.59123999999999999</v>
      </c>
      <c r="F6266" s="8">
        <v>0.87224000000000002</v>
      </c>
      <c r="G6266" s="7">
        <v>-0.74380999999999997</v>
      </c>
      <c r="H6266" s="8">
        <v>0.66559000000000001</v>
      </c>
      <c r="I6266" s="7">
        <v>-0.78178000000000003</v>
      </c>
      <c r="J6266" s="8">
        <v>0.29036000000000001</v>
      </c>
      <c r="K6266" s="7">
        <v>-0.71538000000000002</v>
      </c>
      <c r="L6266" s="8">
        <v>0.36402000000000001</v>
      </c>
      <c r="M6266" s="7">
        <v>-0.32558999999999999</v>
      </c>
      <c r="N6266" s="8">
        <v>0.72016000000000002</v>
      </c>
      <c r="O6266" s="7">
        <v>-0.22448000000000001</v>
      </c>
      <c r="P6266" s="8">
        <v>0.99997000000000003</v>
      </c>
      <c r="Q6266" s="7">
        <v>-0.69779000000000002</v>
      </c>
      <c r="R6266" s="8">
        <v>0.48302</v>
      </c>
      <c r="S6266" s="7">
        <v>-1.0633999999999999</v>
      </c>
      <c r="T6266" s="8">
        <v>3.1060999999999998E-2</v>
      </c>
      <c r="U6266" s="7">
        <v>-0.89507999999999999</v>
      </c>
      <c r="V6266" s="8">
        <v>0.15412000000000001</v>
      </c>
      <c r="W6266" s="7">
        <v>-0.93044000000000004</v>
      </c>
      <c r="X6266" s="8">
        <v>0.33745000000000003</v>
      </c>
      <c r="Y6266" s="7">
        <v>-0.63739000000000001</v>
      </c>
      <c r="Z6266" s="8">
        <v>0.36204999999999998</v>
      </c>
    </row>
    <row r="6267" spans="1:26" x14ac:dyDescent="0.25">
      <c r="A6267" s="13" t="s">
        <v>3132</v>
      </c>
      <c r="B6267" s="14" t="s">
        <v>3</v>
      </c>
      <c r="C6267" s="7">
        <v>0.70243</v>
      </c>
      <c r="D6267" s="8">
        <v>0.18762000000000001</v>
      </c>
      <c r="E6267" s="7">
        <v>0.19708999999999999</v>
      </c>
      <c r="F6267" s="8">
        <v>0.98455999999999999</v>
      </c>
      <c r="G6267" s="7">
        <v>0.36079</v>
      </c>
      <c r="H6267" s="8">
        <v>0.84550000000000003</v>
      </c>
      <c r="I6267" s="7">
        <v>0.68215999999999999</v>
      </c>
      <c r="J6267" s="8">
        <v>0.14717</v>
      </c>
      <c r="K6267" s="7">
        <v>0.97165999999999997</v>
      </c>
      <c r="L6267" s="8">
        <v>5.2587000000000002E-2</v>
      </c>
      <c r="M6267" s="7">
        <v>0.81194999999999995</v>
      </c>
      <c r="N6267" s="8">
        <v>0.12545000000000001</v>
      </c>
      <c r="O6267" s="7">
        <v>-0.10309</v>
      </c>
      <c r="P6267" s="8">
        <v>0.99997000000000003</v>
      </c>
      <c r="Q6267" s="7">
        <v>6.6357999999999999E-3</v>
      </c>
      <c r="R6267" s="8">
        <v>0.99743999999999999</v>
      </c>
      <c r="S6267" s="7">
        <v>1.248</v>
      </c>
      <c r="T6267" s="8">
        <v>9.3161000000000003E-4</v>
      </c>
      <c r="U6267" s="7">
        <v>0.79832000000000003</v>
      </c>
      <c r="V6267" s="8">
        <v>5.6011999999999999E-2</v>
      </c>
      <c r="W6267" s="7">
        <v>0.25455</v>
      </c>
      <c r="X6267" s="8">
        <v>0.77242999999999995</v>
      </c>
      <c r="Y6267" s="7">
        <v>0.73184000000000005</v>
      </c>
      <c r="Z6267" s="8">
        <v>0.10312</v>
      </c>
    </row>
    <row r="6268" spans="1:26" x14ac:dyDescent="0.25">
      <c r="A6268" s="13" t="s">
        <v>5234</v>
      </c>
      <c r="B6268" s="14" t="s">
        <v>3</v>
      </c>
      <c r="C6268" s="7">
        <v>0.2893</v>
      </c>
      <c r="D6268" s="8">
        <v>0.71640000000000004</v>
      </c>
      <c r="E6268" s="7">
        <v>3.7578E-2</v>
      </c>
      <c r="F6268" s="8">
        <v>0.99653999999999998</v>
      </c>
      <c r="G6268" s="7">
        <v>0.1045</v>
      </c>
      <c r="H6268" s="8">
        <v>0.97787000000000002</v>
      </c>
      <c r="I6268" s="7">
        <v>0.69167999999999996</v>
      </c>
      <c r="J6268" s="8">
        <v>0.15110000000000001</v>
      </c>
      <c r="K6268" s="7">
        <v>0.52385000000000004</v>
      </c>
      <c r="L6268" s="8">
        <v>0.33881</v>
      </c>
      <c r="M6268" s="7">
        <v>7.7027999999999999E-2</v>
      </c>
      <c r="N6268" s="8">
        <v>0.92267999999999994</v>
      </c>
      <c r="O6268" s="7">
        <v>5.1643000000000001E-2</v>
      </c>
      <c r="P6268" s="8">
        <v>0.99997000000000003</v>
      </c>
      <c r="Q6268" s="7">
        <v>-0.19297</v>
      </c>
      <c r="R6268" s="8">
        <v>0.86631000000000002</v>
      </c>
      <c r="S6268" s="7">
        <v>0.69430999999999998</v>
      </c>
      <c r="T6268" s="8">
        <v>4.3192000000000001E-2</v>
      </c>
      <c r="U6268" s="7">
        <v>0.81677999999999995</v>
      </c>
      <c r="V6268" s="8">
        <v>5.6491E-2</v>
      </c>
      <c r="W6268" s="7">
        <v>0.49591000000000002</v>
      </c>
      <c r="X6268" s="8">
        <v>0.48735000000000001</v>
      </c>
      <c r="Y6268" s="7">
        <v>0.43440000000000001</v>
      </c>
      <c r="Z6268" s="8">
        <v>0.37647999999999998</v>
      </c>
    </row>
    <row r="6269" spans="1:26" x14ac:dyDescent="0.25">
      <c r="A6269" s="13" t="s">
        <v>8526</v>
      </c>
      <c r="B6269" s="14" t="s">
        <v>3</v>
      </c>
      <c r="C6269" s="7">
        <v>-4.3555999999999997E-2</v>
      </c>
      <c r="D6269" s="8">
        <v>0.97731999999999997</v>
      </c>
      <c r="E6269" s="7">
        <v>-4.5461000000000001E-2</v>
      </c>
      <c r="F6269" s="8">
        <v>0.99570000000000003</v>
      </c>
      <c r="G6269" s="7">
        <v>-0.1018</v>
      </c>
      <c r="H6269" s="8">
        <v>0.98109000000000002</v>
      </c>
      <c r="I6269" s="7">
        <v>1.0848999999999999E-2</v>
      </c>
      <c r="J6269" s="8">
        <v>0.99265000000000003</v>
      </c>
      <c r="K6269" s="7">
        <v>0.35577999999999999</v>
      </c>
      <c r="L6269" s="8">
        <v>0.61453999999999998</v>
      </c>
      <c r="M6269" s="7">
        <v>0.15231</v>
      </c>
      <c r="N6269" s="8">
        <v>0.84524999999999995</v>
      </c>
      <c r="O6269" s="7">
        <v>-0.13827</v>
      </c>
      <c r="P6269" s="8">
        <v>0.99997000000000003</v>
      </c>
      <c r="Q6269" s="7">
        <v>4.6915999999999999E-2</v>
      </c>
      <c r="R6269" s="8">
        <v>0.98553000000000002</v>
      </c>
      <c r="S6269" s="7">
        <v>0.83884000000000003</v>
      </c>
      <c r="T6269" s="8">
        <v>2.5572999999999999E-2</v>
      </c>
      <c r="U6269" s="7">
        <v>-0.23877000000000001</v>
      </c>
      <c r="V6269" s="8">
        <v>0.71067999999999998</v>
      </c>
      <c r="W6269" s="7">
        <v>-0.52839000000000003</v>
      </c>
      <c r="X6269" s="8">
        <v>0.49768000000000001</v>
      </c>
      <c r="Y6269" s="7">
        <v>-0.12453</v>
      </c>
      <c r="Z6269" s="8">
        <v>0.86012999999999995</v>
      </c>
    </row>
    <row r="6270" spans="1:26" x14ac:dyDescent="0.25">
      <c r="A6270" s="13" t="s">
        <v>9635</v>
      </c>
      <c r="B6270" s="14" t="s">
        <v>3</v>
      </c>
      <c r="C6270" s="7">
        <v>-0.11336</v>
      </c>
      <c r="D6270" s="8">
        <v>0.96728000000000003</v>
      </c>
      <c r="E6270" s="7">
        <v>0.78603000000000001</v>
      </c>
      <c r="F6270" s="8">
        <v>0.87787000000000004</v>
      </c>
      <c r="G6270" s="7">
        <v>-0.44852999999999998</v>
      </c>
      <c r="H6270" s="8">
        <v>0.94591999999999998</v>
      </c>
      <c r="I6270" s="7">
        <v>2.1225999999999998E-2</v>
      </c>
      <c r="J6270" s="8">
        <v>0.99256999999999995</v>
      </c>
      <c r="K6270" s="7">
        <v>0.26913999999999999</v>
      </c>
      <c r="L6270" s="8">
        <v>0.88483999999999996</v>
      </c>
      <c r="M6270" s="7">
        <v>0.40833000000000003</v>
      </c>
      <c r="N6270" s="8">
        <v>0.74419999999999997</v>
      </c>
      <c r="O6270" s="7">
        <v>0.71138000000000001</v>
      </c>
      <c r="P6270" s="8">
        <v>0.99997000000000003</v>
      </c>
      <c r="Q6270" s="7">
        <v>-0.255</v>
      </c>
      <c r="R6270" s="8">
        <v>0.93539000000000005</v>
      </c>
      <c r="S6270" s="7">
        <v>2.1941000000000002</v>
      </c>
      <c r="T6270" s="8">
        <v>5.4134999999999999E-3</v>
      </c>
      <c r="U6270" s="7">
        <v>1.3341000000000001</v>
      </c>
      <c r="V6270" s="8">
        <v>0.11333</v>
      </c>
      <c r="W6270" s="7">
        <v>0.61350000000000005</v>
      </c>
      <c r="X6270" s="8">
        <v>0.75173000000000001</v>
      </c>
      <c r="Y6270" s="7">
        <v>5.8160999999999997E-2</v>
      </c>
      <c r="Z6270" s="8">
        <v>0.97236999999999996</v>
      </c>
    </row>
    <row r="6271" spans="1:26" x14ac:dyDescent="0.25">
      <c r="A6271" s="13" t="s">
        <v>10164</v>
      </c>
      <c r="B6271" s="14" t="s">
        <v>3</v>
      </c>
      <c r="C6271" s="7">
        <v>0.16614000000000001</v>
      </c>
      <c r="D6271" s="8">
        <v>0.87866</v>
      </c>
      <c r="E6271" s="7">
        <v>0.18923999999999999</v>
      </c>
      <c r="F6271" s="8">
        <v>0.98873999999999995</v>
      </c>
      <c r="G6271" s="7">
        <v>-0.56874000000000002</v>
      </c>
      <c r="H6271" s="8">
        <v>0.61783999999999994</v>
      </c>
      <c r="I6271" s="7">
        <v>-0.94062000000000001</v>
      </c>
      <c r="J6271" s="8">
        <v>4.6143999999999998E-2</v>
      </c>
      <c r="K6271" s="7">
        <v>-0.14415</v>
      </c>
      <c r="L6271" s="8">
        <v>0.88495000000000001</v>
      </c>
      <c r="M6271" s="7">
        <v>-0.69130999999999998</v>
      </c>
      <c r="N6271" s="8">
        <v>0.23655999999999999</v>
      </c>
      <c r="O6271" s="7">
        <v>0.15770000000000001</v>
      </c>
      <c r="P6271" s="8">
        <v>0.99997000000000003</v>
      </c>
      <c r="Q6271" s="7">
        <v>0.48903999999999997</v>
      </c>
      <c r="R6271" s="8">
        <v>0.50514999999999999</v>
      </c>
      <c r="S6271" s="7">
        <v>0.20332</v>
      </c>
      <c r="T6271" s="8">
        <v>0.57303999999999999</v>
      </c>
      <c r="U6271" s="7">
        <v>-0.12751999999999999</v>
      </c>
      <c r="V6271" s="8">
        <v>0.85799999999999998</v>
      </c>
      <c r="W6271" s="7">
        <v>-0.26962000000000003</v>
      </c>
      <c r="X6271" s="8">
        <v>0.77664</v>
      </c>
      <c r="Y6271" s="7">
        <v>2.8400999999999999E-3</v>
      </c>
      <c r="Z6271" s="8">
        <v>0.99707999999999997</v>
      </c>
    </row>
    <row r="6272" spans="1:26" x14ac:dyDescent="0.25">
      <c r="A6272" s="13" t="s">
        <v>3882</v>
      </c>
      <c r="B6272" s="14" t="s">
        <v>3</v>
      </c>
      <c r="C6272" s="7">
        <v>0.61812999999999996</v>
      </c>
      <c r="D6272" s="8">
        <v>0.52727999999999997</v>
      </c>
      <c r="E6272" s="7">
        <v>0.43226999999999999</v>
      </c>
      <c r="F6272" s="8">
        <v>0.95794000000000001</v>
      </c>
      <c r="G6272" s="7">
        <v>-0.47759000000000001</v>
      </c>
      <c r="H6272" s="8">
        <v>0.88487000000000005</v>
      </c>
      <c r="I6272" s="7">
        <v>-0.22004000000000001</v>
      </c>
      <c r="J6272" s="8">
        <v>0.85555000000000003</v>
      </c>
      <c r="K6272" s="7">
        <v>0.77717999999999998</v>
      </c>
      <c r="L6272" s="8">
        <v>0.33113999999999999</v>
      </c>
      <c r="M6272" s="7">
        <v>-0.25589000000000001</v>
      </c>
      <c r="N6272" s="8">
        <v>0.79718</v>
      </c>
      <c r="O6272" s="7">
        <v>0.12401</v>
      </c>
      <c r="P6272" s="8">
        <v>0.99997000000000003</v>
      </c>
      <c r="Q6272" s="7">
        <v>0.74560999999999999</v>
      </c>
      <c r="R6272" s="8">
        <v>0.45626</v>
      </c>
      <c r="S6272" s="7">
        <v>1.0505</v>
      </c>
      <c r="T6272" s="8">
        <v>3.7114000000000001E-2</v>
      </c>
      <c r="U6272" s="7">
        <v>0.58943999999999996</v>
      </c>
      <c r="V6272" s="8">
        <v>0.41785</v>
      </c>
      <c r="W6272" s="7">
        <v>0.28325</v>
      </c>
      <c r="X6272" s="8">
        <v>0.84533000000000003</v>
      </c>
      <c r="Y6272" s="7">
        <v>0.89193</v>
      </c>
      <c r="Z6272" s="8">
        <v>0.19456999999999999</v>
      </c>
    </row>
    <row r="6273" spans="1:26" x14ac:dyDescent="0.25">
      <c r="A6273" s="13" t="s">
        <v>1458</v>
      </c>
      <c r="B6273" s="14" t="s">
        <v>3</v>
      </c>
      <c r="C6273" s="7">
        <v>1.6294999999999999</v>
      </c>
      <c r="D6273" s="8">
        <v>4.1751000000000003E-2</v>
      </c>
      <c r="E6273" s="7">
        <v>0.84460000000000002</v>
      </c>
      <c r="F6273" s="8">
        <v>0.70862000000000003</v>
      </c>
      <c r="G6273" s="7">
        <v>1.0428999999999999</v>
      </c>
      <c r="H6273" s="8">
        <v>0.42618</v>
      </c>
      <c r="I6273" s="7">
        <v>1.1540999999999999</v>
      </c>
      <c r="J6273" s="8">
        <v>0.12007</v>
      </c>
      <c r="K6273" s="7">
        <v>1.0665</v>
      </c>
      <c r="L6273" s="8">
        <v>0.1893</v>
      </c>
      <c r="M6273" s="7">
        <v>0.80998000000000003</v>
      </c>
      <c r="N6273" s="8">
        <v>0.35177999999999998</v>
      </c>
      <c r="O6273" s="7">
        <v>0.59353999999999996</v>
      </c>
      <c r="P6273" s="8">
        <v>0.99997000000000003</v>
      </c>
      <c r="Q6273" s="7">
        <v>0.69401000000000002</v>
      </c>
      <c r="R6273" s="8">
        <v>0.53854999999999997</v>
      </c>
      <c r="S6273" s="7">
        <v>2.3361999999999998</v>
      </c>
      <c r="T6273" s="8">
        <v>2.1787E-4</v>
      </c>
      <c r="U6273" s="7">
        <v>1.5963000000000001</v>
      </c>
      <c r="V6273" s="8">
        <v>1.8134999999999998E-2</v>
      </c>
      <c r="W6273" s="7">
        <v>0.81640999999999997</v>
      </c>
      <c r="X6273" s="8">
        <v>0.46248</v>
      </c>
      <c r="Y6273" s="7">
        <v>1.2467999999999999</v>
      </c>
      <c r="Z6273" s="8">
        <v>8.2561999999999997E-2</v>
      </c>
    </row>
    <row r="6274" spans="1:26" x14ac:dyDescent="0.25">
      <c r="A6274" s="13" t="s">
        <v>2102</v>
      </c>
      <c r="B6274" s="14" t="s">
        <v>3</v>
      </c>
      <c r="C6274" s="7">
        <v>0.77381999999999995</v>
      </c>
      <c r="D6274" s="8">
        <v>5.8951999999999997E-2</v>
      </c>
      <c r="E6274" s="7">
        <v>0.35072999999999999</v>
      </c>
      <c r="F6274" s="8">
        <v>0.83967999999999998</v>
      </c>
      <c r="G6274" s="7">
        <v>-7.6591000000000006E-2</v>
      </c>
      <c r="H6274" s="8">
        <v>0.98043000000000002</v>
      </c>
      <c r="I6274" s="7">
        <v>0.31669000000000003</v>
      </c>
      <c r="J6274" s="8">
        <v>0.49986000000000003</v>
      </c>
      <c r="K6274" s="7">
        <v>0.45883000000000002</v>
      </c>
      <c r="L6274" s="8">
        <v>0.28083999999999998</v>
      </c>
      <c r="M6274" s="7">
        <v>-0.17953</v>
      </c>
      <c r="N6274" s="8">
        <v>0.72341999999999995</v>
      </c>
      <c r="O6274" s="7">
        <v>0.19167000000000001</v>
      </c>
      <c r="P6274" s="8">
        <v>0.99997000000000003</v>
      </c>
      <c r="Q6274" s="7">
        <v>0.30943999999999999</v>
      </c>
      <c r="R6274" s="8">
        <v>0.61421000000000003</v>
      </c>
      <c r="S6274" s="7">
        <v>0.85855000000000004</v>
      </c>
      <c r="T6274" s="8">
        <v>3.2111000000000002E-3</v>
      </c>
      <c r="U6274" s="7">
        <v>0.76436999999999999</v>
      </c>
      <c r="V6274" s="8">
        <v>2.5288000000000001E-2</v>
      </c>
      <c r="W6274" s="7">
        <v>0.22786999999999999</v>
      </c>
      <c r="X6274" s="8">
        <v>0.74587999999999999</v>
      </c>
      <c r="Y6274" s="7">
        <v>0.14387</v>
      </c>
      <c r="Z6274" s="8">
        <v>0.75885000000000002</v>
      </c>
    </row>
    <row r="6275" spans="1:26" x14ac:dyDescent="0.25">
      <c r="A6275" s="13" t="s">
        <v>830</v>
      </c>
      <c r="B6275" s="14" t="s">
        <v>3</v>
      </c>
      <c r="C6275" s="7">
        <v>0.70989999999999998</v>
      </c>
      <c r="D6275" s="8">
        <v>0.29727999999999999</v>
      </c>
      <c r="E6275" s="7">
        <v>-0.15179000000000001</v>
      </c>
      <c r="F6275" s="8">
        <v>0.99380000000000002</v>
      </c>
      <c r="G6275" s="7">
        <v>0.36610999999999999</v>
      </c>
      <c r="H6275" s="8">
        <v>0.89595999999999998</v>
      </c>
      <c r="I6275" s="7">
        <v>0.32029000000000002</v>
      </c>
      <c r="J6275" s="8">
        <v>0.68832000000000004</v>
      </c>
      <c r="K6275" s="7">
        <v>0.34733000000000003</v>
      </c>
      <c r="L6275" s="8">
        <v>0.66961999999999999</v>
      </c>
      <c r="M6275" s="7">
        <v>-0.69469999999999998</v>
      </c>
      <c r="N6275" s="8">
        <v>0.29499999999999998</v>
      </c>
      <c r="O6275" s="7">
        <v>-0.16339999999999999</v>
      </c>
      <c r="P6275" s="8">
        <v>0.99997000000000003</v>
      </c>
      <c r="Q6275" s="7">
        <v>0.53002000000000005</v>
      </c>
      <c r="R6275" s="8">
        <v>0.53725999999999996</v>
      </c>
      <c r="S6275" s="7">
        <v>0.65202000000000004</v>
      </c>
      <c r="T6275" s="8">
        <v>0.10532</v>
      </c>
      <c r="U6275" s="7">
        <v>0.94091000000000002</v>
      </c>
      <c r="V6275" s="8">
        <v>6.4662999999999998E-2</v>
      </c>
      <c r="W6275" s="7">
        <v>0.68015000000000003</v>
      </c>
      <c r="X6275" s="8">
        <v>0.40401999999999999</v>
      </c>
      <c r="Y6275" s="7">
        <v>1.2863</v>
      </c>
      <c r="Z6275" s="8">
        <v>1.9730999999999999E-2</v>
      </c>
    </row>
    <row r="6276" spans="1:26" x14ac:dyDescent="0.25">
      <c r="A6276" s="13" t="s">
        <v>1581</v>
      </c>
      <c r="B6276" s="14" t="s">
        <v>3</v>
      </c>
      <c r="C6276" s="7">
        <v>0.66549999999999998</v>
      </c>
      <c r="D6276" s="8">
        <v>0.29442000000000002</v>
      </c>
      <c r="E6276" s="7">
        <v>0.39833000000000002</v>
      </c>
      <c r="F6276" s="8">
        <v>0.92229000000000005</v>
      </c>
      <c r="G6276" s="7">
        <v>0.18503</v>
      </c>
      <c r="H6276" s="8">
        <v>0.95838999999999996</v>
      </c>
      <c r="I6276" s="7">
        <v>9.9585000000000007E-2</v>
      </c>
      <c r="J6276" s="8">
        <v>0.92144000000000004</v>
      </c>
      <c r="K6276" s="7">
        <v>0.49356</v>
      </c>
      <c r="L6276" s="8">
        <v>0.43622</v>
      </c>
      <c r="M6276" s="7">
        <v>-0.1903</v>
      </c>
      <c r="N6276" s="8">
        <v>0.80164999999999997</v>
      </c>
      <c r="O6276" s="7">
        <v>0.30151</v>
      </c>
      <c r="P6276" s="8">
        <v>0.99997000000000003</v>
      </c>
      <c r="Q6276" s="7">
        <v>9.1726000000000002E-2</v>
      </c>
      <c r="R6276" s="8">
        <v>0.96143999999999996</v>
      </c>
      <c r="S6276" s="7">
        <v>0.83848</v>
      </c>
      <c r="T6276" s="8">
        <v>2.8695999999999999E-2</v>
      </c>
      <c r="U6276" s="7">
        <v>1.0333000000000001</v>
      </c>
      <c r="V6276" s="8">
        <v>2.9481E-2</v>
      </c>
      <c r="W6276" s="7">
        <v>0.87190000000000001</v>
      </c>
      <c r="X6276" s="8">
        <v>0.22727</v>
      </c>
      <c r="Y6276" s="7">
        <v>0.91232000000000002</v>
      </c>
      <c r="Z6276" s="8">
        <v>7.4343999999999993E-2</v>
      </c>
    </row>
    <row r="6277" spans="1:26" x14ac:dyDescent="0.25">
      <c r="A6277" s="13" t="s">
        <v>4109</v>
      </c>
      <c r="B6277" s="14" t="s">
        <v>3</v>
      </c>
      <c r="C6277" s="7">
        <v>0.67500000000000004</v>
      </c>
      <c r="D6277" s="8">
        <v>0.6129</v>
      </c>
      <c r="E6277" s="7">
        <v>0.32011000000000001</v>
      </c>
      <c r="F6277" s="8">
        <v>0.99197999999999997</v>
      </c>
      <c r="G6277" s="7">
        <v>-5.7424999999999997E-2</v>
      </c>
      <c r="H6277" s="8">
        <v>0.99543999999999999</v>
      </c>
      <c r="I6277" s="7">
        <v>0.26118999999999998</v>
      </c>
      <c r="J6277" s="8">
        <v>0.86822999999999995</v>
      </c>
      <c r="K6277" s="7">
        <v>0.92159000000000002</v>
      </c>
      <c r="L6277" s="8">
        <v>0.37347999999999998</v>
      </c>
      <c r="M6277" s="7">
        <v>-4.2056999999999997E-2</v>
      </c>
      <c r="N6277" s="8">
        <v>0.97911999999999999</v>
      </c>
      <c r="O6277" s="7">
        <v>0.61167000000000005</v>
      </c>
      <c r="P6277" s="8">
        <v>0.99997000000000003</v>
      </c>
      <c r="Q6277" s="7">
        <v>0.55857000000000001</v>
      </c>
      <c r="R6277" s="8">
        <v>0.73134999999999994</v>
      </c>
      <c r="S6277" s="7">
        <v>1.6718</v>
      </c>
      <c r="T6277" s="8">
        <v>1.106E-2</v>
      </c>
      <c r="U6277" s="7">
        <v>1.2917000000000001</v>
      </c>
      <c r="V6277" s="8">
        <v>0.1096</v>
      </c>
      <c r="W6277" s="7">
        <v>0.73755000000000004</v>
      </c>
      <c r="X6277" s="8">
        <v>0.61231999999999998</v>
      </c>
      <c r="Y6277" s="7">
        <v>1.0855999999999999</v>
      </c>
      <c r="Z6277" s="8">
        <v>0.21673000000000001</v>
      </c>
    </row>
    <row r="6278" spans="1:26" x14ac:dyDescent="0.25">
      <c r="A6278" s="13" t="s">
        <v>4662</v>
      </c>
      <c r="B6278" s="14" t="s">
        <v>3</v>
      </c>
      <c r="C6278" s="7">
        <v>0.29892999999999997</v>
      </c>
      <c r="D6278" s="8">
        <v>0.73451</v>
      </c>
      <c r="E6278" s="7">
        <v>-8.5702E-2</v>
      </c>
      <c r="F6278" s="8">
        <v>0.99453999999999998</v>
      </c>
      <c r="G6278" s="7">
        <v>-8.7554000000000007E-2</v>
      </c>
      <c r="H6278" s="8">
        <v>0.98502000000000001</v>
      </c>
      <c r="I6278" s="7">
        <v>0.43292999999999998</v>
      </c>
      <c r="J6278" s="8">
        <v>0.49603000000000003</v>
      </c>
      <c r="K6278" s="7">
        <v>0.58274000000000004</v>
      </c>
      <c r="L6278" s="8">
        <v>0.32147999999999999</v>
      </c>
      <c r="M6278" s="7">
        <v>-0.10811</v>
      </c>
      <c r="N6278" s="8">
        <v>0.89646999999999999</v>
      </c>
      <c r="O6278" s="7">
        <v>-0.32116</v>
      </c>
      <c r="P6278" s="8">
        <v>0.99997000000000003</v>
      </c>
      <c r="Q6278" s="7">
        <v>0.17935000000000001</v>
      </c>
      <c r="R6278" s="8">
        <v>0.89239000000000002</v>
      </c>
      <c r="S6278" s="7">
        <v>0.78918999999999995</v>
      </c>
      <c r="T6278" s="8">
        <v>3.3950000000000001E-2</v>
      </c>
      <c r="U6278" s="7">
        <v>0.31796000000000002</v>
      </c>
      <c r="V6278" s="8">
        <v>0.58933999999999997</v>
      </c>
      <c r="W6278" s="7">
        <v>-1.3875999999999999E-2</v>
      </c>
      <c r="X6278" s="8">
        <v>0.99197999999999997</v>
      </c>
      <c r="Y6278" s="7">
        <v>0.54408000000000001</v>
      </c>
      <c r="Z6278" s="8">
        <v>0.29289999999999999</v>
      </c>
    </row>
    <row r="6279" spans="1:26" x14ac:dyDescent="0.25">
      <c r="A6279" s="13" t="s">
        <v>5252</v>
      </c>
      <c r="B6279" s="14" t="s">
        <v>5251</v>
      </c>
      <c r="C6279" s="7">
        <v>0.34738999999999998</v>
      </c>
      <c r="D6279" s="8">
        <v>0.61341000000000001</v>
      </c>
      <c r="E6279" s="7">
        <v>-0.38542999999999999</v>
      </c>
      <c r="F6279" s="8">
        <v>0.88285999999999998</v>
      </c>
      <c r="G6279" s="7">
        <v>0.31559999999999999</v>
      </c>
      <c r="H6279" s="8">
        <v>0.88378000000000001</v>
      </c>
      <c r="I6279" s="7">
        <v>0.53368000000000004</v>
      </c>
      <c r="J6279" s="8">
        <v>0.28372999999999998</v>
      </c>
      <c r="K6279" s="7">
        <v>0.36697000000000002</v>
      </c>
      <c r="L6279" s="8">
        <v>0.53139999999999998</v>
      </c>
      <c r="M6279" s="7">
        <v>9.1606999999999994E-2</v>
      </c>
      <c r="N6279" s="8">
        <v>0.90268999999999999</v>
      </c>
      <c r="O6279" s="7">
        <v>-0.37491999999999998</v>
      </c>
      <c r="P6279" s="8">
        <v>0.99997000000000003</v>
      </c>
      <c r="Q6279" s="7">
        <v>-0.57445999999999997</v>
      </c>
      <c r="R6279" s="8">
        <v>0.35954000000000003</v>
      </c>
      <c r="S6279" s="7">
        <v>0.95209999999999995</v>
      </c>
      <c r="T6279" s="8">
        <v>5.9535999999999999E-3</v>
      </c>
      <c r="U6279" s="7">
        <v>0.58818000000000004</v>
      </c>
      <c r="V6279" s="8">
        <v>0.16807</v>
      </c>
      <c r="W6279" s="7">
        <v>0.27635999999999999</v>
      </c>
      <c r="X6279" s="8">
        <v>0.74587999999999999</v>
      </c>
      <c r="Y6279" s="7">
        <v>0.41755999999999999</v>
      </c>
      <c r="Z6279" s="8">
        <v>0.37869999999999998</v>
      </c>
    </row>
    <row r="6280" spans="1:26" x14ac:dyDescent="0.25">
      <c r="A6280" s="13" t="s">
        <v>854</v>
      </c>
      <c r="B6280" s="14" t="s">
        <v>3</v>
      </c>
      <c r="C6280" s="7">
        <v>0.1106</v>
      </c>
      <c r="D6280" s="8">
        <v>0.92774999999999996</v>
      </c>
      <c r="E6280" s="7">
        <v>-0.62778</v>
      </c>
      <c r="F6280" s="8">
        <v>0.60270999999999997</v>
      </c>
      <c r="G6280" s="7">
        <v>-2.3636000000000001E-2</v>
      </c>
      <c r="H6280" s="8">
        <v>0.99644999999999995</v>
      </c>
      <c r="I6280" s="7">
        <v>0.21557999999999999</v>
      </c>
      <c r="J6280" s="8">
        <v>0.78069999999999995</v>
      </c>
      <c r="K6280" s="7">
        <v>0.48559999999999998</v>
      </c>
      <c r="L6280" s="8">
        <v>0.40012999999999999</v>
      </c>
      <c r="M6280" s="7">
        <v>-0.35571999999999998</v>
      </c>
      <c r="N6280" s="8">
        <v>0.55395000000000005</v>
      </c>
      <c r="O6280" s="7">
        <v>3.0328999999999998E-3</v>
      </c>
      <c r="P6280" s="8">
        <v>0.99997000000000003</v>
      </c>
      <c r="Q6280" s="7">
        <v>0.48577999999999999</v>
      </c>
      <c r="R6280" s="8">
        <v>0.50338000000000005</v>
      </c>
      <c r="S6280" s="7">
        <v>0.60894000000000004</v>
      </c>
      <c r="T6280" s="8">
        <v>8.3319000000000004E-2</v>
      </c>
      <c r="U6280" s="7">
        <v>0.66564999999999996</v>
      </c>
      <c r="V6280" s="8">
        <v>0.14112</v>
      </c>
      <c r="W6280" s="7">
        <v>0.57779000000000003</v>
      </c>
      <c r="X6280" s="8">
        <v>0.41904999999999998</v>
      </c>
      <c r="Y6280" s="7">
        <v>1.0751999999999999</v>
      </c>
      <c r="Z6280" s="8">
        <v>2.5336000000000001E-2</v>
      </c>
    </row>
    <row r="6281" spans="1:26" x14ac:dyDescent="0.25">
      <c r="A6281" s="13" t="s">
        <v>6382</v>
      </c>
      <c r="B6281" s="14" t="s">
        <v>3</v>
      </c>
      <c r="C6281" s="7">
        <v>1.0265</v>
      </c>
      <c r="D6281" s="8">
        <v>0.46205000000000002</v>
      </c>
      <c r="E6281" s="7">
        <v>-4.9667000000000003E-2</v>
      </c>
      <c r="F6281" s="8">
        <v>0.99792000000000003</v>
      </c>
      <c r="G6281" s="7">
        <v>-0.58096000000000003</v>
      </c>
      <c r="H6281" s="8">
        <v>0.92488000000000004</v>
      </c>
      <c r="I6281" s="7">
        <v>0.32934000000000002</v>
      </c>
      <c r="J6281" s="8">
        <v>0.85577000000000003</v>
      </c>
      <c r="K6281" s="7">
        <v>1.2104999999999999</v>
      </c>
      <c r="L6281" s="8">
        <v>0.30692999999999998</v>
      </c>
      <c r="M6281" s="7">
        <v>0.69903999999999999</v>
      </c>
      <c r="N6281" s="8">
        <v>0.58909999999999996</v>
      </c>
      <c r="O6281" s="7">
        <v>-0.32185000000000002</v>
      </c>
      <c r="P6281" s="8">
        <v>0.99997000000000003</v>
      </c>
      <c r="Q6281" s="7">
        <v>9.6082000000000001E-2</v>
      </c>
      <c r="R6281" s="8">
        <v>0.98529</v>
      </c>
      <c r="S6281" s="7">
        <v>2.1114999999999999</v>
      </c>
      <c r="T6281" s="8">
        <v>6.9531999999999997E-3</v>
      </c>
      <c r="U6281" s="7">
        <v>0.86350000000000005</v>
      </c>
      <c r="V6281" s="8">
        <v>0.43185000000000001</v>
      </c>
      <c r="W6281" s="7">
        <v>0.40425</v>
      </c>
      <c r="X6281" s="8">
        <v>0.85433999999999999</v>
      </c>
      <c r="Y6281" s="7">
        <v>0.68369000000000002</v>
      </c>
      <c r="Z6281" s="8">
        <v>0.55020000000000002</v>
      </c>
    </row>
    <row r="6282" spans="1:26" x14ac:dyDescent="0.25">
      <c r="A6282" s="13" t="s">
        <v>5864</v>
      </c>
      <c r="B6282" s="14" t="s">
        <v>3</v>
      </c>
      <c r="C6282" s="7">
        <v>1.1156999999999999</v>
      </c>
      <c r="D6282" s="8">
        <v>0.14177999999999999</v>
      </c>
      <c r="E6282" s="7">
        <v>0.30068</v>
      </c>
      <c r="F6282" s="8">
        <v>0.98162000000000005</v>
      </c>
      <c r="G6282" s="7">
        <v>2.5694999999999999E-2</v>
      </c>
      <c r="H6282" s="8">
        <v>0.99792999999999998</v>
      </c>
      <c r="I6282" s="7">
        <v>0.31774999999999998</v>
      </c>
      <c r="J6282" s="8">
        <v>0.75926000000000005</v>
      </c>
      <c r="K6282" s="7">
        <v>0.19189999999999999</v>
      </c>
      <c r="L6282" s="8">
        <v>0.88946000000000003</v>
      </c>
      <c r="M6282" s="7">
        <v>-0.19982</v>
      </c>
      <c r="N6282" s="8">
        <v>0.84580999999999995</v>
      </c>
      <c r="O6282" s="7">
        <v>0.28660999999999998</v>
      </c>
      <c r="P6282" s="8">
        <v>0.99997000000000003</v>
      </c>
      <c r="Q6282" s="7">
        <v>0.8448</v>
      </c>
      <c r="R6282" s="8">
        <v>0.36351</v>
      </c>
      <c r="S6282" s="7">
        <v>1.0857000000000001</v>
      </c>
      <c r="T6282" s="8">
        <v>2.7736E-2</v>
      </c>
      <c r="U6282" s="7">
        <v>0.93303999999999998</v>
      </c>
      <c r="V6282" s="8">
        <v>0.13381999999999999</v>
      </c>
      <c r="W6282" s="7">
        <v>8.1974000000000005E-2</v>
      </c>
      <c r="X6282" s="8">
        <v>0.96514</v>
      </c>
      <c r="Y6282" s="7">
        <v>0.52673000000000003</v>
      </c>
      <c r="Z6282" s="8">
        <v>0.46317000000000003</v>
      </c>
    </row>
    <row r="6283" spans="1:26" x14ac:dyDescent="0.25">
      <c r="A6283" s="13" t="s">
        <v>3705</v>
      </c>
      <c r="B6283" s="14" t="s">
        <v>3704</v>
      </c>
      <c r="C6283" s="7">
        <v>0.52400000000000002</v>
      </c>
      <c r="D6283" s="8">
        <v>0.80618000000000001</v>
      </c>
      <c r="E6283" s="7">
        <v>-0.33212999999999998</v>
      </c>
      <c r="F6283" s="8">
        <v>0.99380000000000002</v>
      </c>
      <c r="G6283" s="7">
        <v>-0.20351</v>
      </c>
      <c r="H6283" s="8">
        <v>0.99043000000000003</v>
      </c>
      <c r="I6283" s="7">
        <v>0.32052000000000003</v>
      </c>
      <c r="J6283" s="8">
        <v>0.91312000000000004</v>
      </c>
      <c r="K6283" s="7">
        <v>1.4381999999999999</v>
      </c>
      <c r="L6283" s="8">
        <v>0.23877000000000001</v>
      </c>
      <c r="M6283" s="7">
        <v>0.43104999999999999</v>
      </c>
      <c r="N6283" s="8">
        <v>0.78154000000000001</v>
      </c>
      <c r="O6283" s="7">
        <v>-0.28227000000000002</v>
      </c>
      <c r="P6283" s="8">
        <v>0.99997000000000003</v>
      </c>
      <c r="Q6283" s="7">
        <v>-6.3603000000000007E-2</v>
      </c>
      <c r="R6283" s="8">
        <v>0.99161999999999995</v>
      </c>
      <c r="S6283" s="7">
        <v>1.7321</v>
      </c>
      <c r="T6283" s="8">
        <v>3.1628999999999997E-2</v>
      </c>
      <c r="U6283" s="7">
        <v>1.4971000000000001</v>
      </c>
      <c r="V6283" s="8">
        <v>0.14262</v>
      </c>
      <c r="W6283" s="7">
        <v>0.49662000000000001</v>
      </c>
      <c r="X6283" s="8">
        <v>0.84787000000000001</v>
      </c>
      <c r="Y6283" s="7">
        <v>1.6601999999999999</v>
      </c>
      <c r="Z6283" s="8">
        <v>0.17393</v>
      </c>
    </row>
    <row r="6284" spans="1:26" x14ac:dyDescent="0.25">
      <c r="A6284" s="13" t="s">
        <v>9698</v>
      </c>
      <c r="B6284" s="14" t="s">
        <v>3</v>
      </c>
      <c r="C6284" s="7">
        <v>0.19603999999999999</v>
      </c>
      <c r="D6284" s="8">
        <v>0.83423000000000003</v>
      </c>
      <c r="E6284" s="7">
        <v>-0.42015999999999998</v>
      </c>
      <c r="F6284" s="8">
        <v>0.85560000000000003</v>
      </c>
      <c r="G6284" s="7">
        <v>0.26062000000000002</v>
      </c>
      <c r="H6284" s="8">
        <v>0.92408999999999997</v>
      </c>
      <c r="I6284" s="7">
        <v>0.71274000000000004</v>
      </c>
      <c r="J6284" s="8">
        <v>0.12617999999999999</v>
      </c>
      <c r="K6284" s="7">
        <v>8.6327000000000001E-2</v>
      </c>
      <c r="L6284" s="8">
        <v>0.93532000000000004</v>
      </c>
      <c r="M6284" s="7">
        <v>-0.23641999999999999</v>
      </c>
      <c r="N6284" s="8">
        <v>0.69908999999999999</v>
      </c>
      <c r="O6284" s="7">
        <v>-0.23665</v>
      </c>
      <c r="P6284" s="8">
        <v>0.99997000000000003</v>
      </c>
      <c r="Q6284" s="7">
        <v>-0.32121</v>
      </c>
      <c r="R6284" s="8">
        <v>0.69423999999999997</v>
      </c>
      <c r="S6284" s="7">
        <v>0.86458999999999997</v>
      </c>
      <c r="T6284" s="8">
        <v>1.1819E-2</v>
      </c>
      <c r="U6284" s="7">
        <v>0.46435999999999999</v>
      </c>
      <c r="V6284" s="8">
        <v>0.3165</v>
      </c>
      <c r="W6284" s="7">
        <v>-4.9682999999999998E-2</v>
      </c>
      <c r="X6284" s="8">
        <v>0.96780999999999995</v>
      </c>
      <c r="Y6284" s="7">
        <v>1.9258000000000001E-2</v>
      </c>
      <c r="Z6284" s="8">
        <v>0.98111999999999999</v>
      </c>
    </row>
    <row r="6285" spans="1:26" x14ac:dyDescent="0.25">
      <c r="A6285" s="13" t="s">
        <v>4450</v>
      </c>
      <c r="B6285" s="14" t="s">
        <v>3</v>
      </c>
      <c r="C6285" s="7">
        <v>-0.21021000000000001</v>
      </c>
      <c r="D6285" s="8">
        <v>0.94608999999999999</v>
      </c>
      <c r="E6285" s="7">
        <v>8.3080000000000001E-2</v>
      </c>
      <c r="F6285" s="8">
        <v>0.99719000000000002</v>
      </c>
      <c r="G6285" s="7">
        <v>-0.18548000000000001</v>
      </c>
      <c r="H6285" s="8">
        <v>0.99280000000000002</v>
      </c>
      <c r="I6285" s="7">
        <v>0.24496000000000001</v>
      </c>
      <c r="J6285" s="8">
        <v>0.93640999999999996</v>
      </c>
      <c r="K6285" s="7">
        <v>0.11799999999999999</v>
      </c>
      <c r="L6285" s="8">
        <v>0.96987999999999996</v>
      </c>
      <c r="M6285" s="7">
        <v>0.54247000000000001</v>
      </c>
      <c r="N6285" s="8">
        <v>0.81274999999999997</v>
      </c>
      <c r="O6285" s="7">
        <v>-2.1078000000000001</v>
      </c>
      <c r="P6285" s="8">
        <v>0.80540999999999996</v>
      </c>
      <c r="Q6285" s="7">
        <v>-0.76937999999999995</v>
      </c>
      <c r="R6285" s="8">
        <v>0.85780999999999996</v>
      </c>
      <c r="S6285" s="7">
        <v>2.9426000000000001</v>
      </c>
      <c r="T6285" s="8">
        <v>4.3832999999999997E-2</v>
      </c>
      <c r="U6285" s="7">
        <v>0.37723000000000001</v>
      </c>
      <c r="V6285" s="8">
        <v>0.88859999999999995</v>
      </c>
      <c r="W6285" s="7">
        <v>-1.7785</v>
      </c>
      <c r="X6285" s="8">
        <v>0.47677000000000003</v>
      </c>
      <c r="Y6285" s="7">
        <v>-2.1463000000000001</v>
      </c>
      <c r="Z6285" s="8">
        <v>0.26895999999999998</v>
      </c>
    </row>
    <row r="6286" spans="1:26" x14ac:dyDescent="0.25">
      <c r="A6286" s="13" t="s">
        <v>8585</v>
      </c>
      <c r="B6286" s="14" t="s">
        <v>8584</v>
      </c>
      <c r="C6286" s="7">
        <v>0.52939999999999998</v>
      </c>
      <c r="D6286" s="8">
        <v>0.71662000000000003</v>
      </c>
      <c r="E6286" s="7">
        <v>-0.33861000000000002</v>
      </c>
      <c r="F6286" s="8">
        <v>0.98865999999999998</v>
      </c>
      <c r="G6286" s="7">
        <v>-2.3792000000000001E-2</v>
      </c>
      <c r="H6286" s="8">
        <v>0.99797000000000002</v>
      </c>
      <c r="I6286" s="7">
        <v>0.10025000000000001</v>
      </c>
      <c r="J6286" s="8">
        <v>0.95389000000000002</v>
      </c>
      <c r="K6286" s="7">
        <v>0.1537</v>
      </c>
      <c r="L6286" s="8">
        <v>0.93969999999999998</v>
      </c>
      <c r="M6286" s="7">
        <v>6.1059000000000002E-2</v>
      </c>
      <c r="N6286" s="8">
        <v>0.96897</v>
      </c>
      <c r="O6286" s="7">
        <v>-0.10573</v>
      </c>
      <c r="P6286" s="8">
        <v>0.99997000000000003</v>
      </c>
      <c r="Q6286" s="7">
        <v>-0.16264999999999999</v>
      </c>
      <c r="R6286" s="8">
        <v>0.95777999999999996</v>
      </c>
      <c r="S6286" s="7">
        <v>1.6389</v>
      </c>
      <c r="T6286" s="8">
        <v>1.0925000000000001E-2</v>
      </c>
      <c r="U6286" s="7">
        <v>2.9683999999999999E-2</v>
      </c>
      <c r="V6286" s="8">
        <v>0.98592999999999997</v>
      </c>
      <c r="W6286" s="7">
        <v>-0.75392000000000003</v>
      </c>
      <c r="X6286" s="8">
        <v>0.59072000000000002</v>
      </c>
      <c r="Y6286" s="7">
        <v>0.19955999999999999</v>
      </c>
      <c r="Z6286" s="8">
        <v>0.86853000000000002</v>
      </c>
    </row>
    <row r="6287" spans="1:26" x14ac:dyDescent="0.25">
      <c r="A6287" s="13" t="s">
        <v>1825</v>
      </c>
      <c r="B6287" s="14" t="s">
        <v>3</v>
      </c>
      <c r="C6287" s="7">
        <v>0.50214000000000003</v>
      </c>
      <c r="D6287" s="8">
        <v>0.26003999999999999</v>
      </c>
      <c r="E6287" s="7">
        <v>2.8105999999999999E-2</v>
      </c>
      <c r="F6287" s="8">
        <v>0.99719000000000002</v>
      </c>
      <c r="G6287" s="7">
        <v>0.17527000000000001</v>
      </c>
      <c r="H6287" s="8">
        <v>0.94054000000000004</v>
      </c>
      <c r="I6287" s="7">
        <v>1.0626999999999999E-2</v>
      </c>
      <c r="J6287" s="8">
        <v>0.99017999999999995</v>
      </c>
      <c r="K6287" s="7">
        <v>0.61107</v>
      </c>
      <c r="L6287" s="8">
        <v>0.13841000000000001</v>
      </c>
      <c r="M6287" s="7">
        <v>-0.22359000000000001</v>
      </c>
      <c r="N6287" s="8">
        <v>0.64185000000000003</v>
      </c>
      <c r="O6287" s="7">
        <v>7.4583999999999998E-2</v>
      </c>
      <c r="P6287" s="8">
        <v>0.99997000000000003</v>
      </c>
      <c r="Q6287" s="7">
        <v>3.7526999999999998E-2</v>
      </c>
      <c r="R6287" s="8">
        <v>0.98299999999999998</v>
      </c>
      <c r="S6287" s="7">
        <v>0.69962000000000002</v>
      </c>
      <c r="T6287" s="8">
        <v>1.1702000000000001E-2</v>
      </c>
      <c r="U6287" s="7">
        <v>0.76356999999999997</v>
      </c>
      <c r="V6287" s="8">
        <v>2.4688999999999999E-2</v>
      </c>
      <c r="W6287" s="7">
        <v>0.24415999999999999</v>
      </c>
      <c r="X6287" s="8">
        <v>0.72102999999999995</v>
      </c>
      <c r="Y6287" s="7">
        <v>0.48801</v>
      </c>
      <c r="Z6287" s="8">
        <v>0.18842</v>
      </c>
    </row>
    <row r="6288" spans="1:26" x14ac:dyDescent="0.25">
      <c r="A6288" s="13" t="s">
        <v>5024</v>
      </c>
      <c r="B6288" s="14" t="s">
        <v>3</v>
      </c>
      <c r="C6288" s="7">
        <v>0.34355000000000002</v>
      </c>
      <c r="D6288" s="8">
        <v>0.80871999999999999</v>
      </c>
      <c r="E6288" s="7">
        <v>-0.15268999999999999</v>
      </c>
      <c r="F6288" s="8">
        <v>0.99380000000000002</v>
      </c>
      <c r="G6288" s="7">
        <v>0.12411999999999999</v>
      </c>
      <c r="H6288" s="8">
        <v>0.98512</v>
      </c>
      <c r="I6288" s="7">
        <v>0.71109999999999995</v>
      </c>
      <c r="J6288" s="8">
        <v>0.40706999999999999</v>
      </c>
      <c r="K6288" s="7">
        <v>0.68001</v>
      </c>
      <c r="L6288" s="8">
        <v>0.44137999999999999</v>
      </c>
      <c r="M6288" s="7">
        <v>0.16714000000000001</v>
      </c>
      <c r="N6288" s="8">
        <v>0.88653000000000004</v>
      </c>
      <c r="O6288" s="7">
        <v>1.5318999999999999E-2</v>
      </c>
      <c r="P6288" s="8">
        <v>0.99997000000000003</v>
      </c>
      <c r="Q6288" s="7">
        <v>0.26696999999999999</v>
      </c>
      <c r="R6288" s="8">
        <v>0.88612000000000002</v>
      </c>
      <c r="S6288" s="7">
        <v>1.7061999999999999</v>
      </c>
      <c r="T6288" s="8">
        <v>2.6744E-3</v>
      </c>
      <c r="U6288" s="7">
        <v>0.61475999999999997</v>
      </c>
      <c r="V6288" s="8">
        <v>0.42329</v>
      </c>
      <c r="W6288" s="7">
        <v>5.5157000000000001E-3</v>
      </c>
      <c r="X6288" s="8">
        <v>0.99758999999999998</v>
      </c>
      <c r="Y6288" s="7">
        <v>0.70667000000000002</v>
      </c>
      <c r="Z6288" s="8">
        <v>0.34588000000000002</v>
      </c>
    </row>
    <row r="6289" spans="1:26" x14ac:dyDescent="0.25">
      <c r="A6289" s="13" t="s">
        <v>8107</v>
      </c>
      <c r="B6289" s="14" t="s">
        <v>3</v>
      </c>
      <c r="C6289" s="7">
        <v>0.14971999999999999</v>
      </c>
      <c r="D6289" s="8">
        <v>0.84889000000000003</v>
      </c>
      <c r="E6289" s="7">
        <v>-0.1215</v>
      </c>
      <c r="F6289" s="8">
        <v>0.99380000000000002</v>
      </c>
      <c r="G6289" s="7">
        <v>0.30819000000000002</v>
      </c>
      <c r="H6289" s="8">
        <v>0.82437000000000005</v>
      </c>
      <c r="I6289" s="7">
        <v>0.35927999999999999</v>
      </c>
      <c r="J6289" s="8">
        <v>0.42544999999999999</v>
      </c>
      <c r="K6289" s="7">
        <v>0.23358000000000001</v>
      </c>
      <c r="L6289" s="8">
        <v>0.67023999999999995</v>
      </c>
      <c r="M6289" s="7">
        <v>-5.2561999999999998E-2</v>
      </c>
      <c r="N6289" s="8">
        <v>0.93532999999999999</v>
      </c>
      <c r="O6289" s="7">
        <v>-6.8985000000000001E-3</v>
      </c>
      <c r="P6289" s="8">
        <v>0.99997000000000003</v>
      </c>
      <c r="Q6289" s="7">
        <v>-0.46536</v>
      </c>
      <c r="R6289" s="8">
        <v>0.37373000000000001</v>
      </c>
      <c r="S6289" s="7">
        <v>0.73816000000000004</v>
      </c>
      <c r="T6289" s="8">
        <v>9.0209999999999995E-3</v>
      </c>
      <c r="U6289" s="7">
        <v>0.51480000000000004</v>
      </c>
      <c r="V6289" s="8">
        <v>0.14138999999999999</v>
      </c>
      <c r="W6289" s="7">
        <v>0.19949</v>
      </c>
      <c r="X6289" s="8">
        <v>0.78647999999999996</v>
      </c>
      <c r="Y6289" s="7">
        <v>0.12113</v>
      </c>
      <c r="Z6289" s="8">
        <v>0.80452999999999997</v>
      </c>
    </row>
    <row r="6290" spans="1:26" x14ac:dyDescent="0.25">
      <c r="A6290" s="13" t="s">
        <v>10212</v>
      </c>
      <c r="B6290" s="14" t="s">
        <v>92</v>
      </c>
      <c r="C6290" s="7">
        <v>1.5031000000000001</v>
      </c>
      <c r="D6290" s="8">
        <v>0.13546</v>
      </c>
      <c r="E6290" s="7">
        <v>0.42836999999999997</v>
      </c>
      <c r="F6290" s="8">
        <v>0.98048999999999997</v>
      </c>
      <c r="G6290" s="7">
        <v>1.7309000000000001E-2</v>
      </c>
      <c r="H6290" s="8">
        <v>0.99856999999999996</v>
      </c>
      <c r="I6290" s="7">
        <v>9.2540999999999998E-2</v>
      </c>
      <c r="J6290" s="8">
        <v>0.95918999999999999</v>
      </c>
      <c r="K6290" s="7">
        <v>0.51288</v>
      </c>
      <c r="L6290" s="8">
        <v>0.70172000000000001</v>
      </c>
      <c r="M6290" s="7">
        <v>-0.60485</v>
      </c>
      <c r="N6290" s="8">
        <v>0.58835999999999999</v>
      </c>
      <c r="O6290" s="7">
        <v>0.25059999999999999</v>
      </c>
      <c r="P6290" s="8">
        <v>0.99997000000000003</v>
      </c>
      <c r="Q6290" s="7">
        <v>1.9367000000000001</v>
      </c>
      <c r="R6290" s="8">
        <v>4.2853000000000002E-2</v>
      </c>
      <c r="S6290" s="7">
        <v>0.91932999999999998</v>
      </c>
      <c r="T6290" s="8">
        <v>0.15125</v>
      </c>
      <c r="U6290" s="7">
        <v>1.0475000000000001</v>
      </c>
      <c r="V6290" s="8">
        <v>0.2228</v>
      </c>
      <c r="W6290" s="7">
        <v>0.29518</v>
      </c>
      <c r="X6290" s="8">
        <v>0.88351000000000002</v>
      </c>
      <c r="Y6290" s="7">
        <v>1.3012999999999999</v>
      </c>
      <c r="Z6290" s="8">
        <v>0.13904</v>
      </c>
    </row>
    <row r="6291" spans="1:26" x14ac:dyDescent="0.25">
      <c r="A6291" s="13" t="s">
        <v>4658</v>
      </c>
      <c r="B6291" s="14" t="s">
        <v>3</v>
      </c>
      <c r="C6291" s="7">
        <v>0.71740999999999999</v>
      </c>
      <c r="D6291" s="8">
        <v>0.25664999999999999</v>
      </c>
      <c r="E6291" s="7">
        <v>-6.6579999999999999E-3</v>
      </c>
      <c r="F6291" s="8">
        <v>0.99878999999999996</v>
      </c>
      <c r="G6291" s="7">
        <v>0.45556000000000002</v>
      </c>
      <c r="H6291" s="8">
        <v>0.80615999999999999</v>
      </c>
      <c r="I6291" s="7">
        <v>0.36055999999999999</v>
      </c>
      <c r="J6291" s="8">
        <v>0.61082000000000003</v>
      </c>
      <c r="K6291" s="7">
        <v>0.47083999999999998</v>
      </c>
      <c r="L6291" s="8">
        <v>0.47144999999999998</v>
      </c>
      <c r="M6291" s="7">
        <v>-3.1522000000000001E-2</v>
      </c>
      <c r="N6291" s="8">
        <v>0.97397</v>
      </c>
      <c r="O6291" s="7">
        <v>-0.13927</v>
      </c>
      <c r="P6291" s="8">
        <v>0.99997000000000003</v>
      </c>
      <c r="Q6291" s="7">
        <v>7.5122999999999995E-2</v>
      </c>
      <c r="R6291" s="8">
        <v>0.97184000000000004</v>
      </c>
      <c r="S6291" s="7">
        <v>0.96287999999999996</v>
      </c>
      <c r="T6291" s="8">
        <v>1.4015E-2</v>
      </c>
      <c r="U6291" s="7">
        <v>0.55112000000000005</v>
      </c>
      <c r="V6291" s="8">
        <v>0.29530000000000001</v>
      </c>
      <c r="W6291" s="7">
        <v>0.37028</v>
      </c>
      <c r="X6291" s="8">
        <v>0.69542999999999999</v>
      </c>
      <c r="Y6291" s="7">
        <v>0.56450999999999996</v>
      </c>
      <c r="Z6291" s="8">
        <v>0.29281000000000001</v>
      </c>
    </row>
    <row r="6292" spans="1:26" x14ac:dyDescent="0.25">
      <c r="A6292" s="13" t="s">
        <v>8297</v>
      </c>
      <c r="B6292" s="14" t="s">
        <v>3</v>
      </c>
      <c r="C6292" s="7">
        <v>0.26862999999999998</v>
      </c>
      <c r="D6292" s="8">
        <v>0.92991999999999997</v>
      </c>
      <c r="E6292" s="7">
        <v>-0.78090999999999999</v>
      </c>
      <c r="F6292" s="8">
        <v>0.95104999999999995</v>
      </c>
      <c r="G6292" s="7">
        <v>-0.5151</v>
      </c>
      <c r="H6292" s="8">
        <v>0.94660999999999995</v>
      </c>
      <c r="I6292" s="7">
        <v>-0.51339000000000001</v>
      </c>
      <c r="J6292" s="8">
        <v>0.82323999999999997</v>
      </c>
      <c r="K6292" s="7">
        <v>-0.76746999999999999</v>
      </c>
      <c r="L6292" s="8">
        <v>0.66119000000000006</v>
      </c>
      <c r="M6292" s="7">
        <v>0.41088999999999998</v>
      </c>
      <c r="N6292" s="8">
        <v>0.81899</v>
      </c>
      <c r="O6292" s="7">
        <v>-0.12517</v>
      </c>
      <c r="P6292" s="8">
        <v>0.99997000000000003</v>
      </c>
      <c r="Q6292" s="7">
        <v>0.79013999999999995</v>
      </c>
      <c r="R6292" s="8">
        <v>0.76348000000000005</v>
      </c>
      <c r="S6292" s="7">
        <v>2.0371000000000001</v>
      </c>
      <c r="T6292" s="8">
        <v>4.0971E-2</v>
      </c>
      <c r="U6292" s="7">
        <v>1.6161000000000001</v>
      </c>
      <c r="V6292" s="8">
        <v>0.21687999999999999</v>
      </c>
      <c r="W6292" s="7">
        <v>0.59853000000000001</v>
      </c>
      <c r="X6292" s="8">
        <v>0.82865</v>
      </c>
      <c r="Y6292" s="7">
        <v>0.38884000000000002</v>
      </c>
      <c r="Z6292" s="8">
        <v>0.82882</v>
      </c>
    </row>
    <row r="6293" spans="1:26" x14ac:dyDescent="0.25">
      <c r="A6293" s="13" t="s">
        <v>8229</v>
      </c>
      <c r="B6293" s="14" t="s">
        <v>8228</v>
      </c>
      <c r="C6293" s="7">
        <v>-3.7378000000000002E-2</v>
      </c>
      <c r="D6293" s="8">
        <v>0.98989000000000005</v>
      </c>
      <c r="E6293" s="7">
        <v>4.3687999999999998E-2</v>
      </c>
      <c r="F6293" s="8">
        <v>0.99792000000000003</v>
      </c>
      <c r="G6293" s="7">
        <v>0.40527999999999997</v>
      </c>
      <c r="H6293" s="8">
        <v>0.96658999999999995</v>
      </c>
      <c r="I6293" s="7">
        <v>0.86817</v>
      </c>
      <c r="J6293" s="8">
        <v>0.54669999999999996</v>
      </c>
      <c r="K6293" s="7">
        <v>0.48104999999999998</v>
      </c>
      <c r="L6293" s="8">
        <v>0.73541000000000001</v>
      </c>
      <c r="M6293" s="7">
        <v>1.3522000000000001</v>
      </c>
      <c r="N6293" s="8">
        <v>0.22212999999999999</v>
      </c>
      <c r="O6293" s="7">
        <v>0.54056000000000004</v>
      </c>
      <c r="P6293" s="8">
        <v>0.99997000000000003</v>
      </c>
      <c r="Q6293" s="7">
        <v>0.61817</v>
      </c>
      <c r="R6293" s="8">
        <v>0.82391999999999999</v>
      </c>
      <c r="S6293" s="7">
        <v>3.2052</v>
      </c>
      <c r="T6293" s="8">
        <v>2.9608E-3</v>
      </c>
      <c r="U6293" s="7">
        <v>0.82625999999999999</v>
      </c>
      <c r="V6293" s="8">
        <v>0.45144000000000001</v>
      </c>
      <c r="W6293" s="7">
        <v>0.33994000000000002</v>
      </c>
      <c r="X6293" s="8">
        <v>0.91915000000000002</v>
      </c>
      <c r="Y6293" s="7">
        <v>0.47126000000000001</v>
      </c>
      <c r="Z6293" s="8">
        <v>0.81779000000000002</v>
      </c>
    </row>
    <row r="6294" spans="1:26" x14ac:dyDescent="0.25">
      <c r="A6294" s="13" t="s">
        <v>10248</v>
      </c>
      <c r="B6294" s="14" t="s">
        <v>3</v>
      </c>
      <c r="C6294" s="7">
        <v>0.54469999999999996</v>
      </c>
      <c r="D6294" s="8">
        <v>0.53427000000000002</v>
      </c>
      <c r="E6294" s="7">
        <v>8.7346000000000003E-3</v>
      </c>
      <c r="F6294" s="8">
        <v>0.99863999999999997</v>
      </c>
      <c r="G6294" s="7">
        <v>0.14301</v>
      </c>
      <c r="H6294" s="8">
        <v>0.97596000000000005</v>
      </c>
      <c r="I6294" s="7">
        <v>0.11591</v>
      </c>
      <c r="J6294" s="8">
        <v>0.92227999999999999</v>
      </c>
      <c r="K6294" s="7">
        <v>0.65783999999999998</v>
      </c>
      <c r="L6294" s="8">
        <v>0.36019000000000001</v>
      </c>
      <c r="M6294" s="7">
        <v>0.21772</v>
      </c>
      <c r="N6294" s="8">
        <v>0.80947999999999998</v>
      </c>
      <c r="O6294" s="7">
        <v>-0.34087000000000001</v>
      </c>
      <c r="P6294" s="8">
        <v>0.99997000000000003</v>
      </c>
      <c r="Q6294" s="7">
        <v>-1.3097000000000001</v>
      </c>
      <c r="R6294" s="8">
        <v>4.9734E-2</v>
      </c>
      <c r="S6294" s="7">
        <v>0.74063999999999997</v>
      </c>
      <c r="T6294" s="8">
        <v>9.4569E-2</v>
      </c>
      <c r="U6294" s="7">
        <v>0.16134999999999999</v>
      </c>
      <c r="V6294" s="8">
        <v>0.85587999999999997</v>
      </c>
      <c r="W6294" s="7">
        <v>-0.85153000000000001</v>
      </c>
      <c r="X6294" s="8">
        <v>0.33621000000000001</v>
      </c>
      <c r="Y6294" s="7">
        <v>-0.46929999999999999</v>
      </c>
      <c r="Z6294" s="8">
        <v>0.47838999999999998</v>
      </c>
    </row>
    <row r="6295" spans="1:26" x14ac:dyDescent="0.25">
      <c r="A6295" s="13" t="s">
        <v>10102</v>
      </c>
      <c r="B6295" s="14" t="s">
        <v>10101</v>
      </c>
      <c r="C6295" s="7">
        <v>-2.3805E-2</v>
      </c>
      <c r="D6295" s="8">
        <v>0.99158000000000002</v>
      </c>
      <c r="E6295" s="7">
        <v>-0.63522999999999996</v>
      </c>
      <c r="F6295" s="8">
        <v>0.83189999999999997</v>
      </c>
      <c r="G6295" s="7">
        <v>-0.58692</v>
      </c>
      <c r="H6295" s="8">
        <v>0.79793999999999998</v>
      </c>
      <c r="I6295" s="7">
        <v>-1.5802</v>
      </c>
      <c r="J6295" s="8">
        <v>1.0926999999999999E-2</v>
      </c>
      <c r="K6295" s="7">
        <v>-0.81110000000000004</v>
      </c>
      <c r="L6295" s="8">
        <v>0.28411999999999998</v>
      </c>
      <c r="M6295" s="7">
        <v>-0.20294999999999999</v>
      </c>
      <c r="N6295" s="8">
        <v>0.84170999999999996</v>
      </c>
      <c r="O6295" s="7">
        <v>-0.26457000000000003</v>
      </c>
      <c r="P6295" s="8">
        <v>0.99997000000000003</v>
      </c>
      <c r="Q6295" s="7">
        <v>0.27188000000000001</v>
      </c>
      <c r="R6295" s="8">
        <v>0.86731999999999998</v>
      </c>
      <c r="S6295" s="7">
        <v>0.33339999999999997</v>
      </c>
      <c r="T6295" s="8">
        <v>0.49031000000000002</v>
      </c>
      <c r="U6295" s="7">
        <v>-0.29407</v>
      </c>
      <c r="V6295" s="8">
        <v>0.72955000000000003</v>
      </c>
      <c r="W6295" s="7">
        <v>-0.13214000000000001</v>
      </c>
      <c r="X6295" s="8">
        <v>0.93955</v>
      </c>
      <c r="Y6295" s="7">
        <v>0.28499999999999998</v>
      </c>
      <c r="Z6295" s="8">
        <v>0.72636999999999996</v>
      </c>
    </row>
    <row r="6296" spans="1:26" x14ac:dyDescent="0.25">
      <c r="A6296" s="13" t="s">
        <v>2278</v>
      </c>
      <c r="B6296" s="14" t="s">
        <v>2277</v>
      </c>
      <c r="C6296" s="7">
        <v>0.19324</v>
      </c>
      <c r="D6296" s="8">
        <v>0.86955000000000005</v>
      </c>
      <c r="E6296" s="7">
        <v>-0.32383000000000001</v>
      </c>
      <c r="F6296" s="8">
        <v>0.95850000000000002</v>
      </c>
      <c r="G6296" s="7">
        <v>-0.48671999999999999</v>
      </c>
      <c r="H6296" s="8">
        <v>0.79117000000000004</v>
      </c>
      <c r="I6296" s="7">
        <v>0.41848000000000002</v>
      </c>
      <c r="J6296" s="8">
        <v>0.55276999999999998</v>
      </c>
      <c r="K6296" s="7">
        <v>-1.8346999999999999E-2</v>
      </c>
      <c r="L6296" s="8">
        <v>0.98997999999999997</v>
      </c>
      <c r="M6296" s="7">
        <v>-0.14560000000000001</v>
      </c>
      <c r="N6296" s="8">
        <v>0.86333000000000004</v>
      </c>
      <c r="O6296" s="7">
        <v>0.28850999999999999</v>
      </c>
      <c r="P6296" s="8">
        <v>0.99997000000000003</v>
      </c>
      <c r="Q6296" s="7">
        <v>-9.7293000000000004E-2</v>
      </c>
      <c r="R6296" s="8">
        <v>0.96045000000000003</v>
      </c>
      <c r="S6296" s="7">
        <v>0.64793999999999996</v>
      </c>
      <c r="T6296" s="8">
        <v>9.8810999999999996E-2</v>
      </c>
      <c r="U6296" s="7">
        <v>1.0653999999999999</v>
      </c>
      <c r="V6296" s="8">
        <v>3.1116999999999999E-2</v>
      </c>
      <c r="W6296" s="7">
        <v>0.44142999999999999</v>
      </c>
      <c r="X6296" s="8">
        <v>0.62944</v>
      </c>
      <c r="Y6296" s="7">
        <v>0.56879999999999997</v>
      </c>
      <c r="Z6296" s="8">
        <v>0.30684</v>
      </c>
    </row>
    <row r="6297" spans="1:26" x14ac:dyDescent="0.25">
      <c r="A6297" s="13" t="s">
        <v>2988</v>
      </c>
      <c r="B6297" s="14" t="s">
        <v>3</v>
      </c>
      <c r="C6297" s="7">
        <v>0.40112999999999999</v>
      </c>
      <c r="D6297" s="8">
        <v>0.42865999999999999</v>
      </c>
      <c r="E6297" s="7">
        <v>-3.8497000000000003E-2</v>
      </c>
      <c r="F6297" s="8">
        <v>0.99556</v>
      </c>
      <c r="G6297" s="7">
        <v>0.25794</v>
      </c>
      <c r="H6297" s="8">
        <v>0.89224000000000003</v>
      </c>
      <c r="I6297" s="7">
        <v>0.28504000000000002</v>
      </c>
      <c r="J6297" s="8">
        <v>0.56762999999999997</v>
      </c>
      <c r="K6297" s="7">
        <v>0.40722000000000003</v>
      </c>
      <c r="L6297" s="8">
        <v>0.36359000000000002</v>
      </c>
      <c r="M6297" s="7">
        <v>-0.20973</v>
      </c>
      <c r="N6297" s="8">
        <v>0.6784</v>
      </c>
      <c r="O6297" s="7">
        <v>0.11897000000000001</v>
      </c>
      <c r="P6297" s="8">
        <v>0.99997000000000003</v>
      </c>
      <c r="Q6297" s="7">
        <v>0.24202000000000001</v>
      </c>
      <c r="R6297" s="8">
        <v>0.73229</v>
      </c>
      <c r="S6297" s="7">
        <v>0.82267000000000001</v>
      </c>
      <c r="T6297" s="8">
        <v>5.0125999999999999E-3</v>
      </c>
      <c r="U6297" s="7">
        <v>0.65307000000000004</v>
      </c>
      <c r="V6297" s="8">
        <v>6.0796999999999997E-2</v>
      </c>
      <c r="W6297" s="7">
        <v>0.19950999999999999</v>
      </c>
      <c r="X6297" s="8">
        <v>0.79117000000000004</v>
      </c>
      <c r="Y6297" s="7">
        <v>0.63966000000000001</v>
      </c>
      <c r="Z6297" s="8">
        <v>8.6856000000000003E-2</v>
      </c>
    </row>
    <row r="6298" spans="1:26" x14ac:dyDescent="0.25">
      <c r="A6298" s="13" t="s">
        <v>355</v>
      </c>
      <c r="B6298" s="14" t="s">
        <v>3</v>
      </c>
      <c r="C6298" s="7">
        <v>0.63229000000000002</v>
      </c>
      <c r="D6298" s="8">
        <v>0.12044000000000001</v>
      </c>
      <c r="E6298" s="7">
        <v>0.35748999999999997</v>
      </c>
      <c r="F6298" s="8">
        <v>0.81657000000000002</v>
      </c>
      <c r="G6298" s="7">
        <v>0.34037000000000001</v>
      </c>
      <c r="H6298" s="8">
        <v>0.76958000000000004</v>
      </c>
      <c r="I6298" s="7">
        <v>0.58489999999999998</v>
      </c>
      <c r="J6298" s="8">
        <v>0.10949</v>
      </c>
      <c r="K6298" s="7">
        <v>0.3624</v>
      </c>
      <c r="L6298" s="8">
        <v>0.40133000000000002</v>
      </c>
      <c r="M6298" s="7">
        <v>-0.31252999999999997</v>
      </c>
      <c r="N6298" s="8">
        <v>0.47648000000000001</v>
      </c>
      <c r="O6298" s="7">
        <v>0.23161000000000001</v>
      </c>
      <c r="P6298" s="8">
        <v>0.99997000000000003</v>
      </c>
      <c r="Q6298" s="7">
        <v>0.51498999999999995</v>
      </c>
      <c r="R6298" s="8">
        <v>0.29243000000000002</v>
      </c>
      <c r="S6298" s="7">
        <v>0.71418999999999999</v>
      </c>
      <c r="T6298" s="8">
        <v>9.0215E-3</v>
      </c>
      <c r="U6298" s="7">
        <v>0.89515999999999996</v>
      </c>
      <c r="V6298" s="8">
        <v>8.5217000000000001E-3</v>
      </c>
      <c r="W6298" s="7">
        <v>0.58009999999999995</v>
      </c>
      <c r="X6298" s="8">
        <v>0.25468000000000002</v>
      </c>
      <c r="Y6298" s="7">
        <v>0.80415000000000003</v>
      </c>
      <c r="Z6298" s="8">
        <v>2.5336000000000001E-2</v>
      </c>
    </row>
    <row r="6299" spans="1:26" x14ac:dyDescent="0.25">
      <c r="A6299" s="13" t="s">
        <v>3958</v>
      </c>
      <c r="B6299" s="14" t="s">
        <v>3</v>
      </c>
      <c r="C6299" s="7">
        <v>0.71567000000000003</v>
      </c>
      <c r="D6299" s="8">
        <v>0.22786999999999999</v>
      </c>
      <c r="E6299" s="7">
        <v>0.36151</v>
      </c>
      <c r="F6299" s="8">
        <v>0.93105000000000004</v>
      </c>
      <c r="G6299" s="7">
        <v>8.1869999999999998E-2</v>
      </c>
      <c r="H6299" s="8">
        <v>0.98595999999999995</v>
      </c>
      <c r="I6299" s="7">
        <v>0.52878000000000003</v>
      </c>
      <c r="J6299" s="8">
        <v>0.35541</v>
      </c>
      <c r="K6299" s="7">
        <v>0.53217999999999999</v>
      </c>
      <c r="L6299" s="8">
        <v>0.36363000000000001</v>
      </c>
      <c r="M6299" s="7">
        <v>-0.2389</v>
      </c>
      <c r="N6299" s="8">
        <v>0.72482999999999997</v>
      </c>
      <c r="O6299" s="7">
        <v>-4.2023999999999999E-2</v>
      </c>
      <c r="P6299" s="8">
        <v>0.99997000000000003</v>
      </c>
      <c r="Q6299" s="7">
        <v>0.20499000000000001</v>
      </c>
      <c r="R6299" s="8">
        <v>0.86631000000000002</v>
      </c>
      <c r="S6299" s="7">
        <v>0.85638999999999998</v>
      </c>
      <c r="T6299" s="8">
        <v>2.0559000000000001E-2</v>
      </c>
      <c r="U6299" s="7">
        <v>0.82655000000000001</v>
      </c>
      <c r="V6299" s="8">
        <v>6.9927000000000003E-2</v>
      </c>
      <c r="W6299" s="7">
        <v>0.33328999999999998</v>
      </c>
      <c r="X6299" s="8">
        <v>0.71608000000000005</v>
      </c>
      <c r="Y6299" s="7">
        <v>0.63695999999999997</v>
      </c>
      <c r="Z6299" s="8">
        <v>0.20082</v>
      </c>
    </row>
    <row r="6300" spans="1:26" x14ac:dyDescent="0.25">
      <c r="A6300" s="13" t="s">
        <v>7053</v>
      </c>
      <c r="B6300" s="14" t="s">
        <v>3</v>
      </c>
      <c r="C6300" s="7">
        <v>1.1978</v>
      </c>
      <c r="D6300" s="8">
        <v>9.1778999999999999E-2</v>
      </c>
      <c r="E6300" s="7">
        <v>0.73809999999999998</v>
      </c>
      <c r="F6300" s="8">
        <v>0.70857999999999999</v>
      </c>
      <c r="G6300" s="7">
        <v>8.1508999999999998E-2</v>
      </c>
      <c r="H6300" s="8">
        <v>0.99085999999999996</v>
      </c>
      <c r="I6300" s="7">
        <v>0.15615000000000001</v>
      </c>
      <c r="J6300" s="8">
        <v>0.89605000000000001</v>
      </c>
      <c r="K6300" s="7">
        <v>1.1454</v>
      </c>
      <c r="L6300" s="8">
        <v>0.10808</v>
      </c>
      <c r="M6300" s="7">
        <v>0.51597000000000004</v>
      </c>
      <c r="N6300" s="8">
        <v>0.50880999999999998</v>
      </c>
      <c r="O6300" s="7">
        <v>0.16869000000000001</v>
      </c>
      <c r="P6300" s="8">
        <v>0.99997000000000003</v>
      </c>
      <c r="Q6300" s="7">
        <v>0.59840000000000004</v>
      </c>
      <c r="R6300" s="8">
        <v>0.54322999999999999</v>
      </c>
      <c r="S6300" s="7">
        <v>1.4218999999999999</v>
      </c>
      <c r="T6300" s="8">
        <v>4.0242999999999998E-3</v>
      </c>
      <c r="U6300" s="7">
        <v>0.68235000000000001</v>
      </c>
      <c r="V6300" s="8">
        <v>0.28400999999999998</v>
      </c>
      <c r="W6300" s="7">
        <v>3.5475E-2</v>
      </c>
      <c r="X6300" s="8">
        <v>0.98553999999999997</v>
      </c>
      <c r="Y6300" s="7">
        <v>0.33933999999999997</v>
      </c>
      <c r="Z6300" s="8">
        <v>0.65115000000000001</v>
      </c>
    </row>
    <row r="6301" spans="1:26" x14ac:dyDescent="0.25">
      <c r="A6301" s="13" t="s">
        <v>8560</v>
      </c>
      <c r="B6301" s="14" t="s">
        <v>3</v>
      </c>
      <c r="C6301" s="7">
        <v>0.24260000000000001</v>
      </c>
      <c r="D6301" s="8">
        <v>0.89939999999999998</v>
      </c>
      <c r="E6301" s="7">
        <v>-0.36903000000000002</v>
      </c>
      <c r="F6301" s="8">
        <v>0.98162000000000005</v>
      </c>
      <c r="G6301" s="7">
        <v>-0.47700999999999999</v>
      </c>
      <c r="H6301" s="8">
        <v>0.92323999999999995</v>
      </c>
      <c r="I6301" s="7">
        <v>-0.31888</v>
      </c>
      <c r="J6301" s="8">
        <v>0.81747999999999998</v>
      </c>
      <c r="K6301" s="7">
        <v>0.15983</v>
      </c>
      <c r="L6301" s="8">
        <v>0.93289</v>
      </c>
      <c r="M6301" s="7">
        <v>0.60511000000000004</v>
      </c>
      <c r="N6301" s="8">
        <v>0.55311999999999995</v>
      </c>
      <c r="O6301" s="7">
        <v>7.8017000000000003E-2</v>
      </c>
      <c r="P6301" s="8">
        <v>0.99997000000000003</v>
      </c>
      <c r="Q6301" s="7">
        <v>-0.57823000000000002</v>
      </c>
      <c r="R6301" s="8">
        <v>0.73568999999999996</v>
      </c>
      <c r="S6301" s="7">
        <v>1.3717999999999999</v>
      </c>
      <c r="T6301" s="8">
        <v>2.4978E-2</v>
      </c>
      <c r="U6301" s="7">
        <v>-0.16524</v>
      </c>
      <c r="V6301" s="8">
        <v>0.90741000000000005</v>
      </c>
      <c r="W6301" s="7">
        <v>-0.30235000000000001</v>
      </c>
      <c r="X6301" s="8">
        <v>0.88473000000000002</v>
      </c>
      <c r="Y6301" s="7">
        <v>-0.19675999999999999</v>
      </c>
      <c r="Z6301" s="8">
        <v>0.86390999999999996</v>
      </c>
    </row>
    <row r="6302" spans="1:26" x14ac:dyDescent="0.25">
      <c r="A6302" s="13" t="s">
        <v>6177</v>
      </c>
      <c r="B6302" s="14" t="s">
        <v>3</v>
      </c>
      <c r="C6302" s="7">
        <v>0.76817000000000002</v>
      </c>
      <c r="D6302" s="8">
        <v>0.53983000000000003</v>
      </c>
      <c r="E6302" s="7">
        <v>0.31879999999999997</v>
      </c>
      <c r="F6302" s="8">
        <v>0.99148999999999998</v>
      </c>
      <c r="G6302" s="7">
        <v>-0.24141000000000001</v>
      </c>
      <c r="H6302" s="8">
        <v>0.96994999999999998</v>
      </c>
      <c r="I6302" s="7">
        <v>0.47936000000000001</v>
      </c>
      <c r="J6302" s="8">
        <v>0.70630999999999999</v>
      </c>
      <c r="K6302" s="7">
        <v>0.54362999999999995</v>
      </c>
      <c r="L6302" s="8">
        <v>0.66981999999999997</v>
      </c>
      <c r="M6302" s="7">
        <v>-2.0551E-2</v>
      </c>
      <c r="N6302" s="8">
        <v>0.98924000000000001</v>
      </c>
      <c r="O6302" s="7">
        <v>-0.19667999999999999</v>
      </c>
      <c r="P6302" s="8">
        <v>0.99997000000000003</v>
      </c>
      <c r="Q6302" s="7">
        <v>0.56420999999999999</v>
      </c>
      <c r="R6302" s="8">
        <v>0.72621000000000002</v>
      </c>
      <c r="S6302" s="7">
        <v>1.3119000000000001</v>
      </c>
      <c r="T6302" s="8">
        <v>4.0239999999999998E-2</v>
      </c>
      <c r="U6302" s="7">
        <v>0.56708000000000003</v>
      </c>
      <c r="V6302" s="8">
        <v>0.57311999999999996</v>
      </c>
      <c r="W6302" s="7">
        <v>-0.11724999999999999</v>
      </c>
      <c r="X6302" s="8">
        <v>0.96197999999999995</v>
      </c>
      <c r="Y6302" s="7">
        <v>0.61863999999999997</v>
      </c>
      <c r="Z6302" s="8">
        <v>0.51893999999999996</v>
      </c>
    </row>
    <row r="6303" spans="1:26" x14ac:dyDescent="0.25">
      <c r="A6303" s="13" t="s">
        <v>2836</v>
      </c>
      <c r="B6303" s="14" t="s">
        <v>3</v>
      </c>
      <c r="C6303" s="7">
        <v>0.40577999999999997</v>
      </c>
      <c r="D6303" s="8">
        <v>0.58584999999999998</v>
      </c>
      <c r="E6303" s="7">
        <v>-0.26155</v>
      </c>
      <c r="F6303" s="8">
        <v>0.97602</v>
      </c>
      <c r="G6303" s="7">
        <v>0.1862</v>
      </c>
      <c r="H6303" s="8">
        <v>0.95606000000000002</v>
      </c>
      <c r="I6303" s="7">
        <v>0.29172999999999999</v>
      </c>
      <c r="J6303" s="8">
        <v>0.68379999999999996</v>
      </c>
      <c r="K6303" s="7">
        <v>0.23174</v>
      </c>
      <c r="L6303" s="8">
        <v>0.78268000000000004</v>
      </c>
      <c r="M6303" s="7">
        <v>-0.45768999999999999</v>
      </c>
      <c r="N6303" s="8">
        <v>0.44752999999999998</v>
      </c>
      <c r="O6303" s="7">
        <v>-0.11754000000000001</v>
      </c>
      <c r="P6303" s="8">
        <v>0.99997000000000003</v>
      </c>
      <c r="Q6303" s="7">
        <v>0.55762</v>
      </c>
      <c r="R6303" s="8">
        <v>0.43924999999999997</v>
      </c>
      <c r="S6303" s="7">
        <v>1.1222000000000001</v>
      </c>
      <c r="T6303" s="8">
        <v>3.7984E-3</v>
      </c>
      <c r="U6303" s="7">
        <v>0.60684000000000005</v>
      </c>
      <c r="V6303" s="8">
        <v>0.20654</v>
      </c>
      <c r="W6303" s="7">
        <v>0.40478999999999998</v>
      </c>
      <c r="X6303" s="8">
        <v>0.63139999999999996</v>
      </c>
      <c r="Y6303" s="7">
        <v>0.90003</v>
      </c>
      <c r="Z6303" s="8">
        <v>6.7165000000000002E-2</v>
      </c>
    </row>
    <row r="6304" spans="1:26" x14ac:dyDescent="0.25">
      <c r="A6304" s="13" t="s">
        <v>9893</v>
      </c>
      <c r="B6304" s="14" t="s">
        <v>9892</v>
      </c>
      <c r="C6304" s="7">
        <v>0.79286000000000001</v>
      </c>
      <c r="D6304" s="8">
        <v>0.63112000000000001</v>
      </c>
      <c r="E6304" s="7">
        <v>0.84741999999999995</v>
      </c>
      <c r="F6304" s="8">
        <v>0.90754999999999997</v>
      </c>
      <c r="G6304" s="7">
        <v>-0.15065000000000001</v>
      </c>
      <c r="H6304" s="8">
        <v>0.99085999999999996</v>
      </c>
      <c r="I6304" s="7">
        <v>1.2002999999999999</v>
      </c>
      <c r="J6304" s="8">
        <v>0.45112999999999998</v>
      </c>
      <c r="K6304" s="7">
        <v>0.88193999999999995</v>
      </c>
      <c r="L6304" s="8">
        <v>0.51656999999999997</v>
      </c>
      <c r="M6304" s="7">
        <v>1.4360999999999999</v>
      </c>
      <c r="N6304" s="8">
        <v>0.26046999999999998</v>
      </c>
      <c r="O6304" s="7">
        <v>0.90556000000000003</v>
      </c>
      <c r="P6304" s="8">
        <v>0.99997000000000003</v>
      </c>
      <c r="Q6304" s="7">
        <v>-0.19939000000000001</v>
      </c>
      <c r="R6304" s="8">
        <v>0.96425000000000005</v>
      </c>
      <c r="S6304" s="7">
        <v>2.1031</v>
      </c>
      <c r="T6304" s="8">
        <v>1.8263999999999999E-2</v>
      </c>
      <c r="U6304" s="7">
        <v>-4.4791999999999998E-2</v>
      </c>
      <c r="V6304" s="8">
        <v>0.98302</v>
      </c>
      <c r="W6304" s="7">
        <v>0.21031</v>
      </c>
      <c r="X6304" s="8">
        <v>0.95284999999999997</v>
      </c>
      <c r="Y6304" s="7">
        <v>-1.5605000000000001E-2</v>
      </c>
      <c r="Z6304" s="8">
        <v>0.99392000000000003</v>
      </c>
    </row>
    <row r="6305" spans="1:26" x14ac:dyDescent="0.25">
      <c r="A6305" s="13" t="s">
        <v>1324</v>
      </c>
      <c r="B6305" s="14" t="s">
        <v>3</v>
      </c>
      <c r="C6305" s="7">
        <v>0.86046999999999996</v>
      </c>
      <c r="D6305" s="8">
        <v>0.39017000000000002</v>
      </c>
      <c r="E6305" s="7">
        <v>0.77117999999999998</v>
      </c>
      <c r="F6305" s="8">
        <v>0.81428</v>
      </c>
      <c r="G6305" s="7">
        <v>0.74372000000000005</v>
      </c>
      <c r="H6305" s="8">
        <v>0.75809000000000004</v>
      </c>
      <c r="I6305" s="7">
        <v>1.6568000000000001</v>
      </c>
      <c r="J6305" s="8">
        <v>2.4934000000000001E-2</v>
      </c>
      <c r="K6305" s="7">
        <v>1.3627</v>
      </c>
      <c r="L6305" s="8">
        <v>0.11672</v>
      </c>
      <c r="M6305" s="7">
        <v>0.66464000000000001</v>
      </c>
      <c r="N6305" s="8">
        <v>0.47952</v>
      </c>
      <c r="O6305" s="7">
        <v>-0.45911000000000002</v>
      </c>
      <c r="P6305" s="8">
        <v>0.99997000000000003</v>
      </c>
      <c r="Q6305" s="7">
        <v>-8.7391999999999997E-2</v>
      </c>
      <c r="R6305" s="8">
        <v>0.98299999999999998</v>
      </c>
      <c r="S6305" s="7">
        <v>1.6009</v>
      </c>
      <c r="T6305" s="8">
        <v>6.9138000000000003E-3</v>
      </c>
      <c r="U6305" s="7">
        <v>1.6496</v>
      </c>
      <c r="V6305" s="8">
        <v>2.1533E-2</v>
      </c>
      <c r="W6305" s="7">
        <v>0.71562000000000003</v>
      </c>
      <c r="X6305" s="8">
        <v>0.62373999999999996</v>
      </c>
      <c r="Y6305" s="7">
        <v>1.1476999999999999</v>
      </c>
      <c r="Z6305" s="8">
        <v>0.18786</v>
      </c>
    </row>
    <row r="6306" spans="1:26" x14ac:dyDescent="0.25">
      <c r="A6306" s="13" t="s">
        <v>4688</v>
      </c>
      <c r="B6306" s="14" t="s">
        <v>3</v>
      </c>
      <c r="C6306" s="7">
        <v>0.69003999999999999</v>
      </c>
      <c r="D6306" s="8">
        <v>0.36048999999999998</v>
      </c>
      <c r="E6306" s="7">
        <v>0.71584999999999999</v>
      </c>
      <c r="F6306" s="8">
        <v>0.68103999999999998</v>
      </c>
      <c r="G6306" s="7">
        <v>-9.4541E-2</v>
      </c>
      <c r="H6306" s="8">
        <v>0.98709000000000002</v>
      </c>
      <c r="I6306" s="7">
        <v>0.1225</v>
      </c>
      <c r="J6306" s="8">
        <v>0.91449000000000003</v>
      </c>
      <c r="K6306" s="7">
        <v>0.91520999999999997</v>
      </c>
      <c r="L6306" s="8">
        <v>0.17104</v>
      </c>
      <c r="M6306" s="7">
        <v>-0.1542</v>
      </c>
      <c r="N6306" s="8">
        <v>0.87012</v>
      </c>
      <c r="O6306" s="7">
        <v>0.56740000000000002</v>
      </c>
      <c r="P6306" s="8">
        <v>0.99997000000000003</v>
      </c>
      <c r="Q6306" s="7">
        <v>0.99226000000000003</v>
      </c>
      <c r="R6306" s="8">
        <v>0.18939</v>
      </c>
      <c r="S6306" s="7">
        <v>1.2111000000000001</v>
      </c>
      <c r="T6306" s="8">
        <v>7.5424000000000003E-3</v>
      </c>
      <c r="U6306" s="7">
        <v>0.71009999999999995</v>
      </c>
      <c r="V6306" s="8">
        <v>0.21826999999999999</v>
      </c>
      <c r="W6306" s="7">
        <v>2.4499E-2</v>
      </c>
      <c r="X6306" s="8">
        <v>0.98975000000000002</v>
      </c>
      <c r="Y6306" s="7">
        <v>0.63698999999999995</v>
      </c>
      <c r="Z6306" s="8">
        <v>0.29774</v>
      </c>
    </row>
    <row r="6307" spans="1:26" x14ac:dyDescent="0.25">
      <c r="A6307" s="13" t="s">
        <v>3474</v>
      </c>
      <c r="B6307" s="14" t="s">
        <v>3</v>
      </c>
      <c r="C6307" s="7">
        <v>0.14223</v>
      </c>
      <c r="D6307" s="8">
        <v>0.91862999999999995</v>
      </c>
      <c r="E6307" s="7">
        <v>-0.16372</v>
      </c>
      <c r="F6307" s="8">
        <v>0.99380000000000002</v>
      </c>
      <c r="G6307" s="7">
        <v>0.11344</v>
      </c>
      <c r="H6307" s="8">
        <v>0.98109000000000002</v>
      </c>
      <c r="I6307" s="7">
        <v>-0.13403000000000001</v>
      </c>
      <c r="J6307" s="8">
        <v>0.89988999999999997</v>
      </c>
      <c r="K6307" s="7">
        <v>0.38858999999999999</v>
      </c>
      <c r="L6307" s="8">
        <v>0.62453999999999998</v>
      </c>
      <c r="M6307" s="7">
        <v>-0.21260999999999999</v>
      </c>
      <c r="N6307" s="8">
        <v>0.79605999999999999</v>
      </c>
      <c r="O6307" s="7">
        <v>-0.18759000000000001</v>
      </c>
      <c r="P6307" s="8">
        <v>0.99997000000000003</v>
      </c>
      <c r="Q6307" s="7">
        <v>0.65973999999999999</v>
      </c>
      <c r="R6307" s="8">
        <v>0.41603000000000001</v>
      </c>
      <c r="S6307" s="7">
        <v>1.0596000000000001</v>
      </c>
      <c r="T6307" s="8">
        <v>1.251E-2</v>
      </c>
      <c r="U6307" s="7">
        <v>0.62287000000000003</v>
      </c>
      <c r="V6307" s="8">
        <v>0.26801000000000003</v>
      </c>
      <c r="W6307" s="7">
        <v>0.66149999999999998</v>
      </c>
      <c r="X6307" s="8">
        <v>0.43392999999999998</v>
      </c>
      <c r="Y6307" s="7">
        <v>0.81825999999999999</v>
      </c>
      <c r="Z6307" s="8">
        <v>0.14649999999999999</v>
      </c>
    </row>
    <row r="6308" spans="1:26" x14ac:dyDescent="0.25">
      <c r="A6308" s="13" t="s">
        <v>10301</v>
      </c>
      <c r="B6308" s="14" t="s">
        <v>10300</v>
      </c>
      <c r="C6308" s="7">
        <v>2.0219999999999998</v>
      </c>
      <c r="D6308" s="8">
        <v>4.4366999999999997E-2</v>
      </c>
      <c r="E6308" s="7">
        <v>0.93703999999999998</v>
      </c>
      <c r="F6308" s="8">
        <v>0.79720999999999997</v>
      </c>
      <c r="G6308" s="7">
        <v>0.874</v>
      </c>
      <c r="H6308" s="8">
        <v>0.76559999999999995</v>
      </c>
      <c r="I6308" s="7">
        <v>0.15977</v>
      </c>
      <c r="J6308" s="8">
        <v>0.92996000000000001</v>
      </c>
      <c r="K6308" s="7">
        <v>1.6121000000000001</v>
      </c>
      <c r="L6308" s="8">
        <v>0.11672</v>
      </c>
      <c r="M6308" s="7">
        <v>0.26211000000000001</v>
      </c>
      <c r="N6308" s="8">
        <v>0.85436999999999996</v>
      </c>
      <c r="O6308" s="7">
        <v>-3.7477999999999997E-2</v>
      </c>
      <c r="P6308" s="8">
        <v>0.99997000000000003</v>
      </c>
      <c r="Q6308" s="7">
        <v>0.73634999999999995</v>
      </c>
      <c r="R6308" s="8">
        <v>0.63365000000000005</v>
      </c>
      <c r="S6308" s="7">
        <v>1.2112000000000001</v>
      </c>
      <c r="T6308" s="8">
        <v>7.1302000000000004E-2</v>
      </c>
      <c r="U6308" s="7">
        <v>1.5669999999999999</v>
      </c>
      <c r="V6308" s="8">
        <v>6.3391000000000003E-2</v>
      </c>
      <c r="W6308" s="7">
        <v>0.95347999999999999</v>
      </c>
      <c r="X6308" s="8">
        <v>0.49930000000000002</v>
      </c>
      <c r="Y6308" s="7">
        <v>1.3524</v>
      </c>
      <c r="Z6308" s="8">
        <v>0.13900000000000001</v>
      </c>
    </row>
    <row r="6309" spans="1:26" x14ac:dyDescent="0.25">
      <c r="A6309" s="13" t="s">
        <v>4992</v>
      </c>
      <c r="B6309" s="14" t="s">
        <v>3</v>
      </c>
      <c r="C6309" s="7">
        <v>6.1115999999999997E-2</v>
      </c>
      <c r="D6309" s="8">
        <v>0.95748999999999995</v>
      </c>
      <c r="E6309" s="7">
        <v>-9.1302999999999995E-2</v>
      </c>
      <c r="F6309" s="8">
        <v>0.99380000000000002</v>
      </c>
      <c r="G6309" s="7">
        <v>0.14457</v>
      </c>
      <c r="H6309" s="8">
        <v>0.95838999999999996</v>
      </c>
      <c r="I6309" s="7">
        <v>0.55389999999999995</v>
      </c>
      <c r="J6309" s="8">
        <v>0.19954</v>
      </c>
      <c r="K6309" s="7">
        <v>0.26299</v>
      </c>
      <c r="L6309" s="8">
        <v>0.65466999999999997</v>
      </c>
      <c r="M6309" s="7">
        <v>9.5966000000000003E-3</v>
      </c>
      <c r="N6309" s="8">
        <v>0.98924999999999996</v>
      </c>
      <c r="O6309" s="7">
        <v>6.6824999999999996E-2</v>
      </c>
      <c r="P6309" s="8">
        <v>0.99997000000000003</v>
      </c>
      <c r="Q6309" s="7">
        <v>-6.4884999999999998E-2</v>
      </c>
      <c r="R6309" s="8">
        <v>0.96701000000000004</v>
      </c>
      <c r="S6309" s="7">
        <v>0.77349000000000001</v>
      </c>
      <c r="T6309" s="8">
        <v>1.1398999999999999E-2</v>
      </c>
      <c r="U6309" s="7">
        <v>0.61038999999999999</v>
      </c>
      <c r="V6309" s="8">
        <v>0.10401000000000001</v>
      </c>
      <c r="W6309" s="7">
        <v>0.45993000000000001</v>
      </c>
      <c r="X6309" s="8">
        <v>0.45473000000000002</v>
      </c>
      <c r="Y6309" s="7">
        <v>0.40321000000000001</v>
      </c>
      <c r="Z6309" s="8">
        <v>0.33911000000000002</v>
      </c>
    </row>
    <row r="6310" spans="1:26" x14ac:dyDescent="0.25">
      <c r="A6310" s="13" t="s">
        <v>1079</v>
      </c>
      <c r="B6310" s="14" t="s">
        <v>3</v>
      </c>
      <c r="C6310" s="7">
        <v>0.76554999999999995</v>
      </c>
      <c r="D6310" s="8">
        <v>0.27406999999999998</v>
      </c>
      <c r="E6310" s="7">
        <v>-0.87700999999999996</v>
      </c>
      <c r="F6310" s="8">
        <v>0.43398999999999999</v>
      </c>
      <c r="G6310" s="7">
        <v>-0.32582</v>
      </c>
      <c r="H6310" s="8">
        <v>0.92539000000000005</v>
      </c>
      <c r="I6310" s="7">
        <v>-0.52951000000000004</v>
      </c>
      <c r="J6310" s="8">
        <v>0.45499000000000001</v>
      </c>
      <c r="K6310" s="7">
        <v>1.2797000000000001</v>
      </c>
      <c r="L6310" s="8">
        <v>4.2169999999999999E-2</v>
      </c>
      <c r="M6310" s="7">
        <v>0.39282</v>
      </c>
      <c r="N6310" s="8">
        <v>0.58977999999999997</v>
      </c>
      <c r="O6310" s="7">
        <v>1.0834999999999999</v>
      </c>
      <c r="P6310" s="8">
        <v>0.25567000000000001</v>
      </c>
      <c r="Q6310" s="7">
        <v>1.1617</v>
      </c>
      <c r="R6310" s="8">
        <v>7.7448000000000003E-2</v>
      </c>
      <c r="S6310" s="7">
        <v>1.0603</v>
      </c>
      <c r="T6310" s="8">
        <v>1.4078E-2</v>
      </c>
      <c r="U6310" s="7">
        <v>1.2925</v>
      </c>
      <c r="V6310" s="8">
        <v>1.5671000000000001E-2</v>
      </c>
      <c r="W6310" s="7">
        <v>0.81162000000000001</v>
      </c>
      <c r="X6310" s="8">
        <v>0.33162000000000003</v>
      </c>
      <c r="Y6310" s="7">
        <v>0.97672999999999999</v>
      </c>
      <c r="Z6310" s="8">
        <v>8.5718000000000003E-2</v>
      </c>
    </row>
    <row r="6311" spans="1:26" x14ac:dyDescent="0.25">
      <c r="A6311" s="13" t="s">
        <v>4230</v>
      </c>
      <c r="B6311" s="14" t="s">
        <v>3</v>
      </c>
      <c r="C6311" s="7">
        <v>0.18135999999999999</v>
      </c>
      <c r="D6311" s="8">
        <v>0.82245000000000001</v>
      </c>
      <c r="E6311" s="7">
        <v>-9.7131999999999996E-2</v>
      </c>
      <c r="F6311" s="8">
        <v>0.99380000000000002</v>
      </c>
      <c r="G6311" s="7">
        <v>1.9987999999999999E-2</v>
      </c>
      <c r="H6311" s="8">
        <v>0.99644999999999995</v>
      </c>
      <c r="I6311" s="7">
        <v>-3.9405000000000003E-2</v>
      </c>
      <c r="J6311" s="8">
        <v>0.96109999999999995</v>
      </c>
      <c r="K6311" s="7">
        <v>0.59260000000000002</v>
      </c>
      <c r="L6311" s="8">
        <v>0.18192</v>
      </c>
      <c r="M6311" s="7">
        <v>-6.7607E-2</v>
      </c>
      <c r="N6311" s="8">
        <v>0.91969999999999996</v>
      </c>
      <c r="O6311" s="7">
        <v>3.9487999999999997E-3</v>
      </c>
      <c r="P6311" s="8">
        <v>0.99997000000000003</v>
      </c>
      <c r="Q6311" s="7">
        <v>-0.22211</v>
      </c>
      <c r="R6311" s="8">
        <v>0.78164999999999996</v>
      </c>
      <c r="S6311" s="7">
        <v>0.70448</v>
      </c>
      <c r="T6311" s="8">
        <v>1.7835E-2</v>
      </c>
      <c r="U6311" s="7">
        <v>0.41964000000000001</v>
      </c>
      <c r="V6311" s="8">
        <v>0.29530000000000001</v>
      </c>
      <c r="W6311" s="7">
        <v>0.24654999999999999</v>
      </c>
      <c r="X6311" s="8">
        <v>0.74392000000000003</v>
      </c>
      <c r="Y6311" s="7">
        <v>0.47944999999999999</v>
      </c>
      <c r="Z6311" s="8">
        <v>0.23386000000000001</v>
      </c>
    </row>
    <row r="6312" spans="1:26" x14ac:dyDescent="0.25">
      <c r="A6312" s="13" t="s">
        <v>9500</v>
      </c>
      <c r="B6312" s="14" t="s">
        <v>3</v>
      </c>
      <c r="C6312" s="7">
        <v>1.0670999999999999</v>
      </c>
      <c r="D6312" s="8">
        <v>0.1744</v>
      </c>
      <c r="E6312" s="7">
        <v>0.70392999999999994</v>
      </c>
      <c r="F6312" s="8">
        <v>0.78722000000000003</v>
      </c>
      <c r="G6312" s="7">
        <v>0.33773999999999998</v>
      </c>
      <c r="H6312" s="8">
        <v>0.93493000000000004</v>
      </c>
      <c r="I6312" s="7">
        <v>0.59614</v>
      </c>
      <c r="J6312" s="8">
        <v>0.4803</v>
      </c>
      <c r="K6312" s="7">
        <v>0.73260999999999998</v>
      </c>
      <c r="L6312" s="8">
        <v>0.35954999999999998</v>
      </c>
      <c r="M6312" s="7">
        <v>0.87500999999999995</v>
      </c>
      <c r="N6312" s="8">
        <v>0.28127999999999997</v>
      </c>
      <c r="O6312" s="7">
        <v>0.16203000000000001</v>
      </c>
      <c r="P6312" s="8">
        <v>0.99997000000000003</v>
      </c>
      <c r="Q6312" s="7">
        <v>-0.72155999999999998</v>
      </c>
      <c r="R6312" s="8">
        <v>0.47050999999999998</v>
      </c>
      <c r="S6312" s="7">
        <v>1.1827000000000001</v>
      </c>
      <c r="T6312" s="8">
        <v>1.9338000000000001E-2</v>
      </c>
      <c r="U6312" s="7">
        <v>0.67454000000000003</v>
      </c>
      <c r="V6312" s="8">
        <v>0.33151000000000003</v>
      </c>
      <c r="W6312" s="7">
        <v>0.36901</v>
      </c>
      <c r="X6312" s="8">
        <v>0.78191999999999995</v>
      </c>
      <c r="Y6312" s="7">
        <v>5.4524999999999997E-2</v>
      </c>
      <c r="Z6312" s="8">
        <v>0.95867000000000002</v>
      </c>
    </row>
    <row r="6313" spans="1:26" x14ac:dyDescent="0.25">
      <c r="A6313" s="13" t="s">
        <v>9507</v>
      </c>
      <c r="B6313" s="14" t="s">
        <v>9506</v>
      </c>
      <c r="C6313" s="7">
        <v>0.65024000000000004</v>
      </c>
      <c r="D6313" s="8">
        <v>0.79008999999999996</v>
      </c>
      <c r="E6313" s="7">
        <v>0.59975999999999996</v>
      </c>
      <c r="F6313" s="8">
        <v>0.98162000000000005</v>
      </c>
      <c r="G6313" s="7">
        <v>-0.39856000000000003</v>
      </c>
      <c r="H6313" s="8">
        <v>0.96521999999999997</v>
      </c>
      <c r="I6313" s="7">
        <v>-0.29054999999999997</v>
      </c>
      <c r="J6313" s="8">
        <v>0.90417000000000003</v>
      </c>
      <c r="K6313" s="7">
        <v>0.54984</v>
      </c>
      <c r="L6313" s="8">
        <v>0.80591999999999997</v>
      </c>
      <c r="M6313" s="7">
        <v>2.4813999999999998</v>
      </c>
      <c r="N6313" s="8">
        <v>8.8860999999999996E-2</v>
      </c>
      <c r="O6313" s="7">
        <v>-0.24793999999999999</v>
      </c>
      <c r="P6313" s="8">
        <v>0.99997000000000003</v>
      </c>
      <c r="Q6313" s="7">
        <v>-0.36724000000000001</v>
      </c>
      <c r="R6313" s="8">
        <v>0.93381999999999998</v>
      </c>
      <c r="S6313" s="7">
        <v>1.8662000000000001</v>
      </c>
      <c r="T6313" s="8">
        <v>4.6179999999999999E-2</v>
      </c>
      <c r="U6313" s="7">
        <v>0.21539</v>
      </c>
      <c r="V6313" s="8">
        <v>0.91344000000000003</v>
      </c>
      <c r="W6313" s="7">
        <v>9.7392000000000006E-2</v>
      </c>
      <c r="X6313" s="8">
        <v>0.98084000000000005</v>
      </c>
      <c r="Y6313" s="7">
        <v>-0.11343</v>
      </c>
      <c r="Z6313" s="8">
        <v>0.95894000000000001</v>
      </c>
    </row>
    <row r="6314" spans="1:26" x14ac:dyDescent="0.25">
      <c r="A6314" s="13" t="s">
        <v>6358</v>
      </c>
      <c r="B6314" s="14" t="s">
        <v>3</v>
      </c>
      <c r="C6314" s="7">
        <v>0.47564000000000001</v>
      </c>
      <c r="D6314" s="8">
        <v>0.46265000000000001</v>
      </c>
      <c r="E6314" s="7">
        <v>0.18881999999999999</v>
      </c>
      <c r="F6314" s="8">
        <v>0.98865999999999998</v>
      </c>
      <c r="G6314" s="7">
        <v>0.25224999999999997</v>
      </c>
      <c r="H6314" s="8">
        <v>0.93428999999999995</v>
      </c>
      <c r="I6314" s="7">
        <v>0.66715999999999998</v>
      </c>
      <c r="J6314" s="8">
        <v>0.18157999999999999</v>
      </c>
      <c r="K6314" s="7">
        <v>0.34797</v>
      </c>
      <c r="L6314" s="8">
        <v>0.59126000000000001</v>
      </c>
      <c r="M6314" s="7">
        <v>-7.1504999999999999E-2</v>
      </c>
      <c r="N6314" s="8">
        <v>0.93028999999999995</v>
      </c>
      <c r="O6314" s="7">
        <v>0.24134</v>
      </c>
      <c r="P6314" s="8">
        <v>0.99997000000000003</v>
      </c>
      <c r="Q6314" s="7">
        <v>-9.6554000000000001E-2</v>
      </c>
      <c r="R6314" s="8">
        <v>0.95331999999999995</v>
      </c>
      <c r="S6314" s="7">
        <v>0.84323000000000004</v>
      </c>
      <c r="T6314" s="8">
        <v>1.7399000000000001E-2</v>
      </c>
      <c r="U6314" s="7">
        <v>0.79418999999999995</v>
      </c>
      <c r="V6314" s="8">
        <v>6.8432000000000007E-2</v>
      </c>
      <c r="W6314" s="7">
        <v>0.36404999999999998</v>
      </c>
      <c r="X6314" s="8">
        <v>0.65868000000000004</v>
      </c>
      <c r="Y6314" s="7">
        <v>0.31925999999999999</v>
      </c>
      <c r="Z6314" s="8">
        <v>0.54639000000000004</v>
      </c>
    </row>
    <row r="6315" spans="1:26" x14ac:dyDescent="0.25">
      <c r="A6315" s="13" t="s">
        <v>1903</v>
      </c>
      <c r="B6315" s="14" t="s">
        <v>1902</v>
      </c>
      <c r="C6315" s="7">
        <v>0.39989000000000002</v>
      </c>
      <c r="D6315" s="8">
        <v>0.85287000000000002</v>
      </c>
      <c r="E6315" s="7">
        <v>-0.55859000000000003</v>
      </c>
      <c r="F6315" s="8">
        <v>0.97045999999999999</v>
      </c>
      <c r="G6315" s="7">
        <v>0.23755000000000001</v>
      </c>
      <c r="H6315" s="8">
        <v>0.98736000000000002</v>
      </c>
      <c r="I6315" s="7">
        <v>0.20347000000000001</v>
      </c>
      <c r="J6315" s="8">
        <v>0.94357000000000002</v>
      </c>
      <c r="K6315" s="7">
        <v>-0.41604999999999998</v>
      </c>
      <c r="L6315" s="8">
        <v>0.82194999999999996</v>
      </c>
      <c r="M6315" s="7">
        <v>-0.35252</v>
      </c>
      <c r="N6315" s="8">
        <v>0.81669999999999998</v>
      </c>
      <c r="O6315" s="7">
        <v>0.31466</v>
      </c>
      <c r="P6315" s="8">
        <v>0.99997000000000003</v>
      </c>
      <c r="Q6315" s="7">
        <v>7.4944999999999998E-2</v>
      </c>
      <c r="R6315" s="8">
        <v>0.98953000000000002</v>
      </c>
      <c r="S6315" s="7">
        <v>2.3256000000000001</v>
      </c>
      <c r="T6315" s="8">
        <v>8.2383000000000005E-3</v>
      </c>
      <c r="U6315" s="7">
        <v>1.8615999999999999</v>
      </c>
      <c r="V6315" s="8">
        <v>4.9500000000000002E-2</v>
      </c>
      <c r="W6315" s="7">
        <v>0.57165999999999995</v>
      </c>
      <c r="X6315" s="8">
        <v>0.80384999999999995</v>
      </c>
      <c r="Y6315" s="7">
        <v>1.2995000000000001</v>
      </c>
      <c r="Z6315" s="8">
        <v>0.26743</v>
      </c>
    </row>
    <row r="6316" spans="1:26" x14ac:dyDescent="0.25">
      <c r="A6316" s="13" t="s">
        <v>1735</v>
      </c>
      <c r="B6316" s="14" t="s">
        <v>3</v>
      </c>
      <c r="C6316" s="7">
        <v>2.2313E-2</v>
      </c>
      <c r="D6316" s="8">
        <v>0.98314999999999997</v>
      </c>
      <c r="E6316" s="7">
        <v>-0.17216000000000001</v>
      </c>
      <c r="F6316" s="8">
        <v>0.97897999999999996</v>
      </c>
      <c r="G6316" s="7">
        <v>-7.5273000000000007E-2</v>
      </c>
      <c r="H6316" s="8">
        <v>0.97904000000000002</v>
      </c>
      <c r="I6316" s="7">
        <v>0.23180999999999999</v>
      </c>
      <c r="J6316" s="8">
        <v>0.62568000000000001</v>
      </c>
      <c r="K6316" s="7">
        <v>0.28610999999999998</v>
      </c>
      <c r="L6316" s="8">
        <v>0.52519000000000005</v>
      </c>
      <c r="M6316" s="7">
        <v>-0.23116999999999999</v>
      </c>
      <c r="N6316" s="8">
        <v>0.59943999999999997</v>
      </c>
      <c r="O6316" s="7">
        <v>0.21742</v>
      </c>
      <c r="P6316" s="8">
        <v>0.99997000000000003</v>
      </c>
      <c r="Q6316" s="7">
        <v>-5.5523999999999997E-2</v>
      </c>
      <c r="R6316" s="8">
        <v>0.96701000000000004</v>
      </c>
      <c r="S6316" s="7">
        <v>0.73229999999999995</v>
      </c>
      <c r="T6316" s="8">
        <v>6.0396E-3</v>
      </c>
      <c r="U6316" s="7">
        <v>0.70254000000000005</v>
      </c>
      <c r="V6316" s="8">
        <v>2.7768999999999999E-2</v>
      </c>
      <c r="W6316" s="7">
        <v>0.46568999999999999</v>
      </c>
      <c r="X6316" s="8">
        <v>0.36057</v>
      </c>
      <c r="Y6316" s="7">
        <v>0.51676</v>
      </c>
      <c r="Z6316" s="8">
        <v>0.13391</v>
      </c>
    </row>
    <row r="6317" spans="1:26" x14ac:dyDescent="0.25">
      <c r="A6317" s="13" t="s">
        <v>7775</v>
      </c>
      <c r="B6317" s="14" t="s">
        <v>3</v>
      </c>
      <c r="C6317" s="7">
        <v>0.36829000000000001</v>
      </c>
      <c r="D6317" s="8">
        <v>0.42986000000000002</v>
      </c>
      <c r="E6317" s="7">
        <v>-7.4370000000000006E-2</v>
      </c>
      <c r="F6317" s="8">
        <v>0.99380000000000002</v>
      </c>
      <c r="G6317" s="7">
        <v>9.0623999999999996E-2</v>
      </c>
      <c r="H6317" s="8">
        <v>0.97152000000000005</v>
      </c>
      <c r="I6317" s="7">
        <v>0.30219000000000001</v>
      </c>
      <c r="J6317" s="8">
        <v>0.49009000000000003</v>
      </c>
      <c r="K6317" s="7">
        <v>0.53971999999999998</v>
      </c>
      <c r="L6317" s="8">
        <v>0.1686</v>
      </c>
      <c r="M6317" s="7">
        <v>3.3709000000000003E-2</v>
      </c>
      <c r="N6317" s="8">
        <v>0.95638000000000001</v>
      </c>
      <c r="O6317" s="7">
        <v>-3.6164000000000002E-2</v>
      </c>
      <c r="P6317" s="8">
        <v>0.99997000000000003</v>
      </c>
      <c r="Q6317" s="7">
        <v>-7.3763999999999996E-2</v>
      </c>
      <c r="R6317" s="8">
        <v>0.94950000000000001</v>
      </c>
      <c r="S6317" s="7">
        <v>0.52314000000000005</v>
      </c>
      <c r="T6317" s="8">
        <v>4.1590000000000002E-2</v>
      </c>
      <c r="U6317" s="7">
        <v>0.27511000000000002</v>
      </c>
      <c r="V6317" s="8">
        <v>0.47238000000000002</v>
      </c>
      <c r="W6317" s="7">
        <v>2.5489000000000001E-2</v>
      </c>
      <c r="X6317" s="8">
        <v>0.97926999999999997</v>
      </c>
      <c r="Y6317" s="7">
        <v>0.13496</v>
      </c>
      <c r="Z6317" s="8">
        <v>0.75951999999999997</v>
      </c>
    </row>
    <row r="6318" spans="1:26" x14ac:dyDescent="0.25">
      <c r="A6318" s="13" t="s">
        <v>6936</v>
      </c>
      <c r="B6318" s="14" t="s">
        <v>3</v>
      </c>
      <c r="C6318" s="7">
        <v>0.38300000000000001</v>
      </c>
      <c r="D6318" s="8">
        <v>0.46057999999999999</v>
      </c>
      <c r="E6318" s="7">
        <v>0.44679999999999997</v>
      </c>
      <c r="F6318" s="8">
        <v>0.69654000000000005</v>
      </c>
      <c r="G6318" s="7">
        <v>0.10223</v>
      </c>
      <c r="H6318" s="8">
        <v>0.97013000000000005</v>
      </c>
      <c r="I6318" s="7">
        <v>0.17655999999999999</v>
      </c>
      <c r="J6318" s="8">
        <v>0.76832</v>
      </c>
      <c r="K6318" s="7">
        <v>0.42505999999999999</v>
      </c>
      <c r="L6318" s="8">
        <v>0.34097</v>
      </c>
      <c r="M6318" s="7">
        <v>1.0721E-2</v>
      </c>
      <c r="N6318" s="8">
        <v>0.98755000000000004</v>
      </c>
      <c r="O6318" s="7">
        <v>0.31923000000000001</v>
      </c>
      <c r="P6318" s="8">
        <v>0.99997000000000003</v>
      </c>
      <c r="Q6318" s="7">
        <v>0.27451999999999999</v>
      </c>
      <c r="R6318" s="8">
        <v>0.68540999999999996</v>
      </c>
      <c r="S6318" s="7">
        <v>0.66361000000000003</v>
      </c>
      <c r="T6318" s="8">
        <v>1.9512999999999999E-2</v>
      </c>
      <c r="U6318" s="7">
        <v>0.66408999999999996</v>
      </c>
      <c r="V6318" s="8">
        <v>5.7289E-2</v>
      </c>
      <c r="W6318" s="7">
        <v>0.30548999999999998</v>
      </c>
      <c r="X6318" s="8">
        <v>0.63931000000000004</v>
      </c>
      <c r="Y6318" s="7">
        <v>0.21106</v>
      </c>
      <c r="Z6318" s="8">
        <v>0.63678999999999997</v>
      </c>
    </row>
    <row r="6319" spans="1:26" x14ac:dyDescent="0.25">
      <c r="A6319" s="13" t="s">
        <v>2600</v>
      </c>
      <c r="B6319" s="14" t="s">
        <v>3</v>
      </c>
      <c r="C6319" s="7">
        <v>2.2404E-2</v>
      </c>
      <c r="D6319" s="8">
        <v>0.98729</v>
      </c>
      <c r="E6319" s="7">
        <v>-1.2947999999999999E-2</v>
      </c>
      <c r="F6319" s="8">
        <v>0.99792000000000003</v>
      </c>
      <c r="G6319" s="7">
        <v>0.48737999999999998</v>
      </c>
      <c r="H6319" s="8">
        <v>0.64554</v>
      </c>
      <c r="I6319" s="7">
        <v>1.0582</v>
      </c>
      <c r="J6319" s="8">
        <v>8.4639999999999993E-3</v>
      </c>
      <c r="K6319" s="7">
        <v>-7.3707999999999996E-2</v>
      </c>
      <c r="L6319" s="8">
        <v>0.94318000000000002</v>
      </c>
      <c r="M6319" s="7">
        <v>-0.12653</v>
      </c>
      <c r="N6319" s="8">
        <v>0.84826000000000001</v>
      </c>
      <c r="O6319" s="7">
        <v>0.26918999999999998</v>
      </c>
      <c r="P6319" s="8">
        <v>0.99997000000000003</v>
      </c>
      <c r="Q6319" s="7">
        <v>0.11935</v>
      </c>
      <c r="R6319" s="8">
        <v>0.92601999999999995</v>
      </c>
      <c r="S6319" s="7">
        <v>0.78903000000000001</v>
      </c>
      <c r="T6319" s="8">
        <v>1.3943000000000001E-2</v>
      </c>
      <c r="U6319" s="7">
        <v>0.63851000000000002</v>
      </c>
      <c r="V6319" s="8">
        <v>0.10638</v>
      </c>
      <c r="W6319" s="7">
        <v>0.22847999999999999</v>
      </c>
      <c r="X6319" s="8">
        <v>0.78708999999999996</v>
      </c>
      <c r="Y6319" s="7">
        <v>4.3787000000000001E-3</v>
      </c>
      <c r="Z6319" s="8">
        <v>0.99517</v>
      </c>
    </row>
    <row r="6320" spans="1:26" x14ac:dyDescent="0.25">
      <c r="A6320" s="13" t="s">
        <v>9766</v>
      </c>
      <c r="B6320" s="14" t="s">
        <v>9765</v>
      </c>
      <c r="C6320" s="7">
        <v>0.32984999999999998</v>
      </c>
      <c r="D6320" s="8">
        <v>0.86822999999999995</v>
      </c>
      <c r="E6320" s="7">
        <v>-0.62824999999999998</v>
      </c>
      <c r="F6320" s="8">
        <v>0.94094999999999995</v>
      </c>
      <c r="G6320" s="7">
        <v>-0.49612000000000001</v>
      </c>
      <c r="H6320" s="8">
        <v>0.93176000000000003</v>
      </c>
      <c r="I6320" s="7">
        <v>-0.35588999999999998</v>
      </c>
      <c r="J6320" s="8">
        <v>0.81830000000000003</v>
      </c>
      <c r="K6320" s="7">
        <v>0.65986999999999996</v>
      </c>
      <c r="L6320" s="8">
        <v>0.60058</v>
      </c>
      <c r="M6320" s="7">
        <v>0.49047000000000002</v>
      </c>
      <c r="N6320" s="8">
        <v>0.68664999999999998</v>
      </c>
      <c r="O6320" s="7">
        <v>-0.22453999999999999</v>
      </c>
      <c r="P6320" s="8">
        <v>0.99997000000000003</v>
      </c>
      <c r="Q6320" s="7">
        <v>-0.41560999999999998</v>
      </c>
      <c r="R6320" s="8">
        <v>0.84406000000000003</v>
      </c>
      <c r="S6320" s="7">
        <v>1.7837000000000001</v>
      </c>
      <c r="T6320" s="8">
        <v>1.0187E-2</v>
      </c>
      <c r="U6320" s="7">
        <v>1.0641</v>
      </c>
      <c r="V6320" s="8">
        <v>0.30388999999999999</v>
      </c>
      <c r="W6320" s="7">
        <v>-0.13583000000000001</v>
      </c>
      <c r="X6320" s="8">
        <v>0.96243999999999996</v>
      </c>
      <c r="Y6320" s="7">
        <v>-2.8188000000000001E-2</v>
      </c>
      <c r="Z6320" s="8">
        <v>0.98619999999999997</v>
      </c>
    </row>
    <row r="6321" spans="1:26" x14ac:dyDescent="0.25">
      <c r="A6321" s="13" t="s">
        <v>4468</v>
      </c>
      <c r="B6321" s="14" t="s">
        <v>3</v>
      </c>
      <c r="C6321" s="7">
        <v>0.87922999999999996</v>
      </c>
      <c r="D6321" s="8">
        <v>0.49391000000000002</v>
      </c>
      <c r="E6321" s="7">
        <v>0.30963000000000002</v>
      </c>
      <c r="F6321" s="8">
        <v>0.99367000000000005</v>
      </c>
      <c r="G6321" s="7">
        <v>0.13714000000000001</v>
      </c>
      <c r="H6321" s="8">
        <v>0.98885000000000001</v>
      </c>
      <c r="I6321" s="7">
        <v>0.79603999999999997</v>
      </c>
      <c r="J6321" s="8">
        <v>0.49135000000000001</v>
      </c>
      <c r="K6321" s="7">
        <v>0.84545000000000003</v>
      </c>
      <c r="L6321" s="8">
        <v>0.46011000000000002</v>
      </c>
      <c r="M6321" s="7">
        <v>-0.49258000000000002</v>
      </c>
      <c r="N6321" s="8">
        <v>0.68694</v>
      </c>
      <c r="O6321" s="7">
        <v>8.6707999999999993E-2</v>
      </c>
      <c r="P6321" s="8">
        <v>0.99997000000000003</v>
      </c>
      <c r="Q6321" s="7">
        <v>0.73404000000000003</v>
      </c>
      <c r="R6321" s="8">
        <v>0.63610999999999995</v>
      </c>
      <c r="S6321" s="7">
        <v>1.7010000000000001</v>
      </c>
      <c r="T6321" s="8">
        <v>1.3764999999999999E-2</v>
      </c>
      <c r="U6321" s="7">
        <v>0.97797999999999996</v>
      </c>
      <c r="V6321" s="8">
        <v>0.29088999999999998</v>
      </c>
      <c r="W6321" s="7">
        <v>0.47993000000000002</v>
      </c>
      <c r="X6321" s="8">
        <v>0.79432000000000003</v>
      </c>
      <c r="Y6321" s="7">
        <v>1.0369999999999999</v>
      </c>
      <c r="Z6321" s="8">
        <v>0.27145000000000002</v>
      </c>
    </row>
    <row r="6322" spans="1:26" x14ac:dyDescent="0.25">
      <c r="A6322" s="13" t="s">
        <v>1608</v>
      </c>
      <c r="B6322" s="14" t="s">
        <v>1607</v>
      </c>
      <c r="C6322" s="7">
        <v>0.65600000000000003</v>
      </c>
      <c r="D6322" s="8">
        <v>0.49432999999999999</v>
      </c>
      <c r="E6322" s="7">
        <v>0.42523</v>
      </c>
      <c r="F6322" s="8">
        <v>0.95850000000000002</v>
      </c>
      <c r="G6322" s="7">
        <v>0.38375999999999999</v>
      </c>
      <c r="H6322" s="8">
        <v>0.92662</v>
      </c>
      <c r="I6322" s="7">
        <v>0.74495</v>
      </c>
      <c r="J6322" s="8">
        <v>0.34499999999999997</v>
      </c>
      <c r="K6322" s="7">
        <v>-1.3398E-2</v>
      </c>
      <c r="L6322" s="8">
        <v>0.99544999999999995</v>
      </c>
      <c r="M6322" s="7">
        <v>-1.0216000000000001</v>
      </c>
      <c r="N6322" s="8">
        <v>0.21229000000000001</v>
      </c>
      <c r="O6322" s="7">
        <v>0.56381999999999999</v>
      </c>
      <c r="P6322" s="8">
        <v>0.99997000000000003</v>
      </c>
      <c r="Q6322" s="7">
        <v>1.266</v>
      </c>
      <c r="R6322" s="8">
        <v>0.12368</v>
      </c>
      <c r="S6322" s="7">
        <v>1.4643999999999999</v>
      </c>
      <c r="T6322" s="8">
        <v>5.6712999999999998E-3</v>
      </c>
      <c r="U6322" s="7">
        <v>1.3779999999999999</v>
      </c>
      <c r="V6322" s="8">
        <v>2.9145000000000001E-2</v>
      </c>
      <c r="W6322" s="7">
        <v>0.89490999999999998</v>
      </c>
      <c r="X6322" s="8">
        <v>0.37848999999999999</v>
      </c>
      <c r="Y6322" s="7">
        <v>1.1838</v>
      </c>
      <c r="Z6322" s="8">
        <v>8.0621999999999999E-2</v>
      </c>
    </row>
    <row r="6323" spans="1:26" x14ac:dyDescent="0.25">
      <c r="A6323" s="13" t="s">
        <v>6376</v>
      </c>
      <c r="B6323" s="14" t="s">
        <v>3</v>
      </c>
      <c r="C6323" s="7">
        <v>0.43025999999999998</v>
      </c>
      <c r="D6323" s="8">
        <v>0.69055</v>
      </c>
      <c r="E6323" s="7">
        <v>-0.20480000000000001</v>
      </c>
      <c r="F6323" s="8">
        <v>0.99380000000000002</v>
      </c>
      <c r="G6323" s="7">
        <v>5.6103E-2</v>
      </c>
      <c r="H6323" s="8">
        <v>0.99512999999999996</v>
      </c>
      <c r="I6323" s="7">
        <v>0.30898999999999999</v>
      </c>
      <c r="J6323" s="8">
        <v>0.75936000000000003</v>
      </c>
      <c r="K6323" s="7">
        <v>0.51444000000000001</v>
      </c>
      <c r="L6323" s="8">
        <v>0.54749000000000003</v>
      </c>
      <c r="M6323" s="7">
        <v>0.29347000000000001</v>
      </c>
      <c r="N6323" s="8">
        <v>0.74304999999999999</v>
      </c>
      <c r="O6323" s="7">
        <v>-0.15384</v>
      </c>
      <c r="P6323" s="8">
        <v>0.99997000000000003</v>
      </c>
      <c r="Q6323" s="7">
        <v>-0.35619000000000001</v>
      </c>
      <c r="R6323" s="8">
        <v>0.78732999999999997</v>
      </c>
      <c r="S6323" s="7">
        <v>1.6149</v>
      </c>
      <c r="T6323" s="8">
        <v>1.9705999999999999E-3</v>
      </c>
      <c r="U6323" s="7">
        <v>0.68615999999999999</v>
      </c>
      <c r="V6323" s="8">
        <v>0.29361999999999999</v>
      </c>
      <c r="W6323" s="7">
        <v>0.20086000000000001</v>
      </c>
      <c r="X6323" s="8">
        <v>0.89437999999999995</v>
      </c>
      <c r="Y6323" s="7">
        <v>0.43417</v>
      </c>
      <c r="Z6323" s="8">
        <v>0.54979</v>
      </c>
    </row>
    <row r="6324" spans="1:26" x14ac:dyDescent="0.25">
      <c r="A6324" s="13" t="s">
        <v>6588</v>
      </c>
      <c r="B6324" s="14" t="s">
        <v>3</v>
      </c>
      <c r="C6324" s="7">
        <v>-0.27434999999999998</v>
      </c>
      <c r="D6324" s="8">
        <v>0.93052000000000001</v>
      </c>
      <c r="E6324" s="7">
        <v>0.38536999999999999</v>
      </c>
      <c r="F6324" s="8">
        <v>0.99380000000000002</v>
      </c>
      <c r="G6324" s="7">
        <v>-0.99331000000000003</v>
      </c>
      <c r="H6324" s="8">
        <v>0.89854000000000001</v>
      </c>
      <c r="I6324" s="7">
        <v>-5.0557999999999999E-2</v>
      </c>
      <c r="J6324" s="8">
        <v>0.98821999999999999</v>
      </c>
      <c r="K6324" s="7">
        <v>-8.8768E-2</v>
      </c>
      <c r="L6324" s="8">
        <v>0.97896000000000005</v>
      </c>
      <c r="M6324" s="7">
        <v>1.7817000000000001</v>
      </c>
      <c r="N6324" s="8">
        <v>0.29224</v>
      </c>
      <c r="O6324" s="7">
        <v>0.56306999999999996</v>
      </c>
      <c r="P6324" s="8">
        <v>0.99997000000000003</v>
      </c>
      <c r="Q6324" s="7">
        <v>-0.62668999999999997</v>
      </c>
      <c r="R6324" s="8">
        <v>0.86631000000000002</v>
      </c>
      <c r="S6324" s="7">
        <v>2.8472</v>
      </c>
      <c r="T6324" s="8">
        <v>3.3427999999999999E-2</v>
      </c>
      <c r="U6324" s="7">
        <v>0.36670999999999998</v>
      </c>
      <c r="V6324" s="8">
        <v>0.85555999999999999</v>
      </c>
      <c r="W6324" s="7">
        <v>0.69787999999999994</v>
      </c>
      <c r="X6324" s="8">
        <v>0.86155000000000004</v>
      </c>
      <c r="Y6324" s="7">
        <v>-0.86760000000000004</v>
      </c>
      <c r="Z6324" s="8">
        <v>0.58303000000000005</v>
      </c>
    </row>
    <row r="6325" spans="1:26" x14ac:dyDescent="0.25">
      <c r="A6325" s="13" t="s">
        <v>5697</v>
      </c>
      <c r="B6325" s="14" t="s">
        <v>3</v>
      </c>
      <c r="C6325" s="7">
        <v>0.84519999999999995</v>
      </c>
      <c r="D6325" s="8">
        <v>0.16308</v>
      </c>
      <c r="E6325" s="7">
        <v>0.17519999999999999</v>
      </c>
      <c r="F6325" s="8">
        <v>0.99367000000000005</v>
      </c>
      <c r="G6325" s="7">
        <v>0.26932</v>
      </c>
      <c r="H6325" s="8">
        <v>0.93428999999999995</v>
      </c>
      <c r="I6325" s="7">
        <v>0.66695000000000004</v>
      </c>
      <c r="J6325" s="8">
        <v>0.24215999999999999</v>
      </c>
      <c r="K6325" s="7">
        <v>0.62690000000000001</v>
      </c>
      <c r="L6325" s="8">
        <v>0.30264000000000002</v>
      </c>
      <c r="M6325" s="7">
        <v>7.1445999999999996E-2</v>
      </c>
      <c r="N6325" s="8">
        <v>0.93781000000000003</v>
      </c>
      <c r="O6325" s="7">
        <v>0.35156999999999999</v>
      </c>
      <c r="P6325" s="8">
        <v>0.99997000000000003</v>
      </c>
      <c r="Q6325" s="7">
        <v>0.1203</v>
      </c>
      <c r="R6325" s="8">
        <v>0.94384999999999997</v>
      </c>
      <c r="S6325" s="7">
        <v>0.91649000000000003</v>
      </c>
      <c r="T6325" s="8">
        <v>1.9504000000000001E-2</v>
      </c>
      <c r="U6325" s="7">
        <v>0.69352999999999998</v>
      </c>
      <c r="V6325" s="8">
        <v>0.16294</v>
      </c>
      <c r="W6325" s="7">
        <v>0.27198</v>
      </c>
      <c r="X6325" s="8">
        <v>0.79573000000000005</v>
      </c>
      <c r="Y6325" s="7">
        <v>0.43597000000000002</v>
      </c>
      <c r="Z6325" s="8">
        <v>0.43820999999999999</v>
      </c>
    </row>
    <row r="6326" spans="1:26" x14ac:dyDescent="0.25">
      <c r="A6326" s="13" t="s">
        <v>96</v>
      </c>
      <c r="B6326" s="14" t="s">
        <v>95</v>
      </c>
      <c r="C6326" s="7">
        <v>1.0261</v>
      </c>
      <c r="D6326" s="8">
        <v>0.46988000000000002</v>
      </c>
      <c r="E6326" s="7">
        <v>0.94794999999999996</v>
      </c>
      <c r="F6326" s="8">
        <v>0.85899999999999999</v>
      </c>
      <c r="G6326" s="7">
        <v>2.6785E-2</v>
      </c>
      <c r="H6326" s="8">
        <v>0.99856999999999996</v>
      </c>
      <c r="I6326" s="7">
        <v>2.0265</v>
      </c>
      <c r="J6326" s="8">
        <v>0.31842999999999999</v>
      </c>
      <c r="K6326" s="7">
        <v>1.9098999999999999</v>
      </c>
      <c r="L6326" s="8">
        <v>0.14763000000000001</v>
      </c>
      <c r="M6326" s="7">
        <v>2.9544000000000001</v>
      </c>
      <c r="N6326" s="8">
        <v>2.5094999999999999E-2</v>
      </c>
      <c r="O6326" s="7">
        <v>1.4632000000000001</v>
      </c>
      <c r="P6326" s="8">
        <v>0.89490999999999998</v>
      </c>
      <c r="Q6326" s="7">
        <v>2.5893999999999999</v>
      </c>
      <c r="R6326" s="8">
        <v>4.5712000000000003E-2</v>
      </c>
      <c r="S6326" s="7">
        <v>2.2526999999999999</v>
      </c>
      <c r="T6326" s="8">
        <v>1.1505E-2</v>
      </c>
      <c r="U6326" s="7">
        <v>1.9093</v>
      </c>
      <c r="V6326" s="8">
        <v>4.9140999999999997E-2</v>
      </c>
      <c r="W6326" s="7">
        <v>2.2980999999999998</v>
      </c>
      <c r="X6326" s="8">
        <v>0.15354000000000001</v>
      </c>
      <c r="Y6326" s="7">
        <v>3.2519999999999998</v>
      </c>
      <c r="Z6326" s="8">
        <v>7.4159999999999998E-3</v>
      </c>
    </row>
    <row r="6327" spans="1:26" x14ac:dyDescent="0.25">
      <c r="A6327" s="13" t="s">
        <v>6194</v>
      </c>
      <c r="B6327" s="14" t="s">
        <v>3</v>
      </c>
      <c r="C6327" s="7">
        <v>1.1269E-2</v>
      </c>
      <c r="D6327" s="8">
        <v>0.99336999999999998</v>
      </c>
      <c r="E6327" s="7">
        <v>0.34876000000000001</v>
      </c>
      <c r="F6327" s="8">
        <v>0.92168000000000005</v>
      </c>
      <c r="G6327" s="7">
        <v>0.1237</v>
      </c>
      <c r="H6327" s="8">
        <v>0.96994999999999998</v>
      </c>
      <c r="I6327" s="7">
        <v>0.45595999999999998</v>
      </c>
      <c r="J6327" s="8">
        <v>0.39294000000000001</v>
      </c>
      <c r="K6327" s="7">
        <v>0.61385999999999996</v>
      </c>
      <c r="L6327" s="8">
        <v>0.22705</v>
      </c>
      <c r="M6327" s="7">
        <v>0.20663000000000001</v>
      </c>
      <c r="N6327" s="8">
        <v>0.73951999999999996</v>
      </c>
      <c r="O6327" s="7">
        <v>0.28915999999999997</v>
      </c>
      <c r="P6327" s="8">
        <v>0.99997000000000003</v>
      </c>
      <c r="Q6327" s="7">
        <v>0.26946999999999999</v>
      </c>
      <c r="R6327" s="8">
        <v>0.75670999999999999</v>
      </c>
      <c r="S6327" s="7">
        <v>0.82772999999999997</v>
      </c>
      <c r="T6327" s="8">
        <v>1.4578000000000001E-2</v>
      </c>
      <c r="U6327" s="7">
        <v>0.49713000000000002</v>
      </c>
      <c r="V6327" s="8">
        <v>0.26957999999999999</v>
      </c>
      <c r="W6327" s="7">
        <v>0.23143</v>
      </c>
      <c r="X6327" s="8">
        <v>0.79818999999999996</v>
      </c>
      <c r="Y6327" s="7">
        <v>0.32017000000000001</v>
      </c>
      <c r="Z6327" s="8">
        <v>0.52124999999999999</v>
      </c>
    </row>
    <row r="6328" spans="1:26" x14ac:dyDescent="0.25">
      <c r="A6328" s="13" t="s">
        <v>8394</v>
      </c>
      <c r="B6328" s="14" t="s">
        <v>8393</v>
      </c>
      <c r="C6328" s="7">
        <v>0.87665000000000004</v>
      </c>
      <c r="D6328" s="8">
        <v>0.28681000000000001</v>
      </c>
      <c r="E6328" s="7">
        <v>0.65293000000000001</v>
      </c>
      <c r="F6328" s="8">
        <v>0.82894000000000001</v>
      </c>
      <c r="G6328" s="7">
        <v>0.18362999999999999</v>
      </c>
      <c r="H6328" s="8">
        <v>0.96994999999999998</v>
      </c>
      <c r="I6328" s="7">
        <v>0.15411</v>
      </c>
      <c r="J6328" s="8">
        <v>0.90390999999999999</v>
      </c>
      <c r="K6328" s="7">
        <v>1.0538000000000001</v>
      </c>
      <c r="L6328" s="8">
        <v>0.16144</v>
      </c>
      <c r="M6328" s="7">
        <v>1.0091000000000001</v>
      </c>
      <c r="N6328" s="8">
        <v>0.20813999999999999</v>
      </c>
      <c r="O6328" s="7">
        <v>-0.38671</v>
      </c>
      <c r="P6328" s="8">
        <v>0.99997000000000003</v>
      </c>
      <c r="Q6328" s="7">
        <v>-0.38790999999999998</v>
      </c>
      <c r="R6328" s="8">
        <v>0.76988000000000001</v>
      </c>
      <c r="S6328" s="7">
        <v>1.4051</v>
      </c>
      <c r="T6328" s="8">
        <v>6.4857999999999999E-3</v>
      </c>
      <c r="U6328" s="7">
        <v>0.33593000000000001</v>
      </c>
      <c r="V6328" s="8">
        <v>0.69035000000000002</v>
      </c>
      <c r="W6328" s="7">
        <v>-0.59548999999999996</v>
      </c>
      <c r="X6328" s="8">
        <v>0.59025000000000005</v>
      </c>
      <c r="Y6328" s="7">
        <v>-0.18378</v>
      </c>
      <c r="Z6328" s="8">
        <v>0.84060999999999997</v>
      </c>
    </row>
    <row r="6329" spans="1:26" x14ac:dyDescent="0.25">
      <c r="A6329" s="13" t="s">
        <v>5261</v>
      </c>
      <c r="B6329" s="14" t="s">
        <v>3</v>
      </c>
      <c r="C6329" s="7">
        <v>0.31462000000000001</v>
      </c>
      <c r="D6329" s="8">
        <v>0.89605999999999997</v>
      </c>
      <c r="E6329" s="7">
        <v>-0.67945</v>
      </c>
      <c r="F6329" s="8">
        <v>0.95098000000000005</v>
      </c>
      <c r="G6329" s="7">
        <v>0.2359</v>
      </c>
      <c r="H6329" s="8">
        <v>0.97731000000000001</v>
      </c>
      <c r="I6329" s="7">
        <v>0.60353999999999997</v>
      </c>
      <c r="J6329" s="8">
        <v>0.68722000000000005</v>
      </c>
      <c r="K6329" s="7">
        <v>0.38017000000000001</v>
      </c>
      <c r="L6329" s="8">
        <v>0.84787999999999997</v>
      </c>
      <c r="M6329" s="7">
        <v>-0.54488999999999999</v>
      </c>
      <c r="N6329" s="8">
        <v>0.69494999999999996</v>
      </c>
      <c r="O6329" s="7">
        <v>-0.47869</v>
      </c>
      <c r="P6329" s="8">
        <v>0.99997000000000003</v>
      </c>
      <c r="Q6329" s="7">
        <v>0.32834999999999998</v>
      </c>
      <c r="R6329" s="8">
        <v>0.90986999999999996</v>
      </c>
      <c r="S6329" s="7">
        <v>1.9289000000000001</v>
      </c>
      <c r="T6329" s="8">
        <v>1.3415E-2</v>
      </c>
      <c r="U6329" s="7">
        <v>0.71645000000000003</v>
      </c>
      <c r="V6329" s="8">
        <v>0.54662999999999995</v>
      </c>
      <c r="W6329" s="7">
        <v>-0.48515999999999998</v>
      </c>
      <c r="X6329" s="8">
        <v>0.81977999999999995</v>
      </c>
      <c r="Y6329" s="7">
        <v>0.96133999999999997</v>
      </c>
      <c r="Z6329" s="8">
        <v>0.38031999999999999</v>
      </c>
    </row>
    <row r="6330" spans="1:26" x14ac:dyDescent="0.25">
      <c r="A6330" s="13" t="s">
        <v>2168</v>
      </c>
      <c r="B6330" s="14" t="s">
        <v>3</v>
      </c>
      <c r="C6330" s="7">
        <v>0.32068000000000002</v>
      </c>
      <c r="D6330" s="8">
        <v>0.85955999999999999</v>
      </c>
      <c r="E6330" s="7">
        <v>0.30508000000000002</v>
      </c>
      <c r="F6330" s="8">
        <v>0.99304999999999999</v>
      </c>
      <c r="G6330" s="7">
        <v>0.22413</v>
      </c>
      <c r="H6330" s="8">
        <v>0.97904000000000002</v>
      </c>
      <c r="I6330" s="7">
        <v>0.90837000000000001</v>
      </c>
      <c r="J6330" s="8">
        <v>0.43103999999999998</v>
      </c>
      <c r="K6330" s="7">
        <v>0.54939000000000004</v>
      </c>
      <c r="L6330" s="8">
        <v>0.65539999999999998</v>
      </c>
      <c r="M6330" s="7">
        <v>-0.49640000000000001</v>
      </c>
      <c r="N6330" s="8">
        <v>0.65659999999999996</v>
      </c>
      <c r="O6330" s="7">
        <v>1.9174</v>
      </c>
      <c r="P6330" s="8">
        <v>0.30109000000000002</v>
      </c>
      <c r="Q6330" s="7">
        <v>1.0766</v>
      </c>
      <c r="R6330" s="8">
        <v>0.43524000000000002</v>
      </c>
      <c r="S6330" s="7">
        <v>1.4852000000000001</v>
      </c>
      <c r="T6330" s="8">
        <v>5.3240999999999997E-2</v>
      </c>
      <c r="U6330" s="7">
        <v>1.9932000000000001</v>
      </c>
      <c r="V6330" s="8">
        <v>2.4993000000000001E-2</v>
      </c>
      <c r="W6330" s="7">
        <v>1.7444999999999999</v>
      </c>
      <c r="X6330" s="8">
        <v>0.18401000000000001</v>
      </c>
      <c r="Y6330" s="7">
        <v>1.6858</v>
      </c>
      <c r="Z6330" s="8">
        <v>7.5732999999999995E-2</v>
      </c>
    </row>
    <row r="6331" spans="1:26" x14ac:dyDescent="0.25">
      <c r="A6331" s="13" t="s">
        <v>10299</v>
      </c>
      <c r="B6331" s="14" t="s">
        <v>3</v>
      </c>
      <c r="C6331" s="7">
        <v>2.3759999999999999</v>
      </c>
      <c r="D6331" s="8">
        <v>4.9937000000000002E-2</v>
      </c>
      <c r="E6331" s="7">
        <v>0.96545999999999998</v>
      </c>
      <c r="F6331" s="8">
        <v>0.87556</v>
      </c>
      <c r="G6331" s="7">
        <v>1.1827000000000001</v>
      </c>
      <c r="H6331" s="8">
        <v>0.68694999999999995</v>
      </c>
      <c r="I6331" s="7">
        <v>1.9460000000000002E-2</v>
      </c>
      <c r="J6331" s="8">
        <v>0.99334999999999996</v>
      </c>
      <c r="K6331" s="7">
        <v>1.2725</v>
      </c>
      <c r="L6331" s="8">
        <v>0.32230999999999999</v>
      </c>
      <c r="M6331" s="7">
        <v>0.17892</v>
      </c>
      <c r="N6331" s="8">
        <v>0.92396999999999996</v>
      </c>
      <c r="O6331" s="7">
        <v>3.0858999999999999E-3</v>
      </c>
      <c r="P6331" s="8">
        <v>0.99997000000000003</v>
      </c>
      <c r="Q6331" s="7">
        <v>0.96928000000000003</v>
      </c>
      <c r="R6331" s="8">
        <v>0.58503000000000005</v>
      </c>
      <c r="S6331" s="7">
        <v>1.1343000000000001</v>
      </c>
      <c r="T6331" s="8">
        <v>0.15531</v>
      </c>
      <c r="U6331" s="7">
        <v>1.4917</v>
      </c>
      <c r="V6331" s="8">
        <v>0.15032999999999999</v>
      </c>
      <c r="W6331" s="7">
        <v>0.97870999999999997</v>
      </c>
      <c r="X6331" s="8">
        <v>0.58753</v>
      </c>
      <c r="Y6331" s="7">
        <v>1.6353</v>
      </c>
      <c r="Z6331" s="8">
        <v>0.1351</v>
      </c>
    </row>
    <row r="6332" spans="1:26" x14ac:dyDescent="0.25">
      <c r="A6332" s="13" t="s">
        <v>6801</v>
      </c>
      <c r="B6332" s="14" t="s">
        <v>6800</v>
      </c>
      <c r="C6332" s="7">
        <v>0.54871000000000003</v>
      </c>
      <c r="D6332" s="8">
        <v>0.73802000000000001</v>
      </c>
      <c r="E6332" s="7">
        <v>-0.40956999999999999</v>
      </c>
      <c r="F6332" s="8">
        <v>0.98326000000000002</v>
      </c>
      <c r="G6332" s="7">
        <v>-1.1877</v>
      </c>
      <c r="H6332" s="8">
        <v>0.70872999999999997</v>
      </c>
      <c r="I6332" s="7">
        <v>-0.32482</v>
      </c>
      <c r="J6332" s="8">
        <v>0.86119999999999997</v>
      </c>
      <c r="K6332" s="7">
        <v>0.68025999999999998</v>
      </c>
      <c r="L6332" s="8">
        <v>0.74863999999999997</v>
      </c>
      <c r="M6332" s="7">
        <v>0.66186</v>
      </c>
      <c r="N6332" s="8">
        <v>0.62043999999999999</v>
      </c>
      <c r="O6332" s="7">
        <v>1.8420000000000001</v>
      </c>
      <c r="P6332" s="8">
        <v>0.47183000000000003</v>
      </c>
      <c r="Q6332" s="7">
        <v>8.3587999999999996E-2</v>
      </c>
      <c r="R6332" s="8">
        <v>0.98804999999999998</v>
      </c>
      <c r="S6332" s="7">
        <v>2.1960999999999999</v>
      </c>
      <c r="T6332" s="8">
        <v>1.2418999999999999E-2</v>
      </c>
      <c r="U6332" s="7">
        <v>1.4965999999999999</v>
      </c>
      <c r="V6332" s="8">
        <v>0.12809000000000001</v>
      </c>
      <c r="W6332" s="7">
        <v>0.72477999999999998</v>
      </c>
      <c r="X6332" s="8">
        <v>0.70277999999999996</v>
      </c>
      <c r="Y6332" s="7">
        <v>0.60655999999999999</v>
      </c>
      <c r="Z6332" s="8">
        <v>0.61541999999999997</v>
      </c>
    </row>
    <row r="6333" spans="1:26" x14ac:dyDescent="0.25">
      <c r="A6333" s="13" t="s">
        <v>551</v>
      </c>
      <c r="B6333" s="14" t="s">
        <v>3</v>
      </c>
      <c r="C6333" s="7">
        <v>0.27288000000000001</v>
      </c>
      <c r="D6333" s="8">
        <v>0.69201999999999997</v>
      </c>
      <c r="E6333" s="7">
        <v>3.0190000000000002E-2</v>
      </c>
      <c r="F6333" s="8">
        <v>0.99719000000000002</v>
      </c>
      <c r="G6333" s="7">
        <v>0.17348</v>
      </c>
      <c r="H6333" s="8">
        <v>0.94704999999999995</v>
      </c>
      <c r="I6333" s="7">
        <v>0.21390999999999999</v>
      </c>
      <c r="J6333" s="8">
        <v>0.73163999999999996</v>
      </c>
      <c r="K6333" s="7">
        <v>0.36273</v>
      </c>
      <c r="L6333" s="8">
        <v>0.48613000000000001</v>
      </c>
      <c r="M6333" s="7">
        <v>-0.39301000000000003</v>
      </c>
      <c r="N6333" s="8">
        <v>0.43140000000000001</v>
      </c>
      <c r="O6333" s="7">
        <v>0.13949</v>
      </c>
      <c r="P6333" s="8">
        <v>0.99997000000000003</v>
      </c>
      <c r="Q6333" s="7">
        <v>0.10315000000000001</v>
      </c>
      <c r="R6333" s="8">
        <v>0.93574000000000002</v>
      </c>
      <c r="S6333" s="7">
        <v>0.53322000000000003</v>
      </c>
      <c r="T6333" s="8">
        <v>7.6964000000000005E-2</v>
      </c>
      <c r="U6333" s="7">
        <v>0.80918999999999996</v>
      </c>
      <c r="V6333" s="8">
        <v>3.2312E-2</v>
      </c>
      <c r="W6333" s="7">
        <v>0.54269999999999996</v>
      </c>
      <c r="X6333" s="8">
        <v>0.37202000000000002</v>
      </c>
      <c r="Y6333" s="7">
        <v>0.84514</v>
      </c>
      <c r="Z6333" s="8">
        <v>3.8198000000000003E-2</v>
      </c>
    </row>
    <row r="6334" spans="1:26" x14ac:dyDescent="0.25">
      <c r="A6334" s="13" t="s">
        <v>8137</v>
      </c>
      <c r="B6334" s="14" t="s">
        <v>8136</v>
      </c>
      <c r="C6334" s="7">
        <v>0.23976</v>
      </c>
      <c r="D6334" s="8">
        <v>0.92254999999999998</v>
      </c>
      <c r="E6334" s="7">
        <v>0.10075000000000001</v>
      </c>
      <c r="F6334" s="8">
        <v>0.99519000000000002</v>
      </c>
      <c r="G6334" s="7">
        <v>-5.7333000000000002E-2</v>
      </c>
      <c r="H6334" s="8">
        <v>0.99644999999999995</v>
      </c>
      <c r="I6334" s="7">
        <v>-0.48127999999999999</v>
      </c>
      <c r="J6334" s="8">
        <v>0.75534000000000001</v>
      </c>
      <c r="K6334" s="7">
        <v>0.41875000000000001</v>
      </c>
      <c r="L6334" s="8">
        <v>0.77946000000000004</v>
      </c>
      <c r="M6334" s="7">
        <v>0.97875000000000001</v>
      </c>
      <c r="N6334" s="8">
        <v>0.42163</v>
      </c>
      <c r="O6334" s="7">
        <v>1.6215999999999999</v>
      </c>
      <c r="P6334" s="8">
        <v>0.85580999999999996</v>
      </c>
      <c r="Q6334" s="7">
        <v>1.2605999999999999</v>
      </c>
      <c r="R6334" s="8">
        <v>0.51663000000000003</v>
      </c>
      <c r="S6334" s="7">
        <v>2.8115000000000001</v>
      </c>
      <c r="T6334" s="8">
        <v>8.6631E-3</v>
      </c>
      <c r="U6334" s="7">
        <v>0.68740000000000001</v>
      </c>
      <c r="V6334" s="8">
        <v>0.59167999999999998</v>
      </c>
      <c r="W6334" s="7">
        <v>1.2411000000000001</v>
      </c>
      <c r="X6334" s="8">
        <v>0.56718999999999997</v>
      </c>
      <c r="Y6334" s="7">
        <v>-0.49125999999999997</v>
      </c>
      <c r="Z6334" s="8">
        <v>0.80813000000000001</v>
      </c>
    </row>
    <row r="6335" spans="1:26" x14ac:dyDescent="0.25">
      <c r="A6335" s="13" t="s">
        <v>722</v>
      </c>
      <c r="B6335" s="14" t="s">
        <v>3</v>
      </c>
      <c r="C6335" s="7">
        <v>0.18157999999999999</v>
      </c>
      <c r="D6335" s="8">
        <v>0.83423000000000003</v>
      </c>
      <c r="E6335" s="7">
        <v>-0.15592</v>
      </c>
      <c r="F6335" s="8">
        <v>0.99099000000000004</v>
      </c>
      <c r="G6335" s="7">
        <v>1.447E-2</v>
      </c>
      <c r="H6335" s="8">
        <v>0.99794000000000005</v>
      </c>
      <c r="I6335" s="7">
        <v>3.6165000000000003E-2</v>
      </c>
      <c r="J6335" s="8">
        <v>0.96762999999999999</v>
      </c>
      <c r="K6335" s="7">
        <v>0.13858000000000001</v>
      </c>
      <c r="L6335" s="8">
        <v>0.86904000000000003</v>
      </c>
      <c r="M6335" s="7">
        <v>-0.54466000000000003</v>
      </c>
      <c r="N6335" s="8">
        <v>0.28176000000000001</v>
      </c>
      <c r="O6335" s="7">
        <v>0.13295999999999999</v>
      </c>
      <c r="P6335" s="8">
        <v>0.99997000000000003</v>
      </c>
      <c r="Q6335" s="7">
        <v>0.57976000000000005</v>
      </c>
      <c r="R6335" s="8">
        <v>0.31855</v>
      </c>
      <c r="S6335" s="7">
        <v>0.64393</v>
      </c>
      <c r="T6335" s="8">
        <v>3.8857999999999997E-2</v>
      </c>
      <c r="U6335" s="7">
        <v>0.35981999999999997</v>
      </c>
      <c r="V6335" s="8">
        <v>0.42654999999999998</v>
      </c>
      <c r="W6335" s="7">
        <v>0.45545999999999998</v>
      </c>
      <c r="X6335" s="8">
        <v>0.48065000000000002</v>
      </c>
      <c r="Y6335" s="7">
        <v>0.86482999999999999</v>
      </c>
      <c r="Z6335" s="8">
        <v>3.8198000000000003E-2</v>
      </c>
    </row>
    <row r="6336" spans="1:26" x14ac:dyDescent="0.25">
      <c r="A6336" s="13" t="s">
        <v>3104</v>
      </c>
      <c r="B6336" s="14" t="s">
        <v>3</v>
      </c>
      <c r="C6336" s="7">
        <v>0.50627</v>
      </c>
      <c r="D6336" s="8">
        <v>0.74702999999999997</v>
      </c>
      <c r="E6336" s="7">
        <v>-0.50731999999999999</v>
      </c>
      <c r="F6336" s="8">
        <v>0.96213000000000004</v>
      </c>
      <c r="G6336" s="7">
        <v>0.12881999999999999</v>
      </c>
      <c r="H6336" s="8">
        <v>0.98902999999999996</v>
      </c>
      <c r="I6336" s="7">
        <v>0.57860999999999996</v>
      </c>
      <c r="J6336" s="8">
        <v>0.63114999999999999</v>
      </c>
      <c r="K6336" s="7">
        <v>0.71018999999999999</v>
      </c>
      <c r="L6336" s="8">
        <v>0.53803000000000001</v>
      </c>
      <c r="M6336" s="7">
        <v>-0.11219999999999999</v>
      </c>
      <c r="N6336" s="8">
        <v>0.94172999999999996</v>
      </c>
      <c r="O6336" s="7">
        <v>-9.0923000000000004E-2</v>
      </c>
      <c r="P6336" s="8">
        <v>0.99997000000000003</v>
      </c>
      <c r="Q6336" s="7">
        <v>-0.10341</v>
      </c>
      <c r="R6336" s="8">
        <v>0.97955000000000003</v>
      </c>
      <c r="S6336" s="7">
        <v>1.8586</v>
      </c>
      <c r="T6336" s="8">
        <v>6.0076000000000001E-3</v>
      </c>
      <c r="U6336" s="7">
        <v>1.1131</v>
      </c>
      <c r="V6336" s="8">
        <v>0.18531</v>
      </c>
      <c r="W6336" s="7">
        <v>1.0192000000000001</v>
      </c>
      <c r="X6336" s="8">
        <v>0.44397999999999999</v>
      </c>
      <c r="Y6336" s="7">
        <v>1.4222999999999999</v>
      </c>
      <c r="Z6336" s="8">
        <v>0.10055</v>
      </c>
    </row>
    <row r="6337" spans="1:26" x14ac:dyDescent="0.25">
      <c r="A6337" s="13" t="s">
        <v>5876</v>
      </c>
      <c r="B6337" s="14" t="s">
        <v>3</v>
      </c>
      <c r="C6337" s="7">
        <v>1.1321000000000001</v>
      </c>
      <c r="D6337" s="8">
        <v>0.39251999999999998</v>
      </c>
      <c r="E6337" s="7">
        <v>-0.14263999999999999</v>
      </c>
      <c r="F6337" s="8">
        <v>0.99453999999999998</v>
      </c>
      <c r="G6337" s="7">
        <v>0.51722999999999997</v>
      </c>
      <c r="H6337" s="8">
        <v>0.93428999999999995</v>
      </c>
      <c r="I6337" s="7">
        <v>0.74350000000000005</v>
      </c>
      <c r="J6337" s="8">
        <v>0.58445999999999998</v>
      </c>
      <c r="K6337" s="7">
        <v>1.1366000000000001</v>
      </c>
      <c r="L6337" s="8">
        <v>0.34422999999999998</v>
      </c>
      <c r="M6337" s="7">
        <v>0.69704999999999995</v>
      </c>
      <c r="N6337" s="8">
        <v>0.59019999999999995</v>
      </c>
      <c r="O6337" s="7">
        <v>-0.36543999999999999</v>
      </c>
      <c r="P6337" s="8">
        <v>0.99997000000000003</v>
      </c>
      <c r="Q6337" s="7">
        <v>-0.82959000000000005</v>
      </c>
      <c r="R6337" s="8">
        <v>0.62924000000000002</v>
      </c>
      <c r="S6337" s="7">
        <v>1.6993</v>
      </c>
      <c r="T6337" s="8">
        <v>2.5238E-2</v>
      </c>
      <c r="U6337" s="7">
        <v>0.78042999999999996</v>
      </c>
      <c r="V6337" s="8">
        <v>0.49145</v>
      </c>
      <c r="W6337" s="7">
        <v>0.46777999999999997</v>
      </c>
      <c r="X6337" s="8">
        <v>0.82325999999999999</v>
      </c>
      <c r="Y6337" s="7">
        <v>0.80598000000000003</v>
      </c>
      <c r="Z6337" s="8">
        <v>0.46565000000000001</v>
      </c>
    </row>
    <row r="6338" spans="1:26" x14ac:dyDescent="0.25">
      <c r="A6338" s="13" t="s">
        <v>2219</v>
      </c>
      <c r="B6338" s="14" t="s">
        <v>3</v>
      </c>
      <c r="C6338" s="7">
        <v>0.43193999999999999</v>
      </c>
      <c r="D6338" s="8">
        <v>0.59353999999999996</v>
      </c>
      <c r="E6338" s="7">
        <v>0.11045000000000001</v>
      </c>
      <c r="F6338" s="8">
        <v>0.99380000000000002</v>
      </c>
      <c r="G6338" s="7">
        <v>0.68454999999999999</v>
      </c>
      <c r="H6338" s="8">
        <v>0.53869999999999996</v>
      </c>
      <c r="I6338" s="7">
        <v>0.49817</v>
      </c>
      <c r="J6338" s="8">
        <v>0.45172000000000001</v>
      </c>
      <c r="K6338" s="7">
        <v>0.42364000000000002</v>
      </c>
      <c r="L6338" s="8">
        <v>0.55195000000000005</v>
      </c>
      <c r="M6338" s="7">
        <v>-0.39734999999999998</v>
      </c>
      <c r="N6338" s="8">
        <v>0.55442000000000002</v>
      </c>
      <c r="O6338" s="7">
        <v>0.29171000000000002</v>
      </c>
      <c r="P6338" s="8">
        <v>0.99997000000000003</v>
      </c>
      <c r="Q6338" s="7">
        <v>0.46710000000000002</v>
      </c>
      <c r="R6338" s="8">
        <v>0.59214999999999995</v>
      </c>
      <c r="S6338" s="7">
        <v>0.51031000000000004</v>
      </c>
      <c r="T6338" s="8">
        <v>0.1908</v>
      </c>
      <c r="U6338" s="7">
        <v>1.1392</v>
      </c>
      <c r="V6338" s="8">
        <v>2.2175E-2</v>
      </c>
      <c r="W6338" s="7">
        <v>0.66579999999999995</v>
      </c>
      <c r="X6338" s="8">
        <v>0.40209</v>
      </c>
      <c r="Y6338" s="7">
        <v>0.75295999999999996</v>
      </c>
      <c r="Z6338" s="8">
        <v>0.16269</v>
      </c>
    </row>
    <row r="6339" spans="1:26" x14ac:dyDescent="0.25">
      <c r="A6339" s="13" t="s">
        <v>5232</v>
      </c>
      <c r="B6339" s="14" t="s">
        <v>5231</v>
      </c>
      <c r="C6339" s="7">
        <v>-2.1583000000000001E-2</v>
      </c>
      <c r="D6339" s="8">
        <v>0.99000999999999995</v>
      </c>
      <c r="E6339" s="7">
        <v>0.15253</v>
      </c>
      <c r="F6339" s="8">
        <v>0.99380000000000002</v>
      </c>
      <c r="G6339" s="7">
        <v>0.32745999999999997</v>
      </c>
      <c r="H6339" s="8">
        <v>0.90627000000000002</v>
      </c>
      <c r="I6339" s="7">
        <v>0.34610000000000002</v>
      </c>
      <c r="J6339" s="8">
        <v>0.62836000000000003</v>
      </c>
      <c r="K6339" s="7">
        <v>0.45334000000000002</v>
      </c>
      <c r="L6339" s="8">
        <v>0.49346000000000001</v>
      </c>
      <c r="M6339" s="7">
        <v>0.11241</v>
      </c>
      <c r="N6339" s="8">
        <v>0.8962</v>
      </c>
      <c r="O6339" s="7">
        <v>0.17591000000000001</v>
      </c>
      <c r="P6339" s="8">
        <v>0.99997000000000003</v>
      </c>
      <c r="Q6339" s="7">
        <v>-0.32468000000000002</v>
      </c>
      <c r="R6339" s="8">
        <v>0.74392000000000003</v>
      </c>
      <c r="S6339" s="7">
        <v>0.91395000000000004</v>
      </c>
      <c r="T6339" s="8">
        <v>1.9101E-2</v>
      </c>
      <c r="U6339" s="7">
        <v>0.55818000000000001</v>
      </c>
      <c r="V6339" s="8">
        <v>0.28731000000000001</v>
      </c>
      <c r="W6339" s="7">
        <v>0.22924</v>
      </c>
      <c r="X6339" s="8">
        <v>0.83226999999999995</v>
      </c>
      <c r="Y6339" s="7">
        <v>0.48675000000000002</v>
      </c>
      <c r="Z6339" s="8">
        <v>0.37624000000000002</v>
      </c>
    </row>
    <row r="6340" spans="1:26" x14ac:dyDescent="0.25">
      <c r="A6340" s="13" t="s">
        <v>8850</v>
      </c>
      <c r="B6340" s="14" t="s">
        <v>3</v>
      </c>
      <c r="C6340" s="7">
        <v>0.82777999999999996</v>
      </c>
      <c r="D6340" s="8">
        <v>0.27278000000000002</v>
      </c>
      <c r="E6340" s="7">
        <v>0.1875</v>
      </c>
      <c r="F6340" s="8">
        <v>0.99380000000000002</v>
      </c>
      <c r="G6340" s="7">
        <v>0.48675000000000002</v>
      </c>
      <c r="H6340" s="8">
        <v>0.84550000000000003</v>
      </c>
      <c r="I6340" s="7">
        <v>0.80820999999999998</v>
      </c>
      <c r="J6340" s="8">
        <v>0.22795000000000001</v>
      </c>
      <c r="K6340" s="7">
        <v>0.75797000000000003</v>
      </c>
      <c r="L6340" s="8">
        <v>0.28603000000000001</v>
      </c>
      <c r="M6340" s="7">
        <v>0.19853000000000001</v>
      </c>
      <c r="N6340" s="8">
        <v>0.83401000000000003</v>
      </c>
      <c r="O6340" s="7">
        <v>9.5491999999999994E-2</v>
      </c>
      <c r="P6340" s="8">
        <v>0.99997000000000003</v>
      </c>
      <c r="Q6340" s="7">
        <v>-0.36937999999999999</v>
      </c>
      <c r="R6340" s="8">
        <v>0.75693999999999995</v>
      </c>
      <c r="S6340" s="7">
        <v>1.7743</v>
      </c>
      <c r="T6340" s="8">
        <v>6.5667000000000004E-4</v>
      </c>
      <c r="U6340" s="7">
        <v>0.92803999999999998</v>
      </c>
      <c r="V6340" s="8">
        <v>0.1052</v>
      </c>
      <c r="W6340" s="7">
        <v>0.26601000000000002</v>
      </c>
      <c r="X6340" s="8">
        <v>0.83723000000000003</v>
      </c>
      <c r="Y6340" s="7">
        <v>0.11635</v>
      </c>
      <c r="Z6340" s="8">
        <v>0.89744999999999997</v>
      </c>
    </row>
    <row r="6341" spans="1:26" x14ac:dyDescent="0.25">
      <c r="A6341" s="13" t="s">
        <v>4038</v>
      </c>
      <c r="B6341" s="14" t="s">
        <v>3</v>
      </c>
      <c r="C6341" s="7">
        <v>0.58337000000000006</v>
      </c>
      <c r="D6341" s="8">
        <v>0.40422999999999998</v>
      </c>
      <c r="E6341" s="7">
        <v>0.12060999999999999</v>
      </c>
      <c r="F6341" s="8">
        <v>0.99380000000000002</v>
      </c>
      <c r="G6341" s="7">
        <v>0.46422000000000002</v>
      </c>
      <c r="H6341" s="8">
        <v>0.80752000000000002</v>
      </c>
      <c r="I6341" s="7">
        <v>0.94601000000000002</v>
      </c>
      <c r="J6341" s="8">
        <v>7.3700000000000002E-2</v>
      </c>
      <c r="K6341" s="7">
        <v>0.75931000000000004</v>
      </c>
      <c r="L6341" s="8">
        <v>0.20438000000000001</v>
      </c>
      <c r="M6341" s="7">
        <v>0.20083999999999999</v>
      </c>
      <c r="N6341" s="8">
        <v>0.79688000000000003</v>
      </c>
      <c r="O6341" s="7">
        <v>0.24362</v>
      </c>
      <c r="P6341" s="8">
        <v>0.99997000000000003</v>
      </c>
      <c r="Q6341" s="7">
        <v>0.32811000000000001</v>
      </c>
      <c r="R6341" s="8">
        <v>0.74787000000000003</v>
      </c>
      <c r="S6341" s="7">
        <v>1.1961999999999999</v>
      </c>
      <c r="T6341" s="8">
        <v>4.0810000000000004E-3</v>
      </c>
      <c r="U6341" s="7">
        <v>0.69152000000000002</v>
      </c>
      <c r="V6341" s="8">
        <v>0.17399000000000001</v>
      </c>
      <c r="W6341" s="7">
        <v>0.26313999999999999</v>
      </c>
      <c r="X6341" s="8">
        <v>0.80888000000000004</v>
      </c>
      <c r="Y6341" s="7">
        <v>0.67723</v>
      </c>
      <c r="Z6341" s="8">
        <v>0.20830000000000001</v>
      </c>
    </row>
    <row r="6342" spans="1:26" x14ac:dyDescent="0.25">
      <c r="A6342" s="13" t="s">
        <v>8791</v>
      </c>
      <c r="B6342" s="14" t="s">
        <v>3</v>
      </c>
      <c r="C6342" s="7">
        <v>-4.1103000000000001E-2</v>
      </c>
      <c r="D6342" s="8">
        <v>0.97731999999999997</v>
      </c>
      <c r="E6342" s="7">
        <v>3.7706999999999997E-2</v>
      </c>
      <c r="F6342" s="8">
        <v>0.99687000000000003</v>
      </c>
      <c r="G6342" s="7">
        <v>3.1403E-2</v>
      </c>
      <c r="H6342" s="8">
        <v>0.99543999999999999</v>
      </c>
      <c r="I6342" s="7">
        <v>0.49930999999999998</v>
      </c>
      <c r="J6342" s="8">
        <v>0.37692999999999999</v>
      </c>
      <c r="K6342" s="7">
        <v>0.48619000000000001</v>
      </c>
      <c r="L6342" s="8">
        <v>0.40028000000000002</v>
      </c>
      <c r="M6342" s="7">
        <v>3.4084999999999997E-2</v>
      </c>
      <c r="N6342" s="8">
        <v>0.96945999999999999</v>
      </c>
      <c r="O6342" s="7">
        <v>5.9327999999999999E-2</v>
      </c>
      <c r="P6342" s="8">
        <v>0.99997000000000003</v>
      </c>
      <c r="Q6342" s="7">
        <v>6.2024000000000003E-2</v>
      </c>
      <c r="R6342" s="8">
        <v>0.97611999999999999</v>
      </c>
      <c r="S6342" s="7">
        <v>0.91666999999999998</v>
      </c>
      <c r="T6342" s="8">
        <v>1.1717999999999999E-2</v>
      </c>
      <c r="U6342" s="7">
        <v>0.35044999999999998</v>
      </c>
      <c r="V6342" s="8">
        <v>0.51826000000000005</v>
      </c>
      <c r="W6342" s="7">
        <v>-0.21010000000000001</v>
      </c>
      <c r="X6342" s="8">
        <v>0.83413999999999999</v>
      </c>
      <c r="Y6342" s="7">
        <v>9.7236000000000003E-2</v>
      </c>
      <c r="Z6342" s="8">
        <v>0.88800000000000001</v>
      </c>
    </row>
    <row r="6343" spans="1:26" x14ac:dyDescent="0.25">
      <c r="A6343" s="13" t="s">
        <v>6458</v>
      </c>
      <c r="B6343" s="14" t="s">
        <v>3</v>
      </c>
      <c r="C6343" s="7">
        <v>0.34397</v>
      </c>
      <c r="D6343" s="8">
        <v>0.66479999999999995</v>
      </c>
      <c r="E6343" s="7">
        <v>-0.23019999999999999</v>
      </c>
      <c r="F6343" s="8">
        <v>0.98162000000000005</v>
      </c>
      <c r="G6343" s="7">
        <v>0.35177999999999998</v>
      </c>
      <c r="H6343" s="8">
        <v>0.87792000000000003</v>
      </c>
      <c r="I6343" s="7">
        <v>-0.11554</v>
      </c>
      <c r="J6343" s="8">
        <v>0.90041000000000004</v>
      </c>
      <c r="K6343" s="7">
        <v>0.32225999999999999</v>
      </c>
      <c r="L6343" s="8">
        <v>0.64695000000000003</v>
      </c>
      <c r="M6343" s="7">
        <v>-0.16572000000000001</v>
      </c>
      <c r="N6343" s="8">
        <v>0.82135000000000002</v>
      </c>
      <c r="O6343" s="7">
        <v>-0.17344000000000001</v>
      </c>
      <c r="P6343" s="8">
        <v>0.99997000000000003</v>
      </c>
      <c r="Q6343" s="7">
        <v>-0.39717000000000002</v>
      </c>
      <c r="R6343" s="8">
        <v>0.62866999999999995</v>
      </c>
      <c r="S6343" s="7">
        <v>0.76363000000000003</v>
      </c>
      <c r="T6343" s="8">
        <v>3.4557999999999998E-2</v>
      </c>
      <c r="U6343" s="7">
        <v>0.40233999999999998</v>
      </c>
      <c r="V6343" s="8">
        <v>0.44735000000000003</v>
      </c>
      <c r="W6343" s="7">
        <v>5.3502000000000001E-2</v>
      </c>
      <c r="X6343" s="8">
        <v>0.96748999999999996</v>
      </c>
      <c r="Y6343" s="7">
        <v>0.31996000000000002</v>
      </c>
      <c r="Z6343" s="8">
        <v>0.56115000000000004</v>
      </c>
    </row>
    <row r="6344" spans="1:26" x14ac:dyDescent="0.25">
      <c r="A6344" s="13" t="s">
        <v>3426</v>
      </c>
      <c r="B6344" s="14" t="s">
        <v>3</v>
      </c>
      <c r="C6344" s="7">
        <v>0.59921000000000002</v>
      </c>
      <c r="D6344" s="8">
        <v>0.50915999999999995</v>
      </c>
      <c r="E6344" s="7">
        <v>0.64646000000000003</v>
      </c>
      <c r="F6344" s="8">
        <v>0.80447000000000002</v>
      </c>
      <c r="G6344" s="7">
        <v>-0.38224000000000002</v>
      </c>
      <c r="H6344" s="8">
        <v>0.91808999999999996</v>
      </c>
      <c r="I6344" s="7">
        <v>0.48725000000000002</v>
      </c>
      <c r="J6344" s="8">
        <v>0.56135000000000002</v>
      </c>
      <c r="K6344" s="7">
        <v>0.75051000000000001</v>
      </c>
      <c r="L6344" s="8">
        <v>0.31298999999999999</v>
      </c>
      <c r="M6344" s="7">
        <v>-0.31052999999999997</v>
      </c>
      <c r="N6344" s="8">
        <v>0.72277000000000002</v>
      </c>
      <c r="O6344" s="7">
        <v>0.77429000000000003</v>
      </c>
      <c r="P6344" s="8">
        <v>0.85355000000000003</v>
      </c>
      <c r="Q6344" s="7">
        <v>0.23311000000000001</v>
      </c>
      <c r="R6344" s="8">
        <v>0.88966000000000001</v>
      </c>
      <c r="S6344" s="7">
        <v>1.0018</v>
      </c>
      <c r="T6344" s="8">
        <v>3.4202999999999997E-2</v>
      </c>
      <c r="U6344" s="7">
        <v>0.94728000000000001</v>
      </c>
      <c r="V6344" s="8">
        <v>0.10968</v>
      </c>
      <c r="W6344" s="7">
        <v>0.84970999999999997</v>
      </c>
      <c r="X6344" s="8">
        <v>0.36887999999999999</v>
      </c>
      <c r="Y6344" s="7">
        <v>0.93945000000000001</v>
      </c>
      <c r="Z6344" s="8">
        <v>0.14071</v>
      </c>
    </row>
    <row r="6345" spans="1:26" x14ac:dyDescent="0.25">
      <c r="A6345" s="13" t="s">
        <v>4058</v>
      </c>
      <c r="B6345" s="14" t="s">
        <v>3</v>
      </c>
      <c r="C6345" s="7">
        <v>0.54979</v>
      </c>
      <c r="D6345" s="8">
        <v>0.49046000000000001</v>
      </c>
      <c r="E6345" s="7">
        <v>0.18292</v>
      </c>
      <c r="F6345" s="8">
        <v>0.99380000000000002</v>
      </c>
      <c r="G6345" s="7">
        <v>0.45171</v>
      </c>
      <c r="H6345" s="8">
        <v>0.84550000000000003</v>
      </c>
      <c r="I6345" s="7">
        <v>0.87761</v>
      </c>
      <c r="J6345" s="8">
        <v>0.13569999999999999</v>
      </c>
      <c r="K6345" s="7">
        <v>0.84721999999999997</v>
      </c>
      <c r="L6345" s="8">
        <v>0.18468000000000001</v>
      </c>
      <c r="M6345" s="7">
        <v>5.4293000000000001E-2</v>
      </c>
      <c r="N6345" s="8">
        <v>0.95765999999999996</v>
      </c>
      <c r="O6345" s="7">
        <v>7.6286999999999994E-2</v>
      </c>
      <c r="P6345" s="8">
        <v>0.99997000000000003</v>
      </c>
      <c r="Q6345" s="7">
        <v>0.39185999999999999</v>
      </c>
      <c r="R6345" s="8">
        <v>0.70657000000000003</v>
      </c>
      <c r="S6345" s="7">
        <v>1.2576000000000001</v>
      </c>
      <c r="T6345" s="8">
        <v>4.5322000000000001E-3</v>
      </c>
      <c r="U6345" s="7">
        <v>0.59184999999999999</v>
      </c>
      <c r="V6345" s="8">
        <v>0.30698999999999999</v>
      </c>
      <c r="W6345" s="7">
        <v>0.30298000000000003</v>
      </c>
      <c r="X6345" s="8">
        <v>0.78949000000000003</v>
      </c>
      <c r="Y6345" s="7">
        <v>0.71923000000000004</v>
      </c>
      <c r="Z6345" s="8">
        <v>0.21101</v>
      </c>
    </row>
    <row r="6346" spans="1:26" x14ac:dyDescent="0.25">
      <c r="A6346" s="13" t="s">
        <v>6436</v>
      </c>
      <c r="B6346" s="14" t="s">
        <v>3</v>
      </c>
      <c r="C6346" s="7">
        <v>0.39233000000000001</v>
      </c>
      <c r="D6346" s="8">
        <v>0.64331000000000005</v>
      </c>
      <c r="E6346" s="7">
        <v>0.23497999999999999</v>
      </c>
      <c r="F6346" s="8">
        <v>0.98360999999999998</v>
      </c>
      <c r="G6346" s="7">
        <v>1.8169999999999999E-2</v>
      </c>
      <c r="H6346" s="8">
        <v>0.99794000000000005</v>
      </c>
      <c r="I6346" s="7">
        <v>0.14371999999999999</v>
      </c>
      <c r="J6346" s="8">
        <v>0.88441999999999998</v>
      </c>
      <c r="K6346" s="7">
        <v>0.44585000000000002</v>
      </c>
      <c r="L6346" s="8">
        <v>0.51827000000000001</v>
      </c>
      <c r="M6346" s="7">
        <v>0.3916</v>
      </c>
      <c r="N6346" s="8">
        <v>0.55855999999999995</v>
      </c>
      <c r="O6346" s="7">
        <v>-0.27094000000000001</v>
      </c>
      <c r="P6346" s="8">
        <v>0.99997000000000003</v>
      </c>
      <c r="Q6346" s="7">
        <v>-0.13120000000000001</v>
      </c>
      <c r="R6346" s="8">
        <v>0.93747000000000003</v>
      </c>
      <c r="S6346" s="7">
        <v>0.80666000000000004</v>
      </c>
      <c r="T6346" s="8">
        <v>4.0972000000000001E-2</v>
      </c>
      <c r="U6346" s="7">
        <v>3.2943E-2</v>
      </c>
      <c r="V6346" s="8">
        <v>0.97362000000000004</v>
      </c>
      <c r="W6346" s="7">
        <v>-0.42007</v>
      </c>
      <c r="X6346" s="8">
        <v>0.64817000000000002</v>
      </c>
      <c r="Y6346" s="7">
        <v>-0.35238000000000003</v>
      </c>
      <c r="Z6346" s="8">
        <v>0.55886000000000002</v>
      </c>
    </row>
    <row r="6347" spans="1:26" x14ac:dyDescent="0.25">
      <c r="A6347" s="13" t="s">
        <v>1944</v>
      </c>
      <c r="B6347" s="14" t="s">
        <v>3</v>
      </c>
      <c r="C6347" s="7">
        <v>0.36618000000000001</v>
      </c>
      <c r="D6347" s="8">
        <v>0.34605999999999998</v>
      </c>
      <c r="E6347" s="7">
        <v>1.1596E-2</v>
      </c>
      <c r="F6347" s="8">
        <v>0.99792000000000003</v>
      </c>
      <c r="G6347" s="7">
        <v>0.12917000000000001</v>
      </c>
      <c r="H6347" s="8">
        <v>0.94738999999999995</v>
      </c>
      <c r="I6347" s="7">
        <v>0.39207999999999998</v>
      </c>
      <c r="J6347" s="8">
        <v>0.23962</v>
      </c>
      <c r="K6347" s="7">
        <v>0.52334000000000003</v>
      </c>
      <c r="L6347" s="8">
        <v>0.12938</v>
      </c>
      <c r="M6347" s="7">
        <v>0.17196</v>
      </c>
      <c r="N6347" s="8">
        <v>0.6744</v>
      </c>
      <c r="O6347" s="7">
        <v>-0.21007999999999999</v>
      </c>
      <c r="P6347" s="8">
        <v>0.99997000000000003</v>
      </c>
      <c r="Q6347" s="7">
        <v>-1.6697E-2</v>
      </c>
      <c r="R6347" s="8">
        <v>0.99161999999999995</v>
      </c>
      <c r="S6347" s="7">
        <v>0.85070000000000001</v>
      </c>
      <c r="T6347" s="8">
        <v>8.6488999999999999E-4</v>
      </c>
      <c r="U6347" s="7">
        <v>0.59223000000000003</v>
      </c>
      <c r="V6347" s="8">
        <v>3.5609000000000002E-2</v>
      </c>
      <c r="W6347" s="7">
        <v>7.1083999999999994E-2</v>
      </c>
      <c r="X6347" s="8">
        <v>0.92740999999999996</v>
      </c>
      <c r="Y6347" s="7">
        <v>0.33296999999999999</v>
      </c>
      <c r="Z6347" s="8">
        <v>0.29214000000000001</v>
      </c>
    </row>
    <row r="6348" spans="1:26" x14ac:dyDescent="0.25">
      <c r="A6348" s="13" t="s">
        <v>7622</v>
      </c>
      <c r="B6348" s="14" t="s">
        <v>3</v>
      </c>
      <c r="C6348" s="7">
        <v>0.23594999999999999</v>
      </c>
      <c r="D6348" s="8">
        <v>0.73838999999999999</v>
      </c>
      <c r="E6348" s="7">
        <v>0.13308</v>
      </c>
      <c r="F6348" s="8">
        <v>0.99373</v>
      </c>
      <c r="G6348" s="7">
        <v>0.16499</v>
      </c>
      <c r="H6348" s="8">
        <v>0.94808999999999999</v>
      </c>
      <c r="I6348" s="7">
        <v>0.47899999999999998</v>
      </c>
      <c r="J6348" s="8">
        <v>0.27887000000000001</v>
      </c>
      <c r="K6348" s="7">
        <v>0.27911999999999998</v>
      </c>
      <c r="L6348" s="8">
        <v>0.61943999999999999</v>
      </c>
      <c r="M6348" s="7">
        <v>-1.1195999999999999E-2</v>
      </c>
      <c r="N6348" s="8">
        <v>0.98770000000000002</v>
      </c>
      <c r="O6348" s="7">
        <v>6.3433000000000003E-2</v>
      </c>
      <c r="P6348" s="8">
        <v>0.99997000000000003</v>
      </c>
      <c r="Q6348" s="7">
        <v>-0.12375</v>
      </c>
      <c r="R6348" s="8">
        <v>0.91232999999999997</v>
      </c>
      <c r="S6348" s="7">
        <v>0.78368000000000004</v>
      </c>
      <c r="T6348" s="8">
        <v>9.7228999999999996E-3</v>
      </c>
      <c r="U6348" s="7">
        <v>0.61682000000000003</v>
      </c>
      <c r="V6348" s="8">
        <v>9.5600000000000004E-2</v>
      </c>
      <c r="W6348" s="7">
        <v>0.34978999999999999</v>
      </c>
      <c r="X6348" s="8">
        <v>0.59669000000000005</v>
      </c>
      <c r="Y6348" s="7">
        <v>0.16625000000000001</v>
      </c>
      <c r="Z6348" s="8">
        <v>0.74024999999999996</v>
      </c>
    </row>
    <row r="6349" spans="1:26" x14ac:dyDescent="0.25">
      <c r="A6349" s="13" t="s">
        <v>5050</v>
      </c>
      <c r="B6349" s="14" t="s">
        <v>3</v>
      </c>
      <c r="C6349" s="7">
        <v>0.42459000000000002</v>
      </c>
      <c r="D6349" s="8">
        <v>0.43125000000000002</v>
      </c>
      <c r="E6349" s="7">
        <v>0.19378999999999999</v>
      </c>
      <c r="F6349" s="8">
        <v>0.98050999999999999</v>
      </c>
      <c r="G6349" s="7">
        <v>0.19946</v>
      </c>
      <c r="H6349" s="8">
        <v>0.93493000000000004</v>
      </c>
      <c r="I6349" s="7">
        <v>0.59052000000000004</v>
      </c>
      <c r="J6349" s="8">
        <v>0.15748999999999999</v>
      </c>
      <c r="K6349" s="7">
        <v>0.62431999999999999</v>
      </c>
      <c r="L6349" s="8">
        <v>0.1686</v>
      </c>
      <c r="M6349" s="7">
        <v>0.44158999999999998</v>
      </c>
      <c r="N6349" s="8">
        <v>0.36037999999999998</v>
      </c>
      <c r="O6349" s="7">
        <v>-3.8644E-3</v>
      </c>
      <c r="P6349" s="8">
        <v>0.99997000000000003</v>
      </c>
      <c r="Q6349" s="7">
        <v>-0.24087</v>
      </c>
      <c r="R6349" s="8">
        <v>0.75619999999999998</v>
      </c>
      <c r="S6349" s="7">
        <v>1.0941000000000001</v>
      </c>
      <c r="T6349" s="8">
        <v>1.0361999999999999E-3</v>
      </c>
      <c r="U6349" s="7">
        <v>0.57264000000000004</v>
      </c>
      <c r="V6349" s="8">
        <v>0.12728</v>
      </c>
      <c r="W6349" s="7">
        <v>0.18901999999999999</v>
      </c>
      <c r="X6349" s="8">
        <v>0.81899999999999995</v>
      </c>
      <c r="Y6349" s="7">
        <v>0.39351000000000003</v>
      </c>
      <c r="Z6349" s="8">
        <v>0.35054000000000002</v>
      </c>
    </row>
    <row r="6350" spans="1:26" x14ac:dyDescent="0.25">
      <c r="A6350" s="13" t="s">
        <v>4617</v>
      </c>
      <c r="B6350" s="14" t="s">
        <v>3</v>
      </c>
      <c r="C6350" s="7">
        <v>0.66903000000000001</v>
      </c>
      <c r="D6350" s="8">
        <v>0.29813000000000001</v>
      </c>
      <c r="E6350" s="7">
        <v>0.54996999999999996</v>
      </c>
      <c r="F6350" s="8">
        <v>0.77976000000000001</v>
      </c>
      <c r="G6350" s="7">
        <v>-0.17891000000000001</v>
      </c>
      <c r="H6350" s="8">
        <v>0.96118999999999999</v>
      </c>
      <c r="I6350" s="7">
        <v>5.9830000000000001E-2</v>
      </c>
      <c r="J6350" s="8">
        <v>0.95464000000000004</v>
      </c>
      <c r="K6350" s="7">
        <v>0.99539</v>
      </c>
      <c r="L6350" s="8">
        <v>8.6708999999999994E-2</v>
      </c>
      <c r="M6350" s="7">
        <v>0.38161</v>
      </c>
      <c r="N6350" s="8">
        <v>0.55905000000000005</v>
      </c>
      <c r="O6350" s="7">
        <v>0.40626000000000001</v>
      </c>
      <c r="P6350" s="8">
        <v>0.99997000000000003</v>
      </c>
      <c r="Q6350" s="7">
        <v>0.65961999999999998</v>
      </c>
      <c r="R6350" s="8">
        <v>0.36704999999999999</v>
      </c>
      <c r="S6350" s="7">
        <v>0.86375000000000002</v>
      </c>
      <c r="T6350" s="8">
        <v>2.5995999999999998E-2</v>
      </c>
      <c r="U6350" s="7">
        <v>0.38878000000000001</v>
      </c>
      <c r="V6350" s="8">
        <v>0.50541999999999998</v>
      </c>
      <c r="W6350" s="7">
        <v>0.28298000000000001</v>
      </c>
      <c r="X6350" s="8">
        <v>0.78329000000000004</v>
      </c>
      <c r="Y6350" s="7">
        <v>0.57072000000000001</v>
      </c>
      <c r="Z6350" s="8">
        <v>0.28719</v>
      </c>
    </row>
    <row r="6351" spans="1:26" x14ac:dyDescent="0.25">
      <c r="A6351" s="13" t="s">
        <v>2032</v>
      </c>
      <c r="B6351" s="14" t="s">
        <v>3</v>
      </c>
      <c r="C6351" s="7">
        <v>0.69784999999999997</v>
      </c>
      <c r="D6351" s="8">
        <v>0.72599000000000002</v>
      </c>
      <c r="E6351" s="7">
        <v>0.18006</v>
      </c>
      <c r="F6351" s="8">
        <v>0.99453999999999998</v>
      </c>
      <c r="G6351" s="7">
        <v>0.54310999999999998</v>
      </c>
      <c r="H6351" s="8">
        <v>0.94689000000000001</v>
      </c>
      <c r="I6351" s="7">
        <v>1.9087000000000001</v>
      </c>
      <c r="J6351" s="8">
        <v>0.15425</v>
      </c>
      <c r="K6351" s="7">
        <v>0.72987999999999997</v>
      </c>
      <c r="L6351" s="8">
        <v>0.70989000000000002</v>
      </c>
      <c r="M6351" s="7">
        <v>-0.21328</v>
      </c>
      <c r="N6351" s="8">
        <v>0.91254000000000002</v>
      </c>
      <c r="O6351" s="7">
        <v>-5.9103000000000003E-2</v>
      </c>
      <c r="P6351" s="8">
        <v>0.99997000000000003</v>
      </c>
      <c r="Q6351" s="7">
        <v>-0.64195000000000002</v>
      </c>
      <c r="R6351" s="8">
        <v>0.84204000000000001</v>
      </c>
      <c r="S6351" s="7">
        <v>3.2763</v>
      </c>
      <c r="T6351" s="8">
        <v>8.4734999999999997E-4</v>
      </c>
      <c r="U6351" s="7">
        <v>2.4380999999999999</v>
      </c>
      <c r="V6351" s="8">
        <v>2.384E-2</v>
      </c>
      <c r="W6351" s="7">
        <v>0.93654999999999999</v>
      </c>
      <c r="X6351" s="8">
        <v>0.68362999999999996</v>
      </c>
      <c r="Y6351" s="7">
        <v>0.99441999999999997</v>
      </c>
      <c r="Z6351" s="8">
        <v>0.47602</v>
      </c>
    </row>
    <row r="6352" spans="1:26" x14ac:dyDescent="0.25">
      <c r="A6352" s="13" t="s">
        <v>2869</v>
      </c>
      <c r="B6352" s="14" t="s">
        <v>2868</v>
      </c>
      <c r="C6352" s="7">
        <v>0.40767999999999999</v>
      </c>
      <c r="D6352" s="8">
        <v>0.71335999999999999</v>
      </c>
      <c r="E6352" s="7">
        <v>0.15773000000000001</v>
      </c>
      <c r="F6352" s="8">
        <v>0.99380000000000002</v>
      </c>
      <c r="G6352" s="7">
        <v>0.38796000000000003</v>
      </c>
      <c r="H6352" s="8">
        <v>0.92064999999999997</v>
      </c>
      <c r="I6352" s="7">
        <v>0.62788999999999995</v>
      </c>
      <c r="J6352" s="8">
        <v>0.42575000000000002</v>
      </c>
      <c r="K6352" s="7">
        <v>0.31433</v>
      </c>
      <c r="L6352" s="8">
        <v>0.77220999999999995</v>
      </c>
      <c r="M6352" s="7">
        <v>-0.60024</v>
      </c>
      <c r="N6352" s="8">
        <v>0.44757999999999998</v>
      </c>
      <c r="O6352" s="7">
        <v>0.34016000000000002</v>
      </c>
      <c r="P6352" s="8">
        <v>0.99997000000000003</v>
      </c>
      <c r="Q6352" s="7">
        <v>0.69669000000000003</v>
      </c>
      <c r="R6352" s="8">
        <v>0.46965000000000001</v>
      </c>
      <c r="S6352" s="7">
        <v>1.0124</v>
      </c>
      <c r="T6352" s="8">
        <v>3.5632999999999998E-2</v>
      </c>
      <c r="U6352" s="7">
        <v>1.1423000000000001</v>
      </c>
      <c r="V6352" s="8">
        <v>5.6453000000000003E-2</v>
      </c>
      <c r="W6352" s="7">
        <v>0.83757999999999999</v>
      </c>
      <c r="X6352" s="8">
        <v>0.38270999999999999</v>
      </c>
      <c r="Y6352" s="7">
        <v>1.1611</v>
      </c>
      <c r="Z6352" s="8">
        <v>7.1872000000000005E-2</v>
      </c>
    </row>
    <row r="6353" spans="1:26" x14ac:dyDescent="0.25">
      <c r="A6353" s="13" t="s">
        <v>8663</v>
      </c>
      <c r="B6353" s="14" t="s">
        <v>3</v>
      </c>
      <c r="C6353" s="7">
        <v>0.87148000000000003</v>
      </c>
      <c r="D6353" s="8">
        <v>0.32473999999999997</v>
      </c>
      <c r="E6353" s="7">
        <v>-0.21959999999999999</v>
      </c>
      <c r="F6353" s="8">
        <v>0.99380000000000002</v>
      </c>
      <c r="G6353" s="7">
        <v>0.24082000000000001</v>
      </c>
      <c r="H6353" s="8">
        <v>0.96194000000000002</v>
      </c>
      <c r="I6353" s="7">
        <v>0.32951999999999998</v>
      </c>
      <c r="J6353" s="8">
        <v>0.76741000000000004</v>
      </c>
      <c r="K6353" s="7">
        <v>0.59452000000000005</v>
      </c>
      <c r="L6353" s="8">
        <v>0.51295000000000002</v>
      </c>
      <c r="M6353" s="7">
        <v>0.4007</v>
      </c>
      <c r="N6353" s="8">
        <v>0.67093000000000003</v>
      </c>
      <c r="O6353" s="7">
        <v>-0.31661</v>
      </c>
      <c r="P6353" s="8">
        <v>0.99997000000000003</v>
      </c>
      <c r="Q6353" s="7">
        <v>-0.43445</v>
      </c>
      <c r="R6353" s="8">
        <v>0.74787000000000003</v>
      </c>
      <c r="S6353" s="7">
        <v>1.0450999999999999</v>
      </c>
      <c r="T6353" s="8">
        <v>4.5075999999999998E-2</v>
      </c>
      <c r="U6353" s="7">
        <v>0.34266999999999997</v>
      </c>
      <c r="V6353" s="8">
        <v>0.70199999999999996</v>
      </c>
      <c r="W6353" s="7">
        <v>-0.62861999999999996</v>
      </c>
      <c r="X6353" s="8">
        <v>0.58877000000000002</v>
      </c>
      <c r="Y6353" s="7">
        <v>0.15709000000000001</v>
      </c>
      <c r="Z6353" s="8">
        <v>0.87597999999999998</v>
      </c>
    </row>
    <row r="6354" spans="1:26" x14ac:dyDescent="0.25">
      <c r="A6354" s="13" t="s">
        <v>2520</v>
      </c>
      <c r="B6354" s="14" t="s">
        <v>3</v>
      </c>
      <c r="C6354" s="7">
        <v>0.46195999999999998</v>
      </c>
      <c r="D6354" s="8">
        <v>0.40843000000000002</v>
      </c>
      <c r="E6354" s="7">
        <v>0.68403000000000003</v>
      </c>
      <c r="F6354" s="8">
        <v>0.37608000000000003</v>
      </c>
      <c r="G6354" s="7">
        <v>0.57325999999999999</v>
      </c>
      <c r="H6354" s="8">
        <v>0.48546</v>
      </c>
      <c r="I6354" s="7">
        <v>0.95831</v>
      </c>
      <c r="J6354" s="8">
        <v>1.7961000000000001E-2</v>
      </c>
      <c r="K6354" s="7">
        <v>0.89561999999999997</v>
      </c>
      <c r="L6354" s="8">
        <v>5.5969999999999999E-2</v>
      </c>
      <c r="M6354" s="7">
        <v>0.27550999999999998</v>
      </c>
      <c r="N6354" s="8">
        <v>0.61331999999999998</v>
      </c>
      <c r="O6354" s="7">
        <v>0.50073000000000001</v>
      </c>
      <c r="P6354" s="8">
        <v>0.87161</v>
      </c>
      <c r="Q6354" s="7">
        <v>0.47872999999999999</v>
      </c>
      <c r="R6354" s="8">
        <v>0.43828</v>
      </c>
      <c r="S6354" s="7">
        <v>0.67218999999999995</v>
      </c>
      <c r="T6354" s="8">
        <v>3.2847000000000001E-2</v>
      </c>
      <c r="U6354" s="7">
        <v>0.68332000000000004</v>
      </c>
      <c r="V6354" s="8">
        <v>8.1995999999999999E-2</v>
      </c>
      <c r="W6354" s="7">
        <v>0.16056999999999999</v>
      </c>
      <c r="X6354" s="8">
        <v>0.86121000000000003</v>
      </c>
      <c r="Y6354" s="7">
        <v>0.22458</v>
      </c>
      <c r="Z6354" s="8">
        <v>0.65617999999999999</v>
      </c>
    </row>
    <row r="6355" spans="1:26" x14ac:dyDescent="0.25">
      <c r="A6355" s="13" t="s">
        <v>3323</v>
      </c>
      <c r="B6355" s="14" t="s">
        <v>3</v>
      </c>
      <c r="C6355" s="7">
        <v>1.0403</v>
      </c>
      <c r="D6355" s="8">
        <v>0.41654000000000002</v>
      </c>
      <c r="E6355" s="7">
        <v>0.30313000000000001</v>
      </c>
      <c r="F6355" s="8">
        <v>0.99380000000000002</v>
      </c>
      <c r="G6355" s="7">
        <v>0.34419</v>
      </c>
      <c r="H6355" s="8">
        <v>0.95838999999999996</v>
      </c>
      <c r="I6355" s="7">
        <v>0.33818999999999999</v>
      </c>
      <c r="J6355" s="8">
        <v>0.84045999999999998</v>
      </c>
      <c r="K6355" s="7">
        <v>0.85707999999999995</v>
      </c>
      <c r="L6355" s="8">
        <v>0.48315999999999998</v>
      </c>
      <c r="M6355" s="7">
        <v>-2.2984999999999998E-2</v>
      </c>
      <c r="N6355" s="8">
        <v>0.98924000000000001</v>
      </c>
      <c r="O6355" s="7">
        <v>0.65627000000000002</v>
      </c>
      <c r="P6355" s="8">
        <v>0.99997000000000003</v>
      </c>
      <c r="Q6355" s="7">
        <v>-0.27931</v>
      </c>
      <c r="R6355" s="8">
        <v>0.92215999999999998</v>
      </c>
      <c r="S6355" s="7">
        <v>1.4242999999999999</v>
      </c>
      <c r="T6355" s="8">
        <v>4.5789000000000003E-2</v>
      </c>
      <c r="U6355" s="7">
        <v>1.6919999999999999</v>
      </c>
      <c r="V6355" s="8">
        <v>5.7289E-2</v>
      </c>
      <c r="W6355" s="7">
        <v>1.4139999999999999</v>
      </c>
      <c r="X6355" s="8">
        <v>0.30914999999999998</v>
      </c>
      <c r="Y6355" s="7">
        <v>1.4676</v>
      </c>
      <c r="Z6355" s="8">
        <v>0.12640999999999999</v>
      </c>
    </row>
    <row r="6356" spans="1:26" x14ac:dyDescent="0.25">
      <c r="A6356" s="13" t="s">
        <v>7520</v>
      </c>
      <c r="B6356" s="14" t="s">
        <v>7519</v>
      </c>
      <c r="C6356" s="7">
        <v>0.98048999999999997</v>
      </c>
      <c r="D6356" s="8">
        <v>0.37637999999999999</v>
      </c>
      <c r="E6356" s="7">
        <v>0.15204000000000001</v>
      </c>
      <c r="F6356" s="8">
        <v>0.99453999999999998</v>
      </c>
      <c r="G6356" s="7">
        <v>0.21418999999999999</v>
      </c>
      <c r="H6356" s="8">
        <v>0.97391000000000005</v>
      </c>
      <c r="I6356" s="7">
        <v>0.48365999999999998</v>
      </c>
      <c r="J6356" s="8">
        <v>0.70043999999999995</v>
      </c>
      <c r="K6356" s="7">
        <v>1.0143</v>
      </c>
      <c r="L6356" s="8">
        <v>0.31124000000000002</v>
      </c>
      <c r="M6356" s="7">
        <v>0.37984000000000001</v>
      </c>
      <c r="N6356" s="8">
        <v>0.75138000000000005</v>
      </c>
      <c r="O6356" s="7">
        <v>-0.17755000000000001</v>
      </c>
      <c r="P6356" s="8">
        <v>0.99997000000000003</v>
      </c>
      <c r="Q6356" s="7">
        <v>6.8470000000000003E-2</v>
      </c>
      <c r="R6356" s="8">
        <v>0.98804999999999998</v>
      </c>
      <c r="S6356" s="7">
        <v>1.8844000000000001</v>
      </c>
      <c r="T6356" s="8">
        <v>4.7718999999999999E-3</v>
      </c>
      <c r="U6356" s="7">
        <v>0.64773999999999998</v>
      </c>
      <c r="V6356" s="8">
        <v>0.50024999999999997</v>
      </c>
      <c r="W6356" s="7">
        <v>-0.31516</v>
      </c>
      <c r="X6356" s="8">
        <v>0.86678999999999995</v>
      </c>
      <c r="Y6356" s="7">
        <v>0.37307000000000001</v>
      </c>
      <c r="Z6356" s="8">
        <v>0.72629999999999995</v>
      </c>
    </row>
    <row r="6357" spans="1:26" x14ac:dyDescent="0.25">
      <c r="A6357" s="13" t="s">
        <v>7471</v>
      </c>
      <c r="B6357" s="14" t="s">
        <v>3</v>
      </c>
      <c r="C6357" s="7">
        <v>0.66732000000000002</v>
      </c>
      <c r="D6357" s="8">
        <v>0.53530999999999995</v>
      </c>
      <c r="E6357" s="7">
        <v>0.10471999999999999</v>
      </c>
      <c r="F6357" s="8">
        <v>0.99453999999999998</v>
      </c>
      <c r="G6357" s="7">
        <v>0.60374000000000005</v>
      </c>
      <c r="H6357" s="8">
        <v>0.83814999999999995</v>
      </c>
      <c r="I6357" s="7">
        <v>0.64824000000000004</v>
      </c>
      <c r="J6357" s="8">
        <v>0.48958000000000002</v>
      </c>
      <c r="K6357" s="7">
        <v>1.0972</v>
      </c>
      <c r="L6357" s="8">
        <v>0.1893</v>
      </c>
      <c r="M6357" s="7">
        <v>1.1600999999999999</v>
      </c>
      <c r="N6357" s="8">
        <v>0.19453000000000001</v>
      </c>
      <c r="O6357" s="7">
        <v>0.57308999999999999</v>
      </c>
      <c r="P6357" s="8">
        <v>0.99997000000000003</v>
      </c>
      <c r="Q6357" s="7">
        <v>-0.57654000000000005</v>
      </c>
      <c r="R6357" s="8">
        <v>0.70321</v>
      </c>
      <c r="S6357" s="7">
        <v>1.5238</v>
      </c>
      <c r="T6357" s="8">
        <v>7.7088E-3</v>
      </c>
      <c r="U6357" s="7">
        <v>0.28273999999999999</v>
      </c>
      <c r="V6357" s="8">
        <v>0.77644999999999997</v>
      </c>
      <c r="W6357" s="7">
        <v>4.1370999999999998E-2</v>
      </c>
      <c r="X6357" s="8">
        <v>0.98565000000000003</v>
      </c>
      <c r="Y6357" s="7">
        <v>0.33210000000000001</v>
      </c>
      <c r="Z6357" s="8">
        <v>0.71621000000000001</v>
      </c>
    </row>
    <row r="6358" spans="1:26" x14ac:dyDescent="0.25">
      <c r="A6358" s="13" t="s">
        <v>8163</v>
      </c>
      <c r="B6358" s="14" t="s">
        <v>3</v>
      </c>
      <c r="C6358" s="7">
        <v>0.75695999999999997</v>
      </c>
      <c r="D6358" s="8">
        <v>0.44893</v>
      </c>
      <c r="E6358" s="7">
        <v>5.9103000000000003E-2</v>
      </c>
      <c r="F6358" s="8">
        <v>0.99653999999999998</v>
      </c>
      <c r="G6358" s="7">
        <v>0.25841999999999998</v>
      </c>
      <c r="H6358" s="8">
        <v>0.96036999999999995</v>
      </c>
      <c r="I6358" s="7">
        <v>0.49702000000000002</v>
      </c>
      <c r="J6358" s="8">
        <v>0.62207999999999997</v>
      </c>
      <c r="K6358" s="7">
        <v>0.84128000000000003</v>
      </c>
      <c r="L6358" s="8">
        <v>0.33089000000000002</v>
      </c>
      <c r="M6358" s="7">
        <v>0.88858000000000004</v>
      </c>
      <c r="N6358" s="8">
        <v>0.31093999999999999</v>
      </c>
      <c r="O6358" s="7">
        <v>-0.22688</v>
      </c>
      <c r="P6358" s="8">
        <v>0.99997000000000003</v>
      </c>
      <c r="Q6358" s="7">
        <v>-1.0613999999999999</v>
      </c>
      <c r="R6358" s="8">
        <v>0.28887000000000002</v>
      </c>
      <c r="S6358" s="7">
        <v>1.3712</v>
      </c>
      <c r="T6358" s="8">
        <v>1.3390000000000001E-2</v>
      </c>
      <c r="U6358" s="7">
        <v>0.47003</v>
      </c>
      <c r="V6358" s="8">
        <v>0.58528999999999998</v>
      </c>
      <c r="W6358" s="7">
        <v>-5.2513999999999998E-2</v>
      </c>
      <c r="X6358" s="8">
        <v>0.97975000000000001</v>
      </c>
      <c r="Y6358" s="7">
        <v>0.23225999999999999</v>
      </c>
      <c r="Z6358" s="8">
        <v>0.81093999999999999</v>
      </c>
    </row>
    <row r="6359" spans="1:26" x14ac:dyDescent="0.25">
      <c r="A6359" s="13" t="s">
        <v>2389</v>
      </c>
      <c r="B6359" s="14" t="s">
        <v>3</v>
      </c>
      <c r="C6359" s="7">
        <v>0.68479999999999996</v>
      </c>
      <c r="D6359" s="8">
        <v>0.34597</v>
      </c>
      <c r="E6359" s="7">
        <v>0.11855</v>
      </c>
      <c r="F6359" s="8">
        <v>0.99380000000000002</v>
      </c>
      <c r="G6359" s="7">
        <v>0.38141000000000003</v>
      </c>
      <c r="H6359" s="8">
        <v>0.89488999999999996</v>
      </c>
      <c r="I6359" s="7">
        <v>1.1579999999999999</v>
      </c>
      <c r="J6359" s="8">
        <v>3.5626999999999999E-2</v>
      </c>
      <c r="K6359" s="7">
        <v>1.0847</v>
      </c>
      <c r="L6359" s="8">
        <v>8.9594999999999994E-2</v>
      </c>
      <c r="M6359" s="7">
        <v>0.58777000000000001</v>
      </c>
      <c r="N6359" s="8">
        <v>0.39473000000000003</v>
      </c>
      <c r="O6359" s="7">
        <v>0.12396</v>
      </c>
      <c r="P6359" s="8">
        <v>0.99997000000000003</v>
      </c>
      <c r="Q6359" s="7">
        <v>0.32797999999999999</v>
      </c>
      <c r="R6359" s="8">
        <v>0.77359</v>
      </c>
      <c r="S6359" s="7">
        <v>1.4077</v>
      </c>
      <c r="T6359" s="8">
        <v>2.2150999999999998E-3</v>
      </c>
      <c r="U6359" s="7">
        <v>0.87809999999999999</v>
      </c>
      <c r="V6359" s="8">
        <v>9.8815E-2</v>
      </c>
      <c r="W6359" s="7">
        <v>0.44331999999999999</v>
      </c>
      <c r="X6359" s="8">
        <v>0.65581999999999996</v>
      </c>
      <c r="Y6359" s="7">
        <v>0.91678000000000004</v>
      </c>
      <c r="Z6359" s="8">
        <v>0.10675999999999999</v>
      </c>
    </row>
    <row r="6360" spans="1:26" x14ac:dyDescent="0.25">
      <c r="A6360" s="13" t="s">
        <v>8459</v>
      </c>
      <c r="B6360" s="14" t="s">
        <v>3</v>
      </c>
      <c r="C6360" s="7">
        <v>0.47197</v>
      </c>
      <c r="D6360" s="8">
        <v>0.82750000000000001</v>
      </c>
      <c r="E6360" s="7">
        <v>-0.47027999999999998</v>
      </c>
      <c r="F6360" s="8">
        <v>0.98865999999999998</v>
      </c>
      <c r="G6360" s="7">
        <v>-0.24254000000000001</v>
      </c>
      <c r="H6360" s="8">
        <v>0.98689000000000004</v>
      </c>
      <c r="I6360" s="7">
        <v>-0.63427999999999995</v>
      </c>
      <c r="J6360" s="8">
        <v>0.79583999999999999</v>
      </c>
      <c r="K6360" s="7">
        <v>-0.95648999999999995</v>
      </c>
      <c r="L6360" s="8">
        <v>0.66407000000000005</v>
      </c>
      <c r="M6360" s="7">
        <v>2.7314000000000001E-2</v>
      </c>
      <c r="N6360" s="8">
        <v>0.98865999999999998</v>
      </c>
      <c r="O6360" s="7">
        <v>1.1080000000000001</v>
      </c>
      <c r="P6360" s="8">
        <v>0.99997000000000003</v>
      </c>
      <c r="Q6360" s="7">
        <v>6.6202999999999998E-2</v>
      </c>
      <c r="R6360" s="8">
        <v>0.99161999999999995</v>
      </c>
      <c r="S6360" s="7">
        <v>2.1574</v>
      </c>
      <c r="T6360" s="8">
        <v>9.6813999999999997E-3</v>
      </c>
      <c r="U6360" s="7">
        <v>0.99763000000000002</v>
      </c>
      <c r="V6360" s="8">
        <v>0.37247000000000002</v>
      </c>
      <c r="W6360" s="7">
        <v>-0.51853000000000005</v>
      </c>
      <c r="X6360" s="8">
        <v>0.85335000000000005</v>
      </c>
      <c r="Y6360" s="7">
        <v>-0.31045</v>
      </c>
      <c r="Z6360" s="8">
        <v>0.84840000000000004</v>
      </c>
    </row>
    <row r="6361" spans="1:26" x14ac:dyDescent="0.25">
      <c r="A6361" s="13" t="s">
        <v>10234</v>
      </c>
      <c r="B6361" s="14" t="s">
        <v>3</v>
      </c>
      <c r="C6361" s="7">
        <v>-0.48018</v>
      </c>
      <c r="D6361" s="8">
        <v>0.58938999999999997</v>
      </c>
      <c r="E6361" s="7">
        <v>-1.0538000000000001</v>
      </c>
      <c r="F6361" s="8">
        <v>0.25068000000000001</v>
      </c>
      <c r="G6361" s="7">
        <v>-0.22947000000000001</v>
      </c>
      <c r="H6361" s="8">
        <v>0.95342000000000005</v>
      </c>
      <c r="I6361" s="7">
        <v>-6.8481E-2</v>
      </c>
      <c r="J6361" s="8">
        <v>0.95442000000000005</v>
      </c>
      <c r="K6361" s="7">
        <v>4.8057999999999998E-3</v>
      </c>
      <c r="L6361" s="8">
        <v>0.99826000000000004</v>
      </c>
      <c r="M6361" s="7">
        <v>-0.35493999999999998</v>
      </c>
      <c r="N6361" s="8">
        <v>0.64771999999999996</v>
      </c>
      <c r="O6361" s="7">
        <v>-1.0278</v>
      </c>
      <c r="P6361" s="8">
        <v>0.35759999999999997</v>
      </c>
      <c r="Q6361" s="7">
        <v>-1.4583999999999999</v>
      </c>
      <c r="R6361" s="8">
        <v>1.7631000000000001E-2</v>
      </c>
      <c r="S6361" s="7">
        <v>-0.72358</v>
      </c>
      <c r="T6361" s="8">
        <v>9.3974000000000002E-2</v>
      </c>
      <c r="U6361" s="7">
        <v>-0.49631999999999998</v>
      </c>
      <c r="V6361" s="8">
        <v>0.43735000000000002</v>
      </c>
      <c r="W6361" s="7">
        <v>-0.45673999999999998</v>
      </c>
      <c r="X6361" s="8">
        <v>0.65683000000000002</v>
      </c>
      <c r="Y6361" s="7">
        <v>-0.58138999999999996</v>
      </c>
      <c r="Z6361" s="8">
        <v>0.34837000000000001</v>
      </c>
    </row>
    <row r="6362" spans="1:26" x14ac:dyDescent="0.25">
      <c r="A6362" s="13" t="s">
        <v>7499</v>
      </c>
      <c r="B6362" s="14" t="s">
        <v>3</v>
      </c>
      <c r="C6362" s="7">
        <v>0.92327999999999999</v>
      </c>
      <c r="D6362" s="8">
        <v>0.25620999999999999</v>
      </c>
      <c r="E6362" s="7">
        <v>0.16589000000000001</v>
      </c>
      <c r="F6362" s="8">
        <v>0.99380000000000002</v>
      </c>
      <c r="G6362" s="7">
        <v>6.3022999999999996E-2</v>
      </c>
      <c r="H6362" s="8">
        <v>0.99402000000000001</v>
      </c>
      <c r="I6362" s="7">
        <v>8.6954000000000004E-2</v>
      </c>
      <c r="J6362" s="8">
        <v>0.94804999999999995</v>
      </c>
      <c r="K6362" s="7">
        <v>0.63875000000000004</v>
      </c>
      <c r="L6362" s="8">
        <v>0.43830999999999998</v>
      </c>
      <c r="M6362" s="7">
        <v>4.6885999999999997E-2</v>
      </c>
      <c r="N6362" s="8">
        <v>0.96977999999999998</v>
      </c>
      <c r="O6362" s="7">
        <v>-0.32562999999999998</v>
      </c>
      <c r="P6362" s="8">
        <v>0.99997000000000003</v>
      </c>
      <c r="Q6362" s="7">
        <v>0.24690000000000001</v>
      </c>
      <c r="R6362" s="8">
        <v>0.88824000000000003</v>
      </c>
      <c r="S6362" s="7">
        <v>1.1597999999999999</v>
      </c>
      <c r="T6362" s="8">
        <v>2.0629999999999999E-2</v>
      </c>
      <c r="U6362" s="7">
        <v>0.34788999999999998</v>
      </c>
      <c r="V6362" s="8">
        <v>0.67547000000000001</v>
      </c>
      <c r="W6362" s="7">
        <v>-0.45438000000000001</v>
      </c>
      <c r="X6362" s="8">
        <v>0.71406000000000003</v>
      </c>
      <c r="Y6362" s="7">
        <v>0.29504000000000002</v>
      </c>
      <c r="Z6362" s="8">
        <v>0.72069000000000005</v>
      </c>
    </row>
    <row r="6363" spans="1:26" x14ac:dyDescent="0.25">
      <c r="A6363" s="13" t="s">
        <v>7615</v>
      </c>
      <c r="B6363" s="14" t="s">
        <v>3</v>
      </c>
      <c r="C6363" s="7">
        <v>0.56694999999999995</v>
      </c>
      <c r="D6363" s="8">
        <v>0.53325</v>
      </c>
      <c r="E6363" s="7">
        <v>0.67557</v>
      </c>
      <c r="F6363" s="8">
        <v>0.76905000000000001</v>
      </c>
      <c r="G6363" s="7">
        <v>0.45458999999999999</v>
      </c>
      <c r="H6363" s="8">
        <v>0.87792000000000003</v>
      </c>
      <c r="I6363" s="7">
        <v>0.78983999999999999</v>
      </c>
      <c r="J6363" s="8">
        <v>0.25272</v>
      </c>
      <c r="K6363" s="7">
        <v>0.64722999999999997</v>
      </c>
      <c r="L6363" s="8">
        <v>0.39245000000000002</v>
      </c>
      <c r="M6363" s="7">
        <v>0.87570999999999999</v>
      </c>
      <c r="N6363" s="8">
        <v>0.24926000000000001</v>
      </c>
      <c r="O6363" s="7">
        <v>9.8248000000000002E-2</v>
      </c>
      <c r="P6363" s="8">
        <v>0.99997000000000003</v>
      </c>
      <c r="Q6363" s="7">
        <v>-5.5967999999999997E-2</v>
      </c>
      <c r="R6363" s="8">
        <v>0.98660000000000003</v>
      </c>
      <c r="S6363" s="7">
        <v>1.0085</v>
      </c>
      <c r="T6363" s="8">
        <v>3.1245999999999999E-2</v>
      </c>
      <c r="U6363" s="7">
        <v>0.72028999999999999</v>
      </c>
      <c r="V6363" s="8">
        <v>0.24828</v>
      </c>
      <c r="W6363" s="7">
        <v>0.31497000000000003</v>
      </c>
      <c r="X6363" s="8">
        <v>0.80583000000000005</v>
      </c>
      <c r="Y6363" s="7">
        <v>0.26313999999999999</v>
      </c>
      <c r="Z6363" s="8">
        <v>0.73973999999999995</v>
      </c>
    </row>
    <row r="6364" spans="1:26" x14ac:dyDescent="0.25">
      <c r="A6364" s="13" t="s">
        <v>3460</v>
      </c>
      <c r="B6364" s="14" t="s">
        <v>3459</v>
      </c>
      <c r="C6364" s="7">
        <v>1.0532999999999999</v>
      </c>
      <c r="D6364" s="8">
        <v>0.23343</v>
      </c>
      <c r="E6364" s="7">
        <v>3.7282000000000003E-2</v>
      </c>
      <c r="F6364" s="8">
        <v>0.99792000000000003</v>
      </c>
      <c r="G6364" s="7">
        <v>0.90429999999999999</v>
      </c>
      <c r="H6364" s="8">
        <v>0.80027000000000004</v>
      </c>
      <c r="I6364" s="7">
        <v>0.80962999999999996</v>
      </c>
      <c r="J6364" s="8">
        <v>0.54010000000000002</v>
      </c>
      <c r="K6364" s="7">
        <v>0.72141</v>
      </c>
      <c r="L6364" s="8">
        <v>0.47616999999999998</v>
      </c>
      <c r="M6364" s="7">
        <v>1.5079</v>
      </c>
      <c r="N6364" s="8">
        <v>0.22548000000000001</v>
      </c>
      <c r="O6364" s="7">
        <v>-0.32049</v>
      </c>
      <c r="P6364" s="8">
        <v>0.99997000000000003</v>
      </c>
      <c r="Q6364" s="7">
        <v>0.78800999999999999</v>
      </c>
      <c r="R6364" s="8">
        <v>0.67649999999999999</v>
      </c>
      <c r="S6364" s="7">
        <v>2.5897999999999999</v>
      </c>
      <c r="T6364" s="8">
        <v>3.8473000000000001E-3</v>
      </c>
      <c r="U6364" s="7">
        <v>1.4633</v>
      </c>
      <c r="V6364" s="8">
        <v>5.5941999999999999E-2</v>
      </c>
      <c r="W6364" s="7">
        <v>1.0547</v>
      </c>
      <c r="X6364" s="8">
        <v>0.42809999999999998</v>
      </c>
      <c r="Y6364" s="7">
        <v>1.1964999999999999</v>
      </c>
      <c r="Z6364" s="8">
        <v>0.14555000000000001</v>
      </c>
    </row>
    <row r="6365" spans="1:26" x14ac:dyDescent="0.25">
      <c r="A6365" s="13" t="s">
        <v>8605</v>
      </c>
      <c r="B6365" s="14" t="s">
        <v>3</v>
      </c>
      <c r="C6365" s="7">
        <v>0.17648</v>
      </c>
      <c r="D6365" s="8">
        <v>0.86294999999999999</v>
      </c>
      <c r="E6365" s="7">
        <v>-4.3359000000000002E-2</v>
      </c>
      <c r="F6365" s="8">
        <v>0.99570000000000003</v>
      </c>
      <c r="G6365" s="7">
        <v>4.2698E-2</v>
      </c>
      <c r="H6365" s="8">
        <v>0.99458000000000002</v>
      </c>
      <c r="I6365" s="7">
        <v>4.7884999999999997E-2</v>
      </c>
      <c r="J6365" s="8">
        <v>0.96089999999999998</v>
      </c>
      <c r="K6365" s="7">
        <v>0.66493000000000002</v>
      </c>
      <c r="L6365" s="8">
        <v>0.21379999999999999</v>
      </c>
      <c r="M6365" s="7">
        <v>0.27234000000000003</v>
      </c>
      <c r="N6365" s="8">
        <v>0.66718</v>
      </c>
      <c r="O6365" s="7">
        <v>-9.6422999999999995E-2</v>
      </c>
      <c r="P6365" s="8">
        <v>0.99997000000000003</v>
      </c>
      <c r="Q6365" s="7">
        <v>-6.5603999999999996E-2</v>
      </c>
      <c r="R6365" s="8">
        <v>0.97389000000000003</v>
      </c>
      <c r="S6365" s="7">
        <v>1.1322000000000001</v>
      </c>
      <c r="T6365" s="8">
        <v>2.6901999999999998E-3</v>
      </c>
      <c r="U6365" s="7">
        <v>0.22276000000000001</v>
      </c>
      <c r="V6365" s="8">
        <v>0.71448999999999996</v>
      </c>
      <c r="W6365" s="7">
        <v>-0.27801999999999999</v>
      </c>
      <c r="X6365" s="8">
        <v>0.76044999999999996</v>
      </c>
      <c r="Y6365" s="7">
        <v>0.11090999999999999</v>
      </c>
      <c r="Z6365" s="8">
        <v>0.86933000000000005</v>
      </c>
    </row>
    <row r="6366" spans="1:26" x14ac:dyDescent="0.25">
      <c r="A6366" s="13" t="s">
        <v>2146</v>
      </c>
      <c r="B6366" s="14" t="s">
        <v>3</v>
      </c>
      <c r="C6366" s="7">
        <v>0.62187999999999999</v>
      </c>
      <c r="D6366" s="8">
        <v>0.33565</v>
      </c>
      <c r="E6366" s="7">
        <v>7.7057E-2</v>
      </c>
      <c r="F6366" s="8">
        <v>0.99453999999999998</v>
      </c>
      <c r="G6366" s="7">
        <v>0.72702</v>
      </c>
      <c r="H6366" s="8">
        <v>0.44045000000000001</v>
      </c>
      <c r="I6366" s="7">
        <v>0.75739000000000001</v>
      </c>
      <c r="J6366" s="8">
        <v>0.15434999999999999</v>
      </c>
      <c r="K6366" s="7">
        <v>0.46797</v>
      </c>
      <c r="L6366" s="8">
        <v>0.46553</v>
      </c>
      <c r="M6366" s="7">
        <v>-0.50361</v>
      </c>
      <c r="N6366" s="8">
        <v>0.41628999999999999</v>
      </c>
      <c r="O6366" s="7">
        <v>6.7789000000000002E-2</v>
      </c>
      <c r="P6366" s="8">
        <v>0.99997000000000003</v>
      </c>
      <c r="Q6366" s="7">
        <v>0.55001999999999995</v>
      </c>
      <c r="R6366" s="8">
        <v>0.46864</v>
      </c>
      <c r="S6366" s="7">
        <v>0.50302000000000002</v>
      </c>
      <c r="T6366" s="8">
        <v>0.17643</v>
      </c>
      <c r="U6366" s="7">
        <v>1.0067999999999999</v>
      </c>
      <c r="V6366" s="8">
        <v>3.2423E-2</v>
      </c>
      <c r="W6366" s="7">
        <v>0.61009999999999998</v>
      </c>
      <c r="X6366" s="8">
        <v>0.42531000000000002</v>
      </c>
      <c r="Y6366" s="7">
        <v>0.98443000000000003</v>
      </c>
      <c r="Z6366" s="8">
        <v>5.4316000000000003E-2</v>
      </c>
    </row>
    <row r="6367" spans="1:26" x14ac:dyDescent="0.25">
      <c r="A6367" s="13" t="s">
        <v>10143</v>
      </c>
      <c r="B6367" s="14" t="s">
        <v>10142</v>
      </c>
      <c r="C6367" s="7">
        <v>0.38305</v>
      </c>
      <c r="D6367" s="8">
        <v>0.70384999999999998</v>
      </c>
      <c r="E6367" s="7">
        <v>-0.27272000000000002</v>
      </c>
      <c r="F6367" s="8">
        <v>0.98162000000000005</v>
      </c>
      <c r="G6367" s="7">
        <v>-0.82574000000000003</v>
      </c>
      <c r="H6367" s="8">
        <v>0.46539000000000003</v>
      </c>
      <c r="I6367" s="7">
        <v>-1.1607000000000001</v>
      </c>
      <c r="J6367" s="8">
        <v>4.5393000000000003E-2</v>
      </c>
      <c r="K6367" s="7">
        <v>-0.87794000000000005</v>
      </c>
      <c r="L6367" s="8">
        <v>0.1893</v>
      </c>
      <c r="M6367" s="7">
        <v>-0.49037999999999998</v>
      </c>
      <c r="N6367" s="8">
        <v>0.50502000000000002</v>
      </c>
      <c r="O6367" s="7">
        <v>-0.70284999999999997</v>
      </c>
      <c r="P6367" s="8">
        <v>0.87161</v>
      </c>
      <c r="Q6367" s="7">
        <v>-0.39754</v>
      </c>
      <c r="R6367" s="8">
        <v>0.71792</v>
      </c>
      <c r="S6367" s="7">
        <v>-0.16425000000000001</v>
      </c>
      <c r="T6367" s="8">
        <v>0.71601999999999999</v>
      </c>
      <c r="U6367" s="7">
        <v>-0.12483</v>
      </c>
      <c r="V6367" s="8">
        <v>0.89090000000000003</v>
      </c>
      <c r="W6367" s="7">
        <v>-0.21535000000000001</v>
      </c>
      <c r="X6367" s="8">
        <v>0.87044999999999995</v>
      </c>
      <c r="Y6367" s="7">
        <v>-9.0546000000000001E-2</v>
      </c>
      <c r="Z6367" s="8">
        <v>0.92034000000000005</v>
      </c>
    </row>
    <row r="6368" spans="1:26" x14ac:dyDescent="0.25">
      <c r="A6368" s="13" t="s">
        <v>8962</v>
      </c>
      <c r="B6368" s="14" t="s">
        <v>8961</v>
      </c>
      <c r="C6368" s="7">
        <v>3.6179999999999997E-2</v>
      </c>
      <c r="D6368" s="8">
        <v>0.98240000000000005</v>
      </c>
      <c r="E6368" s="7">
        <v>-0.3584</v>
      </c>
      <c r="F6368" s="8">
        <v>0.94625000000000004</v>
      </c>
      <c r="G6368" s="7">
        <v>3.4605999999999998E-2</v>
      </c>
      <c r="H6368" s="8">
        <v>0.99543999999999999</v>
      </c>
      <c r="I6368" s="7">
        <v>0.15625</v>
      </c>
      <c r="J6368" s="8">
        <v>0.87141000000000002</v>
      </c>
      <c r="K6368" s="7">
        <v>0.77690999999999999</v>
      </c>
      <c r="L6368" s="8">
        <v>0.19117999999999999</v>
      </c>
      <c r="M6368" s="7">
        <v>0.49108000000000002</v>
      </c>
      <c r="N6368" s="8">
        <v>0.44774999999999998</v>
      </c>
      <c r="O6368" s="7">
        <v>-0.21317</v>
      </c>
      <c r="P6368" s="8">
        <v>0.99997000000000003</v>
      </c>
      <c r="Q6368" s="7">
        <v>-0.67232999999999998</v>
      </c>
      <c r="R6368" s="8">
        <v>0.36764999999999998</v>
      </c>
      <c r="S6368" s="7">
        <v>0.95628000000000002</v>
      </c>
      <c r="T6368" s="8">
        <v>1.6728E-2</v>
      </c>
      <c r="U6368" s="7">
        <v>0.27511000000000002</v>
      </c>
      <c r="V6368" s="8">
        <v>0.67761000000000005</v>
      </c>
      <c r="W6368" s="7">
        <v>-0.13841000000000001</v>
      </c>
      <c r="X6368" s="8">
        <v>0.91764999999999997</v>
      </c>
      <c r="Y6368" s="7">
        <v>9.1579999999999995E-2</v>
      </c>
      <c r="Z6368" s="8">
        <v>0.90746000000000004</v>
      </c>
    </row>
    <row r="6369" spans="1:26" x14ac:dyDescent="0.25">
      <c r="A6369" s="13" t="s">
        <v>9475</v>
      </c>
      <c r="B6369" s="14" t="s">
        <v>3</v>
      </c>
      <c r="C6369" s="7">
        <v>0.49836999999999998</v>
      </c>
      <c r="D6369" s="8">
        <v>0.66837000000000002</v>
      </c>
      <c r="E6369" s="7">
        <v>-0.46888000000000002</v>
      </c>
      <c r="F6369" s="8">
        <v>0.95096000000000003</v>
      </c>
      <c r="G6369" s="7">
        <v>1.5516E-2</v>
      </c>
      <c r="H6369" s="8">
        <v>0.99856999999999996</v>
      </c>
      <c r="I6369" s="7">
        <v>-0.27095000000000002</v>
      </c>
      <c r="J6369" s="8">
        <v>0.82462999999999997</v>
      </c>
      <c r="K6369" s="7">
        <v>5.1149999999999998E-3</v>
      </c>
      <c r="L6369" s="8">
        <v>0.99858000000000002</v>
      </c>
      <c r="M6369" s="7">
        <v>-0.10713</v>
      </c>
      <c r="N6369" s="8">
        <v>0.93072999999999995</v>
      </c>
      <c r="O6369" s="7">
        <v>-0.35482000000000002</v>
      </c>
      <c r="P6369" s="8">
        <v>0.99997000000000003</v>
      </c>
      <c r="Q6369" s="7">
        <v>-0.38845000000000002</v>
      </c>
      <c r="R6369" s="8">
        <v>0.79022000000000003</v>
      </c>
      <c r="S6369" s="7">
        <v>1.3754</v>
      </c>
      <c r="T6369" s="8">
        <v>1.068E-2</v>
      </c>
      <c r="U6369" s="7">
        <v>-0.26622000000000001</v>
      </c>
      <c r="V6369" s="8">
        <v>0.7802</v>
      </c>
      <c r="W6369" s="7">
        <v>-0.94730999999999999</v>
      </c>
      <c r="X6369" s="8">
        <v>0.36857000000000001</v>
      </c>
      <c r="Y6369" s="7">
        <v>-6.0352000000000003E-2</v>
      </c>
      <c r="Z6369" s="8">
        <v>0.95655999999999997</v>
      </c>
    </row>
    <row r="6370" spans="1:26" x14ac:dyDescent="0.25">
      <c r="A6370" s="13" t="s">
        <v>1837</v>
      </c>
      <c r="B6370" s="14" t="s">
        <v>3</v>
      </c>
      <c r="C6370" s="7">
        <v>0.31090000000000001</v>
      </c>
      <c r="D6370" s="8">
        <v>0.74814999999999998</v>
      </c>
      <c r="E6370" s="7">
        <v>6.8340999999999999E-2</v>
      </c>
      <c r="F6370" s="8">
        <v>0.99453999999999998</v>
      </c>
      <c r="G6370" s="7">
        <v>-0.13353999999999999</v>
      </c>
      <c r="H6370" s="8">
        <v>0.97423000000000004</v>
      </c>
      <c r="I6370" s="7">
        <v>0.48683999999999999</v>
      </c>
      <c r="J6370" s="8">
        <v>0.46808</v>
      </c>
      <c r="K6370" s="7">
        <v>0.42981000000000003</v>
      </c>
      <c r="L6370" s="8">
        <v>0.54747999999999997</v>
      </c>
      <c r="M6370" s="7">
        <v>-0.32085999999999998</v>
      </c>
      <c r="N6370" s="8">
        <v>0.65212999999999999</v>
      </c>
      <c r="O6370" s="7">
        <v>0.32155</v>
      </c>
      <c r="P6370" s="8">
        <v>0.99997000000000003</v>
      </c>
      <c r="Q6370" s="7">
        <v>0.34010000000000001</v>
      </c>
      <c r="R6370" s="8">
        <v>0.73938999999999999</v>
      </c>
      <c r="S6370" s="7">
        <v>1.0093000000000001</v>
      </c>
      <c r="T6370" s="8">
        <v>1.3146E-2</v>
      </c>
      <c r="U6370" s="7">
        <v>1.0498000000000001</v>
      </c>
      <c r="V6370" s="8">
        <v>3.4213E-2</v>
      </c>
      <c r="W6370" s="7">
        <v>0.54208999999999996</v>
      </c>
      <c r="X6370" s="8">
        <v>0.51832</v>
      </c>
      <c r="Y6370" s="7">
        <v>0.70553999999999994</v>
      </c>
      <c r="Z6370" s="8">
        <v>0.19622999999999999</v>
      </c>
    </row>
    <row r="6371" spans="1:26" x14ac:dyDescent="0.25">
      <c r="A6371" s="13" t="s">
        <v>898</v>
      </c>
      <c r="B6371" s="14" t="s">
        <v>3</v>
      </c>
      <c r="C6371" s="7">
        <v>0.39085999999999999</v>
      </c>
      <c r="D6371" s="8">
        <v>0.37513999999999997</v>
      </c>
      <c r="E6371" s="7">
        <v>5.2276999999999997E-2</v>
      </c>
      <c r="F6371" s="8">
        <v>0.99453999999999998</v>
      </c>
      <c r="G6371" s="7">
        <v>0.23552000000000001</v>
      </c>
      <c r="H6371" s="8">
        <v>0.89092000000000005</v>
      </c>
      <c r="I6371" s="7">
        <v>0.4294</v>
      </c>
      <c r="J6371" s="8">
        <v>0.25179000000000001</v>
      </c>
      <c r="K6371" s="7">
        <v>0.43165999999999999</v>
      </c>
      <c r="L6371" s="8">
        <v>0.27089999999999997</v>
      </c>
      <c r="M6371" s="7">
        <v>-0.39517999999999998</v>
      </c>
      <c r="N6371" s="8">
        <v>0.33552999999999999</v>
      </c>
      <c r="O6371" s="7">
        <v>0.10162</v>
      </c>
      <c r="P6371" s="8">
        <v>0.99997000000000003</v>
      </c>
      <c r="Q6371" s="7">
        <v>0.33665</v>
      </c>
      <c r="R6371" s="8">
        <v>0.52317999999999998</v>
      </c>
      <c r="S6371" s="7">
        <v>0.49231000000000003</v>
      </c>
      <c r="T6371" s="8">
        <v>5.1140999999999999E-2</v>
      </c>
      <c r="U6371" s="7">
        <v>0.56349000000000005</v>
      </c>
      <c r="V6371" s="8">
        <v>7.4955999999999995E-2</v>
      </c>
      <c r="W6371" s="7">
        <v>0.34813</v>
      </c>
      <c r="X6371" s="8">
        <v>0.51207000000000003</v>
      </c>
      <c r="Y6371" s="7">
        <v>0.71138999999999997</v>
      </c>
      <c r="Z6371" s="8">
        <v>3.6303000000000002E-2</v>
      </c>
    </row>
    <row r="6372" spans="1:26" x14ac:dyDescent="0.25">
      <c r="A6372" s="13" t="s">
        <v>4328</v>
      </c>
      <c r="B6372" s="14" t="s">
        <v>3</v>
      </c>
      <c r="C6372" s="7">
        <v>1.1022000000000001</v>
      </c>
      <c r="D6372" s="8">
        <v>0.38747999999999999</v>
      </c>
      <c r="E6372" s="7">
        <v>7.9295000000000004E-2</v>
      </c>
      <c r="F6372" s="8">
        <v>0.99653999999999998</v>
      </c>
      <c r="G6372" s="7">
        <v>-0.22619</v>
      </c>
      <c r="H6372" s="8">
        <v>0.97675000000000001</v>
      </c>
      <c r="I6372" s="7">
        <v>-0.11620999999999999</v>
      </c>
      <c r="J6372" s="8">
        <v>0.95387</v>
      </c>
      <c r="K6372" s="7">
        <v>0.57243999999999995</v>
      </c>
      <c r="L6372" s="8">
        <v>0.70172000000000001</v>
      </c>
      <c r="M6372" s="7">
        <v>0.71594000000000002</v>
      </c>
      <c r="N6372" s="8">
        <v>0.56162000000000001</v>
      </c>
      <c r="O6372" s="7">
        <v>0.63453000000000004</v>
      </c>
      <c r="P6372" s="8">
        <v>0.99997000000000003</v>
      </c>
      <c r="Q6372" s="7">
        <v>0.54778000000000004</v>
      </c>
      <c r="R6372" s="8">
        <v>0.81894</v>
      </c>
      <c r="S6372" s="7">
        <v>1.7016</v>
      </c>
      <c r="T6372" s="8">
        <v>2.0893999999999999E-2</v>
      </c>
      <c r="U6372" s="7">
        <v>1.4651000000000001</v>
      </c>
      <c r="V6372" s="8">
        <v>0.10857</v>
      </c>
      <c r="W6372" s="7">
        <v>0.90798999999999996</v>
      </c>
      <c r="X6372" s="8">
        <v>0.62587999999999999</v>
      </c>
      <c r="Y6372" s="7">
        <v>1.2938000000000001</v>
      </c>
      <c r="Z6372" s="8">
        <v>0.24904999999999999</v>
      </c>
    </row>
    <row r="6373" spans="1:26" x14ac:dyDescent="0.25">
      <c r="A6373" s="13" t="s">
        <v>1084</v>
      </c>
      <c r="B6373" s="14" t="s">
        <v>3</v>
      </c>
      <c r="C6373" s="7">
        <v>0.83323000000000003</v>
      </c>
      <c r="D6373" s="8">
        <v>5.5448999999999998E-2</v>
      </c>
      <c r="E6373" s="7">
        <v>0.56862000000000001</v>
      </c>
      <c r="F6373" s="8">
        <v>0.49951000000000001</v>
      </c>
      <c r="G6373" s="7">
        <v>0.3427</v>
      </c>
      <c r="H6373" s="8">
        <v>0.8075</v>
      </c>
      <c r="I6373" s="7">
        <v>0.31481999999999999</v>
      </c>
      <c r="J6373" s="8">
        <v>0.53798000000000001</v>
      </c>
      <c r="K6373" s="7">
        <v>0.89631000000000005</v>
      </c>
      <c r="L6373" s="8">
        <v>3.6759E-2</v>
      </c>
      <c r="M6373" s="7">
        <v>0.4894</v>
      </c>
      <c r="N6373" s="8">
        <v>0.29985000000000001</v>
      </c>
      <c r="O6373" s="7">
        <v>9.3557000000000001E-2</v>
      </c>
      <c r="P6373" s="8">
        <v>0.99997000000000003</v>
      </c>
      <c r="Q6373" s="7">
        <v>-7.8785999999999995E-3</v>
      </c>
      <c r="R6373" s="8">
        <v>0.99683999999999995</v>
      </c>
      <c r="S6373" s="7">
        <v>1.1293</v>
      </c>
      <c r="T6373" s="8">
        <v>6.5667000000000004E-4</v>
      </c>
      <c r="U6373" s="7">
        <v>0.72202</v>
      </c>
      <c r="V6373" s="8">
        <v>4.6349000000000001E-2</v>
      </c>
      <c r="W6373" s="7">
        <v>0.43097000000000002</v>
      </c>
      <c r="X6373" s="8">
        <v>0.47582999999999998</v>
      </c>
      <c r="Y6373" s="7">
        <v>0.53151999999999999</v>
      </c>
      <c r="Z6373" s="8">
        <v>0.18049999999999999</v>
      </c>
    </row>
    <row r="6374" spans="1:26" x14ac:dyDescent="0.25">
      <c r="A6374" s="13" t="s">
        <v>9699</v>
      </c>
      <c r="B6374" s="14" t="s">
        <v>3</v>
      </c>
      <c r="C6374" s="7">
        <v>0.24292</v>
      </c>
      <c r="D6374" s="8">
        <v>0.80779999999999996</v>
      </c>
      <c r="E6374" s="7">
        <v>-2.2800999999999998E-2</v>
      </c>
      <c r="F6374" s="8">
        <v>0.99792000000000003</v>
      </c>
      <c r="G6374" s="7">
        <v>-2.8767000000000001E-2</v>
      </c>
      <c r="H6374" s="8">
        <v>0.99580000000000002</v>
      </c>
      <c r="I6374" s="7">
        <v>8.0608999999999993E-3</v>
      </c>
      <c r="J6374" s="8">
        <v>0.99428000000000005</v>
      </c>
      <c r="K6374" s="7">
        <v>0.53205000000000002</v>
      </c>
      <c r="L6374" s="8">
        <v>0.37646000000000002</v>
      </c>
      <c r="M6374" s="7">
        <v>0.35049000000000002</v>
      </c>
      <c r="N6374" s="8">
        <v>0.58337000000000006</v>
      </c>
      <c r="O6374" s="7">
        <v>-0.12286</v>
      </c>
      <c r="P6374" s="8">
        <v>0.99997000000000003</v>
      </c>
      <c r="Q6374" s="7">
        <v>-0.47614000000000001</v>
      </c>
      <c r="R6374" s="8">
        <v>0.54437000000000002</v>
      </c>
      <c r="S6374" s="7">
        <v>1.0144</v>
      </c>
      <c r="T6374" s="8">
        <v>8.4048000000000005E-3</v>
      </c>
      <c r="U6374" s="7">
        <v>6.4494999999999997E-2</v>
      </c>
      <c r="V6374" s="8">
        <v>0.93789</v>
      </c>
      <c r="W6374" s="7">
        <v>-0.17649000000000001</v>
      </c>
      <c r="X6374" s="8">
        <v>0.87560000000000004</v>
      </c>
      <c r="Y6374" s="7">
        <v>-2.1249000000000001E-2</v>
      </c>
      <c r="Z6374" s="8">
        <v>0.98129</v>
      </c>
    </row>
    <row r="6375" spans="1:26" x14ac:dyDescent="0.25">
      <c r="A6375" s="13" t="s">
        <v>1371</v>
      </c>
      <c r="B6375" s="14" t="s">
        <v>3</v>
      </c>
      <c r="C6375" s="7">
        <v>0.30320999999999998</v>
      </c>
      <c r="D6375" s="8">
        <v>0.58562000000000003</v>
      </c>
      <c r="E6375" s="7">
        <v>0.15282000000000001</v>
      </c>
      <c r="F6375" s="8">
        <v>0.98694999999999999</v>
      </c>
      <c r="G6375" s="7">
        <v>0.56277999999999995</v>
      </c>
      <c r="H6375" s="8">
        <v>0.37290000000000001</v>
      </c>
      <c r="I6375" s="7">
        <v>0.78547</v>
      </c>
      <c r="J6375" s="8">
        <v>2.6792E-2</v>
      </c>
      <c r="K6375" s="7">
        <v>0.28110000000000002</v>
      </c>
      <c r="L6375" s="8">
        <v>0.57186999999999999</v>
      </c>
      <c r="M6375" s="7">
        <v>-0.28299999999999997</v>
      </c>
      <c r="N6375" s="8">
        <v>0.54056000000000004</v>
      </c>
      <c r="O6375" s="7">
        <v>0.30415999999999999</v>
      </c>
      <c r="P6375" s="8">
        <v>0.99997000000000003</v>
      </c>
      <c r="Q6375" s="7">
        <v>0.53730999999999995</v>
      </c>
      <c r="R6375" s="8">
        <v>0.28356999999999999</v>
      </c>
      <c r="S6375" s="7">
        <v>0.91766000000000003</v>
      </c>
      <c r="T6375" s="8">
        <v>2.0660000000000001E-3</v>
      </c>
      <c r="U6375" s="7">
        <v>0.75453000000000003</v>
      </c>
      <c r="V6375" s="8">
        <v>2.7231999999999999E-2</v>
      </c>
      <c r="W6375" s="7">
        <v>0.28774</v>
      </c>
      <c r="X6375" s="8">
        <v>0.65329999999999999</v>
      </c>
      <c r="Y6375" s="7">
        <v>0.40616000000000002</v>
      </c>
      <c r="Z6375" s="8">
        <v>0.28627999999999998</v>
      </c>
    </row>
    <row r="6376" spans="1:26" x14ac:dyDescent="0.25">
      <c r="A6376" s="13" t="s">
        <v>1730</v>
      </c>
      <c r="B6376" s="14" t="s">
        <v>3</v>
      </c>
      <c r="C6376" s="7">
        <v>0.56445999999999996</v>
      </c>
      <c r="D6376" s="8">
        <v>0.15551999999999999</v>
      </c>
      <c r="E6376" s="7">
        <v>0.13220999999999999</v>
      </c>
      <c r="F6376" s="8">
        <v>0.98951999999999996</v>
      </c>
      <c r="G6376" s="7">
        <v>0.25072</v>
      </c>
      <c r="H6376" s="8">
        <v>0.87792000000000003</v>
      </c>
      <c r="I6376" s="7">
        <v>0.41893000000000002</v>
      </c>
      <c r="J6376" s="8">
        <v>0.27149000000000001</v>
      </c>
      <c r="K6376" s="7">
        <v>0.62641000000000002</v>
      </c>
      <c r="L6376" s="8">
        <v>0.10693</v>
      </c>
      <c r="M6376" s="7">
        <v>5.6972000000000002E-2</v>
      </c>
      <c r="N6376" s="8">
        <v>0.92305999999999999</v>
      </c>
      <c r="O6376" s="7">
        <v>-7.1291000000000002E-3</v>
      </c>
      <c r="P6376" s="8">
        <v>0.99997000000000003</v>
      </c>
      <c r="Q6376" s="7">
        <v>6.4510000000000001E-3</v>
      </c>
      <c r="R6376" s="8">
        <v>0.99683999999999995</v>
      </c>
      <c r="S6376" s="7">
        <v>0.79735999999999996</v>
      </c>
      <c r="T6376" s="8">
        <v>3.3441999999999999E-3</v>
      </c>
      <c r="U6376" s="7">
        <v>0.83009999999999995</v>
      </c>
      <c r="V6376" s="8">
        <v>1.0500000000000001E-2</v>
      </c>
      <c r="W6376" s="7">
        <v>0.20124</v>
      </c>
      <c r="X6376" s="8">
        <v>0.76044999999999996</v>
      </c>
      <c r="Y6376" s="7">
        <v>0.51827999999999996</v>
      </c>
      <c r="Z6376" s="8">
        <v>0.1318</v>
      </c>
    </row>
    <row r="6377" spans="1:26" x14ac:dyDescent="0.25">
      <c r="A6377" s="13" t="s">
        <v>4297</v>
      </c>
      <c r="B6377" s="14" t="s">
        <v>3</v>
      </c>
      <c r="C6377" s="7">
        <v>0.15504000000000001</v>
      </c>
      <c r="D6377" s="8">
        <v>0.81281999999999999</v>
      </c>
      <c r="E6377" s="7">
        <v>-0.29729</v>
      </c>
      <c r="F6377" s="8">
        <v>0.86399000000000004</v>
      </c>
      <c r="G6377" s="7">
        <v>-0.14507999999999999</v>
      </c>
      <c r="H6377" s="8">
        <v>0.94591999999999998</v>
      </c>
      <c r="I6377" s="7">
        <v>-2.4821000000000001E-3</v>
      </c>
      <c r="J6377" s="8">
        <v>0.99697000000000002</v>
      </c>
      <c r="K6377" s="7">
        <v>0.28978999999999999</v>
      </c>
      <c r="L6377" s="8">
        <v>0.48571999999999999</v>
      </c>
      <c r="M6377" s="7">
        <v>-0.21271000000000001</v>
      </c>
      <c r="N6377" s="8">
        <v>0.61404999999999998</v>
      </c>
      <c r="O6377" s="7">
        <v>-5.9582000000000003E-2</v>
      </c>
      <c r="P6377" s="8">
        <v>0.99997000000000003</v>
      </c>
      <c r="Q6377" s="7">
        <v>-4.8556000000000002E-2</v>
      </c>
      <c r="R6377" s="8">
        <v>0.97048999999999996</v>
      </c>
      <c r="S6377" s="7">
        <v>0.54442000000000002</v>
      </c>
      <c r="T6377" s="8">
        <v>2.5968000000000001E-2</v>
      </c>
      <c r="U6377" s="7">
        <v>0.37387999999999999</v>
      </c>
      <c r="V6377" s="8">
        <v>0.25039</v>
      </c>
      <c r="W6377" s="7">
        <v>6.2774999999999997E-2</v>
      </c>
      <c r="X6377" s="8">
        <v>0.94347999999999999</v>
      </c>
      <c r="Y6377" s="7">
        <v>0.38979000000000003</v>
      </c>
      <c r="Z6377" s="8">
        <v>0.24379000000000001</v>
      </c>
    </row>
    <row r="6378" spans="1:26" x14ac:dyDescent="0.25">
      <c r="A6378" s="13" t="s">
        <v>4600</v>
      </c>
      <c r="B6378" s="14" t="s">
        <v>3</v>
      </c>
      <c r="C6378" s="7">
        <v>0.79959000000000002</v>
      </c>
      <c r="D6378" s="8">
        <v>0.15175</v>
      </c>
      <c r="E6378" s="7">
        <v>2.0369000000000002E-2</v>
      </c>
      <c r="F6378" s="8">
        <v>0.99792000000000003</v>
      </c>
      <c r="G6378" s="7">
        <v>-0.37397999999999998</v>
      </c>
      <c r="H6378" s="8">
        <v>0.85326000000000002</v>
      </c>
      <c r="I6378" s="7">
        <v>-0.53015999999999996</v>
      </c>
      <c r="J6378" s="8">
        <v>0.34243000000000001</v>
      </c>
      <c r="K6378" s="7">
        <v>0.25775999999999999</v>
      </c>
      <c r="L6378" s="8">
        <v>0.73967000000000005</v>
      </c>
      <c r="M6378" s="7">
        <v>-0.29260000000000003</v>
      </c>
      <c r="N6378" s="8">
        <v>0.64595000000000002</v>
      </c>
      <c r="O6378" s="7">
        <v>-0.22578000000000001</v>
      </c>
      <c r="P6378" s="8">
        <v>0.99997000000000003</v>
      </c>
      <c r="Q6378" s="7">
        <v>0.12778</v>
      </c>
      <c r="R6378" s="8">
        <v>0.93232000000000004</v>
      </c>
      <c r="S6378" s="7">
        <v>1.0011000000000001</v>
      </c>
      <c r="T6378" s="8">
        <v>7.1428999999999998E-3</v>
      </c>
      <c r="U6378" s="7">
        <v>0.51036999999999999</v>
      </c>
      <c r="V6378" s="8">
        <v>0.29953999999999997</v>
      </c>
      <c r="W6378" s="7">
        <v>5.9684000000000001E-2</v>
      </c>
      <c r="X6378" s="8">
        <v>0.96538999999999997</v>
      </c>
      <c r="Y6378" s="7">
        <v>0.53415999999999997</v>
      </c>
      <c r="Z6378" s="8">
        <v>0.28483999999999998</v>
      </c>
    </row>
    <row r="6379" spans="1:26" x14ac:dyDescent="0.25">
      <c r="A6379" s="13" t="s">
        <v>4524</v>
      </c>
      <c r="B6379" s="14" t="s">
        <v>3</v>
      </c>
      <c r="C6379" s="7">
        <v>1.0826</v>
      </c>
      <c r="D6379" s="8">
        <v>0.15884000000000001</v>
      </c>
      <c r="E6379" s="7">
        <v>0.11609</v>
      </c>
      <c r="F6379" s="8">
        <v>0.99453999999999998</v>
      </c>
      <c r="G6379" s="7">
        <v>0.55915000000000004</v>
      </c>
      <c r="H6379" s="8">
        <v>0.82238</v>
      </c>
      <c r="I6379" s="7">
        <v>-0.35064000000000001</v>
      </c>
      <c r="J6379" s="8">
        <v>0.72575000000000001</v>
      </c>
      <c r="K6379" s="7">
        <v>0.58101000000000003</v>
      </c>
      <c r="L6379" s="8">
        <v>0.49099999999999999</v>
      </c>
      <c r="M6379" s="7">
        <v>-0.54974000000000001</v>
      </c>
      <c r="N6379" s="8">
        <v>0.50222999999999995</v>
      </c>
      <c r="O6379" s="7">
        <v>-0.25849</v>
      </c>
      <c r="P6379" s="8">
        <v>0.99997000000000003</v>
      </c>
      <c r="Q6379" s="7">
        <v>0.20679</v>
      </c>
      <c r="R6379" s="8">
        <v>0.91203000000000001</v>
      </c>
      <c r="S6379" s="7">
        <v>1.0206</v>
      </c>
      <c r="T6379" s="8">
        <v>3.8154E-2</v>
      </c>
      <c r="U6379" s="7">
        <v>0.70796999999999999</v>
      </c>
      <c r="V6379" s="8">
        <v>0.29193000000000002</v>
      </c>
      <c r="W6379" s="7">
        <v>-0.1056</v>
      </c>
      <c r="X6379" s="8">
        <v>0.95477999999999996</v>
      </c>
      <c r="Y6379" s="7">
        <v>0.74289000000000005</v>
      </c>
      <c r="Z6379" s="8">
        <v>0.2777</v>
      </c>
    </row>
    <row r="6380" spans="1:26" x14ac:dyDescent="0.25">
      <c r="A6380" s="13" t="s">
        <v>3956</v>
      </c>
      <c r="B6380" s="14" t="s">
        <v>3</v>
      </c>
      <c r="C6380" s="7">
        <v>0.77981999999999996</v>
      </c>
      <c r="D6380" s="8">
        <v>0.27976000000000001</v>
      </c>
      <c r="E6380" s="7">
        <v>0.22242999999999999</v>
      </c>
      <c r="F6380" s="8">
        <v>0.98980999999999997</v>
      </c>
      <c r="G6380" s="7">
        <v>5.6309999999999999E-2</v>
      </c>
      <c r="H6380" s="8">
        <v>0.99402000000000001</v>
      </c>
      <c r="I6380" s="7">
        <v>6.9570000000000007E-2</v>
      </c>
      <c r="J6380" s="8">
        <v>0.95389000000000002</v>
      </c>
      <c r="K6380" s="7">
        <v>0.71343000000000001</v>
      </c>
      <c r="L6380" s="8">
        <v>0.29682999999999998</v>
      </c>
      <c r="M6380" s="7">
        <v>-0.20857999999999999</v>
      </c>
      <c r="N6380" s="8">
        <v>0.81259999999999999</v>
      </c>
      <c r="O6380" s="7">
        <v>0.22908999999999999</v>
      </c>
      <c r="P6380" s="8">
        <v>0.99997000000000003</v>
      </c>
      <c r="Q6380" s="7">
        <v>0.59216999999999997</v>
      </c>
      <c r="R6380" s="8">
        <v>0.50932999999999995</v>
      </c>
      <c r="S6380" s="7">
        <v>1.0755999999999999</v>
      </c>
      <c r="T6380" s="8">
        <v>1.5472E-2</v>
      </c>
      <c r="U6380" s="7">
        <v>0.70904</v>
      </c>
      <c r="V6380" s="8">
        <v>0.21789</v>
      </c>
      <c r="W6380" s="7">
        <v>0.43875999999999998</v>
      </c>
      <c r="X6380" s="8">
        <v>0.67634000000000005</v>
      </c>
      <c r="Y6380" s="7">
        <v>0.76278000000000001</v>
      </c>
      <c r="Z6380" s="8">
        <v>0.20047999999999999</v>
      </c>
    </row>
    <row r="6381" spans="1:26" x14ac:dyDescent="0.25">
      <c r="A6381" s="13" t="s">
        <v>1658</v>
      </c>
      <c r="B6381" s="14" t="s">
        <v>1657</v>
      </c>
      <c r="C6381" s="7">
        <v>4.6405000000000002E-2</v>
      </c>
      <c r="D6381" s="8">
        <v>0.98748999999999998</v>
      </c>
      <c r="E6381" s="7">
        <v>0.31807000000000002</v>
      </c>
      <c r="F6381" s="8">
        <v>0.99367000000000005</v>
      </c>
      <c r="G6381" s="7">
        <v>0.60004999999999997</v>
      </c>
      <c r="H6381" s="8">
        <v>0.89373000000000002</v>
      </c>
      <c r="I6381" s="7">
        <v>1.2709999999999999</v>
      </c>
      <c r="J6381" s="8">
        <v>0.18048</v>
      </c>
      <c r="K6381" s="7">
        <v>0.61956</v>
      </c>
      <c r="L6381" s="8">
        <v>0.62461</v>
      </c>
      <c r="M6381" s="7">
        <v>-0.35596</v>
      </c>
      <c r="N6381" s="8">
        <v>0.78335999999999995</v>
      </c>
      <c r="O6381" s="7">
        <v>0.54388999999999998</v>
      </c>
      <c r="P6381" s="8">
        <v>0.99997000000000003</v>
      </c>
      <c r="Q6381" s="7">
        <v>0.75817999999999997</v>
      </c>
      <c r="R6381" s="8">
        <v>0.60784000000000005</v>
      </c>
      <c r="S6381" s="7">
        <v>1.9813000000000001</v>
      </c>
      <c r="T6381" s="8">
        <v>4.5664E-3</v>
      </c>
      <c r="U6381" s="7">
        <v>1.9897</v>
      </c>
      <c r="V6381" s="8">
        <v>1.7493999999999999E-2</v>
      </c>
      <c r="W6381" s="7">
        <v>1.7921</v>
      </c>
      <c r="X6381" s="8">
        <v>0.14258000000000001</v>
      </c>
      <c r="Y6381" s="7">
        <v>1.4912000000000001</v>
      </c>
      <c r="Z6381" s="8">
        <v>9.3118999999999993E-2</v>
      </c>
    </row>
    <row r="6382" spans="1:26" x14ac:dyDescent="0.25">
      <c r="A6382" s="13" t="s">
        <v>1922</v>
      </c>
      <c r="B6382" s="14" t="s">
        <v>3</v>
      </c>
      <c r="C6382" s="7">
        <v>0.3841</v>
      </c>
      <c r="D6382" s="8">
        <v>0.60262000000000004</v>
      </c>
      <c r="E6382" s="7">
        <v>0.46149000000000001</v>
      </c>
      <c r="F6382" s="8">
        <v>0.83770999999999995</v>
      </c>
      <c r="G6382" s="7">
        <v>0.39827000000000001</v>
      </c>
      <c r="H6382" s="8">
        <v>0.82943</v>
      </c>
      <c r="I6382" s="7">
        <v>0.68506</v>
      </c>
      <c r="J6382" s="8">
        <v>0.18134</v>
      </c>
      <c r="K6382" s="7">
        <v>0.62600999999999996</v>
      </c>
      <c r="L6382" s="8">
        <v>0.25463000000000002</v>
      </c>
      <c r="M6382" s="7">
        <v>0.39511000000000002</v>
      </c>
      <c r="N6382" s="8">
        <v>0.50892999999999999</v>
      </c>
      <c r="O6382" s="7">
        <v>0.37955</v>
      </c>
      <c r="P6382" s="8">
        <v>0.99997000000000003</v>
      </c>
      <c r="Q6382" s="7">
        <v>-7.8233E-3</v>
      </c>
      <c r="R6382" s="8">
        <v>0.99719000000000002</v>
      </c>
      <c r="S6382" s="7">
        <v>0.71682000000000001</v>
      </c>
      <c r="T6382" s="8">
        <v>4.5187999999999999E-2</v>
      </c>
      <c r="U6382" s="7">
        <v>0.93103999999999998</v>
      </c>
      <c r="V6382" s="8">
        <v>3.6686000000000003E-2</v>
      </c>
      <c r="W6382" s="7">
        <v>0.70875999999999995</v>
      </c>
      <c r="X6382" s="8">
        <v>0.30914999999999998</v>
      </c>
      <c r="Y6382" s="7">
        <v>0.54173000000000004</v>
      </c>
      <c r="Z6382" s="8">
        <v>0.2777</v>
      </c>
    </row>
    <row r="6383" spans="1:26" x14ac:dyDescent="0.25">
      <c r="A6383" s="13" t="s">
        <v>7317</v>
      </c>
      <c r="B6383" s="14" t="s">
        <v>3</v>
      </c>
      <c r="C6383" s="7">
        <v>0.72350000000000003</v>
      </c>
      <c r="D6383" s="8">
        <v>0.21807000000000001</v>
      </c>
      <c r="E6383" s="7">
        <v>0.59819999999999995</v>
      </c>
      <c r="F6383" s="8">
        <v>0.67454999999999998</v>
      </c>
      <c r="G6383" s="7">
        <v>0.18536</v>
      </c>
      <c r="H6383" s="8">
        <v>0.95531999999999995</v>
      </c>
      <c r="I6383" s="7">
        <v>0.44745000000000001</v>
      </c>
      <c r="J6383" s="8">
        <v>0.46079999999999999</v>
      </c>
      <c r="K6383" s="7">
        <v>0.70255000000000001</v>
      </c>
      <c r="L6383" s="8">
        <v>0.20069000000000001</v>
      </c>
      <c r="M6383" s="7">
        <v>0.33154</v>
      </c>
      <c r="N6383" s="8">
        <v>0.59389000000000003</v>
      </c>
      <c r="O6383" s="7">
        <v>6.6117999999999996E-2</v>
      </c>
      <c r="P6383" s="8">
        <v>0.99997000000000003</v>
      </c>
      <c r="Q6383" s="7">
        <v>0.20663000000000001</v>
      </c>
      <c r="R6383" s="8">
        <v>0.8629</v>
      </c>
      <c r="S6383" s="7">
        <v>0.84760000000000002</v>
      </c>
      <c r="T6383" s="8">
        <v>2.0773E-2</v>
      </c>
      <c r="U6383" s="7">
        <v>0.35041</v>
      </c>
      <c r="V6383" s="8">
        <v>0.52829000000000004</v>
      </c>
      <c r="W6383" s="7">
        <v>3.4233E-2</v>
      </c>
      <c r="X6383" s="8">
        <v>0.98060000000000003</v>
      </c>
      <c r="Y6383" s="7">
        <v>0.23535</v>
      </c>
      <c r="Z6383" s="8">
        <v>0.69089999999999996</v>
      </c>
    </row>
    <row r="6384" spans="1:26" x14ac:dyDescent="0.25">
      <c r="A6384" s="13" t="s">
        <v>2506</v>
      </c>
      <c r="B6384" s="14" t="s">
        <v>3</v>
      </c>
      <c r="C6384" s="7">
        <v>0.16872000000000001</v>
      </c>
      <c r="D6384" s="8">
        <v>0.80537999999999998</v>
      </c>
      <c r="E6384" s="7">
        <v>0.14008999999999999</v>
      </c>
      <c r="F6384" s="8">
        <v>0.98865000000000003</v>
      </c>
      <c r="G6384" s="7">
        <v>0.36210999999999999</v>
      </c>
      <c r="H6384" s="8">
        <v>0.70211000000000001</v>
      </c>
      <c r="I6384" s="7">
        <v>0.72858000000000001</v>
      </c>
      <c r="J6384" s="8">
        <v>2.8712000000000001E-2</v>
      </c>
      <c r="K6384" s="7">
        <v>0.43252000000000002</v>
      </c>
      <c r="L6384" s="8">
        <v>0.27740999999999999</v>
      </c>
      <c r="M6384" s="7">
        <v>-3.3549000000000002E-2</v>
      </c>
      <c r="N6384" s="8">
        <v>0.95650000000000002</v>
      </c>
      <c r="O6384" s="7">
        <v>0.16084999999999999</v>
      </c>
      <c r="P6384" s="8">
        <v>0.99997000000000003</v>
      </c>
      <c r="Q6384" s="7">
        <v>0.13164999999999999</v>
      </c>
      <c r="R6384" s="8">
        <v>0.88222</v>
      </c>
      <c r="S6384" s="7">
        <v>0.82218000000000002</v>
      </c>
      <c r="T6384" s="8">
        <v>2.7604999999999999E-3</v>
      </c>
      <c r="U6384" s="7">
        <v>0.60392999999999997</v>
      </c>
      <c r="V6384" s="8">
        <v>5.8404999999999999E-2</v>
      </c>
      <c r="W6384" s="7">
        <v>0.14846000000000001</v>
      </c>
      <c r="X6384" s="8">
        <v>0.83792</v>
      </c>
      <c r="Y6384" s="7">
        <v>0.21218000000000001</v>
      </c>
      <c r="Z6384" s="8">
        <v>0.59560999999999997</v>
      </c>
    </row>
    <row r="6385" spans="1:26" x14ac:dyDescent="0.25">
      <c r="A6385" s="13" t="s">
        <v>7957</v>
      </c>
      <c r="B6385" s="14" t="s">
        <v>3</v>
      </c>
      <c r="C6385" s="7">
        <v>0.16286</v>
      </c>
      <c r="D6385" s="8">
        <v>0.92310000000000003</v>
      </c>
      <c r="E6385" s="7">
        <v>-0.26800000000000002</v>
      </c>
      <c r="F6385" s="8">
        <v>0.98873999999999995</v>
      </c>
      <c r="G6385" s="7">
        <v>-5.7119999999999997E-2</v>
      </c>
      <c r="H6385" s="8">
        <v>0.99529000000000001</v>
      </c>
      <c r="I6385" s="7">
        <v>0.48061999999999999</v>
      </c>
      <c r="J6385" s="8">
        <v>0.60104000000000002</v>
      </c>
      <c r="K6385" s="7">
        <v>0.56318999999999997</v>
      </c>
      <c r="L6385" s="8">
        <v>0.5242</v>
      </c>
      <c r="M6385" s="7">
        <v>5.7435E-2</v>
      </c>
      <c r="N6385" s="8">
        <v>0.96238000000000001</v>
      </c>
      <c r="O6385" s="7">
        <v>-0.16028000000000001</v>
      </c>
      <c r="P6385" s="8">
        <v>0.99997000000000003</v>
      </c>
      <c r="Q6385" s="7">
        <v>0.21998999999999999</v>
      </c>
      <c r="R6385" s="8">
        <v>0.90664</v>
      </c>
      <c r="S6385" s="7">
        <v>1.431</v>
      </c>
      <c r="T6385" s="8">
        <v>6.2886000000000001E-3</v>
      </c>
      <c r="U6385" s="7">
        <v>0.16370000000000001</v>
      </c>
      <c r="V6385" s="8">
        <v>0.87128000000000005</v>
      </c>
      <c r="W6385" s="7">
        <v>-0.34960999999999998</v>
      </c>
      <c r="X6385" s="8">
        <v>0.79818999999999996</v>
      </c>
      <c r="Y6385" s="7">
        <v>0.24282999999999999</v>
      </c>
      <c r="Z6385" s="8">
        <v>0.78281000000000001</v>
      </c>
    </row>
    <row r="6386" spans="1:26" x14ac:dyDescent="0.25">
      <c r="A6386" s="13" t="s">
        <v>9450</v>
      </c>
      <c r="B6386" s="14" t="s">
        <v>3</v>
      </c>
      <c r="C6386" s="7">
        <v>0.71106000000000003</v>
      </c>
      <c r="D6386" s="8">
        <v>0.53522999999999998</v>
      </c>
      <c r="E6386" s="7">
        <v>-0.38069999999999998</v>
      </c>
      <c r="F6386" s="8">
        <v>0.98070999999999997</v>
      </c>
      <c r="G6386" s="7">
        <v>0.15847</v>
      </c>
      <c r="H6386" s="8">
        <v>0.98158999999999996</v>
      </c>
      <c r="I6386" s="7">
        <v>-0.13077</v>
      </c>
      <c r="J6386" s="8">
        <v>0.93447999999999998</v>
      </c>
      <c r="K6386" s="7">
        <v>0.42942999999999998</v>
      </c>
      <c r="L6386" s="8">
        <v>0.73268999999999995</v>
      </c>
      <c r="M6386" s="7">
        <v>0.43428</v>
      </c>
      <c r="N6386" s="8">
        <v>0.68213000000000001</v>
      </c>
      <c r="O6386" s="7">
        <v>-0.68084</v>
      </c>
      <c r="P6386" s="8">
        <v>0.99997000000000003</v>
      </c>
      <c r="Q6386" s="7">
        <v>-0.50856999999999997</v>
      </c>
      <c r="R6386" s="8">
        <v>0.73170000000000002</v>
      </c>
      <c r="S6386" s="7">
        <v>1.351</v>
      </c>
      <c r="T6386" s="8">
        <v>2.2623999999999998E-2</v>
      </c>
      <c r="U6386" s="7">
        <v>-0.20029</v>
      </c>
      <c r="V6386" s="8">
        <v>0.86448000000000003</v>
      </c>
      <c r="W6386" s="7">
        <v>-0.91254000000000002</v>
      </c>
      <c r="X6386" s="8">
        <v>0.44985000000000003</v>
      </c>
      <c r="Y6386" s="7">
        <v>-7.0304000000000005E-2</v>
      </c>
      <c r="Z6386" s="8">
        <v>0.95484000000000002</v>
      </c>
    </row>
    <row r="6387" spans="1:26" x14ac:dyDescent="0.25">
      <c r="A6387" s="13" t="s">
        <v>5665</v>
      </c>
      <c r="B6387" s="14" t="s">
        <v>5664</v>
      </c>
      <c r="C6387" s="7">
        <v>-0.13059000000000001</v>
      </c>
      <c r="D6387" s="8">
        <v>0.91388000000000003</v>
      </c>
      <c r="E6387" s="7">
        <v>-0.64639000000000002</v>
      </c>
      <c r="F6387" s="8">
        <v>0.60619999999999996</v>
      </c>
      <c r="G6387" s="7">
        <v>-0.20519000000000001</v>
      </c>
      <c r="H6387" s="8">
        <v>0.94808999999999999</v>
      </c>
      <c r="I6387" s="7">
        <v>-0.15007999999999999</v>
      </c>
      <c r="J6387" s="8">
        <v>0.86750000000000005</v>
      </c>
      <c r="K6387" s="7">
        <v>-0.35410000000000003</v>
      </c>
      <c r="L6387" s="8">
        <v>0.60753000000000001</v>
      </c>
      <c r="M6387" s="7">
        <v>-0.65351000000000004</v>
      </c>
      <c r="N6387" s="8">
        <v>0.27388000000000001</v>
      </c>
      <c r="O6387" s="7">
        <v>-0.21845999999999999</v>
      </c>
      <c r="P6387" s="8">
        <v>0.99997000000000003</v>
      </c>
      <c r="Q6387" s="7">
        <v>0.25453999999999999</v>
      </c>
      <c r="R6387" s="8">
        <v>0.81055999999999995</v>
      </c>
      <c r="S6387" s="7">
        <v>0.91346000000000005</v>
      </c>
      <c r="T6387" s="8">
        <v>1.4317E-2</v>
      </c>
      <c r="U6387" s="7">
        <v>0.25694</v>
      </c>
      <c r="V6387" s="8">
        <v>0.6764</v>
      </c>
      <c r="W6387" s="7">
        <v>-0.33955999999999997</v>
      </c>
      <c r="X6387" s="8">
        <v>0.71089999999999998</v>
      </c>
      <c r="Y6387" s="7">
        <v>0.41421999999999998</v>
      </c>
      <c r="Z6387" s="8">
        <v>0.43607000000000001</v>
      </c>
    </row>
    <row r="6388" spans="1:26" x14ac:dyDescent="0.25">
      <c r="A6388" s="13" t="s">
        <v>4962</v>
      </c>
      <c r="B6388" s="14" t="s">
        <v>3249</v>
      </c>
      <c r="C6388" s="7">
        <v>1.0952999999999999</v>
      </c>
      <c r="D6388" s="8">
        <v>0.50290999999999997</v>
      </c>
      <c r="E6388" s="7">
        <v>0.18768000000000001</v>
      </c>
      <c r="F6388" s="8">
        <v>0.99453999999999998</v>
      </c>
      <c r="G6388" s="7">
        <v>-0.33935999999999999</v>
      </c>
      <c r="H6388" s="8">
        <v>0.96765000000000001</v>
      </c>
      <c r="I6388" s="7">
        <v>6.0610999999999998E-2</v>
      </c>
      <c r="J6388" s="8">
        <v>0.98092000000000001</v>
      </c>
      <c r="K6388" s="7">
        <v>1.0744</v>
      </c>
      <c r="L6388" s="8">
        <v>0.45598</v>
      </c>
      <c r="M6388" s="7">
        <v>0.38090000000000002</v>
      </c>
      <c r="N6388" s="8">
        <v>0.82867000000000002</v>
      </c>
      <c r="O6388" s="7">
        <v>0.30870999999999998</v>
      </c>
      <c r="P6388" s="8">
        <v>0.99997000000000003</v>
      </c>
      <c r="Q6388" s="7">
        <v>0.86546000000000001</v>
      </c>
      <c r="R6388" s="8">
        <v>0.66725999999999996</v>
      </c>
      <c r="S6388" s="7">
        <v>1.9699</v>
      </c>
      <c r="T6388" s="8">
        <v>2.2610000000000002E-2</v>
      </c>
      <c r="U6388" s="7">
        <v>1.6152</v>
      </c>
      <c r="V6388" s="8">
        <v>0.13707</v>
      </c>
      <c r="W6388" s="7">
        <v>0.78649999999999998</v>
      </c>
      <c r="X6388" s="8">
        <v>0.71350000000000002</v>
      </c>
      <c r="Y6388" s="7">
        <v>1.1640999999999999</v>
      </c>
      <c r="Z6388" s="8">
        <v>0.33360000000000001</v>
      </c>
    </row>
    <row r="6389" spans="1:26" x14ac:dyDescent="0.25">
      <c r="A6389" s="13" t="s">
        <v>2583</v>
      </c>
      <c r="B6389" s="14" t="s">
        <v>3</v>
      </c>
      <c r="C6389" s="7">
        <v>-0.18304000000000001</v>
      </c>
      <c r="D6389" s="8">
        <v>0.82837000000000005</v>
      </c>
      <c r="E6389" s="7">
        <v>-0.24909000000000001</v>
      </c>
      <c r="F6389" s="8">
        <v>0.95850000000000002</v>
      </c>
      <c r="G6389" s="7">
        <v>9.5976000000000006E-2</v>
      </c>
      <c r="H6389" s="8">
        <v>0.97633999999999999</v>
      </c>
      <c r="I6389" s="7">
        <v>0.86246999999999996</v>
      </c>
      <c r="J6389" s="8">
        <v>2.9232999999999999E-2</v>
      </c>
      <c r="K6389" s="7">
        <v>0.23669000000000001</v>
      </c>
      <c r="L6389" s="8">
        <v>0.70784000000000002</v>
      </c>
      <c r="M6389" s="7">
        <v>-0.13688</v>
      </c>
      <c r="N6389" s="8">
        <v>0.82718999999999998</v>
      </c>
      <c r="O6389" s="7">
        <v>-6.5535999999999997E-2</v>
      </c>
      <c r="P6389" s="8">
        <v>0.99997000000000003</v>
      </c>
      <c r="Q6389" s="7">
        <v>-1.6506E-2</v>
      </c>
      <c r="R6389" s="8">
        <v>0.99343000000000004</v>
      </c>
      <c r="S6389" s="7">
        <v>0.93727000000000005</v>
      </c>
      <c r="T6389" s="8">
        <v>3.6925E-3</v>
      </c>
      <c r="U6389" s="7">
        <v>0.3911</v>
      </c>
      <c r="V6389" s="8">
        <v>0.36369000000000001</v>
      </c>
      <c r="W6389" s="7">
        <v>-0.21546000000000001</v>
      </c>
      <c r="X6389" s="8">
        <v>0.79479</v>
      </c>
      <c r="Y6389" s="7">
        <v>5.1152000000000003E-2</v>
      </c>
      <c r="Z6389" s="8">
        <v>0.93589999999999995</v>
      </c>
    </row>
    <row r="6390" spans="1:26" x14ac:dyDescent="0.25">
      <c r="A6390" s="13" t="s">
        <v>10045</v>
      </c>
      <c r="B6390" s="14" t="s">
        <v>3</v>
      </c>
      <c r="C6390" s="7">
        <v>6.2329000000000002E-2</v>
      </c>
      <c r="D6390" s="8">
        <v>0.97311000000000003</v>
      </c>
      <c r="E6390" s="7">
        <v>-0.23635</v>
      </c>
      <c r="F6390" s="8">
        <v>0.98865999999999998</v>
      </c>
      <c r="G6390" s="7">
        <v>0.54920000000000002</v>
      </c>
      <c r="H6390" s="8">
        <v>0.77998999999999996</v>
      </c>
      <c r="I6390" s="7">
        <v>1.1536</v>
      </c>
      <c r="J6390" s="8">
        <v>4.5426000000000001E-2</v>
      </c>
      <c r="K6390" s="7">
        <v>0.11079</v>
      </c>
      <c r="L6390" s="8">
        <v>0.93637999999999999</v>
      </c>
      <c r="M6390" s="7">
        <v>-0.18336</v>
      </c>
      <c r="N6390" s="8">
        <v>0.84082000000000001</v>
      </c>
      <c r="O6390" s="7">
        <v>9.1627E-2</v>
      </c>
      <c r="P6390" s="8">
        <v>0.99997000000000003</v>
      </c>
      <c r="Q6390" s="7">
        <v>0.15149000000000001</v>
      </c>
      <c r="R6390" s="8">
        <v>0.93440000000000001</v>
      </c>
      <c r="S6390" s="7">
        <v>0.72533000000000003</v>
      </c>
      <c r="T6390" s="8">
        <v>0.13250999999999999</v>
      </c>
      <c r="U6390" s="7">
        <v>0.63941999999999999</v>
      </c>
      <c r="V6390" s="8">
        <v>0.28356999999999999</v>
      </c>
      <c r="W6390" s="7">
        <v>0.24113999999999999</v>
      </c>
      <c r="X6390" s="8">
        <v>0.85001000000000004</v>
      </c>
      <c r="Y6390" s="7">
        <v>0.68833</v>
      </c>
      <c r="Z6390" s="8">
        <v>0.25617000000000001</v>
      </c>
    </row>
    <row r="6391" spans="1:26" x14ac:dyDescent="0.25">
      <c r="A6391" s="13" t="s">
        <v>2680</v>
      </c>
      <c r="B6391" s="14" t="s">
        <v>3</v>
      </c>
      <c r="C6391" s="7">
        <v>1.117</v>
      </c>
      <c r="D6391" s="8">
        <v>1.6875000000000001E-2</v>
      </c>
      <c r="E6391" s="7">
        <v>0.51205999999999996</v>
      </c>
      <c r="F6391" s="8">
        <v>0.70862000000000003</v>
      </c>
      <c r="G6391" s="7">
        <v>0.51032</v>
      </c>
      <c r="H6391" s="8">
        <v>0.62917000000000001</v>
      </c>
      <c r="I6391" s="7">
        <v>0.38181999999999999</v>
      </c>
      <c r="J6391" s="8">
        <v>0.49181000000000002</v>
      </c>
      <c r="K6391" s="7">
        <v>0.64463000000000004</v>
      </c>
      <c r="L6391" s="8">
        <v>0.19048000000000001</v>
      </c>
      <c r="M6391" s="7">
        <v>0.11971</v>
      </c>
      <c r="N6391" s="8">
        <v>0.86260000000000003</v>
      </c>
      <c r="O6391" s="7">
        <v>-0.29393999999999998</v>
      </c>
      <c r="P6391" s="8">
        <v>0.99997000000000003</v>
      </c>
      <c r="Q6391" s="7">
        <v>-0.14657999999999999</v>
      </c>
      <c r="R6391" s="8">
        <v>0.90259</v>
      </c>
      <c r="S6391" s="7">
        <v>1.0229999999999999</v>
      </c>
      <c r="T6391" s="8">
        <v>3.2111000000000002E-3</v>
      </c>
      <c r="U6391" s="7">
        <v>0.70106999999999997</v>
      </c>
      <c r="V6391" s="8">
        <v>8.5581000000000004E-2</v>
      </c>
      <c r="W6391" s="7">
        <v>-5.8375999999999997E-2</v>
      </c>
      <c r="X6391" s="8">
        <v>0.96260999999999997</v>
      </c>
      <c r="Y6391" s="7">
        <v>0.39724999999999999</v>
      </c>
      <c r="Z6391" s="8">
        <v>0.39398</v>
      </c>
    </row>
    <row r="6392" spans="1:26" x14ac:dyDescent="0.25">
      <c r="A6392" s="13" t="s">
        <v>7461</v>
      </c>
      <c r="B6392" s="14" t="s">
        <v>3</v>
      </c>
      <c r="C6392" s="7">
        <v>0.91717000000000004</v>
      </c>
      <c r="D6392" s="8">
        <v>0.36287000000000003</v>
      </c>
      <c r="E6392" s="7">
        <v>0.15679999999999999</v>
      </c>
      <c r="F6392" s="8">
        <v>0.99451000000000001</v>
      </c>
      <c r="G6392" s="7">
        <v>0.57579999999999998</v>
      </c>
      <c r="H6392" s="8">
        <v>0.87792000000000003</v>
      </c>
      <c r="I6392" s="7">
        <v>0.71967000000000003</v>
      </c>
      <c r="J6392" s="8">
        <v>0.46206999999999998</v>
      </c>
      <c r="K6392" s="7">
        <v>0.62870999999999999</v>
      </c>
      <c r="L6392" s="8">
        <v>0.54749999999999999</v>
      </c>
      <c r="M6392" s="7">
        <v>0.52961999999999998</v>
      </c>
      <c r="N6392" s="8">
        <v>0.59823000000000004</v>
      </c>
      <c r="O6392" s="7">
        <v>-0.43404999999999999</v>
      </c>
      <c r="P6392" s="8">
        <v>0.99997000000000003</v>
      </c>
      <c r="Q6392" s="7">
        <v>-0.41682999999999998</v>
      </c>
      <c r="R6392" s="8">
        <v>0.80245</v>
      </c>
      <c r="S6392" s="7">
        <v>1.4859</v>
      </c>
      <c r="T6392" s="8">
        <v>1.2737E-2</v>
      </c>
      <c r="U6392" s="7">
        <v>0.52561000000000002</v>
      </c>
      <c r="V6392" s="8">
        <v>0.56645999999999996</v>
      </c>
      <c r="W6392" s="7">
        <v>3.3743000000000002E-2</v>
      </c>
      <c r="X6392" s="8">
        <v>0.98900999999999994</v>
      </c>
      <c r="Y6392" s="7">
        <v>0.35477999999999998</v>
      </c>
      <c r="Z6392" s="8">
        <v>0.71401000000000003</v>
      </c>
    </row>
    <row r="6393" spans="1:26" x14ac:dyDescent="0.25">
      <c r="A6393" s="13" t="s">
        <v>9622</v>
      </c>
      <c r="B6393" s="14" t="s">
        <v>3</v>
      </c>
      <c r="C6393" s="7">
        <v>0.2757</v>
      </c>
      <c r="D6393" s="8">
        <v>0.69447999999999999</v>
      </c>
      <c r="E6393" s="7">
        <v>0.23291999999999999</v>
      </c>
      <c r="F6393" s="8">
        <v>0.96994999999999998</v>
      </c>
      <c r="G6393" s="7">
        <v>0.22519</v>
      </c>
      <c r="H6393" s="8">
        <v>0.93394999999999995</v>
      </c>
      <c r="I6393" s="7">
        <v>0.70265</v>
      </c>
      <c r="J6393" s="8">
        <v>9.5077999999999996E-2</v>
      </c>
      <c r="K6393" s="7">
        <v>0.23471</v>
      </c>
      <c r="L6393" s="8">
        <v>0.71557999999999999</v>
      </c>
      <c r="M6393" s="7">
        <v>0.25018000000000001</v>
      </c>
      <c r="N6393" s="8">
        <v>0.64915</v>
      </c>
      <c r="O6393" s="7">
        <v>0.26813999999999999</v>
      </c>
      <c r="P6393" s="8">
        <v>0.99997000000000003</v>
      </c>
      <c r="Q6393" s="7">
        <v>-1.7586999999999998E-2</v>
      </c>
      <c r="R6393" s="8">
        <v>0.99295999999999995</v>
      </c>
      <c r="S6393" s="7">
        <v>0.91796</v>
      </c>
      <c r="T6393" s="8">
        <v>4.6959000000000002E-3</v>
      </c>
      <c r="U6393" s="7">
        <v>0.67164000000000001</v>
      </c>
      <c r="V6393" s="8">
        <v>8.2572000000000007E-2</v>
      </c>
      <c r="W6393" s="7">
        <v>0.33552999999999999</v>
      </c>
      <c r="X6393" s="8">
        <v>0.64097000000000004</v>
      </c>
      <c r="Y6393" s="7">
        <v>2.4875999999999999E-2</v>
      </c>
      <c r="Z6393" s="8">
        <v>0.97113000000000005</v>
      </c>
    </row>
    <row r="6394" spans="1:26" x14ac:dyDescent="0.25">
      <c r="A6394" s="13" t="s">
        <v>5312</v>
      </c>
      <c r="B6394" s="14" t="s">
        <v>3</v>
      </c>
      <c r="C6394" s="7">
        <v>0.13471</v>
      </c>
      <c r="D6394" s="8">
        <v>0.96926999999999996</v>
      </c>
      <c r="E6394" s="7">
        <v>-0.52171999999999996</v>
      </c>
      <c r="F6394" s="8">
        <v>0.98162000000000005</v>
      </c>
      <c r="G6394" s="7">
        <v>-0.43197999999999998</v>
      </c>
      <c r="H6394" s="8">
        <v>0.95528000000000002</v>
      </c>
      <c r="I6394" s="7">
        <v>0.21718000000000001</v>
      </c>
      <c r="J6394" s="8">
        <v>0.92230000000000001</v>
      </c>
      <c r="K6394" s="7">
        <v>0.27590999999999999</v>
      </c>
      <c r="L6394" s="8">
        <v>0.91274999999999995</v>
      </c>
      <c r="M6394" s="7">
        <v>-0.50390000000000001</v>
      </c>
      <c r="N6394" s="8">
        <v>0.75044999999999995</v>
      </c>
      <c r="O6394" s="7">
        <v>-0.39002999999999999</v>
      </c>
      <c r="P6394" s="8">
        <v>0.99997000000000003</v>
      </c>
      <c r="Q6394" s="7">
        <v>0.52437</v>
      </c>
      <c r="R6394" s="8">
        <v>0.84082000000000001</v>
      </c>
      <c r="S6394" s="7">
        <v>1.8348</v>
      </c>
      <c r="T6394" s="8">
        <v>2.9911E-2</v>
      </c>
      <c r="U6394" s="7">
        <v>1.0879000000000001</v>
      </c>
      <c r="V6394" s="8">
        <v>0.35826000000000002</v>
      </c>
      <c r="W6394" s="7">
        <v>-3.5302E-2</v>
      </c>
      <c r="X6394" s="8">
        <v>0.99158999999999997</v>
      </c>
      <c r="Y6394" s="7">
        <v>1.0431999999999999</v>
      </c>
      <c r="Z6394" s="8">
        <v>0.38633000000000001</v>
      </c>
    </row>
    <row r="6395" spans="1:26" x14ac:dyDescent="0.25">
      <c r="A6395" s="13" t="s">
        <v>7241</v>
      </c>
      <c r="B6395" s="14" t="s">
        <v>7240</v>
      </c>
      <c r="C6395" s="7">
        <v>0.36782999999999999</v>
      </c>
      <c r="D6395" s="8">
        <v>0.75058999999999998</v>
      </c>
      <c r="E6395" s="7">
        <v>-0.18004000000000001</v>
      </c>
      <c r="F6395" s="8">
        <v>0.99380000000000002</v>
      </c>
      <c r="G6395" s="7">
        <v>0.52915999999999996</v>
      </c>
      <c r="H6395" s="8">
        <v>0.82862000000000002</v>
      </c>
      <c r="I6395" s="7">
        <v>0.43206</v>
      </c>
      <c r="J6395" s="8">
        <v>0.62407999999999997</v>
      </c>
      <c r="K6395" s="7">
        <v>0.72648000000000001</v>
      </c>
      <c r="L6395" s="8">
        <v>0.33593000000000001</v>
      </c>
      <c r="M6395" s="7">
        <v>0.55332999999999999</v>
      </c>
      <c r="N6395" s="8">
        <v>0.48080000000000001</v>
      </c>
      <c r="O6395" s="7">
        <v>-0.24573</v>
      </c>
      <c r="P6395" s="8">
        <v>0.99997000000000003</v>
      </c>
      <c r="Q6395" s="7">
        <v>-0.44701000000000002</v>
      </c>
      <c r="R6395" s="8">
        <v>0.70067000000000002</v>
      </c>
      <c r="S6395" s="7">
        <v>1.0441</v>
      </c>
      <c r="T6395" s="8">
        <v>2.8752E-2</v>
      </c>
      <c r="U6395" s="7">
        <v>0.23644000000000001</v>
      </c>
      <c r="V6395" s="8">
        <v>0.78513999999999995</v>
      </c>
      <c r="W6395" s="7">
        <v>-0.21421999999999999</v>
      </c>
      <c r="X6395" s="8">
        <v>0.88417999999999997</v>
      </c>
      <c r="Y6395" s="7">
        <v>0.31891999999999998</v>
      </c>
      <c r="Z6395" s="8">
        <v>0.68027000000000004</v>
      </c>
    </row>
    <row r="6396" spans="1:26" x14ac:dyDescent="0.25">
      <c r="A6396" s="13" t="s">
        <v>1372</v>
      </c>
      <c r="B6396" s="14" t="s">
        <v>3</v>
      </c>
      <c r="C6396" s="7">
        <v>0.11892999999999999</v>
      </c>
      <c r="D6396" s="8">
        <v>0.89993000000000001</v>
      </c>
      <c r="E6396" s="7">
        <v>2.3678000000000001E-2</v>
      </c>
      <c r="F6396" s="8">
        <v>0.99736000000000002</v>
      </c>
      <c r="G6396" s="7">
        <v>0.40190999999999999</v>
      </c>
      <c r="H6396" s="8">
        <v>0.73580999999999996</v>
      </c>
      <c r="I6396" s="7">
        <v>0.88573000000000002</v>
      </c>
      <c r="J6396" s="8">
        <v>2.0785999999999999E-2</v>
      </c>
      <c r="K6396" s="7">
        <v>0.31667000000000001</v>
      </c>
      <c r="L6396" s="8">
        <v>0.55123</v>
      </c>
      <c r="M6396" s="7">
        <v>-0.18237</v>
      </c>
      <c r="N6396" s="8">
        <v>0.74248999999999998</v>
      </c>
      <c r="O6396" s="7">
        <v>0.25137999999999999</v>
      </c>
      <c r="P6396" s="8">
        <v>0.99997000000000003</v>
      </c>
      <c r="Q6396" s="7">
        <v>-2.3581000000000001E-2</v>
      </c>
      <c r="R6396" s="8">
        <v>0.99143000000000003</v>
      </c>
      <c r="S6396" s="7">
        <v>0.64276</v>
      </c>
      <c r="T6396" s="8">
        <v>3.0894999999999999E-2</v>
      </c>
      <c r="U6396" s="7">
        <v>0.85248999999999997</v>
      </c>
      <c r="V6396" s="8">
        <v>2.1947000000000001E-2</v>
      </c>
      <c r="W6396" s="7">
        <v>0.57233000000000001</v>
      </c>
      <c r="X6396" s="8">
        <v>0.32358999999999999</v>
      </c>
      <c r="Y6396" s="7">
        <v>0.43875999999999998</v>
      </c>
      <c r="Z6396" s="8">
        <v>0.28760000000000002</v>
      </c>
    </row>
    <row r="6397" spans="1:26" x14ac:dyDescent="0.25">
      <c r="A6397" s="13" t="s">
        <v>9047</v>
      </c>
      <c r="B6397" s="14" t="s">
        <v>3</v>
      </c>
      <c r="C6397" s="7">
        <v>0.17835999999999999</v>
      </c>
      <c r="D6397" s="8">
        <v>0.81438999999999995</v>
      </c>
      <c r="E6397" s="7">
        <v>0.13108</v>
      </c>
      <c r="F6397" s="8">
        <v>0.99367000000000005</v>
      </c>
      <c r="G6397" s="7">
        <v>0.33671000000000001</v>
      </c>
      <c r="H6397" s="8">
        <v>0.80149000000000004</v>
      </c>
      <c r="I6397" s="7">
        <v>0.67057</v>
      </c>
      <c r="J6397" s="8">
        <v>7.5286000000000006E-2</v>
      </c>
      <c r="K6397" s="7">
        <v>0.54229000000000005</v>
      </c>
      <c r="L6397" s="8">
        <v>0.20280999999999999</v>
      </c>
      <c r="M6397" s="7">
        <v>0.33362999999999998</v>
      </c>
      <c r="N6397" s="8">
        <v>0.47142000000000001</v>
      </c>
      <c r="O6397" s="7">
        <v>-9.5186999999999997E-3</v>
      </c>
      <c r="P6397" s="8">
        <v>0.99997000000000003</v>
      </c>
      <c r="Q6397" s="7">
        <v>-0.29693999999999998</v>
      </c>
      <c r="R6397" s="8">
        <v>0.64627999999999997</v>
      </c>
      <c r="S6397" s="7">
        <v>0.82813999999999999</v>
      </c>
      <c r="T6397" s="8">
        <v>4.9427999999999998E-3</v>
      </c>
      <c r="U6397" s="7">
        <v>0.49875000000000003</v>
      </c>
      <c r="V6397" s="8">
        <v>0.16752</v>
      </c>
      <c r="W6397" s="7">
        <v>0.12461</v>
      </c>
      <c r="X6397" s="8">
        <v>0.88563999999999998</v>
      </c>
      <c r="Y6397" s="7">
        <v>6.0169E-2</v>
      </c>
      <c r="Z6397" s="8">
        <v>0.91588999999999998</v>
      </c>
    </row>
    <row r="6398" spans="1:26" x14ac:dyDescent="0.25">
      <c r="A6398" s="13" t="s">
        <v>131</v>
      </c>
      <c r="B6398" s="14" t="s">
        <v>3</v>
      </c>
      <c r="C6398" s="7">
        <v>1.0760000000000001</v>
      </c>
      <c r="D6398" s="8">
        <v>5.8265999999999998E-2</v>
      </c>
      <c r="E6398" s="7">
        <v>0.74831999999999999</v>
      </c>
      <c r="F6398" s="8">
        <v>0.49271999999999999</v>
      </c>
      <c r="G6398" s="7">
        <v>0.96594999999999998</v>
      </c>
      <c r="H6398" s="8">
        <v>0.16136</v>
      </c>
      <c r="I6398" s="7">
        <v>1.1503000000000001</v>
      </c>
      <c r="J6398" s="8">
        <v>1.8301999999999999E-2</v>
      </c>
      <c r="K6398" s="7">
        <v>1.1805000000000001</v>
      </c>
      <c r="L6398" s="8">
        <v>3.4312000000000002E-2</v>
      </c>
      <c r="M6398" s="7">
        <v>0.98253999999999997</v>
      </c>
      <c r="N6398" s="8">
        <v>9.5666000000000001E-2</v>
      </c>
      <c r="O6398" s="7">
        <v>0.16739999999999999</v>
      </c>
      <c r="P6398" s="8">
        <v>0.99997000000000003</v>
      </c>
      <c r="Q6398" s="7">
        <v>0.50675000000000003</v>
      </c>
      <c r="R6398" s="8">
        <v>0.52002000000000004</v>
      </c>
      <c r="S6398" s="7">
        <v>1.4643999999999999</v>
      </c>
      <c r="T6398" s="8">
        <v>6.9256999999999999E-4</v>
      </c>
      <c r="U6398" s="7">
        <v>1.1352</v>
      </c>
      <c r="V6398" s="8">
        <v>1.7454000000000001E-2</v>
      </c>
      <c r="W6398" s="7">
        <v>0.81708000000000003</v>
      </c>
      <c r="X6398" s="8">
        <v>0.26097999999999999</v>
      </c>
      <c r="Y6398" s="7">
        <v>1.1079000000000001</v>
      </c>
      <c r="Z6398" s="8">
        <v>2.9947999999999999E-2</v>
      </c>
    </row>
    <row r="6399" spans="1:26" x14ac:dyDescent="0.25">
      <c r="A6399" s="13" t="s">
        <v>3566</v>
      </c>
      <c r="B6399" s="14" t="s">
        <v>3</v>
      </c>
      <c r="C6399" s="7">
        <v>0.23207</v>
      </c>
      <c r="D6399" s="8">
        <v>0.78061000000000003</v>
      </c>
      <c r="E6399" s="7">
        <v>-7.5887999999999997E-2</v>
      </c>
      <c r="F6399" s="8">
        <v>0.99453999999999998</v>
      </c>
      <c r="G6399" s="7">
        <v>0.23258999999999999</v>
      </c>
      <c r="H6399" s="8">
        <v>0.93428999999999995</v>
      </c>
      <c r="I6399" s="7">
        <v>0.66615999999999997</v>
      </c>
      <c r="J6399" s="8">
        <v>0.14435000000000001</v>
      </c>
      <c r="K6399" s="7">
        <v>0.59189000000000003</v>
      </c>
      <c r="L6399" s="8">
        <v>0.23458000000000001</v>
      </c>
      <c r="M6399" s="7">
        <v>-8.2249000000000003E-2</v>
      </c>
      <c r="N6399" s="8">
        <v>0.91254000000000002</v>
      </c>
      <c r="O6399" s="7">
        <v>-0.1124</v>
      </c>
      <c r="P6399" s="8">
        <v>0.99997000000000003</v>
      </c>
      <c r="Q6399" s="7">
        <v>-6.4215000000000001E-3</v>
      </c>
      <c r="R6399" s="8">
        <v>0.99748000000000003</v>
      </c>
      <c r="S6399" s="7">
        <v>0.91796999999999995</v>
      </c>
      <c r="T6399" s="8">
        <v>6.6870000000000002E-3</v>
      </c>
      <c r="U6399" s="7">
        <v>0.42643999999999999</v>
      </c>
      <c r="V6399" s="8">
        <v>0.35021000000000002</v>
      </c>
      <c r="W6399" s="7">
        <v>9.5646999999999996E-2</v>
      </c>
      <c r="X6399" s="8">
        <v>0.93391000000000002</v>
      </c>
      <c r="Y6399" s="7">
        <v>0.62472000000000005</v>
      </c>
      <c r="Z6399" s="8">
        <v>0.15776000000000001</v>
      </c>
    </row>
    <row r="6400" spans="1:26" x14ac:dyDescent="0.25">
      <c r="A6400" s="13" t="s">
        <v>1339</v>
      </c>
      <c r="B6400" s="14" t="s">
        <v>3</v>
      </c>
      <c r="C6400" s="7">
        <v>0.40987000000000001</v>
      </c>
      <c r="D6400" s="8">
        <v>0.4572</v>
      </c>
      <c r="E6400" s="7">
        <v>0.31611</v>
      </c>
      <c r="F6400" s="8">
        <v>0.91620999999999997</v>
      </c>
      <c r="G6400" s="7">
        <v>0.43656</v>
      </c>
      <c r="H6400" s="8">
        <v>0.68496000000000001</v>
      </c>
      <c r="I6400" s="7">
        <v>0.92417000000000005</v>
      </c>
      <c r="J6400" s="8">
        <v>1.6372000000000001E-2</v>
      </c>
      <c r="K6400" s="7">
        <v>0.16442000000000001</v>
      </c>
      <c r="L6400" s="8">
        <v>0.82376000000000005</v>
      </c>
      <c r="M6400" s="7">
        <v>-7.6028999999999999E-2</v>
      </c>
      <c r="N6400" s="8">
        <v>0.91195999999999999</v>
      </c>
      <c r="O6400" s="7">
        <v>0.33434000000000003</v>
      </c>
      <c r="P6400" s="8">
        <v>0.99997000000000003</v>
      </c>
      <c r="Q6400" s="7">
        <v>0.34666999999999998</v>
      </c>
      <c r="R6400" s="8">
        <v>0.59850000000000003</v>
      </c>
      <c r="S6400" s="7">
        <v>0.82606999999999997</v>
      </c>
      <c r="T6400" s="8">
        <v>7.5411999999999996E-3</v>
      </c>
      <c r="U6400" s="7">
        <v>0.97585999999999995</v>
      </c>
      <c r="V6400" s="8">
        <v>1.0217E-2</v>
      </c>
      <c r="W6400" s="7">
        <v>0.53300999999999998</v>
      </c>
      <c r="X6400" s="8">
        <v>0.37209999999999999</v>
      </c>
      <c r="Y6400" s="7">
        <v>0.50912999999999997</v>
      </c>
      <c r="Z6400" s="8">
        <v>0.21148</v>
      </c>
    </row>
    <row r="6401" spans="1:26" x14ac:dyDescent="0.25">
      <c r="A6401" s="13" t="s">
        <v>1095</v>
      </c>
      <c r="B6401" s="14" t="s">
        <v>3</v>
      </c>
      <c r="C6401" s="7">
        <v>1.0008999999999999</v>
      </c>
      <c r="D6401" s="8">
        <v>4.3219E-2</v>
      </c>
      <c r="E6401" s="7">
        <v>0.79913000000000001</v>
      </c>
      <c r="F6401" s="8">
        <v>0.25113999999999997</v>
      </c>
      <c r="G6401" s="7">
        <v>0.46238000000000001</v>
      </c>
      <c r="H6401" s="8">
        <v>0.71623000000000003</v>
      </c>
      <c r="I6401" s="7">
        <v>0.54130999999999996</v>
      </c>
      <c r="J6401" s="8">
        <v>0.27678000000000003</v>
      </c>
      <c r="K6401" s="7">
        <v>1.0137</v>
      </c>
      <c r="L6401" s="8">
        <v>3.8706999999999998E-2</v>
      </c>
      <c r="M6401" s="7">
        <v>0.34583000000000003</v>
      </c>
      <c r="N6401" s="8">
        <v>0.53771999999999998</v>
      </c>
      <c r="O6401" s="7">
        <v>0.32023000000000001</v>
      </c>
      <c r="P6401" s="8">
        <v>0.99997000000000003</v>
      </c>
      <c r="Q6401" s="7">
        <v>1.0247999999999999</v>
      </c>
      <c r="R6401" s="8">
        <v>3.3170999999999999E-2</v>
      </c>
      <c r="S6401" s="7">
        <v>0.89639000000000002</v>
      </c>
      <c r="T6401" s="8">
        <v>8.7411999999999993E-3</v>
      </c>
      <c r="U6401" s="7">
        <v>0.75934000000000001</v>
      </c>
      <c r="V6401" s="8">
        <v>6.6594E-2</v>
      </c>
      <c r="W6401" s="7">
        <v>0.65198999999999996</v>
      </c>
      <c r="X6401" s="8">
        <v>0.31403999999999999</v>
      </c>
      <c r="Y6401" s="7">
        <v>0.76581999999999995</v>
      </c>
      <c r="Z6401" s="8">
        <v>8.5318000000000005E-2</v>
      </c>
    </row>
    <row r="6402" spans="1:26" x14ac:dyDescent="0.25">
      <c r="A6402" s="13" t="s">
        <v>7350</v>
      </c>
      <c r="B6402" s="14" t="s">
        <v>3</v>
      </c>
      <c r="C6402" s="7">
        <v>0.49848999999999999</v>
      </c>
      <c r="D6402" s="8">
        <v>0.59204000000000001</v>
      </c>
      <c r="E6402" s="7">
        <v>-4.9865999999999999E-3</v>
      </c>
      <c r="F6402" s="8">
        <v>0.99948000000000004</v>
      </c>
      <c r="G6402" s="7">
        <v>0.10324999999999999</v>
      </c>
      <c r="H6402" s="8">
        <v>0.98560999999999999</v>
      </c>
      <c r="I6402" s="7">
        <v>3.1425000000000002E-2</v>
      </c>
      <c r="J6402" s="8">
        <v>0.98162000000000005</v>
      </c>
      <c r="K6402" s="7">
        <v>0.71709000000000001</v>
      </c>
      <c r="L6402" s="8">
        <v>0.32117000000000001</v>
      </c>
      <c r="M6402" s="7">
        <v>0.35998000000000002</v>
      </c>
      <c r="N6402" s="8">
        <v>0.66017000000000003</v>
      </c>
      <c r="O6402" s="7">
        <v>-0.50402000000000002</v>
      </c>
      <c r="P6402" s="8">
        <v>0.99997000000000003</v>
      </c>
      <c r="Q6402" s="7">
        <v>-0.69169000000000003</v>
      </c>
      <c r="R6402" s="8">
        <v>0.44216</v>
      </c>
      <c r="S6402" s="7">
        <v>1.0948</v>
      </c>
      <c r="T6402" s="8">
        <v>1.8037000000000001E-2</v>
      </c>
      <c r="U6402" s="7">
        <v>0.55212000000000006</v>
      </c>
      <c r="V6402" s="8">
        <v>0.39943000000000001</v>
      </c>
      <c r="W6402" s="7">
        <v>9.2110999999999998E-2</v>
      </c>
      <c r="X6402" s="8">
        <v>0.95813000000000004</v>
      </c>
      <c r="Y6402" s="7">
        <v>0.29268</v>
      </c>
      <c r="Z6402" s="8">
        <v>0.69503999999999999</v>
      </c>
    </row>
    <row r="6403" spans="1:26" x14ac:dyDescent="0.25">
      <c r="A6403" s="13" t="s">
        <v>6191</v>
      </c>
      <c r="B6403" s="14" t="s">
        <v>6190</v>
      </c>
      <c r="C6403" s="7">
        <v>0.38936999999999999</v>
      </c>
      <c r="D6403" s="8">
        <v>0.77649000000000001</v>
      </c>
      <c r="E6403" s="7">
        <v>-0.18354000000000001</v>
      </c>
      <c r="F6403" s="8">
        <v>0.99380000000000002</v>
      </c>
      <c r="G6403" s="7">
        <v>-0.23597000000000001</v>
      </c>
      <c r="H6403" s="8">
        <v>0.96431999999999995</v>
      </c>
      <c r="I6403" s="7">
        <v>0.32218999999999998</v>
      </c>
      <c r="J6403" s="8">
        <v>0.78402000000000005</v>
      </c>
      <c r="K6403" s="7">
        <v>-0.29994999999999999</v>
      </c>
      <c r="L6403" s="8">
        <v>0.84726999999999997</v>
      </c>
      <c r="M6403" s="7">
        <v>-2.8632999999999999E-2</v>
      </c>
      <c r="N6403" s="8">
        <v>0.98316000000000003</v>
      </c>
      <c r="O6403" s="7">
        <v>-0.13911999999999999</v>
      </c>
      <c r="P6403" s="8">
        <v>0.99997000000000003</v>
      </c>
      <c r="Q6403" s="7">
        <v>-0.14399999999999999</v>
      </c>
      <c r="R6403" s="8">
        <v>0.96218000000000004</v>
      </c>
      <c r="S6403" s="7">
        <v>1.9421999999999999</v>
      </c>
      <c r="T6403" s="8">
        <v>1.3301999999999999E-3</v>
      </c>
      <c r="U6403" s="7">
        <v>0.12188</v>
      </c>
      <c r="V6403" s="8">
        <v>0.91501999999999994</v>
      </c>
      <c r="W6403" s="7">
        <v>-0.32518999999999998</v>
      </c>
      <c r="X6403" s="8">
        <v>0.85367999999999999</v>
      </c>
      <c r="Y6403" s="7">
        <v>0.58109999999999995</v>
      </c>
      <c r="Z6403" s="8">
        <v>0.52061000000000002</v>
      </c>
    </row>
    <row r="6404" spans="1:26" x14ac:dyDescent="0.25">
      <c r="A6404" s="13" t="s">
        <v>6839</v>
      </c>
      <c r="B6404" s="14" t="s">
        <v>3</v>
      </c>
      <c r="C6404" s="7">
        <v>0.38740999999999998</v>
      </c>
      <c r="D6404" s="8">
        <v>0.78539000000000003</v>
      </c>
      <c r="E6404" s="7">
        <v>0.26746999999999999</v>
      </c>
      <c r="F6404" s="8">
        <v>0.99304999999999999</v>
      </c>
      <c r="G6404" s="7">
        <v>0.42288999999999999</v>
      </c>
      <c r="H6404" s="8">
        <v>0.92539000000000005</v>
      </c>
      <c r="I6404" s="7">
        <v>0.61380000000000001</v>
      </c>
      <c r="J6404" s="8">
        <v>0.52217000000000002</v>
      </c>
      <c r="K6404" s="7">
        <v>1.2342</v>
      </c>
      <c r="L6404" s="8">
        <v>0.14079</v>
      </c>
      <c r="M6404" s="7">
        <v>0.60197999999999996</v>
      </c>
      <c r="N6404" s="8">
        <v>0.5141</v>
      </c>
      <c r="O6404" s="7">
        <v>-0.20931</v>
      </c>
      <c r="P6404" s="8">
        <v>0.99997000000000003</v>
      </c>
      <c r="Q6404" s="7">
        <v>6.8443000000000002E-3</v>
      </c>
      <c r="R6404" s="8">
        <v>0.99902999999999997</v>
      </c>
      <c r="S6404" s="7">
        <v>1.2687999999999999</v>
      </c>
      <c r="T6404" s="8">
        <v>2.2894000000000001E-2</v>
      </c>
      <c r="U6404" s="7">
        <v>0.29942000000000002</v>
      </c>
      <c r="V6404" s="8">
        <v>0.76104000000000005</v>
      </c>
      <c r="W6404" s="7">
        <v>-0.14863000000000001</v>
      </c>
      <c r="X6404" s="8">
        <v>0.94025999999999998</v>
      </c>
      <c r="Y6404" s="7">
        <v>0.43207000000000001</v>
      </c>
      <c r="Z6404" s="8">
        <v>0.62014000000000002</v>
      </c>
    </row>
    <row r="6405" spans="1:26" x14ac:dyDescent="0.25">
      <c r="A6405" s="13" t="s">
        <v>4523</v>
      </c>
      <c r="B6405" s="14" t="s">
        <v>3</v>
      </c>
      <c r="C6405" s="7">
        <v>0.39012000000000002</v>
      </c>
      <c r="D6405" s="8">
        <v>0.72291000000000005</v>
      </c>
      <c r="E6405" s="7">
        <v>-0.21265999999999999</v>
      </c>
      <c r="F6405" s="8">
        <v>0.99367000000000005</v>
      </c>
      <c r="G6405" s="7">
        <v>0.35596</v>
      </c>
      <c r="H6405" s="8">
        <v>0.92720999999999998</v>
      </c>
      <c r="I6405" s="7">
        <v>0.39681</v>
      </c>
      <c r="J6405" s="8">
        <v>0.65973999999999999</v>
      </c>
      <c r="K6405" s="7">
        <v>0.91149000000000002</v>
      </c>
      <c r="L6405" s="8">
        <v>0.20116000000000001</v>
      </c>
      <c r="M6405" s="7">
        <v>0.68574999999999997</v>
      </c>
      <c r="N6405" s="8">
        <v>0.36951000000000001</v>
      </c>
      <c r="O6405" s="7">
        <v>-0.28634999999999999</v>
      </c>
      <c r="P6405" s="8">
        <v>0.99997000000000003</v>
      </c>
      <c r="Q6405" s="7">
        <v>-0.65600999999999998</v>
      </c>
      <c r="R6405" s="8">
        <v>0.49141000000000001</v>
      </c>
      <c r="S6405" s="7">
        <v>1.2375</v>
      </c>
      <c r="T6405" s="8">
        <v>1.0246E-2</v>
      </c>
      <c r="U6405" s="7">
        <v>0.43679000000000001</v>
      </c>
      <c r="V6405" s="8">
        <v>0.55093999999999999</v>
      </c>
      <c r="W6405" s="7">
        <v>0.29218</v>
      </c>
      <c r="X6405" s="8">
        <v>0.82325999999999999</v>
      </c>
      <c r="Y6405" s="7">
        <v>0.71048999999999995</v>
      </c>
      <c r="Z6405" s="8">
        <v>0.2777</v>
      </c>
    </row>
    <row r="6406" spans="1:26" x14ac:dyDescent="0.25">
      <c r="A6406" s="13" t="s">
        <v>5348</v>
      </c>
      <c r="B6406" s="14" t="s">
        <v>5347</v>
      </c>
      <c r="C6406" s="7">
        <v>0.85324999999999995</v>
      </c>
      <c r="D6406" s="8">
        <v>0.43614000000000003</v>
      </c>
      <c r="E6406" s="7">
        <v>-0.21848999999999999</v>
      </c>
      <c r="F6406" s="8">
        <v>0.99380000000000002</v>
      </c>
      <c r="G6406" s="7">
        <v>0.32216</v>
      </c>
      <c r="H6406" s="8">
        <v>0.95093000000000005</v>
      </c>
      <c r="I6406" s="7">
        <v>0.67908000000000002</v>
      </c>
      <c r="J6406" s="8">
        <v>0.51378000000000001</v>
      </c>
      <c r="K6406" s="7">
        <v>0.74146000000000001</v>
      </c>
      <c r="L6406" s="8">
        <v>0.46722999999999998</v>
      </c>
      <c r="M6406" s="7">
        <v>0.69706000000000001</v>
      </c>
      <c r="N6406" s="8">
        <v>0.48394999999999999</v>
      </c>
      <c r="O6406" s="7">
        <v>-0.34822999999999998</v>
      </c>
      <c r="P6406" s="8">
        <v>0.99997000000000003</v>
      </c>
      <c r="Q6406" s="7">
        <v>-0.41948999999999997</v>
      </c>
      <c r="R6406" s="8">
        <v>0.81022000000000005</v>
      </c>
      <c r="S6406" s="7">
        <v>1.7585</v>
      </c>
      <c r="T6406" s="8">
        <v>5.2997000000000001E-3</v>
      </c>
      <c r="U6406" s="7">
        <v>0.84318000000000004</v>
      </c>
      <c r="V6406" s="8">
        <v>0.3085</v>
      </c>
      <c r="W6406" s="7">
        <v>0.37330000000000002</v>
      </c>
      <c r="X6406" s="8">
        <v>0.82377</v>
      </c>
      <c r="Y6406" s="7">
        <v>0.74046999999999996</v>
      </c>
      <c r="Z6406" s="8">
        <v>0.39062000000000002</v>
      </c>
    </row>
    <row r="6407" spans="1:26" x14ac:dyDescent="0.25">
      <c r="A6407" s="13" t="s">
        <v>7009</v>
      </c>
      <c r="B6407" s="14" t="s">
        <v>3</v>
      </c>
      <c r="C6407" s="7">
        <v>0.57474999999999998</v>
      </c>
      <c r="D6407" s="8">
        <v>0.24335000000000001</v>
      </c>
      <c r="E6407" s="7">
        <v>-9.9987000000000006E-2</v>
      </c>
      <c r="F6407" s="8">
        <v>0.99380000000000002</v>
      </c>
      <c r="G6407" s="7">
        <v>0.22975000000000001</v>
      </c>
      <c r="H6407" s="8">
        <v>0.92539000000000005</v>
      </c>
      <c r="I6407" s="7">
        <v>0.57928000000000002</v>
      </c>
      <c r="J6407" s="8">
        <v>0.17746999999999999</v>
      </c>
      <c r="K6407" s="7">
        <v>0.41483999999999999</v>
      </c>
      <c r="L6407" s="8">
        <v>0.39706999999999998</v>
      </c>
      <c r="M6407" s="7">
        <v>0.26339000000000001</v>
      </c>
      <c r="N6407" s="8">
        <v>0.61507000000000001</v>
      </c>
      <c r="O6407" s="7">
        <v>-0.23433000000000001</v>
      </c>
      <c r="P6407" s="8">
        <v>0.99997000000000003</v>
      </c>
      <c r="Q6407" s="7">
        <v>-0.38825999999999999</v>
      </c>
      <c r="R6407" s="8">
        <v>0.54157</v>
      </c>
      <c r="S6407" s="7">
        <v>1.056</v>
      </c>
      <c r="T6407" s="8">
        <v>1.4984E-3</v>
      </c>
      <c r="U6407" s="7">
        <v>0.57118000000000002</v>
      </c>
      <c r="V6407" s="8">
        <v>0.13558999999999999</v>
      </c>
      <c r="W6407" s="7">
        <v>0.11962</v>
      </c>
      <c r="X6407" s="8">
        <v>0.90300999999999998</v>
      </c>
      <c r="Y6407" s="7">
        <v>0.22126000000000001</v>
      </c>
      <c r="Z6407" s="8">
        <v>0.64641999999999999</v>
      </c>
    </row>
    <row r="6408" spans="1:26" x14ac:dyDescent="0.25">
      <c r="A6408" s="13" t="s">
        <v>7754</v>
      </c>
      <c r="B6408" s="14" t="s">
        <v>3</v>
      </c>
      <c r="C6408" s="7">
        <v>0.41948999999999997</v>
      </c>
      <c r="D6408" s="8">
        <v>0.83294999999999997</v>
      </c>
      <c r="E6408" s="7">
        <v>0.36903999999999998</v>
      </c>
      <c r="F6408" s="8">
        <v>0.98951999999999996</v>
      </c>
      <c r="G6408" s="7">
        <v>-0.26141999999999999</v>
      </c>
      <c r="H6408" s="8">
        <v>0.96997999999999995</v>
      </c>
      <c r="I6408" s="7">
        <v>0.90632000000000001</v>
      </c>
      <c r="J6408" s="8">
        <v>0.44575999999999999</v>
      </c>
      <c r="K6408" s="7">
        <v>0.82413999999999998</v>
      </c>
      <c r="L6408" s="8">
        <v>0.50624999999999998</v>
      </c>
      <c r="M6408" s="7">
        <v>0.67983000000000005</v>
      </c>
      <c r="N6408" s="8">
        <v>0.57801000000000002</v>
      </c>
      <c r="O6408" s="7">
        <v>0.11104</v>
      </c>
      <c r="P6408" s="8">
        <v>0.99997000000000003</v>
      </c>
      <c r="Q6408" s="7">
        <v>-0.67398000000000002</v>
      </c>
      <c r="R6408" s="8">
        <v>0.7</v>
      </c>
      <c r="S6408" s="7">
        <v>1.5244</v>
      </c>
      <c r="T6408" s="8">
        <v>3.3478000000000001E-2</v>
      </c>
      <c r="U6408" s="7">
        <v>0.63231000000000004</v>
      </c>
      <c r="V6408" s="8">
        <v>0.57489000000000001</v>
      </c>
      <c r="W6408" s="7">
        <v>0.59033999999999998</v>
      </c>
      <c r="X6408" s="8">
        <v>0.74936000000000003</v>
      </c>
      <c r="Y6408" s="7">
        <v>0.37840000000000001</v>
      </c>
      <c r="Z6408" s="8">
        <v>0.75792999999999999</v>
      </c>
    </row>
    <row r="6409" spans="1:26" x14ac:dyDescent="0.25">
      <c r="A6409" s="13" t="s">
        <v>2949</v>
      </c>
      <c r="B6409" s="14" t="s">
        <v>3</v>
      </c>
      <c r="C6409" s="7">
        <v>0.49975999999999998</v>
      </c>
      <c r="D6409" s="8">
        <v>0.21739</v>
      </c>
      <c r="E6409" s="7">
        <v>-0.20738000000000001</v>
      </c>
      <c r="F6409" s="8">
        <v>0.95850000000000002</v>
      </c>
      <c r="G6409" s="7">
        <v>3.5348999999999998E-2</v>
      </c>
      <c r="H6409" s="8">
        <v>0.99280000000000002</v>
      </c>
      <c r="I6409" s="7">
        <v>-0.15054999999999999</v>
      </c>
      <c r="J6409" s="8">
        <v>0.78212000000000004</v>
      </c>
      <c r="K6409" s="7">
        <v>0.23066</v>
      </c>
      <c r="L6409" s="8">
        <v>0.63085000000000002</v>
      </c>
      <c r="M6409" s="7">
        <v>-0.24489</v>
      </c>
      <c r="N6409" s="8">
        <v>0.56408000000000003</v>
      </c>
      <c r="O6409" s="7">
        <v>-8.0907000000000007E-2</v>
      </c>
      <c r="P6409" s="8">
        <v>0.99997000000000003</v>
      </c>
      <c r="Q6409" s="7">
        <v>-2.4681999999999999E-2</v>
      </c>
      <c r="R6409" s="8">
        <v>0.98884000000000005</v>
      </c>
      <c r="S6409" s="7">
        <v>0.57027000000000005</v>
      </c>
      <c r="T6409" s="8">
        <v>2.3786999999999999E-2</v>
      </c>
      <c r="U6409" s="7">
        <v>0.34891</v>
      </c>
      <c r="V6409" s="8">
        <v>0.31034</v>
      </c>
      <c r="W6409" s="7">
        <v>0.28194000000000002</v>
      </c>
      <c r="X6409" s="8">
        <v>0.62214999999999998</v>
      </c>
      <c r="Y6409" s="7">
        <v>0.58138999999999996</v>
      </c>
      <c r="Z6409" s="8">
        <v>8.2400000000000001E-2</v>
      </c>
    </row>
    <row r="6410" spans="1:26" x14ac:dyDescent="0.25">
      <c r="A6410" s="13" t="s">
        <v>6467</v>
      </c>
      <c r="B6410" s="14" t="s">
        <v>3</v>
      </c>
      <c r="C6410" s="7">
        <v>0.29975000000000002</v>
      </c>
      <c r="D6410" s="8">
        <v>0.66368000000000005</v>
      </c>
      <c r="E6410" s="7">
        <v>9.6532000000000007E-2</v>
      </c>
      <c r="F6410" s="8">
        <v>0.99380000000000002</v>
      </c>
      <c r="G6410" s="7">
        <v>-0.10218000000000001</v>
      </c>
      <c r="H6410" s="8">
        <v>0.97499999999999998</v>
      </c>
      <c r="I6410" s="7">
        <v>0.68969000000000003</v>
      </c>
      <c r="J6410" s="8">
        <v>0.10911</v>
      </c>
      <c r="K6410" s="7">
        <v>-4.4367999999999998E-2</v>
      </c>
      <c r="L6410" s="8">
        <v>0.96636</v>
      </c>
      <c r="M6410" s="7">
        <v>-8.0083000000000001E-2</v>
      </c>
      <c r="N6410" s="8">
        <v>0.91146000000000005</v>
      </c>
      <c r="O6410" s="7">
        <v>0.32784999999999997</v>
      </c>
      <c r="P6410" s="8">
        <v>0.99997000000000003</v>
      </c>
      <c r="Q6410" s="7">
        <v>5.8067000000000001E-2</v>
      </c>
      <c r="R6410" s="8">
        <v>0.97428999999999999</v>
      </c>
      <c r="S6410" s="7">
        <v>0.83150000000000002</v>
      </c>
      <c r="T6410" s="8">
        <v>9.7228999999999996E-3</v>
      </c>
      <c r="U6410" s="7">
        <v>0.58304</v>
      </c>
      <c r="V6410" s="8">
        <v>0.14419000000000001</v>
      </c>
      <c r="W6410" s="7">
        <v>0.40371000000000001</v>
      </c>
      <c r="X6410" s="8">
        <v>0.54869000000000001</v>
      </c>
      <c r="Y6410" s="7">
        <v>0.27756999999999998</v>
      </c>
      <c r="Z6410" s="8">
        <v>0.56189999999999996</v>
      </c>
    </row>
    <row r="6411" spans="1:26" x14ac:dyDescent="0.25">
      <c r="A6411" s="13" t="s">
        <v>8339</v>
      </c>
      <c r="B6411" s="14" t="s">
        <v>3</v>
      </c>
      <c r="C6411" s="7">
        <v>0.70308999999999999</v>
      </c>
      <c r="D6411" s="8">
        <v>0.47366999999999998</v>
      </c>
      <c r="E6411" s="7">
        <v>0.19918</v>
      </c>
      <c r="F6411" s="8">
        <v>0.99380000000000002</v>
      </c>
      <c r="G6411" s="7">
        <v>0.35859999999999997</v>
      </c>
      <c r="H6411" s="8">
        <v>0.93428999999999995</v>
      </c>
      <c r="I6411" s="7">
        <v>0.84694999999999998</v>
      </c>
      <c r="J6411" s="8">
        <v>0.28395999999999999</v>
      </c>
      <c r="K6411" s="7">
        <v>0.89207000000000003</v>
      </c>
      <c r="L6411" s="8">
        <v>0.2742</v>
      </c>
      <c r="M6411" s="7">
        <v>-0.17380999999999999</v>
      </c>
      <c r="N6411" s="8">
        <v>0.88073000000000001</v>
      </c>
      <c r="O6411" s="7">
        <v>0.12414</v>
      </c>
      <c r="P6411" s="8">
        <v>0.99997000000000003</v>
      </c>
      <c r="Q6411" s="7">
        <v>9.5763000000000001E-2</v>
      </c>
      <c r="R6411" s="8">
        <v>0.97475999999999996</v>
      </c>
      <c r="S6411" s="7">
        <v>1.4317</v>
      </c>
      <c r="T6411" s="8">
        <v>8.3739999999999995E-3</v>
      </c>
      <c r="U6411" s="7">
        <v>0.80257999999999996</v>
      </c>
      <c r="V6411" s="8">
        <v>0.25623000000000001</v>
      </c>
      <c r="W6411" s="7">
        <v>0.23680999999999999</v>
      </c>
      <c r="X6411" s="8">
        <v>0.88427999999999995</v>
      </c>
      <c r="Y6411" s="7">
        <v>0.20127999999999999</v>
      </c>
      <c r="Z6411" s="8">
        <v>0.83445999999999998</v>
      </c>
    </row>
    <row r="6412" spans="1:26" x14ac:dyDescent="0.25">
      <c r="A6412" s="13" t="s">
        <v>9336</v>
      </c>
      <c r="B6412" s="14" t="s">
        <v>9335</v>
      </c>
      <c r="C6412" s="7">
        <v>1.274</v>
      </c>
      <c r="D6412" s="8">
        <v>0.34569</v>
      </c>
      <c r="E6412" s="7">
        <v>0.72111000000000003</v>
      </c>
      <c r="F6412" s="8">
        <v>0.94547999999999999</v>
      </c>
      <c r="G6412" s="7">
        <v>-9.4053999999999999E-2</v>
      </c>
      <c r="H6412" s="8">
        <v>0.99499000000000004</v>
      </c>
      <c r="I6412" s="7">
        <v>0.41565000000000002</v>
      </c>
      <c r="J6412" s="8">
        <v>0.81840000000000002</v>
      </c>
      <c r="K6412" s="7">
        <v>1.2911999999999999</v>
      </c>
      <c r="L6412" s="8">
        <v>0.29481000000000002</v>
      </c>
      <c r="M6412" s="7">
        <v>1.4984999999999999</v>
      </c>
      <c r="N6412" s="8">
        <v>0.24363000000000001</v>
      </c>
      <c r="O6412" s="7">
        <v>-0.55542000000000002</v>
      </c>
      <c r="P6412" s="8">
        <v>0.99997000000000003</v>
      </c>
      <c r="Q6412" s="7">
        <v>-1.0185999999999999</v>
      </c>
      <c r="R6412" s="8">
        <v>0.60109000000000001</v>
      </c>
      <c r="S6412" s="7">
        <v>2.0127999999999999</v>
      </c>
      <c r="T6412" s="8">
        <v>1.2462000000000001E-2</v>
      </c>
      <c r="U6412" s="7">
        <v>0.44853999999999999</v>
      </c>
      <c r="V6412" s="8">
        <v>0.74751999999999996</v>
      </c>
      <c r="W6412" s="7">
        <v>-0.45546999999999999</v>
      </c>
      <c r="X6412" s="8">
        <v>0.85975999999999997</v>
      </c>
      <c r="Y6412" s="7">
        <v>0.12839</v>
      </c>
      <c r="Z6412" s="8">
        <v>0.94423000000000001</v>
      </c>
    </row>
    <row r="6413" spans="1:26" x14ac:dyDescent="0.25">
      <c r="A6413" s="13" t="s">
        <v>8226</v>
      </c>
      <c r="B6413" s="14" t="s">
        <v>8225</v>
      </c>
      <c r="C6413" s="7">
        <v>0.67715000000000003</v>
      </c>
      <c r="D6413" s="8">
        <v>0.69862000000000002</v>
      </c>
      <c r="E6413" s="7">
        <v>-0.60102</v>
      </c>
      <c r="F6413" s="8">
        <v>0.97809000000000001</v>
      </c>
      <c r="G6413" s="7">
        <v>-0.88114999999999999</v>
      </c>
      <c r="H6413" s="8">
        <v>0.88939000000000001</v>
      </c>
      <c r="I6413" s="7">
        <v>-0.52215</v>
      </c>
      <c r="J6413" s="8">
        <v>0.80437999999999998</v>
      </c>
      <c r="K6413" s="7">
        <v>-0.34681000000000001</v>
      </c>
      <c r="L6413" s="8">
        <v>0.91573000000000004</v>
      </c>
      <c r="M6413" s="7">
        <v>0.96321999999999997</v>
      </c>
      <c r="N6413" s="8">
        <v>0.50194000000000005</v>
      </c>
      <c r="O6413" s="7">
        <v>1.1698E-2</v>
      </c>
      <c r="P6413" s="8">
        <v>0.99997000000000003</v>
      </c>
      <c r="Q6413" s="7">
        <v>-0.55062</v>
      </c>
      <c r="R6413" s="8">
        <v>0.83230000000000004</v>
      </c>
      <c r="S6413" s="7">
        <v>2.9066999999999998</v>
      </c>
      <c r="T6413" s="8">
        <v>2.6874999999999998E-3</v>
      </c>
      <c r="U6413" s="7">
        <v>0.71270999999999995</v>
      </c>
      <c r="V6413" s="8">
        <v>0.55137999999999998</v>
      </c>
      <c r="W6413" s="7">
        <v>0.33226</v>
      </c>
      <c r="X6413" s="8">
        <v>0.92949999999999999</v>
      </c>
      <c r="Y6413" s="7">
        <v>-0.31563000000000002</v>
      </c>
      <c r="Z6413" s="8">
        <v>0.81767000000000001</v>
      </c>
    </row>
    <row r="6414" spans="1:26" x14ac:dyDescent="0.25">
      <c r="A6414" s="13" t="s">
        <v>9013</v>
      </c>
      <c r="B6414" s="14" t="s">
        <v>3</v>
      </c>
      <c r="C6414" s="7">
        <v>1.4035</v>
      </c>
      <c r="D6414" s="8">
        <v>0.25091000000000002</v>
      </c>
      <c r="E6414" s="7">
        <v>0.34126000000000001</v>
      </c>
      <c r="F6414" s="8">
        <v>0.99367000000000005</v>
      </c>
      <c r="G6414" s="7">
        <v>0.33429999999999999</v>
      </c>
      <c r="H6414" s="8">
        <v>0.96274999999999999</v>
      </c>
      <c r="I6414" s="7">
        <v>0.68938999999999995</v>
      </c>
      <c r="J6414" s="8">
        <v>0.61546000000000001</v>
      </c>
      <c r="K6414" s="7">
        <v>0.57548999999999995</v>
      </c>
      <c r="L6414" s="8">
        <v>0.70904</v>
      </c>
      <c r="M6414" s="7">
        <v>6.7505000000000004E-3</v>
      </c>
      <c r="N6414" s="8">
        <v>0.99636000000000002</v>
      </c>
      <c r="O6414" s="7">
        <v>-0.17058000000000001</v>
      </c>
      <c r="P6414" s="8">
        <v>0.99997000000000003</v>
      </c>
      <c r="Q6414" s="7">
        <v>-4.6247000000000003E-2</v>
      </c>
      <c r="R6414" s="8">
        <v>0.99228000000000005</v>
      </c>
      <c r="S6414" s="7">
        <v>1.742</v>
      </c>
      <c r="T6414" s="8">
        <v>2.069E-2</v>
      </c>
      <c r="U6414" s="7">
        <v>0.48311999999999999</v>
      </c>
      <c r="V6414" s="8">
        <v>0.70557000000000003</v>
      </c>
      <c r="W6414" s="7">
        <v>-0.27707999999999999</v>
      </c>
      <c r="X6414" s="8">
        <v>0.91098999999999997</v>
      </c>
      <c r="Y6414" s="7">
        <v>0.16463</v>
      </c>
      <c r="Z6414" s="8">
        <v>0.91290000000000004</v>
      </c>
    </row>
    <row r="6415" spans="1:26" x14ac:dyDescent="0.25">
      <c r="A6415" s="13" t="s">
        <v>8937</v>
      </c>
      <c r="B6415" s="14" t="s">
        <v>3</v>
      </c>
      <c r="C6415" s="7">
        <v>0.40057999999999999</v>
      </c>
      <c r="D6415" s="8">
        <v>0.54742000000000002</v>
      </c>
      <c r="E6415" s="7">
        <v>9.2978000000000005E-2</v>
      </c>
      <c r="F6415" s="8">
        <v>0.99380000000000002</v>
      </c>
      <c r="G6415" s="7">
        <v>0.27353</v>
      </c>
      <c r="H6415" s="8">
        <v>0.91920000000000002</v>
      </c>
      <c r="I6415" s="7">
        <v>0.58462999999999998</v>
      </c>
      <c r="J6415" s="8">
        <v>0.23948</v>
      </c>
      <c r="K6415" s="7">
        <v>0.46267999999999998</v>
      </c>
      <c r="L6415" s="8">
        <v>0.39985999999999999</v>
      </c>
      <c r="M6415" s="7">
        <v>0.1178</v>
      </c>
      <c r="N6415" s="8">
        <v>0.87197000000000002</v>
      </c>
      <c r="O6415" s="7">
        <v>0.25936999999999999</v>
      </c>
      <c r="P6415" s="8">
        <v>0.99997000000000003</v>
      </c>
      <c r="Q6415" s="7">
        <v>0.31990000000000002</v>
      </c>
      <c r="R6415" s="8">
        <v>0.69891000000000003</v>
      </c>
      <c r="S6415" s="7">
        <v>1.1569</v>
      </c>
      <c r="T6415" s="8">
        <v>1.792E-3</v>
      </c>
      <c r="U6415" s="7">
        <v>0.68927000000000005</v>
      </c>
      <c r="V6415" s="8">
        <v>0.10460999999999999</v>
      </c>
      <c r="W6415" s="7">
        <v>0.14643999999999999</v>
      </c>
      <c r="X6415" s="8">
        <v>0.88932999999999995</v>
      </c>
      <c r="Y6415" s="7">
        <v>8.0401E-2</v>
      </c>
      <c r="Z6415" s="8">
        <v>0.90495999999999999</v>
      </c>
    </row>
    <row r="6416" spans="1:26" x14ac:dyDescent="0.25">
      <c r="A6416" s="13" t="s">
        <v>9738</v>
      </c>
      <c r="B6416" s="14" t="s">
        <v>3</v>
      </c>
      <c r="C6416" s="7">
        <v>1.7811E-2</v>
      </c>
      <c r="D6416" s="8">
        <v>0.99517</v>
      </c>
      <c r="E6416" s="7">
        <v>-6.8148E-2</v>
      </c>
      <c r="F6416" s="8">
        <v>0.99719000000000002</v>
      </c>
      <c r="G6416" s="7">
        <v>-0.49270999999999998</v>
      </c>
      <c r="H6416" s="8">
        <v>0.93428999999999995</v>
      </c>
      <c r="I6416" s="7">
        <v>-0.18074000000000001</v>
      </c>
      <c r="J6416" s="8">
        <v>0.92296</v>
      </c>
      <c r="K6416" s="7">
        <v>0.69889000000000001</v>
      </c>
      <c r="L6416" s="8">
        <v>0.59433000000000002</v>
      </c>
      <c r="M6416" s="7">
        <v>0.73848000000000003</v>
      </c>
      <c r="N6416" s="8">
        <v>0.53556000000000004</v>
      </c>
      <c r="O6416" s="7">
        <v>0.87929000000000002</v>
      </c>
      <c r="P6416" s="8">
        <v>0.99997000000000003</v>
      </c>
      <c r="Q6416" s="7">
        <v>-0.17294999999999999</v>
      </c>
      <c r="R6416" s="8">
        <v>0.96043000000000001</v>
      </c>
      <c r="S6416" s="7">
        <v>1.4761</v>
      </c>
      <c r="T6416" s="8">
        <v>3.7106E-2</v>
      </c>
      <c r="U6416" s="7">
        <v>-0.19483</v>
      </c>
      <c r="V6416" s="8">
        <v>0.89388999999999996</v>
      </c>
      <c r="W6416" s="7">
        <v>-1.4145000000000001</v>
      </c>
      <c r="X6416" s="8">
        <v>0.37140000000000001</v>
      </c>
      <c r="Y6416" s="7">
        <v>3.2707E-2</v>
      </c>
      <c r="Z6416" s="8">
        <v>0.98485999999999996</v>
      </c>
    </row>
    <row r="6417" spans="1:26" x14ac:dyDescent="0.25">
      <c r="A6417" s="13" t="s">
        <v>5290</v>
      </c>
      <c r="B6417" s="14" t="s">
        <v>3</v>
      </c>
      <c r="C6417" s="7">
        <v>0.29837000000000002</v>
      </c>
      <c r="D6417" s="8">
        <v>0.74568000000000001</v>
      </c>
      <c r="E6417" s="7">
        <v>-0.14477999999999999</v>
      </c>
      <c r="F6417" s="8">
        <v>0.99380000000000002</v>
      </c>
      <c r="G6417" s="7">
        <v>0.24182999999999999</v>
      </c>
      <c r="H6417" s="8">
        <v>0.94106000000000001</v>
      </c>
      <c r="I6417" s="7">
        <v>0.93135000000000001</v>
      </c>
      <c r="J6417" s="8">
        <v>6.6515000000000005E-2</v>
      </c>
      <c r="K6417" s="7">
        <v>0.24413000000000001</v>
      </c>
      <c r="L6417" s="8">
        <v>0.77761999999999998</v>
      </c>
      <c r="M6417" s="7">
        <v>-0.1082</v>
      </c>
      <c r="N6417" s="8">
        <v>0.89927000000000001</v>
      </c>
      <c r="O6417" s="7">
        <v>0.13572999999999999</v>
      </c>
      <c r="P6417" s="8">
        <v>0.99997000000000003</v>
      </c>
      <c r="Q6417" s="7">
        <v>0.29470000000000002</v>
      </c>
      <c r="R6417" s="8">
        <v>0.77356000000000003</v>
      </c>
      <c r="S6417" s="7">
        <v>1.2397</v>
      </c>
      <c r="T6417" s="8">
        <v>2.4946E-3</v>
      </c>
      <c r="U6417" s="7">
        <v>0.78286</v>
      </c>
      <c r="V6417" s="8">
        <v>0.10086000000000001</v>
      </c>
      <c r="W6417" s="7">
        <v>0.35069</v>
      </c>
      <c r="X6417" s="8">
        <v>0.71318000000000004</v>
      </c>
      <c r="Y6417" s="7">
        <v>0.47439999999999999</v>
      </c>
      <c r="Z6417" s="8">
        <v>0.38390999999999997</v>
      </c>
    </row>
    <row r="6418" spans="1:26" x14ac:dyDescent="0.25">
      <c r="A6418" s="13" t="s">
        <v>5676</v>
      </c>
      <c r="B6418" s="14" t="s">
        <v>5675</v>
      </c>
      <c r="C6418" s="7">
        <v>1.2924</v>
      </c>
      <c r="D6418" s="8">
        <v>0.22942000000000001</v>
      </c>
      <c r="E6418" s="7">
        <v>-0.23956</v>
      </c>
      <c r="F6418" s="8">
        <v>0.99380000000000002</v>
      </c>
      <c r="G6418" s="7">
        <v>0.43295</v>
      </c>
      <c r="H6418" s="8">
        <v>0.93796999999999997</v>
      </c>
      <c r="I6418" s="7">
        <v>0.72277999999999998</v>
      </c>
      <c r="J6418" s="8">
        <v>0.53276999999999997</v>
      </c>
      <c r="K6418" s="7">
        <v>1.1026</v>
      </c>
      <c r="L6418" s="8">
        <v>0.28487000000000001</v>
      </c>
      <c r="M6418" s="7">
        <v>0.74319999999999997</v>
      </c>
      <c r="N6418" s="8">
        <v>0.50017</v>
      </c>
      <c r="O6418" s="7">
        <v>-0.39498</v>
      </c>
      <c r="P6418" s="8">
        <v>0.99997000000000003</v>
      </c>
      <c r="Q6418" s="7">
        <v>-0.36981999999999998</v>
      </c>
      <c r="R6418" s="8">
        <v>0.86731999999999998</v>
      </c>
      <c r="S6418" s="7">
        <v>2.0261999999999998</v>
      </c>
      <c r="T6418" s="8">
        <v>3.787E-3</v>
      </c>
      <c r="U6418" s="7">
        <v>0.95650000000000002</v>
      </c>
      <c r="V6418" s="8">
        <v>0.28913</v>
      </c>
      <c r="W6418" s="7">
        <v>0.10674</v>
      </c>
      <c r="X6418" s="8">
        <v>0.96584999999999999</v>
      </c>
      <c r="Y6418" s="7">
        <v>0.74607999999999997</v>
      </c>
      <c r="Z6418" s="8">
        <v>0.43714999999999998</v>
      </c>
    </row>
    <row r="6419" spans="1:26" x14ac:dyDescent="0.25">
      <c r="A6419" s="13" t="s">
        <v>5444</v>
      </c>
      <c r="B6419" s="14" t="s">
        <v>4249</v>
      </c>
      <c r="C6419" s="7">
        <v>0.6653</v>
      </c>
      <c r="D6419" s="8">
        <v>0.65995999999999999</v>
      </c>
      <c r="E6419" s="7">
        <v>-7.7589000000000005E-2</v>
      </c>
      <c r="F6419" s="8">
        <v>0.99641999999999997</v>
      </c>
      <c r="G6419" s="7">
        <v>0.70204999999999995</v>
      </c>
      <c r="H6419" s="8">
        <v>0.86661999999999995</v>
      </c>
      <c r="I6419" s="7">
        <v>1.0686</v>
      </c>
      <c r="J6419" s="8">
        <v>0.30957000000000001</v>
      </c>
      <c r="K6419" s="7">
        <v>-0.35376999999999997</v>
      </c>
      <c r="L6419" s="8">
        <v>0.83989999999999998</v>
      </c>
      <c r="M6419" s="7">
        <v>2.4320000000000001E-2</v>
      </c>
      <c r="N6419" s="8">
        <v>0.98858999999999997</v>
      </c>
      <c r="O6419" s="7">
        <v>0.65127999999999997</v>
      </c>
      <c r="P6419" s="8">
        <v>0.99997000000000003</v>
      </c>
      <c r="Q6419" s="7">
        <v>0.93562000000000001</v>
      </c>
      <c r="R6419" s="8">
        <v>0.50885000000000002</v>
      </c>
      <c r="S6419" s="7">
        <v>2.3555000000000001</v>
      </c>
      <c r="T6419" s="8">
        <v>1.8282999999999999E-3</v>
      </c>
      <c r="U6419" s="7">
        <v>0.76454999999999995</v>
      </c>
      <c r="V6419" s="8">
        <v>0.45194000000000001</v>
      </c>
      <c r="W6419" s="7">
        <v>0.12084</v>
      </c>
      <c r="X6419" s="8">
        <v>0.96323000000000003</v>
      </c>
      <c r="Y6419" s="7">
        <v>0.82967000000000002</v>
      </c>
      <c r="Z6419" s="8">
        <v>0.40132000000000001</v>
      </c>
    </row>
    <row r="6420" spans="1:26" x14ac:dyDescent="0.25">
      <c r="A6420" s="13" t="s">
        <v>2230</v>
      </c>
      <c r="B6420" s="14" t="s">
        <v>2229</v>
      </c>
      <c r="C6420" s="7">
        <v>1.0670999999999999</v>
      </c>
      <c r="D6420" s="8">
        <v>0.51012000000000002</v>
      </c>
      <c r="E6420" s="7">
        <v>0.69111</v>
      </c>
      <c r="F6420" s="8">
        <v>0.95850000000000002</v>
      </c>
      <c r="G6420" s="7">
        <v>1.5748999999999999E-2</v>
      </c>
      <c r="H6420" s="8">
        <v>0.99856999999999996</v>
      </c>
      <c r="I6420" s="7">
        <v>0.68396000000000001</v>
      </c>
      <c r="J6420" s="8">
        <v>0.67491000000000001</v>
      </c>
      <c r="K6420" s="7">
        <v>0.27178999999999998</v>
      </c>
      <c r="L6420" s="8">
        <v>0.91456000000000004</v>
      </c>
      <c r="M6420" s="7">
        <v>-0.62273000000000001</v>
      </c>
      <c r="N6420" s="8">
        <v>0.68213000000000001</v>
      </c>
      <c r="O6420" s="7">
        <v>0.57155999999999996</v>
      </c>
      <c r="P6420" s="8">
        <v>0.99997000000000003</v>
      </c>
      <c r="Q6420" s="7">
        <v>-0.13486000000000001</v>
      </c>
      <c r="R6420" s="8">
        <v>0.97521999999999998</v>
      </c>
      <c r="S6420" s="7">
        <v>1.2282</v>
      </c>
      <c r="T6420" s="8">
        <v>9.8807000000000006E-2</v>
      </c>
      <c r="U6420" s="7">
        <v>1.8697999999999999</v>
      </c>
      <c r="V6420" s="8">
        <v>4.7252000000000002E-2</v>
      </c>
      <c r="W6420" s="7">
        <v>1.3696999999999999</v>
      </c>
      <c r="X6420" s="8">
        <v>0.36318</v>
      </c>
      <c r="Y6420" s="7">
        <v>1.3428</v>
      </c>
      <c r="Z6420" s="8">
        <v>0.19227</v>
      </c>
    </row>
    <row r="6421" spans="1:26" x14ac:dyDescent="0.25">
      <c r="A6421" s="13" t="s">
        <v>1501</v>
      </c>
      <c r="B6421" s="14" t="s">
        <v>3</v>
      </c>
      <c r="C6421" s="7">
        <v>0.52534000000000003</v>
      </c>
      <c r="D6421" s="8">
        <v>0.36092000000000002</v>
      </c>
      <c r="E6421" s="7">
        <v>2.7262000000000002E-2</v>
      </c>
      <c r="F6421" s="8">
        <v>0.99726000000000004</v>
      </c>
      <c r="G6421" s="7">
        <v>0.40808</v>
      </c>
      <c r="H6421" s="8">
        <v>0.79154000000000002</v>
      </c>
      <c r="I6421" s="7">
        <v>0.11341</v>
      </c>
      <c r="J6421" s="8">
        <v>0.89322999999999997</v>
      </c>
      <c r="K6421" s="7">
        <v>0.36196</v>
      </c>
      <c r="L6421" s="8">
        <v>0.54412000000000005</v>
      </c>
      <c r="M6421" s="7">
        <v>-0.35413</v>
      </c>
      <c r="N6421" s="8">
        <v>0.52912999999999999</v>
      </c>
      <c r="O6421" s="7">
        <v>6.2264E-2</v>
      </c>
      <c r="P6421" s="8">
        <v>0.99997000000000003</v>
      </c>
      <c r="Q6421" s="7">
        <v>0.30574000000000001</v>
      </c>
      <c r="R6421" s="8">
        <v>0.71218000000000004</v>
      </c>
      <c r="S6421" s="7">
        <v>0.96479999999999999</v>
      </c>
      <c r="T6421" s="8">
        <v>5.7270000000000003E-3</v>
      </c>
      <c r="U6421" s="7">
        <v>0.90896999999999994</v>
      </c>
      <c r="V6421" s="8">
        <v>2.9219999999999999E-2</v>
      </c>
      <c r="W6421" s="7">
        <v>0.52720999999999996</v>
      </c>
      <c r="X6421" s="8">
        <v>0.44090000000000001</v>
      </c>
      <c r="Y6421" s="7">
        <v>0.85277000000000003</v>
      </c>
      <c r="Z6421" s="8">
        <v>5.8333999999999997E-2</v>
      </c>
    </row>
    <row r="6422" spans="1:26" x14ac:dyDescent="0.25">
      <c r="A6422" s="13" t="s">
        <v>2539</v>
      </c>
      <c r="B6422" s="14" t="s">
        <v>3</v>
      </c>
      <c r="C6422" s="7">
        <v>0.26772000000000001</v>
      </c>
      <c r="D6422" s="8">
        <v>0.68967000000000001</v>
      </c>
      <c r="E6422" s="7">
        <v>0.307</v>
      </c>
      <c r="F6422" s="8">
        <v>0.92413999999999996</v>
      </c>
      <c r="G6422" s="7">
        <v>0.55134000000000005</v>
      </c>
      <c r="H6422" s="8">
        <v>0.47220000000000001</v>
      </c>
      <c r="I6422" s="7">
        <v>0.77927000000000002</v>
      </c>
      <c r="J6422" s="8">
        <v>4.5605E-2</v>
      </c>
      <c r="K6422" s="7">
        <v>0.67362999999999995</v>
      </c>
      <c r="L6422" s="8">
        <v>0.13508999999999999</v>
      </c>
      <c r="M6422" s="7">
        <v>0.31043999999999999</v>
      </c>
      <c r="N6422" s="8">
        <v>0.53505999999999998</v>
      </c>
      <c r="O6422" s="7">
        <v>0.13994999999999999</v>
      </c>
      <c r="P6422" s="8">
        <v>0.99997000000000003</v>
      </c>
      <c r="Q6422" s="7">
        <v>8.7443999999999994E-2</v>
      </c>
      <c r="R6422" s="8">
        <v>0.94760999999999995</v>
      </c>
      <c r="S6422" s="7">
        <v>0.63466</v>
      </c>
      <c r="T6422" s="8">
        <v>3.2957E-2</v>
      </c>
      <c r="U6422" s="7">
        <v>0.42858000000000002</v>
      </c>
      <c r="V6422" s="8">
        <v>0.29003000000000001</v>
      </c>
      <c r="W6422" s="7">
        <v>0.15486</v>
      </c>
      <c r="X6422" s="8">
        <v>0.85865999999999998</v>
      </c>
      <c r="Y6422" s="7">
        <v>0.16786999999999999</v>
      </c>
      <c r="Z6422" s="8">
        <v>0.73902999999999996</v>
      </c>
    </row>
    <row r="6423" spans="1:26" x14ac:dyDescent="0.25">
      <c r="A6423" s="13" t="s">
        <v>10193</v>
      </c>
      <c r="B6423" s="14" t="s">
        <v>10192</v>
      </c>
      <c r="C6423" s="7">
        <v>0.74636000000000002</v>
      </c>
      <c r="D6423" s="8">
        <v>0.58150000000000002</v>
      </c>
      <c r="E6423" s="7">
        <v>6.3107999999999997E-2</v>
      </c>
      <c r="F6423" s="8">
        <v>0.99719000000000002</v>
      </c>
      <c r="G6423" s="7">
        <v>0.38627</v>
      </c>
      <c r="H6423" s="8">
        <v>0.94686999999999999</v>
      </c>
      <c r="I6423" s="7">
        <v>0.61090999999999995</v>
      </c>
      <c r="J6423" s="8">
        <v>0.62195999999999996</v>
      </c>
      <c r="K6423" s="7">
        <v>-0.55450999999999995</v>
      </c>
      <c r="L6423" s="8">
        <v>0.68047000000000002</v>
      </c>
      <c r="M6423" s="7">
        <v>-0.39017000000000002</v>
      </c>
      <c r="N6423" s="8">
        <v>0.75968000000000002</v>
      </c>
      <c r="O6423" s="7">
        <v>1.3169999999999999</v>
      </c>
      <c r="P6423" s="8">
        <v>0.59935000000000005</v>
      </c>
      <c r="Q6423" s="7">
        <v>2.3820000000000001</v>
      </c>
      <c r="R6423" s="8">
        <v>1.0205000000000001E-2</v>
      </c>
      <c r="S6423" s="7">
        <v>0.94935999999999998</v>
      </c>
      <c r="T6423" s="8">
        <v>0.14878</v>
      </c>
      <c r="U6423" s="7">
        <v>0.61875000000000002</v>
      </c>
      <c r="V6423" s="8">
        <v>0.55225999999999997</v>
      </c>
      <c r="W6423" s="7">
        <v>0.74407000000000001</v>
      </c>
      <c r="X6423" s="8">
        <v>0.62719000000000003</v>
      </c>
      <c r="Y6423" s="7">
        <v>1.7297</v>
      </c>
      <c r="Z6423" s="8">
        <v>5.5127000000000002E-2</v>
      </c>
    </row>
    <row r="6424" spans="1:26" x14ac:dyDescent="0.25">
      <c r="A6424" s="13" t="s">
        <v>1440</v>
      </c>
      <c r="B6424" s="14" t="s">
        <v>3</v>
      </c>
      <c r="C6424" s="7">
        <v>1.3588</v>
      </c>
      <c r="D6424" s="8">
        <v>1.0845E-2</v>
      </c>
      <c r="E6424" s="7">
        <v>1.3804000000000001</v>
      </c>
      <c r="F6424" s="8">
        <v>9.4680000000000007E-3</v>
      </c>
      <c r="G6424" s="7">
        <v>0.37256</v>
      </c>
      <c r="H6424" s="8">
        <v>0.87700999999999996</v>
      </c>
      <c r="I6424" s="7">
        <v>0.58865000000000001</v>
      </c>
      <c r="J6424" s="8">
        <v>0.30271999999999999</v>
      </c>
      <c r="K6424" s="7">
        <v>0.65488000000000002</v>
      </c>
      <c r="L6424" s="8">
        <v>0.25705</v>
      </c>
      <c r="M6424" s="7">
        <v>0.39004</v>
      </c>
      <c r="N6424" s="8">
        <v>0.53973000000000004</v>
      </c>
      <c r="O6424" s="7">
        <v>1.3564000000000001</v>
      </c>
      <c r="P6424" s="8">
        <v>1.7606E-2</v>
      </c>
      <c r="Q6424" s="7">
        <v>1.1145</v>
      </c>
      <c r="R6424" s="8">
        <v>4.4331000000000002E-2</v>
      </c>
      <c r="S6424" s="7">
        <v>1.4623999999999999</v>
      </c>
      <c r="T6424" s="8">
        <v>6.5667000000000004E-4</v>
      </c>
      <c r="U6424" s="7">
        <v>1.3082</v>
      </c>
      <c r="V6424" s="8">
        <v>6.7667999999999999E-3</v>
      </c>
      <c r="W6424" s="7">
        <v>0.28354000000000001</v>
      </c>
      <c r="X6424" s="8">
        <v>0.77483000000000002</v>
      </c>
      <c r="Y6424" s="7">
        <v>0.27994999999999998</v>
      </c>
      <c r="Z6424" s="8">
        <v>0.64120999999999995</v>
      </c>
    </row>
    <row r="6425" spans="1:26" x14ac:dyDescent="0.25">
      <c r="A6425" s="13" t="s">
        <v>6443</v>
      </c>
      <c r="B6425" s="14" t="s">
        <v>3</v>
      </c>
      <c r="C6425" s="7">
        <v>0.24723000000000001</v>
      </c>
      <c r="D6425" s="8">
        <v>0.82926999999999995</v>
      </c>
      <c r="E6425" s="7">
        <v>-0.32407000000000002</v>
      </c>
      <c r="F6425" s="8">
        <v>0.96213000000000004</v>
      </c>
      <c r="G6425" s="7">
        <v>-0.16586999999999999</v>
      </c>
      <c r="H6425" s="8">
        <v>0.96735000000000004</v>
      </c>
      <c r="I6425" s="7">
        <v>-0.30224000000000001</v>
      </c>
      <c r="J6425" s="8">
        <v>0.71672000000000002</v>
      </c>
      <c r="K6425" s="7">
        <v>0.53071999999999997</v>
      </c>
      <c r="L6425" s="8">
        <v>0.44245000000000001</v>
      </c>
      <c r="M6425" s="7">
        <v>0.47571000000000002</v>
      </c>
      <c r="N6425" s="8">
        <v>0.48641000000000001</v>
      </c>
      <c r="O6425" s="7">
        <v>-0.35981000000000002</v>
      </c>
      <c r="P6425" s="8">
        <v>0.99997000000000003</v>
      </c>
      <c r="Q6425" s="7">
        <v>-0.51822999999999997</v>
      </c>
      <c r="R6425" s="8">
        <v>0.55569000000000002</v>
      </c>
      <c r="S6425" s="7">
        <v>1.1047</v>
      </c>
      <c r="T6425" s="8">
        <v>9.3317000000000001E-3</v>
      </c>
      <c r="U6425" s="7">
        <v>0.23511000000000001</v>
      </c>
      <c r="V6425" s="8">
        <v>0.74809000000000003</v>
      </c>
      <c r="W6425" s="7">
        <v>2.2020000000000001E-2</v>
      </c>
      <c r="X6425" s="8">
        <v>0.99</v>
      </c>
      <c r="Y6425" s="7">
        <v>0.36873</v>
      </c>
      <c r="Z6425" s="8">
        <v>0.55950999999999995</v>
      </c>
    </row>
    <row r="6426" spans="1:26" x14ac:dyDescent="0.25">
      <c r="A6426" s="13" t="s">
        <v>4981</v>
      </c>
      <c r="B6426" s="14" t="s">
        <v>3</v>
      </c>
      <c r="C6426" s="7">
        <v>0.11872000000000001</v>
      </c>
      <c r="D6426" s="8">
        <v>0.94057000000000002</v>
      </c>
      <c r="E6426" s="7">
        <v>-0.54971000000000003</v>
      </c>
      <c r="F6426" s="8">
        <v>0.85899999999999999</v>
      </c>
      <c r="G6426" s="7">
        <v>0.33511000000000002</v>
      </c>
      <c r="H6426" s="8">
        <v>0.92783000000000004</v>
      </c>
      <c r="I6426" s="7">
        <v>0.48358000000000001</v>
      </c>
      <c r="J6426" s="8">
        <v>0.53461999999999998</v>
      </c>
      <c r="K6426" s="7">
        <v>0.48197000000000001</v>
      </c>
      <c r="L6426" s="8">
        <v>0.54271000000000003</v>
      </c>
      <c r="M6426" s="7">
        <v>-0.15658</v>
      </c>
      <c r="N6426" s="8">
        <v>0.86990000000000001</v>
      </c>
      <c r="O6426" s="7">
        <v>-0.2402</v>
      </c>
      <c r="P6426" s="8">
        <v>0.99997000000000003</v>
      </c>
      <c r="Q6426" s="7">
        <v>-0.38561000000000001</v>
      </c>
      <c r="R6426" s="8">
        <v>0.73121000000000003</v>
      </c>
      <c r="S6426" s="7">
        <v>1.6737</v>
      </c>
      <c r="T6426" s="8">
        <v>8.3149999999999999E-4</v>
      </c>
      <c r="U6426" s="7">
        <v>0.61883999999999995</v>
      </c>
      <c r="V6426" s="8">
        <v>0.31098999999999999</v>
      </c>
      <c r="W6426" s="7">
        <v>-9.9790999999999994E-3</v>
      </c>
      <c r="X6426" s="8">
        <v>0.99482000000000004</v>
      </c>
      <c r="Y6426" s="7">
        <v>0.60145999999999999</v>
      </c>
      <c r="Z6426" s="8">
        <v>0.33678000000000002</v>
      </c>
    </row>
    <row r="6427" spans="1:26" x14ac:dyDescent="0.25">
      <c r="A6427" s="13" t="s">
        <v>9851</v>
      </c>
      <c r="B6427" s="14" t="s">
        <v>3</v>
      </c>
      <c r="C6427" s="7">
        <v>0.99116000000000004</v>
      </c>
      <c r="D6427" s="8">
        <v>0.25684000000000001</v>
      </c>
      <c r="E6427" s="7">
        <v>0.18640000000000001</v>
      </c>
      <c r="F6427" s="8">
        <v>0.99380000000000002</v>
      </c>
      <c r="G6427" s="7">
        <v>0.19464999999999999</v>
      </c>
      <c r="H6427" s="8">
        <v>0.96997999999999995</v>
      </c>
      <c r="I6427" s="7">
        <v>6.8744E-2</v>
      </c>
      <c r="J6427" s="8">
        <v>0.96284000000000003</v>
      </c>
      <c r="K6427" s="7">
        <v>0.87270000000000003</v>
      </c>
      <c r="L6427" s="8">
        <v>0.29422999999999999</v>
      </c>
      <c r="M6427" s="7">
        <v>0.60318000000000005</v>
      </c>
      <c r="N6427" s="8">
        <v>0.49691000000000002</v>
      </c>
      <c r="O6427" s="7">
        <v>-0.35702</v>
      </c>
      <c r="P6427" s="8">
        <v>0.99997000000000003</v>
      </c>
      <c r="Q6427" s="7">
        <v>-0.23136000000000001</v>
      </c>
      <c r="R6427" s="8">
        <v>0.90825</v>
      </c>
      <c r="S6427" s="7">
        <v>1.57</v>
      </c>
      <c r="T6427" s="8">
        <v>4.9356000000000001E-3</v>
      </c>
      <c r="U6427" s="7">
        <v>0.55747000000000002</v>
      </c>
      <c r="V6427" s="8">
        <v>0.48525000000000001</v>
      </c>
      <c r="W6427" s="7">
        <v>-0.23638000000000001</v>
      </c>
      <c r="X6427" s="8">
        <v>0.88556000000000001</v>
      </c>
      <c r="Y6427" s="7">
        <v>1.3998999999999999E-2</v>
      </c>
      <c r="Z6427" s="8">
        <v>0.99055000000000004</v>
      </c>
    </row>
    <row r="6428" spans="1:26" x14ac:dyDescent="0.25">
      <c r="A6428" s="13" t="s">
        <v>6134</v>
      </c>
      <c r="B6428" s="14" t="s">
        <v>3</v>
      </c>
      <c r="C6428" s="7">
        <v>0.41370000000000001</v>
      </c>
      <c r="D6428" s="8">
        <v>0.72157000000000004</v>
      </c>
      <c r="E6428" s="7">
        <v>-8.6208000000000007E-2</v>
      </c>
      <c r="F6428" s="8">
        <v>0.99453999999999998</v>
      </c>
      <c r="G6428" s="7">
        <v>0.51936000000000004</v>
      </c>
      <c r="H6428" s="8">
        <v>0.85248000000000002</v>
      </c>
      <c r="I6428" s="7">
        <v>1.2473000000000001</v>
      </c>
      <c r="J6428" s="8">
        <v>5.7953999999999999E-2</v>
      </c>
      <c r="K6428" s="7">
        <v>0.42602000000000001</v>
      </c>
      <c r="L6428" s="8">
        <v>0.66563000000000005</v>
      </c>
      <c r="M6428" s="7">
        <v>-0.43902999999999998</v>
      </c>
      <c r="N6428" s="8">
        <v>0.60948000000000002</v>
      </c>
      <c r="O6428" s="7">
        <v>0.18742</v>
      </c>
      <c r="P6428" s="8">
        <v>0.99997000000000003</v>
      </c>
      <c r="Q6428" s="7">
        <v>0.58877000000000002</v>
      </c>
      <c r="R6428" s="8">
        <v>0.58865999999999996</v>
      </c>
      <c r="S6428" s="7">
        <v>1.5610999999999999</v>
      </c>
      <c r="T6428" s="8">
        <v>3.2111000000000002E-3</v>
      </c>
      <c r="U6428" s="7">
        <v>0.96189999999999998</v>
      </c>
      <c r="V6428" s="8">
        <v>0.12506999999999999</v>
      </c>
      <c r="W6428" s="7">
        <v>0.33556999999999998</v>
      </c>
      <c r="X6428" s="8">
        <v>0.80574999999999997</v>
      </c>
      <c r="Y6428" s="7">
        <v>0.48694999999999999</v>
      </c>
      <c r="Z6428" s="8">
        <v>0.51236999999999999</v>
      </c>
    </row>
    <row r="6429" spans="1:26" x14ac:dyDescent="0.25">
      <c r="A6429" s="13" t="s">
        <v>6718</v>
      </c>
      <c r="B6429" s="14" t="s">
        <v>3</v>
      </c>
      <c r="C6429" s="7">
        <v>0.55825999999999998</v>
      </c>
      <c r="D6429" s="8">
        <v>0.38834999999999997</v>
      </c>
      <c r="E6429" s="7">
        <v>-0.21421999999999999</v>
      </c>
      <c r="F6429" s="8">
        <v>0.98482000000000003</v>
      </c>
      <c r="G6429" s="7">
        <v>0.62517999999999996</v>
      </c>
      <c r="H6429" s="8">
        <v>0.55057</v>
      </c>
      <c r="I6429" s="7">
        <v>0.53698000000000001</v>
      </c>
      <c r="J6429" s="8">
        <v>0.35164000000000001</v>
      </c>
      <c r="K6429" s="7">
        <v>0.37867000000000001</v>
      </c>
      <c r="L6429" s="8">
        <v>0.57213000000000003</v>
      </c>
      <c r="M6429" s="7">
        <v>9.4033000000000005E-2</v>
      </c>
      <c r="N6429" s="8">
        <v>0.91188000000000002</v>
      </c>
      <c r="O6429" s="7">
        <v>-0.33280999999999999</v>
      </c>
      <c r="P6429" s="8">
        <v>0.99997000000000003</v>
      </c>
      <c r="Q6429" s="7">
        <v>-0.53112999999999999</v>
      </c>
      <c r="R6429" s="8">
        <v>0.47255999999999998</v>
      </c>
      <c r="S6429" s="7">
        <v>0.76312000000000002</v>
      </c>
      <c r="T6429" s="8">
        <v>3.8851999999999998E-2</v>
      </c>
      <c r="U6429" s="7">
        <v>0.82072999999999996</v>
      </c>
      <c r="V6429" s="8">
        <v>7.4980000000000005E-2</v>
      </c>
      <c r="W6429" s="7">
        <v>0.30215999999999998</v>
      </c>
      <c r="X6429" s="8">
        <v>0.75226999999999999</v>
      </c>
      <c r="Y6429" s="7">
        <v>0.29976000000000003</v>
      </c>
      <c r="Z6429" s="8">
        <v>0.60311999999999999</v>
      </c>
    </row>
    <row r="6430" spans="1:26" x14ac:dyDescent="0.25">
      <c r="A6430" s="13" t="s">
        <v>2225</v>
      </c>
      <c r="B6430" s="14" t="s">
        <v>3</v>
      </c>
      <c r="C6430" s="7">
        <v>0.47209000000000001</v>
      </c>
      <c r="D6430" s="8">
        <v>0.65527999999999997</v>
      </c>
      <c r="E6430" s="7">
        <v>0.27315</v>
      </c>
      <c r="F6430" s="8">
        <v>0.98595999999999995</v>
      </c>
      <c r="G6430" s="7">
        <v>9.9265999999999993E-2</v>
      </c>
      <c r="H6430" s="8">
        <v>0.98860999999999999</v>
      </c>
      <c r="I6430" s="7">
        <v>-1.7135999999999998E-2</v>
      </c>
      <c r="J6430" s="8">
        <v>0.99131999999999998</v>
      </c>
      <c r="K6430" s="7">
        <v>0.12792000000000001</v>
      </c>
      <c r="L6430" s="8">
        <v>0.93327000000000004</v>
      </c>
      <c r="M6430" s="7">
        <v>-0.60207999999999995</v>
      </c>
      <c r="N6430" s="8">
        <v>0.45033000000000001</v>
      </c>
      <c r="O6430" s="7">
        <v>0.74351</v>
      </c>
      <c r="P6430" s="8">
        <v>0.90690000000000004</v>
      </c>
      <c r="Q6430" s="7">
        <v>0.32177</v>
      </c>
      <c r="R6430" s="8">
        <v>0.82293000000000005</v>
      </c>
      <c r="S6430" s="7">
        <v>0.83816000000000002</v>
      </c>
      <c r="T6430" s="8">
        <v>8.0976999999999993E-2</v>
      </c>
      <c r="U6430" s="7">
        <v>1.5023</v>
      </c>
      <c r="V6430" s="8">
        <v>1.4114E-2</v>
      </c>
      <c r="W6430" s="7">
        <v>1.1853</v>
      </c>
      <c r="X6430" s="8">
        <v>0.18923000000000001</v>
      </c>
      <c r="Y6430" s="7">
        <v>0.88073000000000001</v>
      </c>
      <c r="Z6430" s="8">
        <v>0.18432000000000001</v>
      </c>
    </row>
    <row r="6431" spans="1:26" x14ac:dyDescent="0.25">
      <c r="A6431" s="13" t="s">
        <v>8826</v>
      </c>
      <c r="B6431" s="14" t="s">
        <v>3</v>
      </c>
      <c r="C6431" s="7">
        <v>0.20943999999999999</v>
      </c>
      <c r="D6431" s="8">
        <v>0.72291000000000005</v>
      </c>
      <c r="E6431" s="7">
        <v>-0.16866999999999999</v>
      </c>
      <c r="F6431" s="8">
        <v>0.97918000000000005</v>
      </c>
      <c r="G6431" s="7">
        <v>3.4724999999999999E-2</v>
      </c>
      <c r="H6431" s="8">
        <v>0.99312</v>
      </c>
      <c r="I6431" s="7">
        <v>5.0361999999999997E-2</v>
      </c>
      <c r="J6431" s="8">
        <v>0.94084000000000001</v>
      </c>
      <c r="K6431" s="7">
        <v>-4.8724000000000003E-2</v>
      </c>
      <c r="L6431" s="8">
        <v>0.95426999999999995</v>
      </c>
      <c r="M6431" s="7">
        <v>-0.17738999999999999</v>
      </c>
      <c r="N6431" s="8">
        <v>0.69943</v>
      </c>
      <c r="O6431" s="7">
        <v>-3.5469000000000001E-2</v>
      </c>
      <c r="P6431" s="8">
        <v>0.99997000000000003</v>
      </c>
      <c r="Q6431" s="7">
        <v>-1.1247E-2</v>
      </c>
      <c r="R6431" s="8">
        <v>0.99497000000000002</v>
      </c>
      <c r="S6431" s="7">
        <v>0.56127000000000005</v>
      </c>
      <c r="T6431" s="8">
        <v>2.7216000000000001E-2</v>
      </c>
      <c r="U6431" s="7">
        <v>0.33722000000000002</v>
      </c>
      <c r="V6431" s="8">
        <v>0.33896999999999999</v>
      </c>
      <c r="W6431" s="7">
        <v>-0.2</v>
      </c>
      <c r="X6431" s="8">
        <v>0.75997999999999999</v>
      </c>
      <c r="Y6431" s="7">
        <v>-6.6386000000000001E-2</v>
      </c>
      <c r="Z6431" s="8">
        <v>0.89331000000000005</v>
      </c>
    </row>
    <row r="6432" spans="1:26" x14ac:dyDescent="0.25">
      <c r="A6432" s="13" t="s">
        <v>4643</v>
      </c>
      <c r="B6432" s="14" t="s">
        <v>3</v>
      </c>
      <c r="C6432" s="7">
        <v>0.34193000000000001</v>
      </c>
      <c r="D6432" s="8">
        <v>0.75329999999999997</v>
      </c>
      <c r="E6432" s="7">
        <v>0.19766</v>
      </c>
      <c r="F6432" s="8">
        <v>0.99380000000000002</v>
      </c>
      <c r="G6432" s="7">
        <v>0.37864999999999999</v>
      </c>
      <c r="H6432" s="8">
        <v>0.90586</v>
      </c>
      <c r="I6432" s="7">
        <v>0.92310000000000003</v>
      </c>
      <c r="J6432" s="8">
        <v>0.13635</v>
      </c>
      <c r="K6432" s="7">
        <v>0.64258000000000004</v>
      </c>
      <c r="L6432" s="8">
        <v>0.36815999999999999</v>
      </c>
      <c r="M6432" s="7">
        <v>-1.7389000000000002E-2</v>
      </c>
      <c r="N6432" s="8">
        <v>0.98717999999999995</v>
      </c>
      <c r="O6432" s="7">
        <v>0.62002999999999997</v>
      </c>
      <c r="P6432" s="8">
        <v>0.95877000000000001</v>
      </c>
      <c r="Q6432" s="7">
        <v>0.65017000000000003</v>
      </c>
      <c r="R6432" s="8">
        <v>0.46389999999999998</v>
      </c>
      <c r="S6432" s="7">
        <v>0.97001999999999999</v>
      </c>
      <c r="T6432" s="8">
        <v>2.9840999999999999E-2</v>
      </c>
      <c r="U6432" s="7">
        <v>0.79774999999999996</v>
      </c>
      <c r="V6432" s="8">
        <v>0.16145000000000001</v>
      </c>
      <c r="W6432" s="7">
        <v>-0.16206000000000001</v>
      </c>
      <c r="X6432" s="8">
        <v>0.91313999999999995</v>
      </c>
      <c r="Y6432" s="7">
        <v>0.65371999999999997</v>
      </c>
      <c r="Z6432" s="8">
        <v>0.29104000000000002</v>
      </c>
    </row>
    <row r="6433" spans="1:26" x14ac:dyDescent="0.25">
      <c r="A6433" s="13" t="s">
        <v>2165</v>
      </c>
      <c r="B6433" s="14" t="s">
        <v>3</v>
      </c>
      <c r="C6433" s="7">
        <v>0.70552000000000004</v>
      </c>
      <c r="D6433" s="8">
        <v>0.16472999999999999</v>
      </c>
      <c r="E6433" s="7">
        <v>0.38746000000000003</v>
      </c>
      <c r="F6433" s="8">
        <v>0.87365999999999999</v>
      </c>
      <c r="G6433" s="7">
        <v>0.36515999999999998</v>
      </c>
      <c r="H6433" s="8">
        <v>0.82377999999999996</v>
      </c>
      <c r="I6433" s="7">
        <v>0.38704</v>
      </c>
      <c r="J6433" s="8">
        <v>0.48093000000000002</v>
      </c>
      <c r="K6433" s="7">
        <v>0.51676999999999995</v>
      </c>
      <c r="L6433" s="8">
        <v>0.31197999999999998</v>
      </c>
      <c r="M6433" s="7">
        <v>-9.9500000000000005E-2</v>
      </c>
      <c r="N6433" s="8">
        <v>0.89012000000000002</v>
      </c>
      <c r="O6433" s="7">
        <v>0.42762</v>
      </c>
      <c r="P6433" s="8">
        <v>0.99699000000000004</v>
      </c>
      <c r="Q6433" s="7">
        <v>0.61763000000000001</v>
      </c>
      <c r="R6433" s="8">
        <v>0.30324000000000001</v>
      </c>
      <c r="S6433" s="7">
        <v>0.48096</v>
      </c>
      <c r="T6433" s="8">
        <v>0.13239999999999999</v>
      </c>
      <c r="U6433" s="7">
        <v>0.87644</v>
      </c>
      <c r="V6433" s="8">
        <v>2.9801000000000001E-2</v>
      </c>
      <c r="W6433" s="7">
        <v>0.83421999999999996</v>
      </c>
      <c r="X6433" s="8">
        <v>0.15994</v>
      </c>
      <c r="Y6433" s="7">
        <v>0.77707999999999999</v>
      </c>
      <c r="Z6433" s="8">
        <v>7.4326000000000003E-2</v>
      </c>
    </row>
    <row r="6434" spans="1:26" x14ac:dyDescent="0.25">
      <c r="A6434" s="13" t="s">
        <v>4882</v>
      </c>
      <c r="B6434" s="14" t="s">
        <v>432</v>
      </c>
      <c r="C6434" s="7">
        <v>0.48235</v>
      </c>
      <c r="D6434" s="8">
        <v>0.68857999999999997</v>
      </c>
      <c r="E6434" s="7">
        <v>-0.44967000000000001</v>
      </c>
      <c r="F6434" s="8">
        <v>0.95850000000000002</v>
      </c>
      <c r="G6434" s="7">
        <v>-9.3380000000000005E-2</v>
      </c>
      <c r="H6434" s="8">
        <v>0.99085999999999996</v>
      </c>
      <c r="I6434" s="7">
        <v>2.0288E-2</v>
      </c>
      <c r="J6434" s="8">
        <v>0.99056</v>
      </c>
      <c r="K6434" s="7">
        <v>0.81127000000000005</v>
      </c>
      <c r="L6434" s="8">
        <v>0.33971000000000001</v>
      </c>
      <c r="M6434" s="7">
        <v>-0.12239999999999999</v>
      </c>
      <c r="N6434" s="8">
        <v>0.92017000000000004</v>
      </c>
      <c r="O6434" s="7">
        <v>-0.12620000000000001</v>
      </c>
      <c r="P6434" s="8">
        <v>0.99997000000000003</v>
      </c>
      <c r="Q6434" s="7">
        <v>-0.25723000000000001</v>
      </c>
      <c r="R6434" s="8">
        <v>0.89261000000000001</v>
      </c>
      <c r="S6434" s="7">
        <v>1.6051</v>
      </c>
      <c r="T6434" s="8">
        <v>4.2762E-3</v>
      </c>
      <c r="U6434" s="7">
        <v>0.30508999999999997</v>
      </c>
      <c r="V6434" s="8">
        <v>0.74631999999999998</v>
      </c>
      <c r="W6434" s="7">
        <v>-0.34958</v>
      </c>
      <c r="X6434" s="8">
        <v>0.81177999999999995</v>
      </c>
      <c r="Y6434" s="7">
        <v>0.74204999999999999</v>
      </c>
      <c r="Z6434" s="8">
        <v>0.32169999999999999</v>
      </c>
    </row>
    <row r="6435" spans="1:26" x14ac:dyDescent="0.25">
      <c r="A6435" s="13" t="s">
        <v>8062</v>
      </c>
      <c r="B6435" s="14" t="s">
        <v>8061</v>
      </c>
      <c r="C6435" s="7">
        <v>0.45435999999999999</v>
      </c>
      <c r="D6435" s="8">
        <v>0.82350000000000001</v>
      </c>
      <c r="E6435" s="7">
        <v>-0.48975999999999997</v>
      </c>
      <c r="F6435" s="8">
        <v>0.98048999999999997</v>
      </c>
      <c r="G6435" s="7">
        <v>-0.21235000000000001</v>
      </c>
      <c r="H6435" s="8">
        <v>0.98219999999999996</v>
      </c>
      <c r="I6435" s="7">
        <v>0.21953</v>
      </c>
      <c r="J6435" s="8">
        <v>0.91922999999999999</v>
      </c>
      <c r="K6435" s="7">
        <v>-0.42342000000000002</v>
      </c>
      <c r="L6435" s="8">
        <v>0.88353999999999999</v>
      </c>
      <c r="M6435" s="7">
        <v>-0.30713000000000001</v>
      </c>
      <c r="N6435" s="8">
        <v>0.86068</v>
      </c>
      <c r="O6435" s="7">
        <v>-0.64434000000000002</v>
      </c>
      <c r="P6435" s="8">
        <v>0.99997000000000003</v>
      </c>
      <c r="Q6435" s="7">
        <v>-0.25285999999999997</v>
      </c>
      <c r="R6435" s="8">
        <v>0.94496000000000002</v>
      </c>
      <c r="S6435" s="7">
        <v>1.5793999999999999</v>
      </c>
      <c r="T6435" s="8">
        <v>3.4582000000000002E-2</v>
      </c>
      <c r="U6435" s="7">
        <v>-4.8084000000000002E-2</v>
      </c>
      <c r="V6435" s="8">
        <v>0.98026999999999997</v>
      </c>
      <c r="W6435" s="7">
        <v>-0.84004999999999996</v>
      </c>
      <c r="X6435" s="8">
        <v>0.66939000000000004</v>
      </c>
      <c r="Y6435" s="7">
        <v>0.37269999999999998</v>
      </c>
      <c r="Z6435" s="8">
        <v>0.79927000000000004</v>
      </c>
    </row>
    <row r="6436" spans="1:26" x14ac:dyDescent="0.25">
      <c r="A6436" s="13" t="s">
        <v>8519</v>
      </c>
      <c r="B6436" s="14" t="s">
        <v>3</v>
      </c>
      <c r="C6436" s="7">
        <v>0.78210000000000002</v>
      </c>
      <c r="D6436" s="8">
        <v>0.58138999999999996</v>
      </c>
      <c r="E6436" s="7">
        <v>1.4501999999999999E-2</v>
      </c>
      <c r="F6436" s="8">
        <v>0.99863999999999997</v>
      </c>
      <c r="G6436" s="7">
        <v>0.23932999999999999</v>
      </c>
      <c r="H6436" s="8">
        <v>0.97324999999999995</v>
      </c>
      <c r="I6436" s="7">
        <v>0.64786999999999995</v>
      </c>
      <c r="J6436" s="8">
        <v>0.61658000000000002</v>
      </c>
      <c r="K6436" s="7">
        <v>0.86458000000000002</v>
      </c>
      <c r="L6436" s="8">
        <v>0.46556999999999998</v>
      </c>
      <c r="M6436" s="7">
        <v>0.50744999999999996</v>
      </c>
      <c r="N6436" s="8">
        <v>0.68811</v>
      </c>
      <c r="O6436" s="7">
        <v>-0.42509000000000002</v>
      </c>
      <c r="P6436" s="8">
        <v>0.99997000000000003</v>
      </c>
      <c r="Q6436" s="7">
        <v>-0.53708</v>
      </c>
      <c r="R6436" s="8">
        <v>0.77688999999999997</v>
      </c>
      <c r="S6436" s="7">
        <v>1.9283999999999999</v>
      </c>
      <c r="T6436" s="8">
        <v>7.7272E-3</v>
      </c>
      <c r="U6436" s="7">
        <v>0.54200999999999999</v>
      </c>
      <c r="V6436" s="8">
        <v>0.63673000000000002</v>
      </c>
      <c r="W6436" s="7">
        <v>-0.26073000000000002</v>
      </c>
      <c r="X6436" s="8">
        <v>0.91103999999999996</v>
      </c>
      <c r="Y6436" s="7">
        <v>0.2351</v>
      </c>
      <c r="Z6436" s="8">
        <v>0.85916999999999999</v>
      </c>
    </row>
    <row r="6437" spans="1:26" x14ac:dyDescent="0.25">
      <c r="A6437" s="13" t="s">
        <v>4323</v>
      </c>
      <c r="B6437" s="14" t="s">
        <v>3</v>
      </c>
      <c r="C6437" s="7">
        <v>0.39229000000000003</v>
      </c>
      <c r="D6437" s="8">
        <v>0.53629000000000004</v>
      </c>
      <c r="E6437" s="7">
        <v>0.14530999999999999</v>
      </c>
      <c r="F6437" s="8">
        <v>0.99380000000000002</v>
      </c>
      <c r="G6437" s="7">
        <v>0.41969000000000001</v>
      </c>
      <c r="H6437" s="8">
        <v>0.76505999999999996</v>
      </c>
      <c r="I6437" s="7">
        <v>0.78364</v>
      </c>
      <c r="J6437" s="8">
        <v>7.1357000000000004E-2</v>
      </c>
      <c r="K6437" s="7">
        <v>0.62605</v>
      </c>
      <c r="L6437" s="8">
        <v>0.20280999999999999</v>
      </c>
      <c r="M6437" s="7">
        <v>-0.17705000000000001</v>
      </c>
      <c r="N6437" s="8">
        <v>0.77954000000000001</v>
      </c>
      <c r="O6437" s="7">
        <v>0.13289999999999999</v>
      </c>
      <c r="P6437" s="8">
        <v>0.99997000000000003</v>
      </c>
      <c r="Q6437" s="7">
        <v>4.4545000000000001E-2</v>
      </c>
      <c r="R6437" s="8">
        <v>0.98299999999999998</v>
      </c>
      <c r="S6437" s="7">
        <v>1.0409999999999999</v>
      </c>
      <c r="T6437" s="8">
        <v>2.7604999999999999E-3</v>
      </c>
      <c r="U6437" s="7">
        <v>0.74921000000000004</v>
      </c>
      <c r="V6437" s="8">
        <v>6.4057000000000003E-2</v>
      </c>
      <c r="W6437" s="7">
        <v>0.40545999999999999</v>
      </c>
      <c r="X6437" s="8">
        <v>0.56677999999999995</v>
      </c>
      <c r="Y6437" s="7">
        <v>0.51651000000000002</v>
      </c>
      <c r="Z6437" s="8">
        <v>0.24873999999999999</v>
      </c>
    </row>
    <row r="6438" spans="1:26" x14ac:dyDescent="0.25">
      <c r="A6438" s="13" t="s">
        <v>2438</v>
      </c>
      <c r="B6438" s="14" t="s">
        <v>3</v>
      </c>
      <c r="C6438" s="7">
        <v>0.65932000000000002</v>
      </c>
      <c r="D6438" s="8">
        <v>0.68471000000000004</v>
      </c>
      <c r="E6438" s="7">
        <v>0.29901</v>
      </c>
      <c r="F6438" s="8">
        <v>0.99380000000000002</v>
      </c>
      <c r="G6438" s="7">
        <v>0.85053999999999996</v>
      </c>
      <c r="H6438" s="8">
        <v>0.80752000000000002</v>
      </c>
      <c r="I6438" s="7">
        <v>1.9103000000000001</v>
      </c>
      <c r="J6438" s="8">
        <v>4.3886000000000001E-2</v>
      </c>
      <c r="K6438" s="7">
        <v>0.91718999999999995</v>
      </c>
      <c r="L6438" s="8">
        <v>0.44950000000000001</v>
      </c>
      <c r="M6438" s="7">
        <v>0.19911999999999999</v>
      </c>
      <c r="N6438" s="8">
        <v>0.90293999999999996</v>
      </c>
      <c r="O6438" s="7">
        <v>7.5789000000000004E-3</v>
      </c>
      <c r="P6438" s="8">
        <v>0.99997000000000003</v>
      </c>
      <c r="Q6438" s="7">
        <v>0.47443999999999997</v>
      </c>
      <c r="R6438" s="8">
        <v>0.82625999999999999</v>
      </c>
      <c r="S6438" s="7">
        <v>1.6273</v>
      </c>
      <c r="T6438" s="8">
        <v>2.5278999999999999E-2</v>
      </c>
      <c r="U6438" s="7">
        <v>0.98816000000000004</v>
      </c>
      <c r="V6438" s="8">
        <v>0.32322000000000001</v>
      </c>
      <c r="W6438" s="7">
        <v>0.80578000000000005</v>
      </c>
      <c r="X6438" s="8">
        <v>0.62631999999999999</v>
      </c>
      <c r="Y6438" s="7">
        <v>1.1551</v>
      </c>
      <c r="Z6438" s="8">
        <v>0.24571000000000001</v>
      </c>
    </row>
    <row r="6439" spans="1:26" x14ac:dyDescent="0.25">
      <c r="A6439" s="13" t="s">
        <v>1765</v>
      </c>
      <c r="B6439" s="14" t="s">
        <v>3</v>
      </c>
      <c r="C6439" s="7">
        <v>0.23702999999999999</v>
      </c>
      <c r="D6439" s="8">
        <v>0.66008999999999995</v>
      </c>
      <c r="E6439" s="7">
        <v>-6.5967999999999999E-2</v>
      </c>
      <c r="F6439" s="8">
        <v>0.99451000000000001</v>
      </c>
      <c r="G6439" s="7">
        <v>0.26323000000000002</v>
      </c>
      <c r="H6439" s="8">
        <v>0.84550000000000003</v>
      </c>
      <c r="I6439" s="7">
        <v>0.55572999999999995</v>
      </c>
      <c r="J6439" s="8">
        <v>9.7336000000000006E-2</v>
      </c>
      <c r="K6439" s="7">
        <v>0.34682000000000002</v>
      </c>
      <c r="L6439" s="8">
        <v>0.38146999999999998</v>
      </c>
      <c r="M6439" s="7">
        <v>-0.23208999999999999</v>
      </c>
      <c r="N6439" s="8">
        <v>0.58191999999999999</v>
      </c>
      <c r="O6439" s="7">
        <v>9.1508999999999993E-2</v>
      </c>
      <c r="P6439" s="8">
        <v>0.99997000000000003</v>
      </c>
      <c r="Q6439" s="7">
        <v>0.26497999999999999</v>
      </c>
      <c r="R6439" s="8">
        <v>0.63858000000000004</v>
      </c>
      <c r="S6439" s="7">
        <v>0.78768000000000005</v>
      </c>
      <c r="T6439" s="8">
        <v>2.8015000000000002E-3</v>
      </c>
      <c r="U6439" s="7">
        <v>0.60480999999999996</v>
      </c>
      <c r="V6439" s="8">
        <v>4.8837999999999999E-2</v>
      </c>
      <c r="W6439" s="7">
        <v>0.21448</v>
      </c>
      <c r="X6439" s="8">
        <v>0.73148999999999997</v>
      </c>
      <c r="Y6439" s="7">
        <v>0.48021999999999998</v>
      </c>
      <c r="Z6439" s="8">
        <v>0.15003</v>
      </c>
    </row>
    <row r="6440" spans="1:26" x14ac:dyDescent="0.25">
      <c r="A6440" s="13" t="s">
        <v>818</v>
      </c>
      <c r="B6440" s="14" t="s">
        <v>3</v>
      </c>
      <c r="C6440" s="7">
        <v>5.5320000000000001E-2</v>
      </c>
      <c r="D6440" s="8">
        <v>0.98992000000000002</v>
      </c>
      <c r="E6440" s="7">
        <v>-0.13905999999999999</v>
      </c>
      <c r="F6440" s="8">
        <v>0.99570000000000003</v>
      </c>
      <c r="G6440" s="7">
        <v>-0.21929999999999999</v>
      </c>
      <c r="H6440" s="8">
        <v>0.99207999999999996</v>
      </c>
      <c r="I6440" s="7">
        <v>1.3372999999999999</v>
      </c>
      <c r="J6440" s="8">
        <v>0.62641999999999998</v>
      </c>
      <c r="K6440" s="7">
        <v>0.55698999999999999</v>
      </c>
      <c r="L6440" s="8">
        <v>0.84262000000000004</v>
      </c>
      <c r="M6440" s="7">
        <v>-2.3388</v>
      </c>
      <c r="N6440" s="8">
        <v>0.30508999999999997</v>
      </c>
      <c r="O6440" s="7">
        <v>1.0654999999999999</v>
      </c>
      <c r="P6440" s="8">
        <v>0.99997000000000003</v>
      </c>
      <c r="Q6440" s="7">
        <v>2.2120000000000002</v>
      </c>
      <c r="R6440" s="8">
        <v>0.21403</v>
      </c>
      <c r="S6440" s="7">
        <v>1.1860999999999999</v>
      </c>
      <c r="T6440" s="8">
        <v>0.2223</v>
      </c>
      <c r="U6440" s="7">
        <v>0.86689000000000005</v>
      </c>
      <c r="V6440" s="8">
        <v>0.57831999999999995</v>
      </c>
      <c r="W6440" s="7">
        <v>1.9757</v>
      </c>
      <c r="X6440" s="8">
        <v>0.37909999999999999</v>
      </c>
      <c r="Y6440" s="7">
        <v>3.4249999999999998</v>
      </c>
      <c r="Z6440" s="8">
        <v>1.4732E-2</v>
      </c>
    </row>
    <row r="6441" spans="1:26" x14ac:dyDescent="0.25">
      <c r="A6441" s="13" t="s">
        <v>6968</v>
      </c>
      <c r="B6441" s="14" t="s">
        <v>3</v>
      </c>
      <c r="C6441" s="7">
        <v>-0.19924</v>
      </c>
      <c r="D6441" s="8">
        <v>0.82837000000000005</v>
      </c>
      <c r="E6441" s="7">
        <v>-0.24160999999999999</v>
      </c>
      <c r="F6441" s="8">
        <v>0.97206999999999999</v>
      </c>
      <c r="G6441" s="7">
        <v>7.3272000000000004E-2</v>
      </c>
      <c r="H6441" s="8">
        <v>0.98651999999999995</v>
      </c>
      <c r="I6441" s="7">
        <v>0.70367000000000002</v>
      </c>
      <c r="J6441" s="8">
        <v>0.12606999999999999</v>
      </c>
      <c r="K6441" s="7">
        <v>0.40449000000000002</v>
      </c>
      <c r="L6441" s="8">
        <v>0.47255000000000003</v>
      </c>
      <c r="M6441" s="7">
        <v>-0.17629</v>
      </c>
      <c r="N6441" s="8">
        <v>0.78571999999999997</v>
      </c>
      <c r="O6441" s="7">
        <v>0.10523</v>
      </c>
      <c r="P6441" s="8">
        <v>0.99997000000000003</v>
      </c>
      <c r="Q6441" s="7">
        <v>0.12492</v>
      </c>
      <c r="R6441" s="8">
        <v>0.92686000000000002</v>
      </c>
      <c r="S6441" s="7">
        <v>0.88993</v>
      </c>
      <c r="T6441" s="8">
        <v>9.0816000000000004E-3</v>
      </c>
      <c r="U6441" s="7">
        <v>0.42498000000000002</v>
      </c>
      <c r="V6441" s="8">
        <v>0.36426999999999998</v>
      </c>
      <c r="W6441" s="7">
        <v>-5.5766000000000003E-2</v>
      </c>
      <c r="X6441" s="8">
        <v>0.96491000000000005</v>
      </c>
      <c r="Y6441" s="7">
        <v>0.24632000000000001</v>
      </c>
      <c r="Z6441" s="8">
        <v>0.64205999999999996</v>
      </c>
    </row>
    <row r="6442" spans="1:26" x14ac:dyDescent="0.25">
      <c r="A6442" s="13" t="s">
        <v>9575</v>
      </c>
      <c r="B6442" s="14" t="s">
        <v>3</v>
      </c>
      <c r="C6442" s="7">
        <v>0.76312000000000002</v>
      </c>
      <c r="D6442" s="8">
        <v>0.74465000000000003</v>
      </c>
      <c r="E6442" s="7">
        <v>2.0723999999999999E-2</v>
      </c>
      <c r="F6442" s="8">
        <v>0.99863999999999997</v>
      </c>
      <c r="G6442" s="7">
        <v>1.0799000000000001</v>
      </c>
      <c r="H6442" s="8">
        <v>0.87646000000000002</v>
      </c>
      <c r="I6442" s="7">
        <v>1.0021</v>
      </c>
      <c r="J6442" s="8">
        <v>0.61783999999999994</v>
      </c>
      <c r="K6442" s="7">
        <v>5.0687000000000003E-2</v>
      </c>
      <c r="L6442" s="8">
        <v>0.98892000000000002</v>
      </c>
      <c r="M6442" s="7">
        <v>0.42052</v>
      </c>
      <c r="N6442" s="8">
        <v>0.83482999999999996</v>
      </c>
      <c r="O6442" s="7">
        <v>-0.97087999999999997</v>
      </c>
      <c r="P6442" s="8">
        <v>0.99997000000000003</v>
      </c>
      <c r="Q6442" s="7">
        <v>-1.2656000000000001</v>
      </c>
      <c r="R6442" s="8">
        <v>0.53586</v>
      </c>
      <c r="S6442" s="7">
        <v>2.9927999999999999</v>
      </c>
      <c r="T6442" s="8">
        <v>8.0882000000000003E-3</v>
      </c>
      <c r="U6442" s="7">
        <v>2.0402</v>
      </c>
      <c r="V6442" s="8">
        <v>9.5283999999999994E-2</v>
      </c>
      <c r="W6442" s="7">
        <v>0.23615</v>
      </c>
      <c r="X6442" s="8">
        <v>0.94662999999999997</v>
      </c>
      <c r="Y6442" s="7">
        <v>8.9071999999999998E-2</v>
      </c>
      <c r="Z6442" s="8">
        <v>0.96594999999999998</v>
      </c>
    </row>
    <row r="6443" spans="1:26" x14ac:dyDescent="0.25">
      <c r="A6443" s="13" t="s">
        <v>2302</v>
      </c>
      <c r="B6443" s="14" t="s">
        <v>3</v>
      </c>
      <c r="C6443" s="7">
        <v>0.52178000000000002</v>
      </c>
      <c r="D6443" s="8">
        <v>0.51466999999999996</v>
      </c>
      <c r="E6443" s="7">
        <v>0.59785999999999995</v>
      </c>
      <c r="F6443" s="8">
        <v>0.77553000000000005</v>
      </c>
      <c r="G6443" s="7">
        <v>0.22595999999999999</v>
      </c>
      <c r="H6443" s="8">
        <v>0.94974000000000003</v>
      </c>
      <c r="I6443" s="7">
        <v>0.82952999999999999</v>
      </c>
      <c r="J6443" s="8">
        <v>0.15445</v>
      </c>
      <c r="K6443" s="7">
        <v>0.39882000000000001</v>
      </c>
      <c r="L6443" s="8">
        <v>0.61119999999999997</v>
      </c>
      <c r="M6443" s="7">
        <v>1.2656000000000001E-2</v>
      </c>
      <c r="N6443" s="8">
        <v>0.98970999999999998</v>
      </c>
      <c r="O6443" s="7">
        <v>0.49177999999999999</v>
      </c>
      <c r="P6443" s="8">
        <v>0.99997000000000003</v>
      </c>
      <c r="Q6443" s="7">
        <v>0.23147999999999999</v>
      </c>
      <c r="R6443" s="8">
        <v>0.86773999999999996</v>
      </c>
      <c r="S6443" s="7">
        <v>0.74351</v>
      </c>
      <c r="T6443" s="8">
        <v>7.1066000000000004E-2</v>
      </c>
      <c r="U6443" s="7">
        <v>1.2330000000000001</v>
      </c>
      <c r="V6443" s="8">
        <v>1.8287999999999999E-2</v>
      </c>
      <c r="W6443" s="7">
        <v>0.42959000000000003</v>
      </c>
      <c r="X6443" s="8">
        <v>0.66232999999999997</v>
      </c>
      <c r="Y6443" s="7">
        <v>0.45067000000000002</v>
      </c>
      <c r="Z6443" s="8">
        <v>0.45689999999999997</v>
      </c>
    </row>
    <row r="6444" spans="1:26" x14ac:dyDescent="0.25">
      <c r="A6444" s="13" t="s">
        <v>6509</v>
      </c>
      <c r="B6444" s="14" t="s">
        <v>3</v>
      </c>
      <c r="C6444" s="7">
        <v>0.71214</v>
      </c>
      <c r="D6444" s="8">
        <v>0.35565000000000002</v>
      </c>
      <c r="E6444" s="7">
        <v>0.26856000000000002</v>
      </c>
      <c r="F6444" s="8">
        <v>0.98243000000000003</v>
      </c>
      <c r="G6444" s="7">
        <v>0.12542</v>
      </c>
      <c r="H6444" s="8">
        <v>0.98043999999999998</v>
      </c>
      <c r="I6444" s="7">
        <v>0.30409000000000003</v>
      </c>
      <c r="J6444" s="8">
        <v>0.74285999999999996</v>
      </c>
      <c r="K6444" s="7">
        <v>0.58282999999999996</v>
      </c>
      <c r="L6444" s="8">
        <v>0.43218000000000001</v>
      </c>
      <c r="M6444" s="7">
        <v>8.4787000000000001E-2</v>
      </c>
      <c r="N6444" s="8">
        <v>0.93613000000000002</v>
      </c>
      <c r="O6444" s="7">
        <v>0.25136999999999998</v>
      </c>
      <c r="P6444" s="8">
        <v>0.99997000000000003</v>
      </c>
      <c r="Q6444" s="7">
        <v>-5.3331999999999997E-2</v>
      </c>
      <c r="R6444" s="8">
        <v>0.98682000000000003</v>
      </c>
      <c r="S6444" s="7">
        <v>1.3301000000000001</v>
      </c>
      <c r="T6444" s="8">
        <v>4.6642000000000003E-3</v>
      </c>
      <c r="U6444" s="7">
        <v>0.94430000000000003</v>
      </c>
      <c r="V6444" s="8">
        <v>9.2035000000000006E-2</v>
      </c>
      <c r="W6444" s="7">
        <v>0.31206</v>
      </c>
      <c r="X6444" s="8">
        <v>0.79798000000000002</v>
      </c>
      <c r="Y6444" s="7">
        <v>0.39135999999999999</v>
      </c>
      <c r="Z6444" s="8">
        <v>0.56769000000000003</v>
      </c>
    </row>
    <row r="6445" spans="1:26" x14ac:dyDescent="0.25">
      <c r="A6445" s="13" t="s">
        <v>915</v>
      </c>
      <c r="B6445" s="14" t="s">
        <v>3</v>
      </c>
      <c r="C6445" s="7">
        <v>0.69671000000000005</v>
      </c>
      <c r="D6445" s="8">
        <v>0.82713999999999999</v>
      </c>
      <c r="E6445" s="7">
        <v>2.2665999999999999E-2</v>
      </c>
      <c r="F6445" s="8">
        <v>0.99863999999999997</v>
      </c>
      <c r="G6445" s="7">
        <v>0.25983000000000001</v>
      </c>
      <c r="H6445" s="8">
        <v>0.98560999999999999</v>
      </c>
      <c r="I6445" s="7">
        <v>1.0076000000000001</v>
      </c>
      <c r="J6445" s="8">
        <v>0.6421</v>
      </c>
      <c r="K6445" s="7">
        <v>1.2277</v>
      </c>
      <c r="L6445" s="8">
        <v>0.55232000000000003</v>
      </c>
      <c r="M6445" s="7">
        <v>0.38318999999999998</v>
      </c>
      <c r="N6445" s="8">
        <v>0.87978000000000001</v>
      </c>
      <c r="O6445" s="7">
        <v>1.0278</v>
      </c>
      <c r="P6445" s="8">
        <v>0.99997000000000003</v>
      </c>
      <c r="Q6445" s="7">
        <v>2.2505000000000002</v>
      </c>
      <c r="R6445" s="8">
        <v>0.28821999999999998</v>
      </c>
      <c r="S6445" s="7">
        <v>2.2517999999999998</v>
      </c>
      <c r="T6445" s="8">
        <v>5.0141999999999999E-2</v>
      </c>
      <c r="U6445" s="7">
        <v>1.6268</v>
      </c>
      <c r="V6445" s="8">
        <v>0.30363000000000001</v>
      </c>
      <c r="W6445" s="7">
        <v>1.4528000000000001</v>
      </c>
      <c r="X6445" s="8">
        <v>0.56276000000000004</v>
      </c>
      <c r="Y6445" s="7">
        <v>3.1473</v>
      </c>
      <c r="Z6445" s="8">
        <v>4.2276000000000001E-2</v>
      </c>
    </row>
    <row r="6446" spans="1:26" x14ac:dyDescent="0.25">
      <c r="A6446" s="13" t="s">
        <v>5065</v>
      </c>
      <c r="B6446" s="14" t="s">
        <v>3</v>
      </c>
      <c r="C6446" s="7">
        <v>-1.099E-2</v>
      </c>
      <c r="D6446" s="8">
        <v>0.99319999999999997</v>
      </c>
      <c r="E6446" s="7">
        <v>-7.9421000000000005E-2</v>
      </c>
      <c r="F6446" s="8">
        <v>0.99453999999999998</v>
      </c>
      <c r="G6446" s="7">
        <v>0.20537</v>
      </c>
      <c r="H6446" s="8">
        <v>0.93903000000000003</v>
      </c>
      <c r="I6446" s="7">
        <v>0.48845</v>
      </c>
      <c r="J6446" s="8">
        <v>0.30768000000000001</v>
      </c>
      <c r="K6446" s="7">
        <v>0.29536000000000001</v>
      </c>
      <c r="L6446" s="8">
        <v>0.62261999999999995</v>
      </c>
      <c r="M6446" s="7">
        <v>-5.3573999999999997E-2</v>
      </c>
      <c r="N6446" s="8">
        <v>0.94266000000000005</v>
      </c>
      <c r="O6446" s="7">
        <v>0.11808</v>
      </c>
      <c r="P6446" s="8">
        <v>0.99997000000000003</v>
      </c>
      <c r="Q6446" s="7">
        <v>-0.23193</v>
      </c>
      <c r="R6446" s="8">
        <v>0.79066999999999998</v>
      </c>
      <c r="S6446" s="7">
        <v>0.71445999999999998</v>
      </c>
      <c r="T6446" s="8">
        <v>2.4299000000000001E-2</v>
      </c>
      <c r="U6446" s="7">
        <v>0.62597999999999998</v>
      </c>
      <c r="V6446" s="8">
        <v>0.11292000000000001</v>
      </c>
      <c r="W6446" s="7">
        <v>0.42967</v>
      </c>
      <c r="X6446" s="8">
        <v>0.51526000000000005</v>
      </c>
      <c r="Y6446" s="7">
        <v>0.41478999999999999</v>
      </c>
      <c r="Z6446" s="8">
        <v>0.35283999999999999</v>
      </c>
    </row>
    <row r="6447" spans="1:26" x14ac:dyDescent="0.25">
      <c r="A6447" s="13" t="s">
        <v>7306</v>
      </c>
      <c r="B6447" s="14" t="s">
        <v>7305</v>
      </c>
      <c r="C6447" s="7">
        <v>1.0109999999999999</v>
      </c>
      <c r="D6447" s="8">
        <v>0.44679000000000002</v>
      </c>
      <c r="E6447" s="7">
        <v>-0.30546000000000001</v>
      </c>
      <c r="F6447" s="8">
        <v>0.99380000000000002</v>
      </c>
      <c r="G6447" s="7">
        <v>-0.18278</v>
      </c>
      <c r="H6447" s="8">
        <v>0.98304999999999998</v>
      </c>
      <c r="I6447" s="7">
        <v>8.0190999999999995E-3</v>
      </c>
      <c r="J6447" s="8">
        <v>0.99680999999999997</v>
      </c>
      <c r="K6447" s="7">
        <v>1.1074999999999999</v>
      </c>
      <c r="L6447" s="8">
        <v>0.33667999999999998</v>
      </c>
      <c r="M6447" s="7">
        <v>1.0736000000000001</v>
      </c>
      <c r="N6447" s="8">
        <v>0.36143999999999998</v>
      </c>
      <c r="O6447" s="7">
        <v>-0.52037999999999995</v>
      </c>
      <c r="P6447" s="8">
        <v>0.99997000000000003</v>
      </c>
      <c r="Q6447" s="7">
        <v>-0.85333000000000003</v>
      </c>
      <c r="R6447" s="8">
        <v>0.59123999999999999</v>
      </c>
      <c r="S6447" s="7">
        <v>1.8929</v>
      </c>
      <c r="T6447" s="8">
        <v>1.0746E-2</v>
      </c>
      <c r="U6447" s="7">
        <v>0.42820000000000003</v>
      </c>
      <c r="V6447" s="8">
        <v>0.73719999999999997</v>
      </c>
      <c r="W6447" s="7">
        <v>-6.6597000000000003E-2</v>
      </c>
      <c r="X6447" s="8">
        <v>0.98114999999999997</v>
      </c>
      <c r="Y6447" s="7">
        <v>0.47250999999999999</v>
      </c>
      <c r="Z6447" s="8">
        <v>0.68960999999999995</v>
      </c>
    </row>
    <row r="6448" spans="1:26" x14ac:dyDescent="0.25">
      <c r="A6448" s="13" t="s">
        <v>7829</v>
      </c>
      <c r="B6448" s="14" t="s">
        <v>7828</v>
      </c>
      <c r="C6448" s="7">
        <v>-0.70269000000000004</v>
      </c>
      <c r="D6448" s="8">
        <v>0.77961999999999998</v>
      </c>
      <c r="E6448" s="7">
        <v>0.43864999999999998</v>
      </c>
      <c r="F6448" s="8">
        <v>0.99380000000000002</v>
      </c>
      <c r="G6448" s="7">
        <v>-1.1705000000000001</v>
      </c>
      <c r="H6448" s="8">
        <v>0.90815000000000001</v>
      </c>
      <c r="I6448" s="7">
        <v>-1.0009999999999999</v>
      </c>
      <c r="J6448" s="8">
        <v>0.72143000000000002</v>
      </c>
      <c r="K6448" s="7">
        <v>0.37694</v>
      </c>
      <c r="L6448" s="8">
        <v>0.89178000000000002</v>
      </c>
      <c r="M6448" s="7">
        <v>1.0213000000000001</v>
      </c>
      <c r="N6448" s="8">
        <v>0.53898999999999997</v>
      </c>
      <c r="O6448" s="7">
        <v>0.31614999999999999</v>
      </c>
      <c r="P6448" s="8">
        <v>0.99997000000000003</v>
      </c>
      <c r="Q6448" s="7">
        <v>-0.47278999999999999</v>
      </c>
      <c r="R6448" s="8">
        <v>0.89302000000000004</v>
      </c>
      <c r="S6448" s="7">
        <v>2.0777999999999999</v>
      </c>
      <c r="T6448" s="8">
        <v>3.6893000000000002E-2</v>
      </c>
      <c r="U6448" s="7">
        <v>0.13358</v>
      </c>
      <c r="V6448" s="8">
        <v>0.95838999999999996</v>
      </c>
      <c r="W6448" s="7">
        <v>2.9996999999999998</v>
      </c>
      <c r="X6448" s="8">
        <v>0.26712999999999998</v>
      </c>
      <c r="Y6448" s="7">
        <v>-0.56447000000000003</v>
      </c>
      <c r="Z6448" s="8">
        <v>0.76529000000000003</v>
      </c>
    </row>
    <row r="6449" spans="1:26" x14ac:dyDescent="0.25">
      <c r="A6449" s="13" t="s">
        <v>1941</v>
      </c>
      <c r="B6449" s="14" t="s">
        <v>3</v>
      </c>
      <c r="C6449" s="7">
        <v>0.49156</v>
      </c>
      <c r="D6449" s="8">
        <v>0.17988000000000001</v>
      </c>
      <c r="E6449" s="7">
        <v>0.189</v>
      </c>
      <c r="F6449" s="8">
        <v>0.95850000000000002</v>
      </c>
      <c r="G6449" s="7">
        <v>3.1274000000000003E-2</v>
      </c>
      <c r="H6449" s="8">
        <v>0.99314000000000002</v>
      </c>
      <c r="I6449" s="7">
        <v>0.35782999999999998</v>
      </c>
      <c r="J6449" s="8">
        <v>0.31234000000000001</v>
      </c>
      <c r="K6449" s="7">
        <v>0.41324</v>
      </c>
      <c r="L6449" s="8">
        <v>0.24417</v>
      </c>
      <c r="M6449" s="7">
        <v>-0.18604999999999999</v>
      </c>
      <c r="N6449" s="8">
        <v>0.65298999999999996</v>
      </c>
      <c r="O6449" s="7">
        <v>9.3798000000000006E-2</v>
      </c>
      <c r="P6449" s="8">
        <v>0.99997000000000003</v>
      </c>
      <c r="Q6449" s="7">
        <v>8.6729000000000001E-2</v>
      </c>
      <c r="R6449" s="8">
        <v>0.92739000000000005</v>
      </c>
      <c r="S6449" s="7">
        <v>0.70052999999999999</v>
      </c>
      <c r="T6449" s="8">
        <v>4.2335000000000003E-3</v>
      </c>
      <c r="U6449" s="7">
        <v>0.57104999999999995</v>
      </c>
      <c r="V6449" s="8">
        <v>4.8868000000000002E-2</v>
      </c>
      <c r="W6449" s="7">
        <v>0.21820999999999999</v>
      </c>
      <c r="X6449" s="8">
        <v>0.70491999999999999</v>
      </c>
      <c r="Y6449" s="7">
        <v>0.34172000000000002</v>
      </c>
      <c r="Z6449" s="8">
        <v>0.29107</v>
      </c>
    </row>
    <row r="6450" spans="1:26" x14ac:dyDescent="0.25">
      <c r="A6450" s="13" t="s">
        <v>2521</v>
      </c>
      <c r="B6450" s="14" t="s">
        <v>3</v>
      </c>
      <c r="C6450" s="7">
        <v>0.24041999999999999</v>
      </c>
      <c r="D6450" s="8">
        <v>0.73123000000000005</v>
      </c>
      <c r="E6450" s="7">
        <v>3.4313999999999997E-2</v>
      </c>
      <c r="F6450" s="8">
        <v>0.99639</v>
      </c>
      <c r="G6450" s="7">
        <v>0.73885000000000001</v>
      </c>
      <c r="H6450" s="8">
        <v>0.17896000000000001</v>
      </c>
      <c r="I6450" s="7">
        <v>0.96326000000000001</v>
      </c>
      <c r="J6450" s="8">
        <v>1.0832E-2</v>
      </c>
      <c r="K6450" s="7">
        <v>0.41010999999999997</v>
      </c>
      <c r="L6450" s="8">
        <v>0.39244000000000001</v>
      </c>
      <c r="M6450" s="7">
        <v>3.1014E-2</v>
      </c>
      <c r="N6450" s="8">
        <v>0.96586000000000005</v>
      </c>
      <c r="O6450" s="7">
        <v>7.9358999999999999E-2</v>
      </c>
      <c r="P6450" s="8">
        <v>0.99997000000000003</v>
      </c>
      <c r="Q6450" s="7">
        <v>5.3296000000000003E-2</v>
      </c>
      <c r="R6450" s="8">
        <v>0.97511999999999999</v>
      </c>
      <c r="S6450" s="7">
        <v>0.96460999999999997</v>
      </c>
      <c r="T6450" s="8">
        <v>2.4610999999999999E-3</v>
      </c>
      <c r="U6450" s="7">
        <v>0.68076000000000003</v>
      </c>
      <c r="V6450" s="8">
        <v>6.4700999999999995E-2</v>
      </c>
      <c r="W6450" s="7">
        <v>0.19633999999999999</v>
      </c>
      <c r="X6450" s="8">
        <v>0.80923999999999996</v>
      </c>
      <c r="Y6450" s="7">
        <v>0.20849000000000001</v>
      </c>
      <c r="Z6450" s="8">
        <v>0.66141000000000005</v>
      </c>
    </row>
    <row r="6451" spans="1:26" x14ac:dyDescent="0.25">
      <c r="A6451" s="13" t="s">
        <v>3311</v>
      </c>
      <c r="B6451" s="14" t="s">
        <v>3</v>
      </c>
      <c r="C6451" s="7">
        <v>0.61765999999999999</v>
      </c>
      <c r="D6451" s="8">
        <v>0.31806000000000001</v>
      </c>
      <c r="E6451" s="7">
        <v>-0.31544</v>
      </c>
      <c r="F6451" s="8">
        <v>0.95782999999999996</v>
      </c>
      <c r="G6451" s="7">
        <v>6.2336999999999997E-2</v>
      </c>
      <c r="H6451" s="8">
        <v>0.99089000000000005</v>
      </c>
      <c r="I6451" s="7">
        <v>0.3871</v>
      </c>
      <c r="J6451" s="8">
        <v>0.55091999999999997</v>
      </c>
      <c r="K6451" s="7">
        <v>0.59219999999999995</v>
      </c>
      <c r="L6451" s="8">
        <v>0.30334</v>
      </c>
      <c r="M6451" s="7">
        <v>4.2009999999999999E-2</v>
      </c>
      <c r="N6451" s="8">
        <v>0.96230000000000004</v>
      </c>
      <c r="O6451" s="7">
        <v>-0.32856999999999997</v>
      </c>
      <c r="P6451" s="8">
        <v>0.99997000000000003</v>
      </c>
      <c r="Q6451" s="7">
        <v>-0.21573999999999999</v>
      </c>
      <c r="R6451" s="8">
        <v>0.85589000000000004</v>
      </c>
      <c r="S6451" s="7">
        <v>1.0983000000000001</v>
      </c>
      <c r="T6451" s="8">
        <v>4.3863000000000001E-3</v>
      </c>
      <c r="U6451" s="7">
        <v>0.66034999999999999</v>
      </c>
      <c r="V6451" s="8">
        <v>0.15942999999999999</v>
      </c>
      <c r="W6451" s="7">
        <v>0.16539999999999999</v>
      </c>
      <c r="X6451" s="8">
        <v>0.88395000000000001</v>
      </c>
      <c r="Y6451" s="7">
        <v>0.75558999999999998</v>
      </c>
      <c r="Z6451" s="8">
        <v>0.12542</v>
      </c>
    </row>
    <row r="6452" spans="1:26" x14ac:dyDescent="0.25">
      <c r="A6452" s="13" t="s">
        <v>987</v>
      </c>
      <c r="B6452" s="14" t="s">
        <v>3</v>
      </c>
      <c r="C6452" s="7">
        <v>0.96784000000000003</v>
      </c>
      <c r="D6452" s="8">
        <v>0.60533999999999999</v>
      </c>
      <c r="E6452" s="7">
        <v>1.4393</v>
      </c>
      <c r="F6452" s="8">
        <v>0.70862000000000003</v>
      </c>
      <c r="G6452" s="7">
        <v>0.51990999999999998</v>
      </c>
      <c r="H6452" s="8">
        <v>0.95528000000000002</v>
      </c>
      <c r="I6452" s="7">
        <v>0.29010000000000002</v>
      </c>
      <c r="J6452" s="8">
        <v>0.92101999999999995</v>
      </c>
      <c r="K6452" s="7">
        <v>0.69020000000000004</v>
      </c>
      <c r="L6452" s="8">
        <v>0.71431999999999995</v>
      </c>
      <c r="M6452" s="7">
        <v>3.7986</v>
      </c>
      <c r="N6452" s="8">
        <v>1.5925999999999999E-2</v>
      </c>
      <c r="O6452" s="7">
        <v>-0.59853000000000001</v>
      </c>
      <c r="P6452" s="8">
        <v>0.99997000000000003</v>
      </c>
      <c r="Q6452" s="7">
        <v>-0.94521999999999995</v>
      </c>
      <c r="R6452" s="8">
        <v>0.81025999999999998</v>
      </c>
      <c r="S6452" s="7">
        <v>3.0531000000000001</v>
      </c>
      <c r="T6452" s="8">
        <v>2.0972000000000001E-2</v>
      </c>
      <c r="U6452" s="7">
        <v>0.20932999999999999</v>
      </c>
      <c r="V6452" s="8">
        <v>0.91303999999999996</v>
      </c>
      <c r="W6452" s="7">
        <v>-0.26319999999999999</v>
      </c>
      <c r="X6452" s="8">
        <v>0.95691000000000004</v>
      </c>
      <c r="Y6452" s="7">
        <v>-1.3586</v>
      </c>
      <c r="Z6452" s="8">
        <v>0.47127999999999998</v>
      </c>
    </row>
    <row r="6453" spans="1:26" x14ac:dyDescent="0.25">
      <c r="A6453" s="13" t="s">
        <v>6340</v>
      </c>
      <c r="B6453" s="14" t="s">
        <v>3</v>
      </c>
      <c r="C6453" s="7">
        <v>0.13292999999999999</v>
      </c>
      <c r="D6453" s="8">
        <v>0.92788999999999999</v>
      </c>
      <c r="E6453" s="7">
        <v>-0.43697000000000003</v>
      </c>
      <c r="F6453" s="8">
        <v>0.92628999999999995</v>
      </c>
      <c r="G6453" s="7">
        <v>-1.3842E-2</v>
      </c>
      <c r="H6453" s="8">
        <v>0.99856999999999996</v>
      </c>
      <c r="I6453" s="7">
        <v>0.36102000000000001</v>
      </c>
      <c r="J6453" s="8">
        <v>0.65952999999999995</v>
      </c>
      <c r="K6453" s="7">
        <v>0.14898</v>
      </c>
      <c r="L6453" s="8">
        <v>0.90597000000000005</v>
      </c>
      <c r="M6453" s="7">
        <v>-0.59472999999999998</v>
      </c>
      <c r="N6453" s="8">
        <v>0.39288000000000001</v>
      </c>
      <c r="O6453" s="7">
        <v>0.30298999999999998</v>
      </c>
      <c r="P6453" s="8">
        <v>0.99997000000000003</v>
      </c>
      <c r="Q6453" s="7">
        <v>0.69244000000000006</v>
      </c>
      <c r="R6453" s="8">
        <v>0.40203</v>
      </c>
      <c r="S6453" s="7">
        <v>0.96457999999999999</v>
      </c>
      <c r="T6453" s="8">
        <v>2.5191000000000002E-2</v>
      </c>
      <c r="U6453" s="7">
        <v>0.21029999999999999</v>
      </c>
      <c r="V6453" s="8">
        <v>0.78873000000000004</v>
      </c>
      <c r="W6453" s="7">
        <v>-4.4415999999999997E-2</v>
      </c>
      <c r="X6453" s="8">
        <v>0.97843999999999998</v>
      </c>
      <c r="Y6453" s="7">
        <v>0.39338000000000001</v>
      </c>
      <c r="Z6453" s="8">
        <v>0.54308999999999996</v>
      </c>
    </row>
    <row r="6454" spans="1:26" x14ac:dyDescent="0.25">
      <c r="A6454" s="13" t="s">
        <v>4914</v>
      </c>
      <c r="B6454" s="14" t="s">
        <v>4913</v>
      </c>
      <c r="C6454" s="7">
        <v>4.7523999999999997E-2</v>
      </c>
      <c r="D6454" s="8">
        <v>0.98956999999999995</v>
      </c>
      <c r="E6454" s="7">
        <v>-0.54539000000000004</v>
      </c>
      <c r="F6454" s="8">
        <v>0.97897999999999996</v>
      </c>
      <c r="G6454" s="7">
        <v>-0.52261000000000002</v>
      </c>
      <c r="H6454" s="8">
        <v>0.93796999999999997</v>
      </c>
      <c r="I6454" s="7">
        <v>-7.3513999999999996E-2</v>
      </c>
      <c r="J6454" s="8">
        <v>0.97475000000000001</v>
      </c>
      <c r="K6454" s="7">
        <v>-6.5665000000000001E-2</v>
      </c>
      <c r="L6454" s="8">
        <v>0.98036000000000001</v>
      </c>
      <c r="M6454" s="7">
        <v>-0.48048000000000002</v>
      </c>
      <c r="N6454" s="8">
        <v>0.74885999999999997</v>
      </c>
      <c r="O6454" s="7">
        <v>0.72953000000000001</v>
      </c>
      <c r="P6454" s="8">
        <v>0.99997000000000003</v>
      </c>
      <c r="Q6454" s="7">
        <v>1.0143</v>
      </c>
      <c r="R6454" s="8">
        <v>0.54654000000000003</v>
      </c>
      <c r="S6454" s="7">
        <v>1.8816999999999999</v>
      </c>
      <c r="T6454" s="8">
        <v>1.9880999999999999E-2</v>
      </c>
      <c r="U6454" s="7">
        <v>0.47820000000000001</v>
      </c>
      <c r="V6454" s="8">
        <v>0.73277000000000003</v>
      </c>
      <c r="W6454" s="7">
        <v>0.38664999999999999</v>
      </c>
      <c r="X6454" s="8">
        <v>0.87199000000000004</v>
      </c>
      <c r="Y6454" s="7">
        <v>1.1031</v>
      </c>
      <c r="Z6454" s="8">
        <v>0.32497999999999999</v>
      </c>
    </row>
    <row r="6455" spans="1:26" x14ac:dyDescent="0.25">
      <c r="A6455" s="13" t="s">
        <v>1218</v>
      </c>
      <c r="B6455" s="14" t="s">
        <v>3</v>
      </c>
      <c r="C6455" s="7">
        <v>1.0084</v>
      </c>
      <c r="D6455" s="8">
        <v>1.0089000000000001E-2</v>
      </c>
      <c r="E6455" s="7">
        <v>1.0497000000000001</v>
      </c>
      <c r="F6455" s="8">
        <v>7.6654999999999996E-3</v>
      </c>
      <c r="G6455" s="7">
        <v>0.45723000000000003</v>
      </c>
      <c r="H6455" s="8">
        <v>0.57632000000000005</v>
      </c>
      <c r="I6455" s="7">
        <v>0.85450000000000004</v>
      </c>
      <c r="J6455" s="8">
        <v>1.7070999999999999E-2</v>
      </c>
      <c r="K6455" s="7">
        <v>0.80054000000000003</v>
      </c>
      <c r="L6455" s="8">
        <v>5.4217000000000001E-2</v>
      </c>
      <c r="M6455" s="7">
        <v>0.23036000000000001</v>
      </c>
      <c r="N6455" s="8">
        <v>0.63880000000000003</v>
      </c>
      <c r="O6455" s="7">
        <v>0.33082</v>
      </c>
      <c r="P6455" s="8">
        <v>0.99997000000000003</v>
      </c>
      <c r="Q6455" s="7">
        <v>0.71503000000000005</v>
      </c>
      <c r="R6455" s="8">
        <v>0.10754</v>
      </c>
      <c r="S6455" s="7">
        <v>1.1889000000000001</v>
      </c>
      <c r="T6455" s="8">
        <v>2.6749E-4</v>
      </c>
      <c r="U6455" s="7">
        <v>1.0748</v>
      </c>
      <c r="V6455" s="8">
        <v>2.3725999999999999E-3</v>
      </c>
      <c r="W6455" s="7">
        <v>0.34372999999999998</v>
      </c>
      <c r="X6455" s="8">
        <v>0.57135000000000002</v>
      </c>
      <c r="Y6455" s="7">
        <v>0.66439000000000004</v>
      </c>
      <c r="Z6455" s="8">
        <v>7.4343999999999993E-2</v>
      </c>
    </row>
    <row r="6456" spans="1:26" x14ac:dyDescent="0.25">
      <c r="A6456" s="13" t="s">
        <v>157</v>
      </c>
      <c r="B6456" s="14" t="s">
        <v>156</v>
      </c>
      <c r="C6456" s="7">
        <v>1.236</v>
      </c>
      <c r="D6456" s="8">
        <v>0.11142000000000001</v>
      </c>
      <c r="E6456" s="7">
        <v>0.90266999999999997</v>
      </c>
      <c r="F6456" s="8">
        <v>0.60187999999999997</v>
      </c>
      <c r="G6456" s="7">
        <v>1.3120000000000001</v>
      </c>
      <c r="H6456" s="8">
        <v>0.15160000000000001</v>
      </c>
      <c r="I6456" s="7">
        <v>1.7161</v>
      </c>
      <c r="J6456" s="8">
        <v>8.3236999999999998E-3</v>
      </c>
      <c r="K6456" s="7">
        <v>0.45576</v>
      </c>
      <c r="L6456" s="8">
        <v>0.64712000000000003</v>
      </c>
      <c r="M6456" s="7">
        <v>1.2756000000000001</v>
      </c>
      <c r="N6456" s="8">
        <v>0.10874</v>
      </c>
      <c r="O6456" s="7">
        <v>1.0391999999999999</v>
      </c>
      <c r="P6456" s="8">
        <v>0.55749000000000004</v>
      </c>
      <c r="Q6456" s="7">
        <v>1.7673000000000001</v>
      </c>
      <c r="R6456" s="8">
        <v>1.357E-2</v>
      </c>
      <c r="S6456" s="7">
        <v>2.7961</v>
      </c>
      <c r="T6456" s="8">
        <v>1.0345E-5</v>
      </c>
      <c r="U6456" s="7">
        <v>2.0952000000000002</v>
      </c>
      <c r="V6456" s="8">
        <v>1.1999999999999999E-3</v>
      </c>
      <c r="W6456" s="7">
        <v>1.4881</v>
      </c>
      <c r="X6456" s="8">
        <v>9.2643000000000003E-2</v>
      </c>
      <c r="Y6456" s="7">
        <v>2.2397999999999998</v>
      </c>
      <c r="Z6456" s="8">
        <v>1.0598000000000001E-3</v>
      </c>
    </row>
    <row r="6457" spans="1:26" x14ac:dyDescent="0.25">
      <c r="A6457" s="13" t="s">
        <v>2394</v>
      </c>
      <c r="B6457" s="14" t="s">
        <v>3</v>
      </c>
      <c r="C6457" s="7">
        <v>1.8499000000000001</v>
      </c>
      <c r="D6457" s="8">
        <v>5.4753000000000003E-2</v>
      </c>
      <c r="E6457" s="7">
        <v>1.3975</v>
      </c>
      <c r="F6457" s="8">
        <v>0.37641000000000002</v>
      </c>
      <c r="G6457" s="7">
        <v>1.6541999999999999</v>
      </c>
      <c r="H6457" s="8">
        <v>0.15117</v>
      </c>
      <c r="I6457" s="7">
        <v>1.8013999999999999</v>
      </c>
      <c r="J6457" s="8">
        <v>3.0494E-2</v>
      </c>
      <c r="K6457" s="7">
        <v>1.4791000000000001</v>
      </c>
      <c r="L6457" s="8">
        <v>0.12964999999999999</v>
      </c>
      <c r="M6457" s="7">
        <v>1.2551000000000001</v>
      </c>
      <c r="N6457" s="8">
        <v>0.22875999999999999</v>
      </c>
      <c r="O6457" s="7">
        <v>0.91378999999999999</v>
      </c>
      <c r="P6457" s="8">
        <v>0.94794999999999996</v>
      </c>
      <c r="Q6457" s="7">
        <v>1.2258</v>
      </c>
      <c r="R6457" s="8">
        <v>0.3014</v>
      </c>
      <c r="S6457" s="7">
        <v>2.8431000000000002</v>
      </c>
      <c r="T6457" s="8">
        <v>1.9238999999999999E-4</v>
      </c>
      <c r="U6457" s="7">
        <v>1.4409000000000001</v>
      </c>
      <c r="V6457" s="8">
        <v>7.2432999999999997E-2</v>
      </c>
      <c r="W6457" s="7">
        <v>-1.6021000000000001E-2</v>
      </c>
      <c r="X6457" s="8">
        <v>0.99431000000000003</v>
      </c>
      <c r="Y6457" s="7">
        <v>1.3583000000000001</v>
      </c>
      <c r="Z6457" s="8">
        <v>0.11602</v>
      </c>
    </row>
    <row r="6458" spans="1:26" x14ac:dyDescent="0.25">
      <c r="A6458" s="13" t="s">
        <v>8193</v>
      </c>
      <c r="B6458" s="14" t="s">
        <v>3</v>
      </c>
      <c r="C6458" s="7">
        <v>0.40527999999999997</v>
      </c>
      <c r="D6458" s="8">
        <v>0.48005999999999999</v>
      </c>
      <c r="E6458" s="7">
        <v>-0.13925000000000001</v>
      </c>
      <c r="F6458" s="8">
        <v>0.99367000000000005</v>
      </c>
      <c r="G6458" s="7">
        <v>-0.12479999999999999</v>
      </c>
      <c r="H6458" s="8">
        <v>0.96658999999999995</v>
      </c>
      <c r="I6458" s="7">
        <v>8.4319000000000005E-2</v>
      </c>
      <c r="J6458" s="8">
        <v>0.91576000000000002</v>
      </c>
      <c r="K6458" s="7">
        <v>0.26945000000000002</v>
      </c>
      <c r="L6458" s="8">
        <v>0.6542</v>
      </c>
      <c r="M6458" s="7">
        <v>0.19045999999999999</v>
      </c>
      <c r="N6458" s="8">
        <v>0.73845000000000005</v>
      </c>
      <c r="O6458" s="7">
        <v>-0.21439</v>
      </c>
      <c r="P6458" s="8">
        <v>0.99997000000000003</v>
      </c>
      <c r="Q6458" s="7">
        <v>-8.2893999999999995E-2</v>
      </c>
      <c r="R6458" s="8">
        <v>0.95509999999999995</v>
      </c>
      <c r="S6458" s="7">
        <v>0.84058999999999995</v>
      </c>
      <c r="T6458" s="8">
        <v>7.8312E-3</v>
      </c>
      <c r="U6458" s="7">
        <v>0.14923</v>
      </c>
      <c r="V6458" s="8">
        <v>0.79039000000000004</v>
      </c>
      <c r="W6458" s="7">
        <v>-0.21718999999999999</v>
      </c>
      <c r="X6458" s="8">
        <v>0.79362999999999995</v>
      </c>
      <c r="Y6458" s="7">
        <v>-0.12833</v>
      </c>
      <c r="Z6458" s="8">
        <v>0.81467999999999996</v>
      </c>
    </row>
    <row r="6459" spans="1:26" x14ac:dyDescent="0.25">
      <c r="A6459" s="13" t="s">
        <v>5727</v>
      </c>
      <c r="B6459" s="14" t="s">
        <v>3</v>
      </c>
      <c r="C6459" s="7">
        <v>4.3445999999999999E-2</v>
      </c>
      <c r="D6459" s="8">
        <v>0.97848000000000002</v>
      </c>
      <c r="E6459" s="7">
        <v>-0.15060999999999999</v>
      </c>
      <c r="F6459" s="8">
        <v>0.99380000000000002</v>
      </c>
      <c r="G6459" s="7">
        <v>4.3611999999999998E-2</v>
      </c>
      <c r="H6459" s="8">
        <v>0.99529000000000001</v>
      </c>
      <c r="I6459" s="7">
        <v>0.13675000000000001</v>
      </c>
      <c r="J6459" s="8">
        <v>0.89088999999999996</v>
      </c>
      <c r="K6459" s="7">
        <v>0.48365000000000002</v>
      </c>
      <c r="L6459" s="8">
        <v>0.46916999999999998</v>
      </c>
      <c r="M6459" s="7">
        <v>0.41411999999999999</v>
      </c>
      <c r="N6459" s="8">
        <v>0.53302000000000005</v>
      </c>
      <c r="O6459" s="7">
        <v>-0.24185000000000001</v>
      </c>
      <c r="P6459" s="8">
        <v>0.99997000000000003</v>
      </c>
      <c r="Q6459" s="7">
        <v>-0.53652</v>
      </c>
      <c r="R6459" s="8">
        <v>0.50558999999999998</v>
      </c>
      <c r="S6459" s="7">
        <v>0.83262000000000003</v>
      </c>
      <c r="T6459" s="8">
        <v>3.5136000000000001E-2</v>
      </c>
      <c r="U6459" s="7">
        <v>0.26677000000000001</v>
      </c>
      <c r="V6459" s="8">
        <v>0.69057999999999997</v>
      </c>
      <c r="W6459" s="7">
        <v>0.33276</v>
      </c>
      <c r="X6459" s="8">
        <v>0.74339</v>
      </c>
      <c r="Y6459" s="7">
        <v>0.44041999999999998</v>
      </c>
      <c r="Z6459" s="8">
        <v>0.44179000000000002</v>
      </c>
    </row>
    <row r="6460" spans="1:26" x14ac:dyDescent="0.25">
      <c r="A6460" s="13" t="s">
        <v>6366</v>
      </c>
      <c r="B6460" s="14" t="s">
        <v>3</v>
      </c>
      <c r="C6460" s="7">
        <v>0.14774999999999999</v>
      </c>
      <c r="D6460" s="8">
        <v>0.92917000000000005</v>
      </c>
      <c r="E6460" s="7">
        <v>7.9050999999999996E-2</v>
      </c>
      <c r="F6460" s="8">
        <v>0.99475999999999998</v>
      </c>
      <c r="G6460" s="7">
        <v>-0.53708999999999996</v>
      </c>
      <c r="H6460" s="8">
        <v>0.82943</v>
      </c>
      <c r="I6460" s="7">
        <v>-0.31953999999999999</v>
      </c>
      <c r="J6460" s="8">
        <v>0.75239</v>
      </c>
      <c r="K6460" s="7">
        <v>0.32302999999999998</v>
      </c>
      <c r="L6460" s="8">
        <v>0.76585999999999999</v>
      </c>
      <c r="M6460" s="7">
        <v>-0.55401</v>
      </c>
      <c r="N6460" s="8">
        <v>0.48859999999999998</v>
      </c>
      <c r="O6460" s="7">
        <v>0.24789</v>
      </c>
      <c r="P6460" s="8">
        <v>0.99997000000000003</v>
      </c>
      <c r="Q6460" s="7">
        <v>0.66303999999999996</v>
      </c>
      <c r="R6460" s="8">
        <v>0.50153999999999999</v>
      </c>
      <c r="S6460" s="7">
        <v>0.99595</v>
      </c>
      <c r="T6460" s="8">
        <v>3.9588999999999999E-2</v>
      </c>
      <c r="U6460" s="7">
        <v>0.40550000000000003</v>
      </c>
      <c r="V6460" s="8">
        <v>0.60013000000000005</v>
      </c>
      <c r="W6460" s="7">
        <v>-9.2520000000000005E-2</v>
      </c>
      <c r="X6460" s="8">
        <v>0.95987999999999996</v>
      </c>
      <c r="Y6460" s="7">
        <v>0.43969999999999998</v>
      </c>
      <c r="Z6460" s="8">
        <v>0.54901999999999995</v>
      </c>
    </row>
    <row r="6461" spans="1:26" x14ac:dyDescent="0.25">
      <c r="A6461" s="13" t="s">
        <v>7407</v>
      </c>
      <c r="B6461" s="14" t="s">
        <v>7406</v>
      </c>
      <c r="C6461" s="7">
        <v>0.55044000000000004</v>
      </c>
      <c r="D6461" s="8">
        <v>0.66479999999999995</v>
      </c>
      <c r="E6461" s="7">
        <v>-0.18948999999999999</v>
      </c>
      <c r="F6461" s="8">
        <v>0.99380000000000002</v>
      </c>
      <c r="G6461" s="7">
        <v>-0.68803000000000003</v>
      </c>
      <c r="H6461" s="8">
        <v>0.84550000000000003</v>
      </c>
      <c r="I6461" s="7">
        <v>-0.52046999999999999</v>
      </c>
      <c r="J6461" s="8">
        <v>0.67828999999999995</v>
      </c>
      <c r="K6461" s="7">
        <v>-0.61268</v>
      </c>
      <c r="L6461" s="8">
        <v>0.55391000000000001</v>
      </c>
      <c r="M6461" s="7">
        <v>0.43075999999999998</v>
      </c>
      <c r="N6461" s="8">
        <v>0.67940999999999996</v>
      </c>
      <c r="O6461" s="7">
        <v>6.0602000000000003E-2</v>
      </c>
      <c r="P6461" s="8">
        <v>0.99997000000000003</v>
      </c>
      <c r="Q6461" s="7">
        <v>-7.1125999999999995E-2</v>
      </c>
      <c r="R6461" s="8">
        <v>0.98787000000000003</v>
      </c>
      <c r="S6461" s="7">
        <v>1.4184000000000001</v>
      </c>
      <c r="T6461" s="8">
        <v>2.9319000000000001E-2</v>
      </c>
      <c r="U6461" s="7">
        <v>0.50488</v>
      </c>
      <c r="V6461" s="8">
        <v>0.57933999999999997</v>
      </c>
      <c r="W6461" s="7">
        <v>-0.15856999999999999</v>
      </c>
      <c r="X6461" s="8">
        <v>0.94588000000000005</v>
      </c>
      <c r="Y6461" s="7">
        <v>0.40255000000000002</v>
      </c>
      <c r="Z6461" s="8">
        <v>0.70421999999999996</v>
      </c>
    </row>
    <row r="6462" spans="1:26" x14ac:dyDescent="0.25">
      <c r="A6462" s="13" t="s">
        <v>1868</v>
      </c>
      <c r="B6462" s="14" t="s">
        <v>3</v>
      </c>
      <c r="C6462" s="7">
        <v>0.38216</v>
      </c>
      <c r="D6462" s="8">
        <v>0.36085</v>
      </c>
      <c r="E6462" s="7">
        <v>-2.1839999999999998E-2</v>
      </c>
      <c r="F6462" s="8">
        <v>0.99719000000000002</v>
      </c>
      <c r="G6462" s="7">
        <v>3.8339999999999999E-2</v>
      </c>
      <c r="H6462" s="8">
        <v>0.99134999999999995</v>
      </c>
      <c r="I6462" s="7">
        <v>0.49170999999999998</v>
      </c>
      <c r="J6462" s="8">
        <v>0.14904999999999999</v>
      </c>
      <c r="K6462" s="7">
        <v>0.44740999999999997</v>
      </c>
      <c r="L6462" s="8">
        <v>0.22756999999999999</v>
      </c>
      <c r="M6462" s="7">
        <v>4.3180999999999997E-2</v>
      </c>
      <c r="N6462" s="8">
        <v>0.94037999999999999</v>
      </c>
      <c r="O6462" s="7">
        <v>-3.4136E-2</v>
      </c>
      <c r="P6462" s="8">
        <v>0.99997000000000003</v>
      </c>
      <c r="Q6462" s="7">
        <v>-0.18603</v>
      </c>
      <c r="R6462" s="8">
        <v>0.77747999999999995</v>
      </c>
      <c r="S6462" s="7">
        <v>0.72501000000000004</v>
      </c>
      <c r="T6462" s="8">
        <v>4.5300000000000002E-3</v>
      </c>
      <c r="U6462" s="7">
        <v>0.65803999999999996</v>
      </c>
      <c r="V6462" s="8">
        <v>2.9481E-2</v>
      </c>
      <c r="W6462" s="7">
        <v>0.33334000000000003</v>
      </c>
      <c r="X6462" s="8">
        <v>0.51261000000000001</v>
      </c>
      <c r="Y6462" s="7">
        <v>0.40422000000000002</v>
      </c>
      <c r="Z6462" s="8">
        <v>0.22486999999999999</v>
      </c>
    </row>
    <row r="6463" spans="1:26" x14ac:dyDescent="0.25">
      <c r="A6463" s="13" t="s">
        <v>9940</v>
      </c>
      <c r="B6463" s="14" t="s">
        <v>3</v>
      </c>
      <c r="C6463" s="7">
        <v>0.42420999999999998</v>
      </c>
      <c r="D6463" s="8">
        <v>0.68381000000000003</v>
      </c>
      <c r="E6463" s="7">
        <v>-0.30302000000000001</v>
      </c>
      <c r="F6463" s="8">
        <v>0.98048999999999997</v>
      </c>
      <c r="G6463" s="7">
        <v>-0.19141</v>
      </c>
      <c r="H6463" s="8">
        <v>0.96638999999999997</v>
      </c>
      <c r="I6463" s="7">
        <v>0.15162</v>
      </c>
      <c r="J6463" s="8">
        <v>0.89783000000000002</v>
      </c>
      <c r="K6463" s="7">
        <v>0.30359999999999998</v>
      </c>
      <c r="L6463" s="8">
        <v>0.77176</v>
      </c>
      <c r="M6463" s="7">
        <v>6.6100999999999998E-3</v>
      </c>
      <c r="N6463" s="8">
        <v>0.99414000000000002</v>
      </c>
      <c r="O6463" s="7">
        <v>-0.41626999999999997</v>
      </c>
      <c r="P6463" s="8">
        <v>0.99997000000000003</v>
      </c>
      <c r="Q6463" s="7">
        <v>-2.0163E-2</v>
      </c>
      <c r="R6463" s="8">
        <v>0.99507000000000001</v>
      </c>
      <c r="S6463" s="7">
        <v>0.99038000000000004</v>
      </c>
      <c r="T6463" s="8">
        <v>3.304E-2</v>
      </c>
      <c r="U6463" s="7">
        <v>0.14935999999999999</v>
      </c>
      <c r="V6463" s="8">
        <v>0.87273000000000001</v>
      </c>
      <c r="W6463" s="7">
        <v>-0.46872000000000003</v>
      </c>
      <c r="X6463" s="8">
        <v>0.67290000000000005</v>
      </c>
      <c r="Y6463" s="7">
        <v>2.1947999999999998E-3</v>
      </c>
      <c r="Z6463" s="8">
        <v>0.99822999999999995</v>
      </c>
    </row>
    <row r="6464" spans="1:26" x14ac:dyDescent="0.25">
      <c r="A6464" s="13" t="s">
        <v>8638</v>
      </c>
      <c r="B6464" s="14" t="s">
        <v>4951</v>
      </c>
      <c r="C6464" s="7">
        <v>0.23347000000000001</v>
      </c>
      <c r="D6464" s="8">
        <v>0.89942</v>
      </c>
      <c r="E6464" s="7">
        <v>0.52759</v>
      </c>
      <c r="F6464" s="8">
        <v>0.94625000000000004</v>
      </c>
      <c r="G6464" s="7">
        <v>-7.0019999999999999E-2</v>
      </c>
      <c r="H6464" s="8">
        <v>0.99458000000000002</v>
      </c>
      <c r="I6464" s="7">
        <v>0.35099000000000002</v>
      </c>
      <c r="J6464" s="8">
        <v>0.78115000000000001</v>
      </c>
      <c r="K6464" s="7">
        <v>0.38085000000000002</v>
      </c>
      <c r="L6464" s="8">
        <v>0.80591999999999997</v>
      </c>
      <c r="M6464" s="7">
        <v>1.0641</v>
      </c>
      <c r="N6464" s="8">
        <v>0.26343</v>
      </c>
      <c r="O6464" s="7">
        <v>0.20668</v>
      </c>
      <c r="P6464" s="8">
        <v>0.99997000000000003</v>
      </c>
      <c r="Q6464" s="7">
        <v>0.36185</v>
      </c>
      <c r="R6464" s="8">
        <v>0.86778</v>
      </c>
      <c r="S6464" s="7">
        <v>1.496</v>
      </c>
      <c r="T6464" s="8">
        <v>2.3432999999999999E-2</v>
      </c>
      <c r="U6464" s="7">
        <v>-0.22570000000000001</v>
      </c>
      <c r="V6464" s="8">
        <v>0.84141999999999995</v>
      </c>
      <c r="W6464" s="7">
        <v>0.11779000000000001</v>
      </c>
      <c r="X6464" s="8">
        <v>0.96211000000000002</v>
      </c>
      <c r="Y6464" s="7">
        <v>-0.19900999999999999</v>
      </c>
      <c r="Z6464" s="8">
        <v>0.87380000000000002</v>
      </c>
    </row>
    <row r="6465" spans="1:26" x14ac:dyDescent="0.25">
      <c r="A6465" s="13" t="s">
        <v>5143</v>
      </c>
      <c r="B6465" s="14" t="s">
        <v>3</v>
      </c>
      <c r="C6465" s="7">
        <v>0.48469000000000001</v>
      </c>
      <c r="D6465" s="8">
        <v>0.33839999999999998</v>
      </c>
      <c r="E6465" s="7">
        <v>-8.0217999999999998E-2</v>
      </c>
      <c r="F6465" s="8">
        <v>0.99382999999999999</v>
      </c>
      <c r="G6465" s="7">
        <v>0.13061</v>
      </c>
      <c r="H6465" s="8">
        <v>0.96348999999999996</v>
      </c>
      <c r="I6465" s="7">
        <v>-1.3138E-2</v>
      </c>
      <c r="J6465" s="8">
        <v>0.98829</v>
      </c>
      <c r="K6465" s="7">
        <v>0.26788000000000001</v>
      </c>
      <c r="L6465" s="8">
        <v>0.64119000000000004</v>
      </c>
      <c r="M6465" s="7">
        <v>-0.11476</v>
      </c>
      <c r="N6465" s="8">
        <v>0.85436999999999996</v>
      </c>
      <c r="O6465" s="7">
        <v>-0.16261</v>
      </c>
      <c r="P6465" s="8">
        <v>0.99997000000000003</v>
      </c>
      <c r="Q6465" s="7">
        <v>0.13864000000000001</v>
      </c>
      <c r="R6465" s="8">
        <v>0.89868999999999999</v>
      </c>
      <c r="S6465" s="7">
        <v>0.76834999999999998</v>
      </c>
      <c r="T6465" s="8">
        <v>1.1219E-2</v>
      </c>
      <c r="U6465" s="7">
        <v>0.54618</v>
      </c>
      <c r="V6465" s="8">
        <v>0.14863000000000001</v>
      </c>
      <c r="W6465" s="7">
        <v>0.21218000000000001</v>
      </c>
      <c r="X6465" s="8">
        <v>0.79015999999999997</v>
      </c>
      <c r="Y6465" s="7">
        <v>0.38219999999999998</v>
      </c>
      <c r="Z6465" s="8">
        <v>0.36538999999999999</v>
      </c>
    </row>
    <row r="6466" spans="1:26" x14ac:dyDescent="0.25">
      <c r="A6466" s="13" t="s">
        <v>9650</v>
      </c>
      <c r="B6466" s="14" t="s">
        <v>3</v>
      </c>
      <c r="C6466" s="7">
        <v>0.4284</v>
      </c>
      <c r="D6466" s="8">
        <v>0.72257000000000005</v>
      </c>
      <c r="E6466" s="7">
        <v>-0.25724000000000002</v>
      </c>
      <c r="F6466" s="8">
        <v>0.99124999999999996</v>
      </c>
      <c r="G6466" s="7">
        <v>0.36613000000000001</v>
      </c>
      <c r="H6466" s="8">
        <v>0.93428999999999995</v>
      </c>
      <c r="I6466" s="7">
        <v>0.97582000000000002</v>
      </c>
      <c r="J6466" s="8">
        <v>0.18607000000000001</v>
      </c>
      <c r="K6466" s="7">
        <v>1.2727999999999999</v>
      </c>
      <c r="L6466" s="8">
        <v>0.10344</v>
      </c>
      <c r="M6466" s="7">
        <v>1.0066999999999999</v>
      </c>
      <c r="N6466" s="8">
        <v>0.22892999999999999</v>
      </c>
      <c r="O6466" s="7">
        <v>-0.34993000000000002</v>
      </c>
      <c r="P6466" s="8">
        <v>0.99997000000000003</v>
      </c>
      <c r="Q6466" s="7">
        <v>-0.92113999999999996</v>
      </c>
      <c r="R6466" s="8">
        <v>0.34654000000000001</v>
      </c>
      <c r="S6466" s="7">
        <v>1.8544</v>
      </c>
      <c r="T6466" s="8">
        <v>1.2082E-3</v>
      </c>
      <c r="U6466" s="7">
        <v>0.55196999999999996</v>
      </c>
      <c r="V6466" s="8">
        <v>0.47238000000000002</v>
      </c>
      <c r="W6466" s="7">
        <v>-0.58153999999999995</v>
      </c>
      <c r="X6466" s="8">
        <v>0.62212000000000001</v>
      </c>
      <c r="Y6466" s="7">
        <v>3.7048999999999999E-2</v>
      </c>
      <c r="Z6466" s="8">
        <v>0.97521999999999998</v>
      </c>
    </row>
    <row r="6467" spans="1:26" x14ac:dyDescent="0.25">
      <c r="A6467" s="13" t="s">
        <v>2741</v>
      </c>
      <c r="B6467" s="14" t="s">
        <v>3</v>
      </c>
      <c r="C6467" s="7">
        <v>0.82420000000000004</v>
      </c>
      <c r="D6467" s="8">
        <v>0.31764999999999999</v>
      </c>
      <c r="E6467" s="7">
        <v>0.37069000000000002</v>
      </c>
      <c r="F6467" s="8">
        <v>0.96955999999999998</v>
      </c>
      <c r="G6467" s="7">
        <v>0.20107</v>
      </c>
      <c r="H6467" s="8">
        <v>0.96658999999999995</v>
      </c>
      <c r="I6467" s="7">
        <v>0.50226000000000004</v>
      </c>
      <c r="J6467" s="8">
        <v>0.56413999999999997</v>
      </c>
      <c r="K6467" s="7">
        <v>0.42236000000000001</v>
      </c>
      <c r="L6467" s="8">
        <v>0.66232999999999997</v>
      </c>
      <c r="M6467" s="7">
        <v>-0.92373000000000005</v>
      </c>
      <c r="N6467" s="8">
        <v>0.24643000000000001</v>
      </c>
      <c r="O6467" s="7">
        <v>8.6926000000000003E-2</v>
      </c>
      <c r="P6467" s="8">
        <v>0.99997000000000003</v>
      </c>
      <c r="Q6467" s="7">
        <v>0.55303999999999998</v>
      </c>
      <c r="R6467" s="8">
        <v>0.61426000000000003</v>
      </c>
      <c r="S6467" s="7">
        <v>1.2054</v>
      </c>
      <c r="T6467" s="8">
        <v>1.5254E-2</v>
      </c>
      <c r="U6467" s="7">
        <v>1.1460999999999999</v>
      </c>
      <c r="V6467" s="8">
        <v>5.9753000000000001E-2</v>
      </c>
      <c r="W6467" s="7">
        <v>0.75841999999999998</v>
      </c>
      <c r="X6467" s="8">
        <v>0.45054</v>
      </c>
      <c r="Y6467" s="7">
        <v>1.2622</v>
      </c>
      <c r="Z6467" s="8">
        <v>5.5586000000000003E-2</v>
      </c>
    </row>
    <row r="6468" spans="1:26" x14ac:dyDescent="0.25">
      <c r="A6468" s="13" t="s">
        <v>1343</v>
      </c>
      <c r="B6468" s="14" t="s">
        <v>1342</v>
      </c>
      <c r="C6468" s="7">
        <v>0.30098999999999998</v>
      </c>
      <c r="D6468" s="8">
        <v>0.63122999999999996</v>
      </c>
      <c r="E6468" s="7">
        <v>-6.7793999999999993E-2</v>
      </c>
      <c r="F6468" s="8">
        <v>0.99453999999999998</v>
      </c>
      <c r="G6468" s="7">
        <v>0.26545000000000002</v>
      </c>
      <c r="H6468" s="8">
        <v>0.89595999999999998</v>
      </c>
      <c r="I6468" s="7">
        <v>0.79683999999999999</v>
      </c>
      <c r="J6468" s="8">
        <v>3.8868E-2</v>
      </c>
      <c r="K6468" s="7">
        <v>0.81537000000000004</v>
      </c>
      <c r="L6468" s="8">
        <v>6.5340999999999996E-2</v>
      </c>
      <c r="M6468" s="7">
        <v>0.30632999999999999</v>
      </c>
      <c r="N6468" s="8">
        <v>0.54008999999999996</v>
      </c>
      <c r="O6468" s="7">
        <v>-0.14624999999999999</v>
      </c>
      <c r="P6468" s="8">
        <v>0.99997000000000003</v>
      </c>
      <c r="Q6468" s="7">
        <v>-0.24836</v>
      </c>
      <c r="R6468" s="8">
        <v>0.74560000000000004</v>
      </c>
      <c r="S6468" s="7">
        <v>0.91839999999999999</v>
      </c>
      <c r="T6468" s="8">
        <v>3.4789E-3</v>
      </c>
      <c r="U6468" s="7">
        <v>0.76114000000000004</v>
      </c>
      <c r="V6468" s="8">
        <v>3.8488000000000001E-2</v>
      </c>
      <c r="W6468" s="7">
        <v>0.10305</v>
      </c>
      <c r="X6468" s="8">
        <v>0.91835</v>
      </c>
      <c r="Y6468" s="7">
        <v>0.49879000000000001</v>
      </c>
      <c r="Z6468" s="8">
        <v>0.21734999999999999</v>
      </c>
    </row>
    <row r="6469" spans="1:26" x14ac:dyDescent="0.25">
      <c r="A6469" s="13" t="s">
        <v>4906</v>
      </c>
      <c r="B6469" s="14" t="s">
        <v>3</v>
      </c>
      <c r="C6469" s="7">
        <v>0.85211999999999999</v>
      </c>
      <c r="D6469" s="8">
        <v>0.27878999999999998</v>
      </c>
      <c r="E6469" s="7">
        <v>-0.11798</v>
      </c>
      <c r="F6469" s="8">
        <v>0.99453999999999998</v>
      </c>
      <c r="G6469" s="7">
        <v>0.13799</v>
      </c>
      <c r="H6469" s="8">
        <v>0.97955000000000003</v>
      </c>
      <c r="I6469" s="7">
        <v>0.45174999999999998</v>
      </c>
      <c r="J6469" s="8">
        <v>0.60479000000000005</v>
      </c>
      <c r="K6469" s="7">
        <v>0.64024999999999999</v>
      </c>
      <c r="L6469" s="8">
        <v>0.41095999999999999</v>
      </c>
      <c r="M6469" s="7">
        <v>7.4916999999999997E-2</v>
      </c>
      <c r="N6469" s="8">
        <v>0.94799999999999995</v>
      </c>
      <c r="O6469" s="7">
        <v>-0.39694000000000002</v>
      </c>
      <c r="P6469" s="8">
        <v>0.99997000000000003</v>
      </c>
      <c r="Q6469" s="7">
        <v>0.10213</v>
      </c>
      <c r="R6469" s="8">
        <v>0.96772000000000002</v>
      </c>
      <c r="S6469" s="7">
        <v>1.468</v>
      </c>
      <c r="T6469" s="8">
        <v>3.6424000000000001E-3</v>
      </c>
      <c r="U6469" s="7">
        <v>0.69572999999999996</v>
      </c>
      <c r="V6469" s="8">
        <v>0.28386</v>
      </c>
      <c r="W6469" s="7">
        <v>-7.1414E-3</v>
      </c>
      <c r="X6469" s="8">
        <v>0.99666999999999994</v>
      </c>
      <c r="Y6469" s="7">
        <v>0.65991999999999995</v>
      </c>
      <c r="Z6469" s="8">
        <v>0.32417000000000001</v>
      </c>
    </row>
    <row r="6470" spans="1:26" x14ac:dyDescent="0.25">
      <c r="A6470" s="13" t="s">
        <v>1994</v>
      </c>
      <c r="B6470" s="14" t="s">
        <v>3</v>
      </c>
      <c r="C6470" s="7">
        <v>0.99309999999999998</v>
      </c>
      <c r="D6470" s="8">
        <v>0.30553000000000002</v>
      </c>
      <c r="E6470" s="7">
        <v>-0.37290000000000001</v>
      </c>
      <c r="F6470" s="8">
        <v>0.98116000000000003</v>
      </c>
      <c r="G6470" s="7">
        <v>0.75161999999999995</v>
      </c>
      <c r="H6470" s="8">
        <v>0.76029999999999998</v>
      </c>
      <c r="I6470" s="7">
        <v>9.6925999999999998E-2</v>
      </c>
      <c r="J6470" s="8">
        <v>0.95121999999999995</v>
      </c>
      <c r="K6470" s="7">
        <v>1.3415999999999999</v>
      </c>
      <c r="L6470" s="8">
        <v>0.12642999999999999</v>
      </c>
      <c r="M6470" s="7">
        <v>-0.43245</v>
      </c>
      <c r="N6470" s="8">
        <v>0.67910999999999999</v>
      </c>
      <c r="O6470" s="7">
        <v>-0.51495999999999997</v>
      </c>
      <c r="P6470" s="8">
        <v>0.99997000000000003</v>
      </c>
      <c r="Q6470" s="7">
        <v>-0.66468000000000005</v>
      </c>
      <c r="R6470" s="8">
        <v>0.65844999999999998</v>
      </c>
      <c r="S6470" s="7">
        <v>2.2385000000000002</v>
      </c>
      <c r="T6470" s="8">
        <v>6.9256999999999999E-4</v>
      </c>
      <c r="U6470" s="7">
        <v>1.7136</v>
      </c>
      <c r="V6470" s="8">
        <v>1.8516000000000001E-2</v>
      </c>
      <c r="W6470" s="7">
        <v>0.46966999999999998</v>
      </c>
      <c r="X6470" s="8">
        <v>0.78637000000000001</v>
      </c>
      <c r="Y6470" s="7">
        <v>0.80040999999999995</v>
      </c>
      <c r="Z6470" s="8">
        <v>0.38680999999999999</v>
      </c>
    </row>
    <row r="6471" spans="1:26" x14ac:dyDescent="0.25">
      <c r="A6471" s="13" t="s">
        <v>7191</v>
      </c>
      <c r="B6471" s="14" t="s">
        <v>3</v>
      </c>
      <c r="C6471" s="7">
        <v>-0.53744999999999998</v>
      </c>
      <c r="D6471" s="8">
        <v>0.42277999999999999</v>
      </c>
      <c r="E6471" s="7">
        <v>-0.39238000000000001</v>
      </c>
      <c r="F6471" s="8">
        <v>0.91718999999999995</v>
      </c>
      <c r="G6471" s="7">
        <v>-0.43453000000000003</v>
      </c>
      <c r="H6471" s="8">
        <v>0.80993999999999999</v>
      </c>
      <c r="I6471" s="7">
        <v>2.7889000000000001E-2</v>
      </c>
      <c r="J6471" s="8">
        <v>0.98051999999999995</v>
      </c>
      <c r="K6471" s="7">
        <v>0.20257</v>
      </c>
      <c r="L6471" s="8">
        <v>0.82677</v>
      </c>
      <c r="M6471" s="7">
        <v>-4.5477999999999998E-2</v>
      </c>
      <c r="N6471" s="8">
        <v>0.95943000000000001</v>
      </c>
      <c r="O6471" s="7">
        <v>-1.0123999999999999E-2</v>
      </c>
      <c r="P6471" s="8">
        <v>0.99997000000000003</v>
      </c>
      <c r="Q6471" s="7">
        <v>-0.12844</v>
      </c>
      <c r="R6471" s="8">
        <v>0.93462999999999996</v>
      </c>
      <c r="S6471" s="7">
        <v>0.89119999999999999</v>
      </c>
      <c r="T6471" s="8">
        <v>1.7968000000000001E-2</v>
      </c>
      <c r="U6471" s="7">
        <v>7.8345999999999999E-2</v>
      </c>
      <c r="V6471" s="8">
        <v>0.92151000000000005</v>
      </c>
      <c r="W6471" s="7">
        <v>-8.0962000000000006E-2</v>
      </c>
      <c r="X6471" s="8">
        <v>0.95396000000000003</v>
      </c>
      <c r="Y6471" s="7">
        <v>0.25483</v>
      </c>
      <c r="Z6471" s="8">
        <v>0.67251000000000005</v>
      </c>
    </row>
    <row r="6472" spans="1:26" x14ac:dyDescent="0.25">
      <c r="A6472" s="13" t="s">
        <v>1688</v>
      </c>
      <c r="B6472" s="14" t="s">
        <v>3</v>
      </c>
      <c r="C6472" s="7">
        <v>0.23549</v>
      </c>
      <c r="D6472" s="8">
        <v>0.80357999999999996</v>
      </c>
      <c r="E6472" s="7">
        <v>0.23111999999999999</v>
      </c>
      <c r="F6472" s="8">
        <v>0.98055999999999999</v>
      </c>
      <c r="G6472" s="7">
        <v>0.15135999999999999</v>
      </c>
      <c r="H6472" s="8">
        <v>0.96521999999999997</v>
      </c>
      <c r="I6472" s="7">
        <v>0.64871999999999996</v>
      </c>
      <c r="J6472" s="8">
        <v>0.20779</v>
      </c>
      <c r="K6472" s="7">
        <v>0.40006999999999998</v>
      </c>
      <c r="L6472" s="8">
        <v>0.52019000000000004</v>
      </c>
      <c r="M6472" s="7">
        <v>-0.12472</v>
      </c>
      <c r="N6472" s="8">
        <v>0.87058000000000002</v>
      </c>
      <c r="O6472" s="7">
        <v>0.45604</v>
      </c>
      <c r="P6472" s="8">
        <v>0.99997000000000003</v>
      </c>
      <c r="Q6472" s="7">
        <v>6.7944000000000004E-2</v>
      </c>
      <c r="R6472" s="8">
        <v>0.97228999999999999</v>
      </c>
      <c r="S6472" s="7">
        <v>0.79176999999999997</v>
      </c>
      <c r="T6472" s="8">
        <v>2.673E-2</v>
      </c>
      <c r="U6472" s="7">
        <v>1.1008</v>
      </c>
      <c r="V6472" s="8">
        <v>1.4014E-2</v>
      </c>
      <c r="W6472" s="7">
        <v>0.89598999999999995</v>
      </c>
      <c r="X6472" s="8">
        <v>0.17369999999999999</v>
      </c>
      <c r="Y6472" s="7">
        <v>0.77358000000000005</v>
      </c>
      <c r="Z6472" s="8">
        <v>0.10357</v>
      </c>
    </row>
    <row r="6473" spans="1:26" x14ac:dyDescent="0.25">
      <c r="A6473" s="13" t="s">
        <v>8452</v>
      </c>
      <c r="B6473" s="14" t="s">
        <v>3</v>
      </c>
      <c r="C6473" s="7">
        <v>0.63927</v>
      </c>
      <c r="D6473" s="8">
        <v>0.55005999999999999</v>
      </c>
      <c r="E6473" s="7">
        <v>-0.16256000000000001</v>
      </c>
      <c r="F6473" s="8">
        <v>0.99380000000000002</v>
      </c>
      <c r="G6473" s="7">
        <v>4.1516999999999998E-2</v>
      </c>
      <c r="H6473" s="8">
        <v>0.99580000000000002</v>
      </c>
      <c r="I6473" s="7">
        <v>2.2350999999999999E-2</v>
      </c>
      <c r="J6473" s="8">
        <v>0.98953000000000002</v>
      </c>
      <c r="K6473" s="7">
        <v>0.99809999999999999</v>
      </c>
      <c r="L6473" s="8">
        <v>0.22752</v>
      </c>
      <c r="M6473" s="7">
        <v>0.82077</v>
      </c>
      <c r="N6473" s="8">
        <v>0.35010000000000002</v>
      </c>
      <c r="O6473" s="7">
        <v>-0.55130000000000001</v>
      </c>
      <c r="P6473" s="8">
        <v>0.99997000000000003</v>
      </c>
      <c r="Q6473" s="7">
        <v>-0.88866999999999996</v>
      </c>
      <c r="R6473" s="8">
        <v>0.39490999999999998</v>
      </c>
      <c r="S6473" s="7">
        <v>1.5348999999999999</v>
      </c>
      <c r="T6473" s="8">
        <v>6.4857999999999999E-3</v>
      </c>
      <c r="U6473" s="7">
        <v>0.43941000000000002</v>
      </c>
      <c r="V6473" s="8">
        <v>0.61572000000000005</v>
      </c>
      <c r="W6473" s="7">
        <v>-0.20032</v>
      </c>
      <c r="X6473" s="8">
        <v>0.91198000000000001</v>
      </c>
      <c r="Y6473" s="7">
        <v>0.19356000000000001</v>
      </c>
      <c r="Z6473" s="8">
        <v>0.84708000000000006</v>
      </c>
    </row>
    <row r="6474" spans="1:26" x14ac:dyDescent="0.25">
      <c r="A6474" s="13" t="s">
        <v>7523</v>
      </c>
      <c r="B6474" s="14" t="s">
        <v>3</v>
      </c>
      <c r="C6474" s="7">
        <v>0.11556</v>
      </c>
      <c r="D6474" s="8">
        <v>0.92888000000000004</v>
      </c>
      <c r="E6474" s="7">
        <v>-2.2574E-2</v>
      </c>
      <c r="F6474" s="8">
        <v>0.99792000000000003</v>
      </c>
      <c r="G6474" s="7">
        <v>7.5595999999999997E-2</v>
      </c>
      <c r="H6474" s="8">
        <v>0.98895</v>
      </c>
      <c r="I6474" s="7">
        <v>0.13249</v>
      </c>
      <c r="J6474" s="8">
        <v>0.89002000000000003</v>
      </c>
      <c r="K6474" s="7">
        <v>0.70842000000000005</v>
      </c>
      <c r="L6474" s="8">
        <v>0.21612000000000001</v>
      </c>
      <c r="M6474" s="7">
        <v>0.40633999999999998</v>
      </c>
      <c r="N6474" s="8">
        <v>0.51946000000000003</v>
      </c>
      <c r="O6474" s="7">
        <v>-9.3951000000000007E-2</v>
      </c>
      <c r="P6474" s="8">
        <v>0.99997000000000003</v>
      </c>
      <c r="Q6474" s="7">
        <v>-0.53115000000000001</v>
      </c>
      <c r="R6474" s="8">
        <v>0.48491000000000001</v>
      </c>
      <c r="S6474" s="7">
        <v>1.1516</v>
      </c>
      <c r="T6474" s="8">
        <v>3.8219999999999999E-3</v>
      </c>
      <c r="U6474" s="7">
        <v>0.49175000000000002</v>
      </c>
      <c r="V6474" s="8">
        <v>0.3518</v>
      </c>
      <c r="W6474" s="7">
        <v>9.9424999999999999E-2</v>
      </c>
      <c r="X6474" s="8">
        <v>0.94137000000000004</v>
      </c>
      <c r="Y6474" s="7">
        <v>0.22067999999999999</v>
      </c>
      <c r="Z6474" s="8">
        <v>0.72636999999999996</v>
      </c>
    </row>
    <row r="6475" spans="1:26" x14ac:dyDescent="0.25">
      <c r="A6475" s="13" t="s">
        <v>8321</v>
      </c>
      <c r="B6475" s="14" t="s">
        <v>8320</v>
      </c>
      <c r="C6475" s="7">
        <v>0.25172</v>
      </c>
      <c r="D6475" s="8">
        <v>0.85</v>
      </c>
      <c r="E6475" s="7">
        <v>-9.0777999999999998E-2</v>
      </c>
      <c r="F6475" s="8">
        <v>0.99453999999999998</v>
      </c>
      <c r="G6475" s="7">
        <v>-0.54430999999999996</v>
      </c>
      <c r="H6475" s="8">
        <v>0.80842000000000003</v>
      </c>
      <c r="I6475" s="7">
        <v>4.3055999999999997E-2</v>
      </c>
      <c r="J6475" s="8">
        <v>0.97463999999999995</v>
      </c>
      <c r="K6475" s="7">
        <v>-0.40204000000000001</v>
      </c>
      <c r="L6475" s="8">
        <v>0.66188000000000002</v>
      </c>
      <c r="M6475" s="7">
        <v>0.82879000000000003</v>
      </c>
      <c r="N6475" s="8">
        <v>0.27378000000000002</v>
      </c>
      <c r="O6475" s="7">
        <v>-9.0797000000000003E-2</v>
      </c>
      <c r="P6475" s="8">
        <v>0.99997000000000003</v>
      </c>
      <c r="Q6475" s="7">
        <v>0.34377999999999997</v>
      </c>
      <c r="R6475" s="8">
        <v>0.78991</v>
      </c>
      <c r="S6475" s="7">
        <v>1.2246999999999999</v>
      </c>
      <c r="T6475" s="8">
        <v>1.0137999999999999E-2</v>
      </c>
      <c r="U6475" s="7">
        <v>0.1016</v>
      </c>
      <c r="V6475" s="8">
        <v>0.91810999999999998</v>
      </c>
      <c r="W6475" s="7">
        <v>-0.34094999999999998</v>
      </c>
      <c r="X6475" s="8">
        <v>0.78337999999999997</v>
      </c>
      <c r="Y6475" s="7">
        <v>0.17978</v>
      </c>
      <c r="Z6475" s="8">
        <v>0.83238999999999996</v>
      </c>
    </row>
    <row r="6476" spans="1:26" x14ac:dyDescent="0.25">
      <c r="A6476" s="13" t="s">
        <v>645</v>
      </c>
      <c r="B6476" s="14" t="s">
        <v>3</v>
      </c>
      <c r="C6476" s="7">
        <v>0.24429000000000001</v>
      </c>
      <c r="D6476" s="8">
        <v>0.68555999999999995</v>
      </c>
      <c r="E6476" s="7">
        <v>-0.43907000000000002</v>
      </c>
      <c r="F6476" s="8">
        <v>0.67757999999999996</v>
      </c>
      <c r="G6476" s="7">
        <v>0.21118999999999999</v>
      </c>
      <c r="H6476" s="8">
        <v>0.92362999999999995</v>
      </c>
      <c r="I6476" s="7">
        <v>0.40705999999999998</v>
      </c>
      <c r="J6476" s="8">
        <v>0.32228000000000001</v>
      </c>
      <c r="K6476" s="7">
        <v>0.39421</v>
      </c>
      <c r="L6476" s="8">
        <v>0.35868</v>
      </c>
      <c r="M6476" s="7">
        <v>-0.20416999999999999</v>
      </c>
      <c r="N6476" s="8">
        <v>0.67279</v>
      </c>
      <c r="O6476" s="7">
        <v>7.7413999999999997E-2</v>
      </c>
      <c r="P6476" s="8">
        <v>0.99997000000000003</v>
      </c>
      <c r="Q6476" s="7">
        <v>0.11849</v>
      </c>
      <c r="R6476" s="8">
        <v>0.90525</v>
      </c>
      <c r="S6476" s="7">
        <v>0.95860999999999996</v>
      </c>
      <c r="T6476" s="8">
        <v>1.2691E-3</v>
      </c>
      <c r="U6476" s="7">
        <v>0.64868000000000003</v>
      </c>
      <c r="V6476" s="8">
        <v>5.2194999999999998E-2</v>
      </c>
      <c r="W6476" s="7">
        <v>0.48515000000000003</v>
      </c>
      <c r="X6476" s="8">
        <v>0.36607000000000001</v>
      </c>
      <c r="Y6476" s="7">
        <v>0.83343</v>
      </c>
      <c r="Z6476" s="8">
        <v>2.1155E-2</v>
      </c>
    </row>
    <row r="6477" spans="1:26" x14ac:dyDescent="0.25">
      <c r="A6477" s="13" t="s">
        <v>9063</v>
      </c>
      <c r="B6477" s="14" t="s">
        <v>3</v>
      </c>
      <c r="C6477" s="7">
        <v>0.53810000000000002</v>
      </c>
      <c r="D6477" s="8">
        <v>0.61834999999999996</v>
      </c>
      <c r="E6477" s="7">
        <v>-0.37102000000000002</v>
      </c>
      <c r="F6477" s="8">
        <v>0.97536</v>
      </c>
      <c r="G6477" s="7">
        <v>-4.0781999999999999E-2</v>
      </c>
      <c r="H6477" s="8">
        <v>0.99580000000000002</v>
      </c>
      <c r="I6477" s="7">
        <v>7.6268000000000002E-2</v>
      </c>
      <c r="J6477" s="8">
        <v>0.95767999999999998</v>
      </c>
      <c r="K6477" s="7">
        <v>0.57725000000000004</v>
      </c>
      <c r="L6477" s="8">
        <v>0.52727999999999997</v>
      </c>
      <c r="M6477" s="7">
        <v>0.20871999999999999</v>
      </c>
      <c r="N6477" s="8">
        <v>0.84775</v>
      </c>
      <c r="O6477" s="7">
        <v>-0.50283</v>
      </c>
      <c r="P6477" s="8">
        <v>0.99997000000000003</v>
      </c>
      <c r="Q6477" s="7">
        <v>-0.47040999999999999</v>
      </c>
      <c r="R6477" s="8">
        <v>0.71557000000000004</v>
      </c>
      <c r="S6477" s="7">
        <v>1.1103000000000001</v>
      </c>
      <c r="T6477" s="8">
        <v>3.2543000000000002E-2</v>
      </c>
      <c r="U6477" s="7">
        <v>0.12139</v>
      </c>
      <c r="V6477" s="8">
        <v>0.91191999999999995</v>
      </c>
      <c r="W6477" s="7">
        <v>-0.55135000000000001</v>
      </c>
      <c r="X6477" s="8">
        <v>0.64817000000000002</v>
      </c>
      <c r="Y6477" s="7">
        <v>0.10965999999999999</v>
      </c>
      <c r="Z6477" s="8">
        <v>0.91671000000000002</v>
      </c>
    </row>
    <row r="6478" spans="1:26" x14ac:dyDescent="0.25">
      <c r="A6478" s="13" t="s">
        <v>8340</v>
      </c>
      <c r="B6478" s="14" t="s">
        <v>3</v>
      </c>
      <c r="C6478" s="7">
        <v>-0.16005</v>
      </c>
      <c r="D6478" s="8">
        <v>0.91891</v>
      </c>
      <c r="E6478" s="7">
        <v>-0.15648999999999999</v>
      </c>
      <c r="F6478" s="8">
        <v>0.99380000000000002</v>
      </c>
      <c r="G6478" s="7">
        <v>-2.1749000000000001E-2</v>
      </c>
      <c r="H6478" s="8">
        <v>0.99794000000000005</v>
      </c>
      <c r="I6478" s="7">
        <v>0.45347999999999999</v>
      </c>
      <c r="J6478" s="8">
        <v>0.59657000000000004</v>
      </c>
      <c r="K6478" s="7">
        <v>0.52642999999999995</v>
      </c>
      <c r="L6478" s="8">
        <v>0.52414000000000005</v>
      </c>
      <c r="M6478" s="7">
        <v>-1.5192000000000001E-2</v>
      </c>
      <c r="N6478" s="8">
        <v>0.98916999999999999</v>
      </c>
      <c r="O6478" s="7">
        <v>0.17985000000000001</v>
      </c>
      <c r="P6478" s="8">
        <v>0.99997000000000003</v>
      </c>
      <c r="Q6478" s="7">
        <v>3.2170999999999998E-2</v>
      </c>
      <c r="R6478" s="8">
        <v>0.99168999999999996</v>
      </c>
      <c r="S6478" s="7">
        <v>1.3231999999999999</v>
      </c>
      <c r="T6478" s="8">
        <v>6.7036999999999999E-3</v>
      </c>
      <c r="U6478" s="7">
        <v>0.20460999999999999</v>
      </c>
      <c r="V6478" s="8">
        <v>0.81811</v>
      </c>
      <c r="W6478" s="7">
        <v>-0.56113999999999997</v>
      </c>
      <c r="X6478" s="8">
        <v>0.59218999999999999</v>
      </c>
      <c r="Y6478" s="7">
        <v>-0.17931</v>
      </c>
      <c r="Z6478" s="8">
        <v>0.83479999999999999</v>
      </c>
    </row>
    <row r="6479" spans="1:26" x14ac:dyDescent="0.25">
      <c r="A6479" s="13" t="s">
        <v>7128</v>
      </c>
      <c r="B6479" s="14" t="s">
        <v>3</v>
      </c>
      <c r="C6479" s="7">
        <v>0.29933999999999999</v>
      </c>
      <c r="D6479" s="8">
        <v>0.82926999999999995</v>
      </c>
      <c r="E6479" s="7">
        <v>-0.33624999999999999</v>
      </c>
      <c r="F6479" s="8">
        <v>0.97897999999999996</v>
      </c>
      <c r="G6479" s="7">
        <v>-0.25991999999999998</v>
      </c>
      <c r="H6479" s="8">
        <v>0.95469999999999999</v>
      </c>
      <c r="I6479" s="7">
        <v>-0.17066000000000001</v>
      </c>
      <c r="J6479" s="8">
        <v>0.89280999999999999</v>
      </c>
      <c r="K6479" s="7">
        <v>0.54061999999999999</v>
      </c>
      <c r="L6479" s="8">
        <v>0.54644999999999999</v>
      </c>
      <c r="M6479" s="7">
        <v>0.57984000000000002</v>
      </c>
      <c r="N6479" s="8">
        <v>0.48431000000000002</v>
      </c>
      <c r="O6479" s="7">
        <v>-0.74231999999999998</v>
      </c>
      <c r="P6479" s="8">
        <v>0.93835000000000002</v>
      </c>
      <c r="Q6479" s="7">
        <v>-1.0408999999999999</v>
      </c>
      <c r="R6479" s="8">
        <v>0.24797</v>
      </c>
      <c r="S6479" s="7">
        <v>1.2367999999999999</v>
      </c>
      <c r="T6479" s="8">
        <v>1.528E-2</v>
      </c>
      <c r="U6479" s="7">
        <v>0.32468999999999998</v>
      </c>
      <c r="V6479" s="8">
        <v>0.70665</v>
      </c>
      <c r="W6479" s="7">
        <v>-0.73992000000000002</v>
      </c>
      <c r="X6479" s="8">
        <v>0.47825000000000001</v>
      </c>
      <c r="Y6479" s="7">
        <v>-0.35370000000000001</v>
      </c>
      <c r="Z6479" s="8">
        <v>0.66159000000000001</v>
      </c>
    </row>
    <row r="6480" spans="1:26" x14ac:dyDescent="0.25">
      <c r="A6480" s="13" t="s">
        <v>4786</v>
      </c>
      <c r="B6480" s="14" t="s">
        <v>4785</v>
      </c>
      <c r="C6480" s="7">
        <v>0.44827</v>
      </c>
      <c r="D6480" s="8">
        <v>0.79896999999999996</v>
      </c>
      <c r="E6480" s="7">
        <v>5.5370999999999997E-2</v>
      </c>
      <c r="F6480" s="8">
        <v>0.99726000000000004</v>
      </c>
      <c r="G6480" s="7">
        <v>0.43847000000000003</v>
      </c>
      <c r="H6480" s="8">
        <v>0.93598999999999999</v>
      </c>
      <c r="I6480" s="7">
        <v>0.97318000000000005</v>
      </c>
      <c r="J6480" s="8">
        <v>0.34716000000000002</v>
      </c>
      <c r="K6480" s="7">
        <v>0.66591999999999996</v>
      </c>
      <c r="L6480" s="8">
        <v>0.58577000000000001</v>
      </c>
      <c r="M6480" s="7">
        <v>0.10811999999999999</v>
      </c>
      <c r="N6480" s="8">
        <v>0.94535000000000002</v>
      </c>
      <c r="O6480" s="7">
        <v>0.26150000000000001</v>
      </c>
      <c r="P6480" s="8">
        <v>0.99997000000000003</v>
      </c>
      <c r="Q6480" s="7">
        <v>0.21951000000000001</v>
      </c>
      <c r="R6480" s="8">
        <v>0.93788000000000005</v>
      </c>
      <c r="S6480" s="7">
        <v>1.6415</v>
      </c>
      <c r="T6480" s="8">
        <v>1.5028E-2</v>
      </c>
      <c r="U6480" s="7">
        <v>0.45268999999999998</v>
      </c>
      <c r="V6480" s="8">
        <v>0.68786000000000003</v>
      </c>
      <c r="W6480" s="7">
        <v>-2.4129000000000001E-2</v>
      </c>
      <c r="X6480" s="8">
        <v>0.99207000000000001</v>
      </c>
      <c r="Y6480" s="7">
        <v>0.94288000000000005</v>
      </c>
      <c r="Z6480" s="8">
        <v>0.31036999999999998</v>
      </c>
    </row>
    <row r="6481" spans="1:26" x14ac:dyDescent="0.25">
      <c r="A6481" s="13" t="s">
        <v>1681</v>
      </c>
      <c r="B6481" s="14" t="s">
        <v>3</v>
      </c>
      <c r="C6481" s="7">
        <v>0.18919</v>
      </c>
      <c r="D6481" s="8">
        <v>0.79174999999999995</v>
      </c>
      <c r="E6481" s="7">
        <v>-4.1931000000000003E-2</v>
      </c>
      <c r="F6481" s="8">
        <v>0.99519999999999997</v>
      </c>
      <c r="G6481" s="7">
        <v>0.16874</v>
      </c>
      <c r="H6481" s="8">
        <v>0.94481000000000004</v>
      </c>
      <c r="I6481" s="7">
        <v>0.25718000000000002</v>
      </c>
      <c r="J6481" s="8">
        <v>0.60994999999999999</v>
      </c>
      <c r="K6481" s="7">
        <v>0.45335999999999999</v>
      </c>
      <c r="L6481" s="8">
        <v>0.28788999999999998</v>
      </c>
      <c r="M6481" s="7">
        <v>-0.16392999999999999</v>
      </c>
      <c r="N6481" s="8">
        <v>0.75056</v>
      </c>
      <c r="O6481" s="7">
        <v>0.13481000000000001</v>
      </c>
      <c r="P6481" s="8">
        <v>0.99997000000000003</v>
      </c>
      <c r="Q6481" s="7">
        <v>-0.11666</v>
      </c>
      <c r="R6481" s="8">
        <v>0.91059000000000001</v>
      </c>
      <c r="S6481" s="7">
        <v>0.67776999999999998</v>
      </c>
      <c r="T6481" s="8">
        <v>1.5009E-2</v>
      </c>
      <c r="U6481" s="7">
        <v>0.74046000000000001</v>
      </c>
      <c r="V6481" s="8">
        <v>2.9658E-2</v>
      </c>
      <c r="W6481" s="7">
        <v>0.33995999999999998</v>
      </c>
      <c r="X6481" s="8">
        <v>0.57042999999999999</v>
      </c>
      <c r="Y6481" s="7">
        <v>0.59940000000000004</v>
      </c>
      <c r="Z6481" s="8">
        <v>0.1019</v>
      </c>
    </row>
    <row r="6482" spans="1:26" x14ac:dyDescent="0.25">
      <c r="A6482" s="13" t="s">
        <v>4171</v>
      </c>
      <c r="B6482" s="14" t="s">
        <v>3</v>
      </c>
      <c r="C6482" s="7">
        <v>9.8892999999999995E-2</v>
      </c>
      <c r="D6482" s="8">
        <v>0.91664000000000001</v>
      </c>
      <c r="E6482" s="7">
        <v>-0.32790999999999998</v>
      </c>
      <c r="F6482" s="8">
        <v>0.88295000000000001</v>
      </c>
      <c r="G6482" s="7">
        <v>9.4072000000000003E-2</v>
      </c>
      <c r="H6482" s="8">
        <v>0.97445999999999999</v>
      </c>
      <c r="I6482" s="7">
        <v>0.60367000000000004</v>
      </c>
      <c r="J6482" s="8">
        <v>0.123</v>
      </c>
      <c r="K6482" s="7">
        <v>-3.1050999999999999E-2</v>
      </c>
      <c r="L6482" s="8">
        <v>0.97414000000000001</v>
      </c>
      <c r="M6482" s="7">
        <v>-0.53976000000000002</v>
      </c>
      <c r="N6482" s="8">
        <v>0.24165</v>
      </c>
      <c r="O6482" s="7">
        <v>-0.12937000000000001</v>
      </c>
      <c r="P6482" s="8">
        <v>0.99997000000000003</v>
      </c>
      <c r="Q6482" s="7">
        <v>0.52500000000000002</v>
      </c>
      <c r="R6482" s="8">
        <v>0.32242999999999999</v>
      </c>
      <c r="S6482" s="7">
        <v>0.79398999999999997</v>
      </c>
      <c r="T6482" s="8">
        <v>6.8899E-3</v>
      </c>
      <c r="U6482" s="7">
        <v>0.51517999999999997</v>
      </c>
      <c r="V6482" s="8">
        <v>0.15436</v>
      </c>
      <c r="W6482" s="7">
        <v>0.22684000000000001</v>
      </c>
      <c r="X6482" s="8">
        <v>0.75751000000000002</v>
      </c>
      <c r="Y6482" s="7">
        <v>0.46962999999999999</v>
      </c>
      <c r="Z6482" s="8">
        <v>0.22622999999999999</v>
      </c>
    </row>
    <row r="6483" spans="1:26" x14ac:dyDescent="0.25">
      <c r="A6483" s="13" t="s">
        <v>7413</v>
      </c>
      <c r="B6483" s="14" t="s">
        <v>3</v>
      </c>
      <c r="C6483" s="7">
        <v>0.25474000000000002</v>
      </c>
      <c r="D6483" s="8">
        <v>0.79530000000000001</v>
      </c>
      <c r="E6483" s="7">
        <v>-0.65769999999999995</v>
      </c>
      <c r="F6483" s="8">
        <v>0.60270999999999997</v>
      </c>
      <c r="G6483" s="7">
        <v>0.13286999999999999</v>
      </c>
      <c r="H6483" s="8">
        <v>0.97070000000000001</v>
      </c>
      <c r="I6483" s="7">
        <v>-0.14552000000000001</v>
      </c>
      <c r="J6483" s="8">
        <v>0.87414000000000003</v>
      </c>
      <c r="K6483" s="7">
        <v>8.4126999999999993E-2</v>
      </c>
      <c r="L6483" s="8">
        <v>0.94533999999999996</v>
      </c>
      <c r="M6483" s="7">
        <v>-0.20337</v>
      </c>
      <c r="N6483" s="8">
        <v>0.77929000000000004</v>
      </c>
      <c r="O6483" s="7">
        <v>-0.37132999999999999</v>
      </c>
      <c r="P6483" s="8">
        <v>0.99997000000000003</v>
      </c>
      <c r="Q6483" s="7">
        <v>-0.38863999999999999</v>
      </c>
      <c r="R6483" s="8">
        <v>0.65181999999999995</v>
      </c>
      <c r="S6483" s="7">
        <v>1.2031000000000001</v>
      </c>
      <c r="T6483" s="8">
        <v>2.6202E-3</v>
      </c>
      <c r="U6483" s="7">
        <v>0.26678000000000002</v>
      </c>
      <c r="V6483" s="8">
        <v>0.66710999999999998</v>
      </c>
      <c r="W6483" s="7">
        <v>-0.18567</v>
      </c>
      <c r="X6483" s="8">
        <v>0.86678999999999995</v>
      </c>
      <c r="Y6483" s="7">
        <v>0.23146</v>
      </c>
      <c r="Z6483" s="8">
        <v>0.70543999999999996</v>
      </c>
    </row>
    <row r="6484" spans="1:26" x14ac:dyDescent="0.25">
      <c r="A6484" s="13" t="s">
        <v>5772</v>
      </c>
      <c r="B6484" s="14" t="s">
        <v>3</v>
      </c>
      <c r="C6484" s="7">
        <v>6.9514000000000006E-2</v>
      </c>
      <c r="D6484" s="8">
        <v>0.93981999999999999</v>
      </c>
      <c r="E6484" s="7">
        <v>-0.13563</v>
      </c>
      <c r="F6484" s="8">
        <v>0.98873999999999995</v>
      </c>
      <c r="G6484" s="7">
        <v>6.3424999999999995E-2</v>
      </c>
      <c r="H6484" s="8">
        <v>0.98382999999999998</v>
      </c>
      <c r="I6484" s="7">
        <v>0.32283000000000001</v>
      </c>
      <c r="J6484" s="8">
        <v>0.44932</v>
      </c>
      <c r="K6484" s="7">
        <v>0.29121999999999998</v>
      </c>
      <c r="L6484" s="8">
        <v>0.51410999999999996</v>
      </c>
      <c r="M6484" s="7">
        <v>-2.5503999999999999E-2</v>
      </c>
      <c r="N6484" s="8">
        <v>0.96806999999999999</v>
      </c>
      <c r="O6484" s="7">
        <v>8.8710999999999998E-2</v>
      </c>
      <c r="P6484" s="8">
        <v>0.99997000000000003</v>
      </c>
      <c r="Q6484" s="7">
        <v>0.12471</v>
      </c>
      <c r="R6484" s="8">
        <v>0.89192000000000005</v>
      </c>
      <c r="S6484" s="7">
        <v>0.56833</v>
      </c>
      <c r="T6484" s="8">
        <v>2.7470999999999999E-2</v>
      </c>
      <c r="U6484" s="7">
        <v>0.40205999999999997</v>
      </c>
      <c r="V6484" s="8">
        <v>0.23880000000000001</v>
      </c>
      <c r="W6484" s="7">
        <v>7.0828999999999996E-3</v>
      </c>
      <c r="X6484" s="8">
        <v>0.99399999999999999</v>
      </c>
      <c r="Y6484" s="7">
        <v>0.28449999999999998</v>
      </c>
      <c r="Z6484" s="8">
        <v>0.44469999999999998</v>
      </c>
    </row>
    <row r="6485" spans="1:26" x14ac:dyDescent="0.25">
      <c r="A6485" s="13" t="s">
        <v>8208</v>
      </c>
      <c r="B6485" s="14" t="s">
        <v>3</v>
      </c>
      <c r="C6485" s="7">
        <v>0.63468999999999998</v>
      </c>
      <c r="D6485" s="8">
        <v>0.35037000000000001</v>
      </c>
      <c r="E6485" s="7">
        <v>0.14577000000000001</v>
      </c>
      <c r="F6485" s="8">
        <v>0.99380000000000002</v>
      </c>
      <c r="G6485" s="7">
        <v>0.68420000000000003</v>
      </c>
      <c r="H6485" s="8">
        <v>0.53737999999999997</v>
      </c>
      <c r="I6485" s="7">
        <v>0.65493999999999997</v>
      </c>
      <c r="J6485" s="8">
        <v>0.26734000000000002</v>
      </c>
      <c r="K6485" s="7">
        <v>0.68352000000000002</v>
      </c>
      <c r="L6485" s="8">
        <v>0.26222000000000001</v>
      </c>
      <c r="M6485" s="7">
        <v>0.42877999999999999</v>
      </c>
      <c r="N6485" s="8">
        <v>0.51775000000000004</v>
      </c>
      <c r="O6485" s="7">
        <v>-0.39545000000000002</v>
      </c>
      <c r="P6485" s="8">
        <v>0.99997000000000003</v>
      </c>
      <c r="Q6485" s="7">
        <v>-0.59340999999999999</v>
      </c>
      <c r="R6485" s="8">
        <v>0.44879000000000002</v>
      </c>
      <c r="S6485" s="7">
        <v>0.83957999999999999</v>
      </c>
      <c r="T6485" s="8">
        <v>3.4412999999999999E-2</v>
      </c>
      <c r="U6485" s="7">
        <v>0.57733999999999996</v>
      </c>
      <c r="V6485" s="8">
        <v>0.28400999999999998</v>
      </c>
      <c r="W6485" s="7">
        <v>0.11541</v>
      </c>
      <c r="X6485" s="8">
        <v>0.93423</v>
      </c>
      <c r="Y6485" s="7">
        <v>0.16427</v>
      </c>
      <c r="Z6485" s="8">
        <v>0.81674000000000002</v>
      </c>
    </row>
    <row r="6486" spans="1:26" x14ac:dyDescent="0.25">
      <c r="A6486" s="13" t="s">
        <v>431</v>
      </c>
      <c r="B6486" s="14" t="s">
        <v>3</v>
      </c>
      <c r="C6486" s="7">
        <v>1.0056</v>
      </c>
      <c r="D6486" s="8">
        <v>0.12107999999999999</v>
      </c>
      <c r="E6486" s="7">
        <v>0.65215000000000001</v>
      </c>
      <c r="F6486" s="8">
        <v>0.72185999999999995</v>
      </c>
      <c r="G6486" s="7">
        <v>0.35794999999999999</v>
      </c>
      <c r="H6486" s="8">
        <v>0.90669999999999995</v>
      </c>
      <c r="I6486" s="7">
        <v>0.32273000000000002</v>
      </c>
      <c r="J6486" s="8">
        <v>0.69933000000000001</v>
      </c>
      <c r="K6486" s="7">
        <v>0.70555000000000001</v>
      </c>
      <c r="L6486" s="8">
        <v>0.28511999999999998</v>
      </c>
      <c r="M6486" s="7">
        <v>-0.14988000000000001</v>
      </c>
      <c r="N6486" s="8">
        <v>0.86941000000000002</v>
      </c>
      <c r="O6486" s="7">
        <v>0.53403</v>
      </c>
      <c r="P6486" s="8">
        <v>0.99997000000000003</v>
      </c>
      <c r="Q6486" s="7">
        <v>0.40899000000000002</v>
      </c>
      <c r="R6486" s="8">
        <v>0.68908999999999998</v>
      </c>
      <c r="S6486" s="7">
        <v>0.92525999999999997</v>
      </c>
      <c r="T6486" s="8">
        <v>2.9617000000000001E-2</v>
      </c>
      <c r="U6486" s="7">
        <v>1.4307000000000001</v>
      </c>
      <c r="V6486" s="8">
        <v>8.3225E-3</v>
      </c>
      <c r="W6486" s="7">
        <v>1.1599999999999999</v>
      </c>
      <c r="X6486" s="8">
        <v>0.13464000000000001</v>
      </c>
      <c r="Y6486" s="7">
        <v>1.1801999999999999</v>
      </c>
      <c r="Z6486" s="8">
        <v>3.7641000000000001E-2</v>
      </c>
    </row>
    <row r="6487" spans="1:26" x14ac:dyDescent="0.25">
      <c r="A6487" s="13" t="s">
        <v>7217</v>
      </c>
      <c r="B6487" s="14" t="s">
        <v>3</v>
      </c>
      <c r="C6487" s="7">
        <v>0.35437000000000002</v>
      </c>
      <c r="D6487" s="8">
        <v>0.68201000000000001</v>
      </c>
      <c r="E6487" s="7">
        <v>-0.14666000000000001</v>
      </c>
      <c r="F6487" s="8">
        <v>0.99380000000000002</v>
      </c>
      <c r="G6487" s="7">
        <v>0.36646000000000001</v>
      </c>
      <c r="H6487" s="8">
        <v>0.88378999999999996</v>
      </c>
      <c r="I6487" s="7">
        <v>0.45506999999999997</v>
      </c>
      <c r="J6487" s="8">
        <v>0.48824000000000001</v>
      </c>
      <c r="K6487" s="7">
        <v>0.80035000000000001</v>
      </c>
      <c r="L6487" s="8">
        <v>0.17266000000000001</v>
      </c>
      <c r="M6487" s="7">
        <v>0.40860000000000002</v>
      </c>
      <c r="N6487" s="8">
        <v>0.52900999999999998</v>
      </c>
      <c r="O6487" s="7">
        <v>-0.35009000000000001</v>
      </c>
      <c r="P6487" s="8">
        <v>0.99997000000000003</v>
      </c>
      <c r="Q6487" s="7">
        <v>-0.58792999999999995</v>
      </c>
      <c r="R6487" s="8">
        <v>0.43825999999999998</v>
      </c>
      <c r="S6487" s="7">
        <v>1.1081000000000001</v>
      </c>
      <c r="T6487" s="8">
        <v>5.9083E-3</v>
      </c>
      <c r="U6487" s="7">
        <v>0.29492000000000002</v>
      </c>
      <c r="V6487" s="8">
        <v>0.64137</v>
      </c>
      <c r="W6487" s="7">
        <v>-1.4808999999999999E-2</v>
      </c>
      <c r="X6487" s="8">
        <v>0.99195</v>
      </c>
      <c r="Y6487" s="7">
        <v>0.26150000000000001</v>
      </c>
      <c r="Z6487" s="8">
        <v>0.67634000000000005</v>
      </c>
    </row>
    <row r="6488" spans="1:26" x14ac:dyDescent="0.25">
      <c r="A6488" s="13" t="s">
        <v>948</v>
      </c>
      <c r="B6488" s="14" t="s">
        <v>3</v>
      </c>
      <c r="C6488" s="7">
        <v>0.92518999999999996</v>
      </c>
      <c r="D6488" s="8">
        <v>0.23139000000000001</v>
      </c>
      <c r="E6488" s="7">
        <v>-0.21808</v>
      </c>
      <c r="F6488" s="8">
        <v>0.99367000000000005</v>
      </c>
      <c r="G6488" s="7">
        <v>0.40862999999999999</v>
      </c>
      <c r="H6488" s="8">
        <v>0.90417999999999998</v>
      </c>
      <c r="I6488" s="7">
        <v>0.15726999999999999</v>
      </c>
      <c r="J6488" s="8">
        <v>0.89673000000000003</v>
      </c>
      <c r="K6488" s="7">
        <v>0.75582000000000005</v>
      </c>
      <c r="L6488" s="8">
        <v>0.31197999999999998</v>
      </c>
      <c r="M6488" s="7">
        <v>-0.34792000000000001</v>
      </c>
      <c r="N6488" s="8">
        <v>0.68425000000000002</v>
      </c>
      <c r="O6488" s="7">
        <v>0.32024999999999998</v>
      </c>
      <c r="P6488" s="8">
        <v>0.99997000000000003</v>
      </c>
      <c r="Q6488" s="7">
        <v>0.63041999999999998</v>
      </c>
      <c r="R6488" s="8">
        <v>0.52400000000000002</v>
      </c>
      <c r="S6488" s="7">
        <v>0.64646000000000003</v>
      </c>
      <c r="T6488" s="8">
        <v>0.16547000000000001</v>
      </c>
      <c r="U6488" s="7">
        <v>0.85516999999999999</v>
      </c>
      <c r="V6488" s="8">
        <v>0.15945999999999999</v>
      </c>
      <c r="W6488" s="7">
        <v>0.56079999999999997</v>
      </c>
      <c r="X6488" s="8">
        <v>0.59724999999999995</v>
      </c>
      <c r="Y6488" s="7">
        <v>1.252</v>
      </c>
      <c r="Z6488" s="8">
        <v>4.9714000000000001E-2</v>
      </c>
    </row>
    <row r="6489" spans="1:26" x14ac:dyDescent="0.25">
      <c r="A6489" s="13" t="s">
        <v>7136</v>
      </c>
      <c r="B6489" s="14" t="s">
        <v>7135</v>
      </c>
      <c r="C6489" s="7">
        <v>1.3582000000000001</v>
      </c>
      <c r="D6489" s="8">
        <v>0.36065999999999998</v>
      </c>
      <c r="E6489" s="7">
        <v>1.0548</v>
      </c>
      <c r="F6489" s="8">
        <v>0.86407</v>
      </c>
      <c r="G6489" s="7">
        <v>8.7453000000000003E-2</v>
      </c>
      <c r="H6489" s="8">
        <v>0.99543999999999999</v>
      </c>
      <c r="I6489" s="7">
        <v>0.19495000000000001</v>
      </c>
      <c r="J6489" s="8">
        <v>0.93355999999999995</v>
      </c>
      <c r="K6489" s="7">
        <v>0.31468000000000002</v>
      </c>
      <c r="L6489" s="8">
        <v>0.89873999999999998</v>
      </c>
      <c r="M6489" s="7">
        <v>0.43235000000000001</v>
      </c>
      <c r="N6489" s="8">
        <v>0.80101999999999995</v>
      </c>
      <c r="O6489" s="7">
        <v>0.41044999999999998</v>
      </c>
      <c r="P6489" s="8">
        <v>0.99997000000000003</v>
      </c>
      <c r="Q6489" s="7">
        <v>0.76509000000000005</v>
      </c>
      <c r="R6489" s="8">
        <v>0.72353999999999996</v>
      </c>
      <c r="S6489" s="7">
        <v>1.9670000000000001</v>
      </c>
      <c r="T6489" s="8">
        <v>2.3786999999999999E-2</v>
      </c>
      <c r="U6489" s="7">
        <v>0.72819</v>
      </c>
      <c r="V6489" s="8">
        <v>0.59687000000000001</v>
      </c>
      <c r="W6489" s="7">
        <v>-0.97814999999999996</v>
      </c>
      <c r="X6489" s="8">
        <v>0.61841999999999997</v>
      </c>
      <c r="Y6489" s="7">
        <v>-0.60372000000000003</v>
      </c>
      <c r="Z6489" s="8">
        <v>0.66449000000000003</v>
      </c>
    </row>
    <row r="6490" spans="1:26" x14ac:dyDescent="0.25">
      <c r="A6490" s="13" t="s">
        <v>5902</v>
      </c>
      <c r="B6490" s="14" t="s">
        <v>5901</v>
      </c>
      <c r="C6490" s="7">
        <v>4.7654000000000004E-3</v>
      </c>
      <c r="D6490" s="8">
        <v>0.99812999999999996</v>
      </c>
      <c r="E6490" s="7">
        <v>-0.37036999999999998</v>
      </c>
      <c r="F6490" s="8">
        <v>0.94271000000000005</v>
      </c>
      <c r="G6490" s="7">
        <v>-0.22933999999999999</v>
      </c>
      <c r="H6490" s="8">
        <v>0.94689000000000001</v>
      </c>
      <c r="I6490" s="7">
        <v>-5.9669E-2</v>
      </c>
      <c r="J6490" s="8">
        <v>0.95684999999999998</v>
      </c>
      <c r="K6490" s="7">
        <v>-0.11012</v>
      </c>
      <c r="L6490" s="8">
        <v>0.93025000000000002</v>
      </c>
      <c r="M6490" s="7">
        <v>0.24973000000000001</v>
      </c>
      <c r="N6490" s="8">
        <v>0.73784000000000005</v>
      </c>
      <c r="O6490" s="7">
        <v>-0.15845999999999999</v>
      </c>
      <c r="P6490" s="8">
        <v>0.99997000000000003</v>
      </c>
      <c r="Q6490" s="7">
        <v>-0.41094999999999998</v>
      </c>
      <c r="R6490" s="8">
        <v>0.65907000000000004</v>
      </c>
      <c r="S6490" s="7">
        <v>0.87663000000000002</v>
      </c>
      <c r="T6490" s="8">
        <v>2.9319000000000001E-2</v>
      </c>
      <c r="U6490" s="7">
        <v>-0.23193</v>
      </c>
      <c r="V6490" s="8">
        <v>0.74297999999999997</v>
      </c>
      <c r="W6490" s="7">
        <v>-0.77802000000000004</v>
      </c>
      <c r="X6490" s="8">
        <v>0.31933</v>
      </c>
      <c r="Y6490" s="7">
        <v>-0.42554999999999998</v>
      </c>
      <c r="Z6490" s="8">
        <v>0.46854000000000001</v>
      </c>
    </row>
    <row r="6491" spans="1:26" x14ac:dyDescent="0.25">
      <c r="A6491" s="13" t="s">
        <v>9597</v>
      </c>
      <c r="B6491" s="14" t="s">
        <v>3</v>
      </c>
      <c r="C6491" s="7">
        <v>-0.52117000000000002</v>
      </c>
      <c r="D6491" s="8">
        <v>0.47696</v>
      </c>
      <c r="E6491" s="7">
        <v>-0.59897999999999996</v>
      </c>
      <c r="F6491" s="8">
        <v>0.72506000000000004</v>
      </c>
      <c r="G6491" s="7">
        <v>-0.2387</v>
      </c>
      <c r="H6491" s="8">
        <v>0.94532000000000005</v>
      </c>
      <c r="I6491" s="7">
        <v>0.10946</v>
      </c>
      <c r="J6491" s="8">
        <v>0.91449000000000003</v>
      </c>
      <c r="K6491" s="7">
        <v>0.34044999999999997</v>
      </c>
      <c r="L6491" s="8">
        <v>0.65952</v>
      </c>
      <c r="M6491" s="7">
        <v>-0.46459</v>
      </c>
      <c r="N6491" s="8">
        <v>0.47220000000000001</v>
      </c>
      <c r="O6491" s="7">
        <v>-0.31809999999999999</v>
      </c>
      <c r="P6491" s="8">
        <v>0.99997000000000003</v>
      </c>
      <c r="Q6491" s="7">
        <v>-0.32216</v>
      </c>
      <c r="R6491" s="8">
        <v>0.75094000000000005</v>
      </c>
      <c r="S6491" s="7">
        <v>0.91181999999999996</v>
      </c>
      <c r="T6491" s="8">
        <v>2.1349E-2</v>
      </c>
      <c r="U6491" s="7">
        <v>0.20569999999999999</v>
      </c>
      <c r="V6491" s="8">
        <v>0.77002999999999999</v>
      </c>
      <c r="W6491" s="7">
        <v>-0.32665</v>
      </c>
      <c r="X6491" s="8">
        <v>0.74587999999999999</v>
      </c>
      <c r="Y6491" s="7">
        <v>3.431E-2</v>
      </c>
      <c r="Z6491" s="8">
        <v>0.96784000000000003</v>
      </c>
    </row>
    <row r="6492" spans="1:26" x14ac:dyDescent="0.25">
      <c r="A6492" s="13" t="s">
        <v>4768</v>
      </c>
      <c r="B6492" s="14" t="s">
        <v>3</v>
      </c>
      <c r="C6492" s="7">
        <v>0.41853000000000001</v>
      </c>
      <c r="D6492" s="8">
        <v>0.79491999999999996</v>
      </c>
      <c r="E6492" s="7">
        <v>-0.72487000000000001</v>
      </c>
      <c r="F6492" s="8">
        <v>0.87587999999999999</v>
      </c>
      <c r="G6492" s="7">
        <v>5.7394000000000001E-2</v>
      </c>
      <c r="H6492" s="8">
        <v>0.99543999999999999</v>
      </c>
      <c r="I6492" s="7">
        <v>0.54061000000000003</v>
      </c>
      <c r="J6492" s="8">
        <v>0.63563000000000003</v>
      </c>
      <c r="K6492" s="7">
        <v>0.67589999999999995</v>
      </c>
      <c r="L6492" s="8">
        <v>0.53144999999999998</v>
      </c>
      <c r="M6492" s="7">
        <v>0.83825000000000005</v>
      </c>
      <c r="N6492" s="8">
        <v>0.40037</v>
      </c>
      <c r="O6492" s="7">
        <v>-0.20885000000000001</v>
      </c>
      <c r="P6492" s="8">
        <v>0.99997000000000003</v>
      </c>
      <c r="Q6492" s="7">
        <v>0.18074999999999999</v>
      </c>
      <c r="R6492" s="8">
        <v>0.94742999999999999</v>
      </c>
      <c r="S6492" s="7">
        <v>1.4970000000000001</v>
      </c>
      <c r="T6492" s="8">
        <v>1.5866999999999999E-2</v>
      </c>
      <c r="U6492" s="7">
        <v>-0.10005</v>
      </c>
      <c r="V6492" s="8">
        <v>0.94186000000000003</v>
      </c>
      <c r="W6492" s="7">
        <v>0.10696</v>
      </c>
      <c r="X6492" s="8">
        <v>0.96323000000000003</v>
      </c>
      <c r="Y6492" s="7">
        <v>0.87085000000000001</v>
      </c>
      <c r="Z6492" s="8">
        <v>0.30895</v>
      </c>
    </row>
    <row r="6493" spans="1:26" x14ac:dyDescent="0.25">
      <c r="A6493" s="13" t="s">
        <v>610</v>
      </c>
      <c r="B6493" s="14" t="s">
        <v>3</v>
      </c>
      <c r="C6493" s="7">
        <v>0.28008</v>
      </c>
      <c r="D6493" s="8">
        <v>0.66239999999999999</v>
      </c>
      <c r="E6493" s="7">
        <v>-0.24732000000000001</v>
      </c>
      <c r="F6493" s="8">
        <v>0.95850000000000002</v>
      </c>
      <c r="G6493" s="7">
        <v>-4.3389999999999998E-2</v>
      </c>
      <c r="H6493" s="8">
        <v>0.99207999999999996</v>
      </c>
      <c r="I6493" s="7">
        <v>-2.6897000000000001E-2</v>
      </c>
      <c r="J6493" s="8">
        <v>0.97475000000000001</v>
      </c>
      <c r="K6493" s="7">
        <v>0.19106000000000001</v>
      </c>
      <c r="L6493" s="8">
        <v>0.77220999999999995</v>
      </c>
      <c r="M6493" s="7">
        <v>-0.46860000000000002</v>
      </c>
      <c r="N6493" s="8">
        <v>0.31974999999999998</v>
      </c>
      <c r="O6493" s="7">
        <v>-3.4855999999999998E-2</v>
      </c>
      <c r="P6493" s="8">
        <v>0.99997000000000003</v>
      </c>
      <c r="Q6493" s="7">
        <v>0.43173</v>
      </c>
      <c r="R6493" s="8">
        <v>0.45846999999999999</v>
      </c>
      <c r="S6493" s="7">
        <v>0.75649999999999995</v>
      </c>
      <c r="T6493" s="8">
        <v>1.1341E-2</v>
      </c>
      <c r="U6493" s="7">
        <v>0.58125000000000004</v>
      </c>
      <c r="V6493" s="8">
        <v>0.11286</v>
      </c>
      <c r="W6493" s="7">
        <v>0.51270000000000004</v>
      </c>
      <c r="X6493" s="8">
        <v>0.37997999999999998</v>
      </c>
      <c r="Y6493" s="7">
        <v>0.98355000000000004</v>
      </c>
      <c r="Z6493" s="8">
        <v>1.3028E-2</v>
      </c>
    </row>
    <row r="6494" spans="1:26" x14ac:dyDescent="0.25">
      <c r="A6494" s="13" t="s">
        <v>5088</v>
      </c>
      <c r="B6494" s="14" t="s">
        <v>3</v>
      </c>
      <c r="C6494" s="7">
        <v>0.39851999999999999</v>
      </c>
      <c r="D6494" s="8">
        <v>0.52415</v>
      </c>
      <c r="E6494" s="7">
        <v>-0.21582999999999999</v>
      </c>
      <c r="F6494" s="8">
        <v>0.97897999999999996</v>
      </c>
      <c r="G6494" s="7">
        <v>0.24925</v>
      </c>
      <c r="H6494" s="8">
        <v>0.92444000000000004</v>
      </c>
      <c r="I6494" s="7">
        <v>0.50802000000000003</v>
      </c>
      <c r="J6494" s="8">
        <v>0.29791000000000001</v>
      </c>
      <c r="K6494" s="7">
        <v>0.38347999999999999</v>
      </c>
      <c r="L6494" s="8">
        <v>0.48796</v>
      </c>
      <c r="M6494" s="7">
        <v>-1.2675000000000001E-2</v>
      </c>
      <c r="N6494" s="8">
        <v>0.98716000000000004</v>
      </c>
      <c r="O6494" s="7">
        <v>-5.7437000000000002E-2</v>
      </c>
      <c r="P6494" s="8">
        <v>0.99997000000000003</v>
      </c>
      <c r="Q6494" s="7">
        <v>-0.12069000000000001</v>
      </c>
      <c r="R6494" s="8">
        <v>0.92718</v>
      </c>
      <c r="S6494" s="7">
        <v>1.2858000000000001</v>
      </c>
      <c r="T6494" s="8">
        <v>5.2143999999999997E-4</v>
      </c>
      <c r="U6494" s="7">
        <v>0.59170999999999996</v>
      </c>
      <c r="V6494" s="8">
        <v>0.15139</v>
      </c>
      <c r="W6494" s="7">
        <v>0.27948000000000001</v>
      </c>
      <c r="X6494" s="8">
        <v>0.73336999999999997</v>
      </c>
      <c r="Y6494" s="7">
        <v>0.42323</v>
      </c>
      <c r="Z6494" s="8">
        <v>0.35593000000000002</v>
      </c>
    </row>
    <row r="6495" spans="1:26" x14ac:dyDescent="0.25">
      <c r="A6495" s="13" t="s">
        <v>6217</v>
      </c>
      <c r="B6495" s="14" t="s">
        <v>6216</v>
      </c>
      <c r="C6495" s="7">
        <v>1.2968999999999999</v>
      </c>
      <c r="D6495" s="8">
        <v>0.24187</v>
      </c>
      <c r="E6495" s="7">
        <v>-0.43419999999999997</v>
      </c>
      <c r="F6495" s="8">
        <v>0.98162000000000005</v>
      </c>
      <c r="G6495" s="7">
        <v>0.49520999999999998</v>
      </c>
      <c r="H6495" s="8">
        <v>0.93345999999999996</v>
      </c>
      <c r="I6495" s="7">
        <v>0.82189000000000001</v>
      </c>
      <c r="J6495" s="8">
        <v>0.47264</v>
      </c>
      <c r="K6495" s="7">
        <v>0.27666000000000002</v>
      </c>
      <c r="L6495" s="8">
        <v>0.88315999999999995</v>
      </c>
      <c r="M6495" s="7">
        <v>-0.21329999999999999</v>
      </c>
      <c r="N6495" s="8">
        <v>0.88680000000000003</v>
      </c>
      <c r="O6495" s="7">
        <v>0.19655</v>
      </c>
      <c r="P6495" s="8">
        <v>0.99997000000000003</v>
      </c>
      <c r="Q6495" s="7">
        <v>7.4533000000000002E-2</v>
      </c>
      <c r="R6495" s="8">
        <v>0.98794000000000004</v>
      </c>
      <c r="S6495" s="7">
        <v>1.3795999999999999</v>
      </c>
      <c r="T6495" s="8">
        <v>4.1905999999999999E-2</v>
      </c>
      <c r="U6495" s="7">
        <v>0.17552000000000001</v>
      </c>
      <c r="V6495" s="8">
        <v>0.90192000000000005</v>
      </c>
      <c r="W6495" s="7">
        <v>-0.40344999999999998</v>
      </c>
      <c r="X6495" s="8">
        <v>0.83275999999999994</v>
      </c>
      <c r="Y6495" s="7">
        <v>0.64968000000000004</v>
      </c>
      <c r="Z6495" s="8">
        <v>0.52420999999999995</v>
      </c>
    </row>
    <row r="6496" spans="1:26" x14ac:dyDescent="0.25">
      <c r="A6496" s="13" t="s">
        <v>8883</v>
      </c>
      <c r="B6496" s="14" t="s">
        <v>8882</v>
      </c>
      <c r="C6496" s="7">
        <v>0.36757000000000001</v>
      </c>
      <c r="D6496" s="8">
        <v>0.48891000000000001</v>
      </c>
      <c r="E6496" s="7">
        <v>0.11609</v>
      </c>
      <c r="F6496" s="8">
        <v>0.99380000000000002</v>
      </c>
      <c r="G6496" s="7">
        <v>7.6675999999999994E-2</v>
      </c>
      <c r="H6496" s="8">
        <v>0.98109000000000002</v>
      </c>
      <c r="I6496" s="7">
        <v>-3.4723999999999998E-2</v>
      </c>
      <c r="J6496" s="8">
        <v>0.96464000000000005</v>
      </c>
      <c r="K6496" s="7">
        <v>0.56222000000000005</v>
      </c>
      <c r="L6496" s="8">
        <v>0.18754000000000001</v>
      </c>
      <c r="M6496" s="7">
        <v>0.19639000000000001</v>
      </c>
      <c r="N6496" s="8">
        <v>0.70150999999999997</v>
      </c>
      <c r="O6496" s="7">
        <v>1.1457999999999999E-2</v>
      </c>
      <c r="P6496" s="8">
        <v>0.99997000000000003</v>
      </c>
      <c r="Q6496" s="7">
        <v>-7.6447000000000001E-2</v>
      </c>
      <c r="R6496" s="8">
        <v>0.95477000000000001</v>
      </c>
      <c r="S6496" s="7">
        <v>0.62387000000000004</v>
      </c>
      <c r="T6496" s="8">
        <v>2.7428999999999999E-2</v>
      </c>
      <c r="U6496" s="7">
        <v>8.7430999999999995E-2</v>
      </c>
      <c r="V6496" s="8">
        <v>0.87836999999999998</v>
      </c>
      <c r="W6496" s="7">
        <v>-0.10077</v>
      </c>
      <c r="X6496" s="8">
        <v>0.91537000000000002</v>
      </c>
      <c r="Y6496" s="7">
        <v>7.0183999999999996E-2</v>
      </c>
      <c r="Z6496" s="8">
        <v>0.89929000000000003</v>
      </c>
    </row>
    <row r="6497" spans="1:26" x14ac:dyDescent="0.25">
      <c r="A6497" s="13" t="s">
        <v>5669</v>
      </c>
      <c r="B6497" s="14" t="s">
        <v>3</v>
      </c>
      <c r="C6497" s="7">
        <v>0.50597999999999999</v>
      </c>
      <c r="D6497" s="8">
        <v>0.48348999999999998</v>
      </c>
      <c r="E6497" s="7">
        <v>0.14545</v>
      </c>
      <c r="F6497" s="8">
        <v>0.99380000000000002</v>
      </c>
      <c r="G6497" s="7">
        <v>0.16732</v>
      </c>
      <c r="H6497" s="8">
        <v>0.96491000000000005</v>
      </c>
      <c r="I6497" s="7">
        <v>-0.29570999999999997</v>
      </c>
      <c r="J6497" s="8">
        <v>0.69564000000000004</v>
      </c>
      <c r="K6497" s="7">
        <v>0.49304999999999999</v>
      </c>
      <c r="L6497" s="8">
        <v>0.44245000000000001</v>
      </c>
      <c r="M6497" s="7">
        <v>0.31022</v>
      </c>
      <c r="N6497" s="8">
        <v>0.65024000000000004</v>
      </c>
      <c r="O6497" s="7">
        <v>-0.30804999999999999</v>
      </c>
      <c r="P6497" s="8">
        <v>0.99997000000000003</v>
      </c>
      <c r="Q6497" s="7">
        <v>-0.33166000000000001</v>
      </c>
      <c r="R6497" s="8">
        <v>0.73294999999999999</v>
      </c>
      <c r="S6497" s="7">
        <v>0.7712</v>
      </c>
      <c r="T6497" s="8">
        <v>4.4491000000000003E-2</v>
      </c>
      <c r="U6497" s="7">
        <v>0.11697</v>
      </c>
      <c r="V6497" s="8">
        <v>0.88143000000000005</v>
      </c>
      <c r="W6497" s="7">
        <v>-7.9987000000000003E-2</v>
      </c>
      <c r="X6497" s="8">
        <v>0.95625000000000004</v>
      </c>
      <c r="Y6497" s="7">
        <v>0.43465999999999999</v>
      </c>
      <c r="Z6497" s="8">
        <v>0.43607000000000001</v>
      </c>
    </row>
    <row r="6498" spans="1:26" x14ac:dyDescent="0.25">
      <c r="A6498" s="13" t="s">
        <v>6086</v>
      </c>
      <c r="B6498" s="14" t="s">
        <v>6085</v>
      </c>
      <c r="C6498" s="7">
        <v>0.10469000000000001</v>
      </c>
      <c r="D6498" s="8">
        <v>0.93179999999999996</v>
      </c>
      <c r="E6498" s="7">
        <v>-0.37213000000000002</v>
      </c>
      <c r="F6498" s="8">
        <v>0.91591999999999996</v>
      </c>
      <c r="G6498" s="7">
        <v>-1.353E-2</v>
      </c>
      <c r="H6498" s="8">
        <v>0.99794000000000005</v>
      </c>
      <c r="I6498" s="7">
        <v>-0.10921</v>
      </c>
      <c r="J6498" s="8">
        <v>0.90383000000000002</v>
      </c>
      <c r="K6498" s="7">
        <v>0.34958</v>
      </c>
      <c r="L6498" s="8">
        <v>0.59116999999999997</v>
      </c>
      <c r="M6498" s="7">
        <v>-0.20480999999999999</v>
      </c>
      <c r="N6498" s="8">
        <v>0.75968000000000002</v>
      </c>
      <c r="O6498" s="7">
        <v>-0.13159000000000001</v>
      </c>
      <c r="P6498" s="8">
        <v>0.99997000000000003</v>
      </c>
      <c r="Q6498" s="7">
        <v>-2.9856000000000001E-2</v>
      </c>
      <c r="R6498" s="8">
        <v>0.99028000000000005</v>
      </c>
      <c r="S6498" s="7">
        <v>0.97606000000000004</v>
      </c>
      <c r="T6498" s="8">
        <v>7.2748999999999999E-3</v>
      </c>
      <c r="U6498" s="7">
        <v>-6.3046000000000005E-2</v>
      </c>
      <c r="V6498" s="8">
        <v>0.93508000000000002</v>
      </c>
      <c r="W6498" s="7">
        <v>-0.45293</v>
      </c>
      <c r="X6498" s="8">
        <v>0.54805999999999999</v>
      </c>
      <c r="Y6498" s="7">
        <v>0.34975000000000001</v>
      </c>
      <c r="Z6498" s="8">
        <v>0.50475000000000003</v>
      </c>
    </row>
    <row r="6499" spans="1:26" x14ac:dyDescent="0.25">
      <c r="A6499" s="13" t="s">
        <v>2641</v>
      </c>
      <c r="B6499" s="14" t="s">
        <v>2640</v>
      </c>
      <c r="C6499" s="7">
        <v>1.0508999999999999</v>
      </c>
      <c r="D6499" s="8">
        <v>0.46744000000000002</v>
      </c>
      <c r="E6499" s="7">
        <v>1.1172</v>
      </c>
      <c r="F6499" s="8">
        <v>0.77788000000000002</v>
      </c>
      <c r="G6499" s="7">
        <v>-0.4481</v>
      </c>
      <c r="H6499" s="8">
        <v>0.94686999999999999</v>
      </c>
      <c r="I6499" s="7">
        <v>1.0328999999999999</v>
      </c>
      <c r="J6499" s="8">
        <v>0.41528999999999999</v>
      </c>
      <c r="K6499" s="7">
        <v>-8.9205000000000007E-2</v>
      </c>
      <c r="L6499" s="8">
        <v>0.97462000000000004</v>
      </c>
      <c r="M6499" s="7">
        <v>0.56740999999999997</v>
      </c>
      <c r="N6499" s="8">
        <v>0.68420000000000003</v>
      </c>
      <c r="O6499" s="7">
        <v>0.37911</v>
      </c>
      <c r="P6499" s="8">
        <v>0.99997000000000003</v>
      </c>
      <c r="Q6499" s="7">
        <v>2.4518</v>
      </c>
      <c r="R6499" s="8">
        <v>3.4455E-2</v>
      </c>
      <c r="S6499" s="7">
        <v>2.8875999999999999</v>
      </c>
      <c r="T6499" s="8">
        <v>2.4093000000000001E-3</v>
      </c>
      <c r="U6499" s="7">
        <v>1.6392</v>
      </c>
      <c r="V6499" s="8">
        <v>9.6103999999999995E-2</v>
      </c>
      <c r="W6499" s="7">
        <v>0.35197000000000001</v>
      </c>
      <c r="X6499" s="8">
        <v>0.89570000000000005</v>
      </c>
      <c r="Y6499" s="7">
        <v>0.73482000000000003</v>
      </c>
      <c r="Z6499" s="8">
        <v>0.52897000000000005</v>
      </c>
    </row>
    <row r="6500" spans="1:26" x14ac:dyDescent="0.25">
      <c r="A6500" s="13" t="s">
        <v>2815</v>
      </c>
      <c r="B6500" s="14" t="s">
        <v>3</v>
      </c>
      <c r="C6500" s="7">
        <v>1.0905</v>
      </c>
      <c r="D6500" s="8">
        <v>7.4568999999999996E-2</v>
      </c>
      <c r="E6500" s="7">
        <v>0.60462000000000005</v>
      </c>
      <c r="F6500" s="8">
        <v>0.74955000000000005</v>
      </c>
      <c r="G6500" s="7">
        <v>7.9301999999999997E-2</v>
      </c>
      <c r="H6500" s="8">
        <v>0.98919000000000001</v>
      </c>
      <c r="I6500" s="7">
        <v>-0.1278</v>
      </c>
      <c r="J6500" s="8">
        <v>0.90317999999999998</v>
      </c>
      <c r="K6500" s="7">
        <v>0.84772000000000003</v>
      </c>
      <c r="L6500" s="8">
        <v>0.1724</v>
      </c>
      <c r="M6500" s="7">
        <v>-4.6901999999999999E-2</v>
      </c>
      <c r="N6500" s="8">
        <v>0.96214999999999995</v>
      </c>
      <c r="O6500" s="7">
        <v>0.16094</v>
      </c>
      <c r="P6500" s="8">
        <v>0.99997000000000003</v>
      </c>
      <c r="Q6500" s="7">
        <v>1.1264000000000001</v>
      </c>
      <c r="R6500" s="8">
        <v>7.3955000000000007E-2</v>
      </c>
      <c r="S6500" s="7">
        <v>0.93959999999999999</v>
      </c>
      <c r="T6500" s="8">
        <v>2.2623999999999998E-2</v>
      </c>
      <c r="U6500" s="7">
        <v>0.63156999999999996</v>
      </c>
      <c r="V6500" s="8">
        <v>0.24661</v>
      </c>
      <c r="W6500" s="7">
        <v>0.60250999999999999</v>
      </c>
      <c r="X6500" s="8">
        <v>0.47755999999999998</v>
      </c>
      <c r="Y6500" s="7">
        <v>1.0125999999999999</v>
      </c>
      <c r="Z6500" s="8">
        <v>6.4506999999999995E-2</v>
      </c>
    </row>
    <row r="6501" spans="1:26" x14ac:dyDescent="0.25">
      <c r="A6501" s="13" t="s">
        <v>2226</v>
      </c>
      <c r="B6501" s="14" t="s">
        <v>3</v>
      </c>
      <c r="C6501" s="7">
        <v>0.54803000000000002</v>
      </c>
      <c r="D6501" s="8">
        <v>0.53795999999999999</v>
      </c>
      <c r="E6501" s="7">
        <v>8.6782999999999999E-2</v>
      </c>
      <c r="F6501" s="8">
        <v>0.99453999999999998</v>
      </c>
      <c r="G6501" s="7">
        <v>-4.8273999999999997E-2</v>
      </c>
      <c r="H6501" s="8">
        <v>0.99543999999999999</v>
      </c>
      <c r="I6501" s="7">
        <v>0.36253000000000002</v>
      </c>
      <c r="J6501" s="8">
        <v>0.68283000000000005</v>
      </c>
      <c r="K6501" s="7">
        <v>-0.16527</v>
      </c>
      <c r="L6501" s="8">
        <v>0.89893999999999996</v>
      </c>
      <c r="M6501" s="7">
        <v>-0.20305000000000001</v>
      </c>
      <c r="N6501" s="8">
        <v>0.82808000000000004</v>
      </c>
      <c r="O6501" s="7">
        <v>0.26808999999999999</v>
      </c>
      <c r="P6501" s="8">
        <v>0.99997000000000003</v>
      </c>
      <c r="Q6501" s="7">
        <v>-0.17327000000000001</v>
      </c>
      <c r="R6501" s="8">
        <v>0.92508999999999997</v>
      </c>
      <c r="S6501" s="7">
        <v>0.69503000000000004</v>
      </c>
      <c r="T6501" s="8">
        <v>0.12092</v>
      </c>
      <c r="U6501" s="7">
        <v>1.1153</v>
      </c>
      <c r="V6501" s="8">
        <v>4.9147999999999997E-2</v>
      </c>
      <c r="W6501" s="7">
        <v>1.0374000000000001</v>
      </c>
      <c r="X6501" s="8">
        <v>0.22778000000000001</v>
      </c>
      <c r="Y6501" s="7">
        <v>0.82415000000000005</v>
      </c>
      <c r="Z6501" s="8">
        <v>0.18439</v>
      </c>
    </row>
    <row r="6502" spans="1:26" x14ac:dyDescent="0.25">
      <c r="A6502" s="13" t="s">
        <v>246</v>
      </c>
      <c r="B6502" s="14" t="s">
        <v>3</v>
      </c>
      <c r="C6502" s="7">
        <v>1.6053999999999999</v>
      </c>
      <c r="D6502" s="8">
        <v>0.12805</v>
      </c>
      <c r="E6502" s="7">
        <v>1.1769000000000001</v>
      </c>
      <c r="F6502" s="8">
        <v>0.64041999999999999</v>
      </c>
      <c r="G6502" s="7">
        <v>0.51607999999999998</v>
      </c>
      <c r="H6502" s="8">
        <v>0.92823999999999995</v>
      </c>
      <c r="I6502" s="7">
        <v>1.3056000000000001</v>
      </c>
      <c r="J6502" s="8">
        <v>0.18257999999999999</v>
      </c>
      <c r="K6502" s="7">
        <v>1.3564000000000001</v>
      </c>
      <c r="L6502" s="8">
        <v>0.19048000000000001</v>
      </c>
      <c r="M6502" s="7">
        <v>0.16843</v>
      </c>
      <c r="N6502" s="8">
        <v>0.91481999999999997</v>
      </c>
      <c r="O6502" s="7">
        <v>1.0235000000000001</v>
      </c>
      <c r="P6502" s="8">
        <v>0.93789</v>
      </c>
      <c r="Q6502" s="7">
        <v>2.1425999999999998</v>
      </c>
      <c r="R6502" s="8">
        <v>3.0873999999999999E-2</v>
      </c>
      <c r="S6502" s="7">
        <v>2.1206999999999998</v>
      </c>
      <c r="T6502" s="8">
        <v>3.5442E-3</v>
      </c>
      <c r="U6502" s="7">
        <v>1.9219999999999999</v>
      </c>
      <c r="V6502" s="8">
        <v>2.4993000000000001E-2</v>
      </c>
      <c r="W6502" s="7">
        <v>1.3286</v>
      </c>
      <c r="X6502" s="8">
        <v>0.32168999999999998</v>
      </c>
      <c r="Y6502" s="7">
        <v>2.6484000000000001</v>
      </c>
      <c r="Z6502" s="8">
        <v>4.6273E-3</v>
      </c>
    </row>
    <row r="6503" spans="1:26" x14ac:dyDescent="0.25">
      <c r="A6503" s="13" t="s">
        <v>23</v>
      </c>
      <c r="B6503" s="14" t="s">
        <v>3</v>
      </c>
      <c r="C6503" s="7">
        <v>3.4634</v>
      </c>
      <c r="D6503" s="8">
        <v>1.9149E-4</v>
      </c>
      <c r="E6503" s="7">
        <v>4.0210999999999997</v>
      </c>
      <c r="F6503" s="8">
        <v>6.5547000000000001E-6</v>
      </c>
      <c r="G6503" s="7">
        <v>3.8043</v>
      </c>
      <c r="H6503" s="8">
        <v>2.5860999999999999E-5</v>
      </c>
      <c r="I6503" s="7">
        <v>3.879</v>
      </c>
      <c r="J6503" s="8">
        <v>1.0740999999999999E-5</v>
      </c>
      <c r="K6503" s="7">
        <v>3.9655</v>
      </c>
      <c r="L6503" s="8">
        <v>1.1768E-5</v>
      </c>
      <c r="M6503" s="7">
        <v>3.3952</v>
      </c>
      <c r="N6503" s="8">
        <v>2.7003999999999998E-4</v>
      </c>
      <c r="O6503" s="7">
        <v>2.9003999999999999</v>
      </c>
      <c r="P6503" s="8">
        <v>3.1415000000000002E-3</v>
      </c>
      <c r="Q6503" s="7">
        <v>4.3018000000000001</v>
      </c>
      <c r="R6503" s="8">
        <v>1.5236999999999999E-6</v>
      </c>
      <c r="S6503" s="7">
        <v>4.7416</v>
      </c>
      <c r="T6503" s="8">
        <v>1.4282999999999999E-7</v>
      </c>
      <c r="U6503" s="7">
        <v>4.1029999999999998</v>
      </c>
      <c r="V6503" s="8">
        <v>2.7825999999999998E-6</v>
      </c>
      <c r="W6503" s="7">
        <v>2.8451</v>
      </c>
      <c r="X6503" s="8">
        <v>5.0546000000000002E-3</v>
      </c>
      <c r="Y6503" s="7">
        <v>4.1550000000000002</v>
      </c>
      <c r="Z6503" s="8">
        <v>4.0172999999999996E-6</v>
      </c>
    </row>
    <row r="6504" spans="1:26" x14ac:dyDescent="0.25">
      <c r="A6504" s="13" t="s">
        <v>10222</v>
      </c>
      <c r="B6504" s="14" t="s">
        <v>10221</v>
      </c>
      <c r="C6504" s="7">
        <v>0.73889000000000005</v>
      </c>
      <c r="D6504" s="8">
        <v>0.55918999999999996</v>
      </c>
      <c r="E6504" s="7">
        <v>0.43474000000000002</v>
      </c>
      <c r="F6504" s="8">
        <v>0.97897999999999996</v>
      </c>
      <c r="G6504" s="7">
        <v>-0.38863999999999999</v>
      </c>
      <c r="H6504" s="8">
        <v>0.94516999999999995</v>
      </c>
      <c r="I6504" s="7">
        <v>-0.28686</v>
      </c>
      <c r="J6504" s="8">
        <v>0.85033999999999998</v>
      </c>
      <c r="K6504" s="7">
        <v>-0.19969000000000001</v>
      </c>
      <c r="L6504" s="8">
        <v>0.91744000000000003</v>
      </c>
      <c r="M6504" s="7">
        <v>-1.1377999999999999</v>
      </c>
      <c r="N6504" s="8">
        <v>0.27277000000000001</v>
      </c>
      <c r="O6504" s="7">
        <v>1.0323</v>
      </c>
      <c r="P6504" s="8">
        <v>0.85509999999999997</v>
      </c>
      <c r="Q6504" s="7">
        <v>2.7334000000000001</v>
      </c>
      <c r="R6504" s="8">
        <v>9.9438999999999994E-4</v>
      </c>
      <c r="S6504" s="7">
        <v>0.98802999999999996</v>
      </c>
      <c r="T6504" s="8">
        <v>0.11547</v>
      </c>
      <c r="U6504" s="7">
        <v>0.88966000000000001</v>
      </c>
      <c r="V6504" s="8">
        <v>0.30973000000000001</v>
      </c>
      <c r="W6504" s="7">
        <v>0.71469000000000005</v>
      </c>
      <c r="X6504" s="8">
        <v>0.62424000000000002</v>
      </c>
      <c r="Y6504" s="7">
        <v>1.0567</v>
      </c>
      <c r="Z6504" s="8">
        <v>0.22622999999999999</v>
      </c>
    </row>
    <row r="6505" spans="1:26" x14ac:dyDescent="0.25">
      <c r="A6505" s="13" t="s">
        <v>8385</v>
      </c>
      <c r="B6505" s="14" t="s">
        <v>3</v>
      </c>
      <c r="C6505" s="7">
        <v>0.35969000000000001</v>
      </c>
      <c r="D6505" s="8">
        <v>0.72606999999999999</v>
      </c>
      <c r="E6505" s="7">
        <v>8.6401000000000006E-2</v>
      </c>
      <c r="F6505" s="8">
        <v>0.99453999999999998</v>
      </c>
      <c r="G6505" s="7">
        <v>-4.6946000000000002E-2</v>
      </c>
      <c r="H6505" s="8">
        <v>0.99543999999999999</v>
      </c>
      <c r="I6505" s="7">
        <v>-0.14132</v>
      </c>
      <c r="J6505" s="8">
        <v>0.89944999999999997</v>
      </c>
      <c r="K6505" s="7">
        <v>0.34920000000000001</v>
      </c>
      <c r="L6505" s="8">
        <v>0.69440999999999997</v>
      </c>
      <c r="M6505" s="7">
        <v>0.15659999999999999</v>
      </c>
      <c r="N6505" s="8">
        <v>0.86670999999999998</v>
      </c>
      <c r="O6505" s="7">
        <v>-0.16636000000000001</v>
      </c>
      <c r="P6505" s="8">
        <v>0.99997000000000003</v>
      </c>
      <c r="Q6505" s="7">
        <v>-4.1051999999999998E-2</v>
      </c>
      <c r="R6505" s="8">
        <v>0.98892000000000002</v>
      </c>
      <c r="S6505" s="7">
        <v>1.0766</v>
      </c>
      <c r="T6505" s="8">
        <v>1.5237000000000001E-2</v>
      </c>
      <c r="U6505" s="7">
        <v>-8.9965000000000003E-2</v>
      </c>
      <c r="V6505" s="8">
        <v>0.92401999999999995</v>
      </c>
      <c r="W6505" s="7">
        <v>-0.79205999999999999</v>
      </c>
      <c r="X6505" s="8">
        <v>0.36420000000000002</v>
      </c>
      <c r="Y6505" s="7">
        <v>-0.16227</v>
      </c>
      <c r="Z6505" s="8">
        <v>0.84003000000000005</v>
      </c>
    </row>
    <row r="6506" spans="1:26" x14ac:dyDescent="0.25">
      <c r="A6506" s="13" t="s">
        <v>9082</v>
      </c>
      <c r="B6506" s="14" t="s">
        <v>9081</v>
      </c>
      <c r="C6506" s="7">
        <v>0.16539000000000001</v>
      </c>
      <c r="D6506" s="8">
        <v>0.91857</v>
      </c>
      <c r="E6506" s="7">
        <v>-0.37695000000000001</v>
      </c>
      <c r="F6506" s="8">
        <v>0.96331999999999995</v>
      </c>
      <c r="G6506" s="7">
        <v>-2.2012E-2</v>
      </c>
      <c r="H6506" s="8">
        <v>0.99794000000000005</v>
      </c>
      <c r="I6506" s="7">
        <v>0.10542</v>
      </c>
      <c r="J6506" s="8">
        <v>0.93610000000000004</v>
      </c>
      <c r="K6506" s="7">
        <v>0.58401999999999998</v>
      </c>
      <c r="L6506" s="8">
        <v>0.47831000000000001</v>
      </c>
      <c r="M6506" s="7">
        <v>0.31724000000000002</v>
      </c>
      <c r="N6506" s="8">
        <v>0.72363999999999995</v>
      </c>
      <c r="O6506" s="7">
        <v>-0.22267999999999999</v>
      </c>
      <c r="P6506" s="8">
        <v>0.99997000000000003</v>
      </c>
      <c r="Q6506" s="7">
        <v>-0.35892000000000002</v>
      </c>
      <c r="R6506" s="8">
        <v>0.78868000000000005</v>
      </c>
      <c r="S6506" s="7">
        <v>1.3474999999999999</v>
      </c>
      <c r="T6506" s="8">
        <v>7.1428999999999998E-3</v>
      </c>
      <c r="U6506" s="7">
        <v>1.1073E-2</v>
      </c>
      <c r="V6506" s="8">
        <v>0.99331000000000003</v>
      </c>
      <c r="W6506" s="7">
        <v>-0.66691999999999996</v>
      </c>
      <c r="X6506" s="8">
        <v>0.51041999999999998</v>
      </c>
      <c r="Y6506" s="7">
        <v>0.10034999999999999</v>
      </c>
      <c r="Z6506" s="8">
        <v>0.91874</v>
      </c>
    </row>
    <row r="6507" spans="1:26" x14ac:dyDescent="0.25">
      <c r="A6507" s="13" t="s">
        <v>1899</v>
      </c>
      <c r="B6507" s="14" t="s">
        <v>3</v>
      </c>
      <c r="C6507" s="7">
        <v>0.66257999999999995</v>
      </c>
      <c r="D6507" s="8">
        <v>0.35188999999999998</v>
      </c>
      <c r="E6507" s="7">
        <v>0.13192999999999999</v>
      </c>
      <c r="F6507" s="8">
        <v>0.99380000000000002</v>
      </c>
      <c r="G6507" s="7">
        <v>0.46461000000000002</v>
      </c>
      <c r="H6507" s="8">
        <v>0.82421</v>
      </c>
      <c r="I6507" s="7">
        <v>1.0147999999999999</v>
      </c>
      <c r="J6507" s="8">
        <v>6.6032999999999994E-2</v>
      </c>
      <c r="K6507" s="7">
        <v>0.62182999999999999</v>
      </c>
      <c r="L6507" s="8">
        <v>0.34689999999999999</v>
      </c>
      <c r="M6507" s="7">
        <v>0.30614000000000002</v>
      </c>
      <c r="N6507" s="8">
        <v>0.68269000000000002</v>
      </c>
      <c r="O6507" s="7">
        <v>0.14557</v>
      </c>
      <c r="P6507" s="8">
        <v>0.99997000000000003</v>
      </c>
      <c r="Q6507" s="7">
        <v>0.26806999999999997</v>
      </c>
      <c r="R6507" s="8">
        <v>0.83013000000000003</v>
      </c>
      <c r="S6507" s="7">
        <v>1.4665999999999999</v>
      </c>
      <c r="T6507" s="8">
        <v>1.387E-3</v>
      </c>
      <c r="U6507" s="7">
        <v>1.2079</v>
      </c>
      <c r="V6507" s="8">
        <v>2.0603E-2</v>
      </c>
      <c r="W6507" s="7">
        <v>0.67434000000000005</v>
      </c>
      <c r="X6507" s="8">
        <v>0.41837000000000002</v>
      </c>
      <c r="Y6507" s="7">
        <v>0.64327000000000001</v>
      </c>
      <c r="Z6507" s="8">
        <v>0.26346000000000003</v>
      </c>
    </row>
    <row r="6508" spans="1:26" x14ac:dyDescent="0.25">
      <c r="A6508" s="13" t="s">
        <v>7115</v>
      </c>
      <c r="B6508" s="14" t="s">
        <v>7114</v>
      </c>
      <c r="C6508" s="7">
        <v>0.13350000000000001</v>
      </c>
      <c r="D6508" s="8">
        <v>0.97143999999999997</v>
      </c>
      <c r="E6508" s="7">
        <v>-0.15207000000000001</v>
      </c>
      <c r="F6508" s="8">
        <v>0.99519999999999997</v>
      </c>
      <c r="G6508" s="7">
        <v>-0.58889999999999998</v>
      </c>
      <c r="H6508" s="8">
        <v>0.93581999999999999</v>
      </c>
      <c r="I6508" s="7">
        <v>-0.74997999999999998</v>
      </c>
      <c r="J6508" s="8">
        <v>0.65986</v>
      </c>
      <c r="K6508" s="7">
        <v>-0.40531</v>
      </c>
      <c r="L6508" s="8">
        <v>0.86511000000000005</v>
      </c>
      <c r="M6508" s="7">
        <v>-0.64036000000000004</v>
      </c>
      <c r="N6508" s="8">
        <v>0.79688000000000003</v>
      </c>
      <c r="O6508" s="7">
        <v>0.24260000000000001</v>
      </c>
      <c r="P6508" s="8">
        <v>0.99997000000000003</v>
      </c>
      <c r="Q6508" s="7">
        <v>1.0429999999999999</v>
      </c>
      <c r="R6508" s="8">
        <v>0.59421000000000002</v>
      </c>
      <c r="S6508" s="7">
        <v>1.9850000000000001</v>
      </c>
      <c r="T6508" s="8">
        <v>2.7836E-2</v>
      </c>
      <c r="U6508" s="7">
        <v>0.50851999999999997</v>
      </c>
      <c r="V6508" s="8">
        <v>0.74658999999999998</v>
      </c>
      <c r="W6508" s="7">
        <v>0.19358</v>
      </c>
      <c r="X6508" s="8">
        <v>0.95975999999999995</v>
      </c>
      <c r="Y6508" s="7">
        <v>0.63112000000000001</v>
      </c>
      <c r="Z6508" s="8">
        <v>0.65896999999999994</v>
      </c>
    </row>
    <row r="6509" spans="1:26" x14ac:dyDescent="0.25">
      <c r="A6509" s="13" t="s">
        <v>7867</v>
      </c>
      <c r="B6509" s="14" t="s">
        <v>3</v>
      </c>
      <c r="C6509" s="7">
        <v>0.47194999999999998</v>
      </c>
      <c r="D6509" s="8">
        <v>0.44918000000000002</v>
      </c>
      <c r="E6509" s="7">
        <v>0.33173999999999998</v>
      </c>
      <c r="F6509" s="8">
        <v>0.93611999999999995</v>
      </c>
      <c r="G6509" s="7">
        <v>0.41216999999999998</v>
      </c>
      <c r="H6509" s="8">
        <v>0.79537000000000002</v>
      </c>
      <c r="I6509" s="7">
        <v>0.43108000000000002</v>
      </c>
      <c r="J6509" s="8">
        <v>0.44489000000000001</v>
      </c>
      <c r="K6509" s="7">
        <v>0.76473000000000002</v>
      </c>
      <c r="L6509" s="8">
        <v>0.13833999999999999</v>
      </c>
      <c r="M6509" s="7">
        <v>0.23358999999999999</v>
      </c>
      <c r="N6509" s="8">
        <v>0.70704999999999996</v>
      </c>
      <c r="O6509" s="7">
        <v>-9.2767000000000002E-2</v>
      </c>
      <c r="P6509" s="8">
        <v>0.99997000000000003</v>
      </c>
      <c r="Q6509" s="7">
        <v>-8.9410000000000003E-2</v>
      </c>
      <c r="R6509" s="8">
        <v>0.95720000000000005</v>
      </c>
      <c r="S6509" s="7">
        <v>0.82981000000000005</v>
      </c>
      <c r="T6509" s="8">
        <v>1.6116999999999999E-2</v>
      </c>
      <c r="U6509" s="7">
        <v>0.29360000000000003</v>
      </c>
      <c r="V6509" s="8">
        <v>0.58465</v>
      </c>
      <c r="W6509" s="7">
        <v>-0.19422</v>
      </c>
      <c r="X6509" s="8">
        <v>0.84131</v>
      </c>
      <c r="Y6509" s="7">
        <v>0.17224</v>
      </c>
      <c r="Z6509" s="8">
        <v>0.76946000000000003</v>
      </c>
    </row>
    <row r="6510" spans="1:26" x14ac:dyDescent="0.25">
      <c r="A6510" s="13" t="s">
        <v>2491</v>
      </c>
      <c r="B6510" s="14" t="s">
        <v>3</v>
      </c>
      <c r="C6510" s="7">
        <v>0.19567999999999999</v>
      </c>
      <c r="D6510" s="8">
        <v>0.87621000000000004</v>
      </c>
      <c r="E6510" s="7">
        <v>-6.6521999999999998E-2</v>
      </c>
      <c r="F6510" s="8">
        <v>0.99516000000000004</v>
      </c>
      <c r="G6510" s="7">
        <v>0.53261999999999998</v>
      </c>
      <c r="H6510" s="8">
        <v>0.77307000000000003</v>
      </c>
      <c r="I6510" s="7">
        <v>1.173</v>
      </c>
      <c r="J6510" s="8">
        <v>3.0249000000000002E-2</v>
      </c>
      <c r="K6510" s="7">
        <v>0.42665999999999998</v>
      </c>
      <c r="L6510" s="8">
        <v>0.57537000000000005</v>
      </c>
      <c r="M6510" s="7">
        <v>-4.6996000000000003E-2</v>
      </c>
      <c r="N6510" s="8">
        <v>0.96286000000000005</v>
      </c>
      <c r="O6510" s="7">
        <v>0.29175000000000001</v>
      </c>
      <c r="P6510" s="8">
        <v>0.99997000000000003</v>
      </c>
      <c r="Q6510" s="7">
        <v>0.59828000000000003</v>
      </c>
      <c r="R6510" s="8">
        <v>0.47798000000000002</v>
      </c>
      <c r="S6510" s="7">
        <v>1.4155</v>
      </c>
      <c r="T6510" s="8">
        <v>1.9203E-3</v>
      </c>
      <c r="U6510" s="7">
        <v>0.80396000000000001</v>
      </c>
      <c r="V6510" s="8">
        <v>0.12869</v>
      </c>
      <c r="W6510" s="7">
        <v>0.32708999999999999</v>
      </c>
      <c r="X6510" s="8">
        <v>0.76249999999999996</v>
      </c>
      <c r="Y6510" s="7">
        <v>0.40566000000000002</v>
      </c>
      <c r="Z6510" s="8">
        <v>0.51765000000000005</v>
      </c>
    </row>
    <row r="6511" spans="1:26" x14ac:dyDescent="0.25">
      <c r="A6511" s="13" t="s">
        <v>1964</v>
      </c>
      <c r="B6511" s="14" t="s">
        <v>3</v>
      </c>
      <c r="C6511" s="7">
        <v>0.45573999999999998</v>
      </c>
      <c r="D6511" s="8">
        <v>0.41768</v>
      </c>
      <c r="E6511" s="7">
        <v>0.37222</v>
      </c>
      <c r="F6511" s="8">
        <v>0.87587999999999999</v>
      </c>
      <c r="G6511" s="7">
        <v>0.27793000000000001</v>
      </c>
      <c r="H6511" s="8">
        <v>0.89812999999999998</v>
      </c>
      <c r="I6511" s="7">
        <v>0.67888000000000004</v>
      </c>
      <c r="J6511" s="8">
        <v>0.11605</v>
      </c>
      <c r="K6511" s="7">
        <v>0.69201999999999997</v>
      </c>
      <c r="L6511" s="8">
        <v>0.14702999999999999</v>
      </c>
      <c r="M6511" s="7">
        <v>0.35054000000000002</v>
      </c>
      <c r="N6511" s="8">
        <v>0.50185999999999997</v>
      </c>
      <c r="O6511" s="7">
        <v>9.2784000000000005E-2</v>
      </c>
      <c r="P6511" s="8">
        <v>0.99997000000000003</v>
      </c>
      <c r="Q6511" s="7">
        <v>-3.9291E-2</v>
      </c>
      <c r="R6511" s="8">
        <v>0.98553000000000002</v>
      </c>
      <c r="S6511" s="7">
        <v>1.2717000000000001</v>
      </c>
      <c r="T6511" s="8">
        <v>4.3918000000000001E-4</v>
      </c>
      <c r="U6511" s="7">
        <v>0.92808000000000002</v>
      </c>
      <c r="V6511" s="8">
        <v>1.8454000000000002E-2</v>
      </c>
      <c r="W6511" s="7">
        <v>0.19528000000000001</v>
      </c>
      <c r="X6511" s="8">
        <v>0.82255</v>
      </c>
      <c r="Y6511" s="7">
        <v>0.43443999999999999</v>
      </c>
      <c r="Z6511" s="8">
        <v>0.32308999999999999</v>
      </c>
    </row>
    <row r="6512" spans="1:26" x14ac:dyDescent="0.25">
      <c r="A6512" s="13" t="s">
        <v>9361</v>
      </c>
      <c r="B6512" s="14" t="s">
        <v>3</v>
      </c>
      <c r="C6512" s="7">
        <v>0.60599999999999998</v>
      </c>
      <c r="D6512" s="8">
        <v>0.43391999999999997</v>
      </c>
      <c r="E6512" s="7">
        <v>0.18675</v>
      </c>
      <c r="F6512" s="8">
        <v>0.99380000000000002</v>
      </c>
      <c r="G6512" s="7">
        <v>-0.13081999999999999</v>
      </c>
      <c r="H6512" s="8">
        <v>0.97746999999999995</v>
      </c>
      <c r="I6512" s="7">
        <v>0.35843000000000003</v>
      </c>
      <c r="J6512" s="8">
        <v>0.66047999999999996</v>
      </c>
      <c r="K6512" s="7">
        <v>0.74829999999999997</v>
      </c>
      <c r="L6512" s="8">
        <v>0.25059999999999999</v>
      </c>
      <c r="M6512" s="7">
        <v>0.24096000000000001</v>
      </c>
      <c r="N6512" s="8">
        <v>0.76985000000000003</v>
      </c>
      <c r="O6512" s="7">
        <v>1.0708000000000001E-2</v>
      </c>
      <c r="P6512" s="8">
        <v>0.99997000000000003</v>
      </c>
      <c r="Q6512" s="7">
        <v>0.14857000000000001</v>
      </c>
      <c r="R6512" s="8">
        <v>0.93394999999999995</v>
      </c>
      <c r="S6512" s="7">
        <v>1.4263999999999999</v>
      </c>
      <c r="T6512" s="8">
        <v>2.1020000000000001E-3</v>
      </c>
      <c r="U6512" s="7">
        <v>0.61668999999999996</v>
      </c>
      <c r="V6512" s="8">
        <v>0.28895999999999999</v>
      </c>
      <c r="W6512" s="7">
        <v>-0.33750999999999998</v>
      </c>
      <c r="X6512" s="8">
        <v>0.75997999999999999</v>
      </c>
      <c r="Y6512" s="7">
        <v>5.9215999999999998E-2</v>
      </c>
      <c r="Z6512" s="8">
        <v>0.94715000000000005</v>
      </c>
    </row>
    <row r="6513" spans="1:26" x14ac:dyDescent="0.25">
      <c r="A6513" s="13" t="s">
        <v>9066</v>
      </c>
      <c r="B6513" s="14" t="s">
        <v>3</v>
      </c>
      <c r="C6513" s="7">
        <v>1.2333000000000001</v>
      </c>
      <c r="D6513" s="8">
        <v>0.4572</v>
      </c>
      <c r="E6513" s="7">
        <v>1.1953</v>
      </c>
      <c r="F6513" s="8">
        <v>0.82172000000000001</v>
      </c>
      <c r="G6513" s="7">
        <v>-1.9938000000000001E-2</v>
      </c>
      <c r="H6513" s="8">
        <v>0.99856999999999996</v>
      </c>
      <c r="I6513" s="7">
        <v>0.41825000000000001</v>
      </c>
      <c r="J6513" s="8">
        <v>0.84450999999999998</v>
      </c>
      <c r="K6513" s="7">
        <v>1.3156000000000001</v>
      </c>
      <c r="L6513" s="8">
        <v>0.36135</v>
      </c>
      <c r="M6513" s="7">
        <v>1.3704000000000001</v>
      </c>
      <c r="N6513" s="8">
        <v>0.34877000000000002</v>
      </c>
      <c r="O6513" s="7">
        <v>-0.66122999999999998</v>
      </c>
      <c r="P6513" s="8">
        <v>0.99997000000000003</v>
      </c>
      <c r="Q6513" s="7">
        <v>-0.98314999999999997</v>
      </c>
      <c r="R6513" s="8">
        <v>0.63231000000000004</v>
      </c>
      <c r="S6513" s="7">
        <v>2.1372</v>
      </c>
      <c r="T6513" s="8">
        <v>1.8957999999999999E-2</v>
      </c>
      <c r="U6513" s="7">
        <v>0.66664999999999996</v>
      </c>
      <c r="V6513" s="8">
        <v>0.65390000000000004</v>
      </c>
      <c r="W6513" s="7">
        <v>-0.1348</v>
      </c>
      <c r="X6513" s="8">
        <v>0.96704999999999997</v>
      </c>
      <c r="Y6513" s="7">
        <v>0.19044</v>
      </c>
      <c r="Z6513" s="8">
        <v>0.91671000000000002</v>
      </c>
    </row>
    <row r="6514" spans="1:26" x14ac:dyDescent="0.25">
      <c r="A6514" s="13" t="s">
        <v>6840</v>
      </c>
      <c r="B6514" s="14" t="s">
        <v>3</v>
      </c>
      <c r="C6514" s="7">
        <v>0.72911999999999999</v>
      </c>
      <c r="D6514" s="8">
        <v>0.54405999999999999</v>
      </c>
      <c r="E6514" s="7">
        <v>-0.31774000000000002</v>
      </c>
      <c r="F6514" s="8">
        <v>0.98946999999999996</v>
      </c>
      <c r="G6514" s="7">
        <v>0.25742999999999999</v>
      </c>
      <c r="H6514" s="8">
        <v>0.96521999999999997</v>
      </c>
      <c r="I6514" s="7">
        <v>-4.5290999999999998E-2</v>
      </c>
      <c r="J6514" s="8">
        <v>0.98080000000000001</v>
      </c>
      <c r="K6514" s="7">
        <v>0.86326000000000003</v>
      </c>
      <c r="L6514" s="8">
        <v>0.38136999999999999</v>
      </c>
      <c r="M6514" s="7">
        <v>0.59555999999999998</v>
      </c>
      <c r="N6514" s="8">
        <v>0.56786000000000003</v>
      </c>
      <c r="O6514" s="7">
        <v>-0.70721999999999996</v>
      </c>
      <c r="P6514" s="8">
        <v>0.99997000000000003</v>
      </c>
      <c r="Q6514" s="7">
        <v>-0.87604000000000004</v>
      </c>
      <c r="R6514" s="8">
        <v>0.47798000000000002</v>
      </c>
      <c r="S6514" s="7">
        <v>1.4198999999999999</v>
      </c>
      <c r="T6514" s="8">
        <v>2.1714000000000001E-2</v>
      </c>
      <c r="U6514" s="7">
        <v>0.2235</v>
      </c>
      <c r="V6514" s="8">
        <v>0.85338000000000003</v>
      </c>
      <c r="W6514" s="7">
        <v>-0.11544</v>
      </c>
      <c r="X6514" s="8">
        <v>0.96048</v>
      </c>
      <c r="Y6514" s="7">
        <v>0.47847000000000001</v>
      </c>
      <c r="Z6514" s="8">
        <v>0.62028000000000005</v>
      </c>
    </row>
    <row r="6515" spans="1:26" x14ac:dyDescent="0.25">
      <c r="A6515" s="13" t="s">
        <v>332</v>
      </c>
      <c r="B6515" s="14" t="s">
        <v>3</v>
      </c>
      <c r="C6515" s="7">
        <v>1.0795999999999999</v>
      </c>
      <c r="D6515" s="8">
        <v>7.2786000000000003E-2</v>
      </c>
      <c r="E6515" s="7">
        <v>0.50853000000000004</v>
      </c>
      <c r="F6515" s="8">
        <v>0.85065999999999997</v>
      </c>
      <c r="G6515" s="7">
        <v>0.42548999999999998</v>
      </c>
      <c r="H6515" s="8">
        <v>0.84777999999999998</v>
      </c>
      <c r="I6515" s="7">
        <v>0.28403</v>
      </c>
      <c r="J6515" s="8">
        <v>0.72936999999999996</v>
      </c>
      <c r="K6515" s="7">
        <v>0.81316999999999995</v>
      </c>
      <c r="L6515" s="8">
        <v>0.18178</v>
      </c>
      <c r="M6515" s="7">
        <v>7.9467999999999997E-2</v>
      </c>
      <c r="N6515" s="8">
        <v>0.93306</v>
      </c>
      <c r="O6515" s="7">
        <v>0.21404000000000001</v>
      </c>
      <c r="P6515" s="8">
        <v>0.99997000000000003</v>
      </c>
      <c r="Q6515" s="7">
        <v>0.44686999999999999</v>
      </c>
      <c r="R6515" s="8">
        <v>0.62392000000000003</v>
      </c>
      <c r="S6515" s="7">
        <v>1.0304</v>
      </c>
      <c r="T6515" s="8">
        <v>1.2070000000000001E-2</v>
      </c>
      <c r="U6515" s="7">
        <v>1.3839999999999999</v>
      </c>
      <c r="V6515" s="8">
        <v>7.1809999999999999E-3</v>
      </c>
      <c r="W6515" s="7">
        <v>0.95552999999999999</v>
      </c>
      <c r="X6515" s="8">
        <v>0.20746000000000001</v>
      </c>
      <c r="Y6515" s="7">
        <v>1.2885</v>
      </c>
      <c r="Z6515" s="8">
        <v>1.7798000000000001E-2</v>
      </c>
    </row>
    <row r="6516" spans="1:26" x14ac:dyDescent="0.25">
      <c r="A6516" s="13" t="s">
        <v>4591</v>
      </c>
      <c r="B6516" s="14" t="s">
        <v>3</v>
      </c>
      <c r="C6516" s="7">
        <v>-0.1008</v>
      </c>
      <c r="D6516" s="8">
        <v>0.96223999999999998</v>
      </c>
      <c r="E6516" s="7">
        <v>-0.50631000000000004</v>
      </c>
      <c r="F6516" s="8">
        <v>0.94094999999999995</v>
      </c>
      <c r="G6516" s="7">
        <v>0.20826</v>
      </c>
      <c r="H6516" s="8">
        <v>0.96926999999999996</v>
      </c>
      <c r="I6516" s="7">
        <v>0.40217000000000003</v>
      </c>
      <c r="J6516" s="8">
        <v>0.70559000000000005</v>
      </c>
      <c r="K6516" s="7">
        <v>0.34078000000000003</v>
      </c>
      <c r="L6516" s="8">
        <v>0.78012000000000004</v>
      </c>
      <c r="M6516" s="7">
        <v>-0.44808999999999999</v>
      </c>
      <c r="N6516" s="8">
        <v>0.63465000000000005</v>
      </c>
      <c r="O6516" s="7">
        <v>-0.29452</v>
      </c>
      <c r="P6516" s="8">
        <v>0.99997000000000003</v>
      </c>
      <c r="Q6516" s="7">
        <v>-0.23505000000000001</v>
      </c>
      <c r="R6516" s="8">
        <v>0.90627000000000002</v>
      </c>
      <c r="S6516" s="7">
        <v>1.0822000000000001</v>
      </c>
      <c r="T6516" s="8">
        <v>4.2951000000000003E-2</v>
      </c>
      <c r="U6516" s="7">
        <v>1.1862999999999999</v>
      </c>
      <c r="V6516" s="8">
        <v>7.6176999999999995E-2</v>
      </c>
      <c r="W6516" s="7">
        <v>0.21209</v>
      </c>
      <c r="X6516" s="8">
        <v>0.90307000000000004</v>
      </c>
      <c r="Y6516" s="7">
        <v>0.79773000000000005</v>
      </c>
      <c r="Z6516" s="8">
        <v>0.28414</v>
      </c>
    </row>
    <row r="6517" spans="1:26" x14ac:dyDescent="0.25">
      <c r="A6517" s="13" t="s">
        <v>1093</v>
      </c>
      <c r="B6517" s="14" t="s">
        <v>3</v>
      </c>
      <c r="C6517" s="7">
        <v>0.53117000000000003</v>
      </c>
      <c r="D6517" s="8">
        <v>0.63022999999999996</v>
      </c>
      <c r="E6517" s="7">
        <v>1.3312999999999999</v>
      </c>
      <c r="F6517" s="8">
        <v>0.18351999999999999</v>
      </c>
      <c r="G6517" s="7">
        <v>0.73604999999999998</v>
      </c>
      <c r="H6517" s="8">
        <v>0.70211000000000001</v>
      </c>
      <c r="I6517" s="7">
        <v>1.3536999999999999</v>
      </c>
      <c r="J6517" s="8">
        <v>4.8305000000000001E-2</v>
      </c>
      <c r="K6517" s="7">
        <v>1.5671999999999999</v>
      </c>
      <c r="L6517" s="8">
        <v>4.3145000000000003E-2</v>
      </c>
      <c r="M6517" s="7">
        <v>1.0743</v>
      </c>
      <c r="N6517" s="8">
        <v>0.20313000000000001</v>
      </c>
      <c r="O6517" s="7">
        <v>0.20188</v>
      </c>
      <c r="P6517" s="8">
        <v>0.99997000000000003</v>
      </c>
      <c r="Q6517" s="7">
        <v>0.22742999999999999</v>
      </c>
      <c r="R6517" s="8">
        <v>0.90703</v>
      </c>
      <c r="S6517" s="7">
        <v>1.7851999999999999</v>
      </c>
      <c r="T6517" s="8">
        <v>1.7685999999999999E-3</v>
      </c>
      <c r="U6517" s="7">
        <v>1.0763</v>
      </c>
      <c r="V6517" s="8">
        <v>9.9566000000000002E-2</v>
      </c>
      <c r="W6517" s="7">
        <v>0.37580000000000002</v>
      </c>
      <c r="X6517" s="8">
        <v>0.78869999999999996</v>
      </c>
      <c r="Y6517" s="7">
        <v>0.81440999999999997</v>
      </c>
      <c r="Z6517" s="8">
        <v>0.26046000000000002</v>
      </c>
    </row>
    <row r="6518" spans="1:26" x14ac:dyDescent="0.25">
      <c r="A6518" s="13" t="s">
        <v>7480</v>
      </c>
      <c r="B6518" s="14" t="s">
        <v>3</v>
      </c>
      <c r="C6518" s="7">
        <v>0.51732</v>
      </c>
      <c r="D6518" s="8">
        <v>0.61336000000000002</v>
      </c>
      <c r="E6518" s="7">
        <v>-0.30170999999999998</v>
      </c>
      <c r="F6518" s="8">
        <v>0.98162000000000005</v>
      </c>
      <c r="G6518" s="7">
        <v>-6.4029000000000004E-3</v>
      </c>
      <c r="H6518" s="8">
        <v>0.99887999999999999</v>
      </c>
      <c r="I6518" s="7">
        <v>0.41560000000000002</v>
      </c>
      <c r="J6518" s="8">
        <v>0.65998999999999997</v>
      </c>
      <c r="K6518" s="7">
        <v>0.72672000000000003</v>
      </c>
      <c r="L6518" s="8">
        <v>0.35755999999999999</v>
      </c>
      <c r="M6518" s="7">
        <v>0.33650000000000002</v>
      </c>
      <c r="N6518" s="8">
        <v>0.71096999999999999</v>
      </c>
      <c r="O6518" s="7">
        <v>-0.16092999999999999</v>
      </c>
      <c r="P6518" s="8">
        <v>0.99997000000000003</v>
      </c>
      <c r="Q6518" s="7">
        <v>-0.22456999999999999</v>
      </c>
      <c r="R6518" s="8">
        <v>0.90149999999999997</v>
      </c>
      <c r="S6518" s="7">
        <v>1.6505000000000001</v>
      </c>
      <c r="T6518" s="8">
        <v>2.1037E-3</v>
      </c>
      <c r="U6518" s="7">
        <v>0.51078000000000001</v>
      </c>
      <c r="V6518" s="8">
        <v>0.49156</v>
      </c>
      <c r="W6518" s="7">
        <v>-0.24065</v>
      </c>
      <c r="X6518" s="8">
        <v>0.87051000000000001</v>
      </c>
      <c r="Y6518" s="7">
        <v>0.29637000000000002</v>
      </c>
      <c r="Z6518" s="8">
        <v>0.71814</v>
      </c>
    </row>
    <row r="6519" spans="1:26" x14ac:dyDescent="0.25">
      <c r="A6519" s="13" t="s">
        <v>5828</v>
      </c>
      <c r="B6519" s="14" t="s">
        <v>1700</v>
      </c>
      <c r="C6519" s="7">
        <v>0.71777000000000002</v>
      </c>
      <c r="D6519" s="8">
        <v>0.38196000000000002</v>
      </c>
      <c r="E6519" s="7">
        <v>0.24607999999999999</v>
      </c>
      <c r="F6519" s="8">
        <v>0.98941999999999997</v>
      </c>
      <c r="G6519" s="7">
        <v>0.41646</v>
      </c>
      <c r="H6519" s="8">
        <v>0.89839999999999998</v>
      </c>
      <c r="I6519" s="7">
        <v>0.61592999999999998</v>
      </c>
      <c r="J6519" s="8">
        <v>0.42369000000000001</v>
      </c>
      <c r="K6519" s="7">
        <v>0.90078999999999998</v>
      </c>
      <c r="L6519" s="8">
        <v>0.20646</v>
      </c>
      <c r="M6519" s="7">
        <v>0.13444999999999999</v>
      </c>
      <c r="N6519" s="8">
        <v>0.89820999999999995</v>
      </c>
      <c r="O6519" s="7">
        <v>-9.5375000000000001E-2</v>
      </c>
      <c r="P6519" s="8">
        <v>0.99997000000000003</v>
      </c>
      <c r="Q6519" s="7">
        <v>0.23127</v>
      </c>
      <c r="R6519" s="8">
        <v>0.89063000000000003</v>
      </c>
      <c r="S6519" s="7">
        <v>1.7112000000000001</v>
      </c>
      <c r="T6519" s="8">
        <v>1.1138000000000001E-3</v>
      </c>
      <c r="U6519" s="7">
        <v>0.66964999999999997</v>
      </c>
      <c r="V6519" s="8">
        <v>0.29826999999999998</v>
      </c>
      <c r="W6519" s="7">
        <v>-0.22578000000000001</v>
      </c>
      <c r="X6519" s="8">
        <v>0.87295</v>
      </c>
      <c r="Y6519" s="7">
        <v>0.51271999999999995</v>
      </c>
      <c r="Z6519" s="8">
        <v>0.45390000000000003</v>
      </c>
    </row>
    <row r="6520" spans="1:26" x14ac:dyDescent="0.25">
      <c r="A6520" s="13" t="s">
        <v>5291</v>
      </c>
      <c r="B6520" s="14" t="s">
        <v>5276</v>
      </c>
      <c r="C6520" s="7">
        <v>0.44388</v>
      </c>
      <c r="D6520" s="8">
        <v>0.81608000000000003</v>
      </c>
      <c r="E6520" s="7">
        <v>-0.13235</v>
      </c>
      <c r="F6520" s="8">
        <v>0.99453999999999998</v>
      </c>
      <c r="G6520" s="7">
        <v>-0.27011000000000002</v>
      </c>
      <c r="H6520" s="8">
        <v>0.96994999999999998</v>
      </c>
      <c r="I6520" s="7">
        <v>8.3247000000000002E-2</v>
      </c>
      <c r="J6520" s="8">
        <v>0.96677000000000002</v>
      </c>
      <c r="K6520" s="7">
        <v>0.28756999999999999</v>
      </c>
      <c r="L6520" s="8">
        <v>0.88305999999999996</v>
      </c>
      <c r="M6520" s="7">
        <v>-0.60823000000000005</v>
      </c>
      <c r="N6520" s="8">
        <v>0.61914000000000002</v>
      </c>
      <c r="O6520" s="7">
        <v>0.14591999999999999</v>
      </c>
      <c r="P6520" s="8">
        <v>0.99997000000000003</v>
      </c>
      <c r="Q6520" s="7">
        <v>0.85436999999999996</v>
      </c>
      <c r="R6520" s="8">
        <v>0.57104999999999995</v>
      </c>
      <c r="S6520" s="7">
        <v>1.7592000000000001</v>
      </c>
      <c r="T6520" s="8">
        <v>1.3932999999999999E-2</v>
      </c>
      <c r="U6520" s="7">
        <v>0.60192999999999997</v>
      </c>
      <c r="V6520" s="8">
        <v>0.58913000000000004</v>
      </c>
      <c r="W6520" s="7">
        <v>-0.41181000000000001</v>
      </c>
      <c r="X6520" s="8">
        <v>0.8357</v>
      </c>
      <c r="Y6520" s="7">
        <v>0.87505999999999995</v>
      </c>
      <c r="Z6520" s="8">
        <v>0.38406000000000001</v>
      </c>
    </row>
    <row r="6521" spans="1:26" x14ac:dyDescent="0.25">
      <c r="A6521" s="13" t="s">
        <v>3105</v>
      </c>
      <c r="B6521" s="14" t="s">
        <v>3</v>
      </c>
      <c r="C6521" s="7">
        <v>0.88168999999999997</v>
      </c>
      <c r="D6521" s="8">
        <v>0.54529000000000005</v>
      </c>
      <c r="E6521" s="7">
        <v>0.22</v>
      </c>
      <c r="F6521" s="8">
        <v>0.99380000000000002</v>
      </c>
      <c r="G6521" s="7">
        <v>0.79912000000000005</v>
      </c>
      <c r="H6521" s="8">
        <v>0.84506999999999999</v>
      </c>
      <c r="I6521" s="7">
        <v>1.6973</v>
      </c>
      <c r="J6521" s="8">
        <v>9.2260999999999996E-2</v>
      </c>
      <c r="K6521" s="7">
        <v>0.85324</v>
      </c>
      <c r="L6521" s="8">
        <v>0.50761000000000001</v>
      </c>
      <c r="M6521" s="7">
        <v>5.2991000000000003E-2</v>
      </c>
      <c r="N6521" s="8">
        <v>0.97718000000000005</v>
      </c>
      <c r="O6521" s="7">
        <v>7.9538999999999999E-2</v>
      </c>
      <c r="P6521" s="8">
        <v>0.99997000000000003</v>
      </c>
      <c r="Q6521" s="7">
        <v>0.24113000000000001</v>
      </c>
      <c r="R6521" s="8">
        <v>0.94001000000000001</v>
      </c>
      <c r="S6521" s="7">
        <v>2.3828999999999998</v>
      </c>
      <c r="T6521" s="8">
        <v>2.7339E-3</v>
      </c>
      <c r="U6521" s="7">
        <v>1.4784999999999999</v>
      </c>
      <c r="V6521" s="8">
        <v>0.11246</v>
      </c>
      <c r="W6521" s="7">
        <v>1.1415999999999999</v>
      </c>
      <c r="X6521" s="8">
        <v>0.45473000000000002</v>
      </c>
      <c r="Y6521" s="7">
        <v>1.6288</v>
      </c>
      <c r="Z6521" s="8">
        <v>0.10055</v>
      </c>
    </row>
    <row r="6522" spans="1:26" x14ac:dyDescent="0.25">
      <c r="A6522" s="13" t="s">
        <v>7580</v>
      </c>
      <c r="B6522" s="14" t="s">
        <v>7579</v>
      </c>
      <c r="C6522" s="7">
        <v>0.66354999999999997</v>
      </c>
      <c r="D6522" s="8">
        <v>0.66952</v>
      </c>
      <c r="E6522" s="7">
        <v>7.6785999999999993E-2</v>
      </c>
      <c r="F6522" s="8">
        <v>0.99653999999999998</v>
      </c>
      <c r="G6522" s="7">
        <v>0.15765999999999999</v>
      </c>
      <c r="H6522" s="8">
        <v>0.98887999999999998</v>
      </c>
      <c r="I6522" s="7">
        <v>0.10829</v>
      </c>
      <c r="J6522" s="8">
        <v>0.96355000000000002</v>
      </c>
      <c r="K6522" s="7">
        <v>0.43352000000000002</v>
      </c>
      <c r="L6522" s="8">
        <v>0.82272999999999996</v>
      </c>
      <c r="M6522" s="7">
        <v>1.0942000000000001</v>
      </c>
      <c r="N6522" s="8">
        <v>0.33779999999999999</v>
      </c>
      <c r="O6522" s="7">
        <v>-1.0186999999999999</v>
      </c>
      <c r="P6522" s="8">
        <v>0.99997000000000003</v>
      </c>
      <c r="Q6522" s="7">
        <v>-0.11433</v>
      </c>
      <c r="R6522" s="8">
        <v>0.98207</v>
      </c>
      <c r="S6522" s="7">
        <v>1.8070999999999999</v>
      </c>
      <c r="T6522" s="8">
        <v>1.2754E-2</v>
      </c>
      <c r="U6522" s="7">
        <v>1.7463</v>
      </c>
      <c r="V6522" s="8">
        <v>7.8014E-2</v>
      </c>
      <c r="W6522" s="7">
        <v>-0.18920000000000001</v>
      </c>
      <c r="X6522" s="8">
        <v>0.94716</v>
      </c>
      <c r="Y6522" s="7">
        <v>0.44780999999999999</v>
      </c>
      <c r="Z6522" s="8">
        <v>0.73565000000000003</v>
      </c>
    </row>
    <row r="6523" spans="1:26" x14ac:dyDescent="0.25">
      <c r="A6523" s="13" t="s">
        <v>6813</v>
      </c>
      <c r="B6523" s="14" t="s">
        <v>3</v>
      </c>
      <c r="C6523" s="7">
        <v>0.4728</v>
      </c>
      <c r="D6523" s="8">
        <v>0.4456</v>
      </c>
      <c r="E6523" s="7">
        <v>7.9223000000000002E-2</v>
      </c>
      <c r="F6523" s="8">
        <v>0.99453999999999998</v>
      </c>
      <c r="G6523" s="7">
        <v>0.15414</v>
      </c>
      <c r="H6523" s="8">
        <v>0.96250000000000002</v>
      </c>
      <c r="I6523" s="7">
        <v>0.30670999999999998</v>
      </c>
      <c r="J6523" s="8">
        <v>0.62536999999999998</v>
      </c>
      <c r="K6523" s="7">
        <v>0.38886999999999999</v>
      </c>
      <c r="L6523" s="8">
        <v>0.50775000000000003</v>
      </c>
      <c r="M6523" s="7">
        <v>0.14172000000000001</v>
      </c>
      <c r="N6523" s="8">
        <v>0.84084000000000003</v>
      </c>
      <c r="O6523" s="7">
        <v>-1.456E-2</v>
      </c>
      <c r="P6523" s="8">
        <v>0.99997000000000003</v>
      </c>
      <c r="Q6523" s="7">
        <v>0.10211000000000001</v>
      </c>
      <c r="R6523" s="8">
        <v>0.94618000000000002</v>
      </c>
      <c r="S6523" s="7">
        <v>1.149</v>
      </c>
      <c r="T6523" s="8">
        <v>1.8722000000000001E-3</v>
      </c>
      <c r="U6523" s="7">
        <v>0.52186999999999995</v>
      </c>
      <c r="V6523" s="8">
        <v>0.24881</v>
      </c>
      <c r="W6523" s="7">
        <v>-3.1654000000000002E-2</v>
      </c>
      <c r="X6523" s="8">
        <v>0.98073999999999995</v>
      </c>
      <c r="Y6523" s="7">
        <v>0.26622000000000001</v>
      </c>
      <c r="Z6523" s="8">
        <v>0.61736999999999997</v>
      </c>
    </row>
    <row r="6524" spans="1:26" x14ac:dyDescent="0.25">
      <c r="A6524" s="13" t="s">
        <v>6701</v>
      </c>
      <c r="B6524" s="14" t="s">
        <v>6700</v>
      </c>
      <c r="C6524" s="7">
        <v>0.28450999999999999</v>
      </c>
      <c r="D6524" s="8">
        <v>0.75422999999999996</v>
      </c>
      <c r="E6524" s="7">
        <v>0.13514999999999999</v>
      </c>
      <c r="F6524" s="8">
        <v>0.99380000000000002</v>
      </c>
      <c r="G6524" s="7">
        <v>0.20538000000000001</v>
      </c>
      <c r="H6524" s="8">
        <v>0.94886000000000004</v>
      </c>
      <c r="I6524" s="7">
        <v>0.10434</v>
      </c>
      <c r="J6524" s="8">
        <v>0.91403999999999996</v>
      </c>
      <c r="K6524" s="7">
        <v>3.0619E-2</v>
      </c>
      <c r="L6524" s="8">
        <v>0.98036000000000001</v>
      </c>
      <c r="M6524" s="7">
        <v>0.30492999999999998</v>
      </c>
      <c r="N6524" s="8">
        <v>0.64270000000000005</v>
      </c>
      <c r="O6524" s="7">
        <v>-0.2346</v>
      </c>
      <c r="P6524" s="8">
        <v>0.99997000000000003</v>
      </c>
      <c r="Q6524" s="7">
        <v>6.7378999999999994E-2</v>
      </c>
      <c r="R6524" s="8">
        <v>0.97475999999999996</v>
      </c>
      <c r="S6524" s="7">
        <v>0.92937999999999998</v>
      </c>
      <c r="T6524" s="8">
        <v>1.3943000000000001E-2</v>
      </c>
      <c r="U6524" s="7">
        <v>0.10485</v>
      </c>
      <c r="V6524" s="8">
        <v>0.89119999999999999</v>
      </c>
      <c r="W6524" s="7">
        <v>-0.72829999999999995</v>
      </c>
      <c r="X6524" s="8">
        <v>0.31428</v>
      </c>
      <c r="Y6524" s="7">
        <v>-0.30335000000000001</v>
      </c>
      <c r="Z6524" s="8">
        <v>0.60077999999999998</v>
      </c>
    </row>
    <row r="6525" spans="1:26" x14ac:dyDescent="0.25">
      <c r="A6525" s="13" t="s">
        <v>1957</v>
      </c>
      <c r="B6525" s="14" t="s">
        <v>3</v>
      </c>
      <c r="C6525" s="7">
        <v>0.33728000000000002</v>
      </c>
      <c r="D6525" s="8">
        <v>0.92696999999999996</v>
      </c>
      <c r="E6525" s="7">
        <v>0.10201</v>
      </c>
      <c r="F6525" s="8">
        <v>0.99719000000000002</v>
      </c>
      <c r="G6525" s="7">
        <v>0.66188999999999998</v>
      </c>
      <c r="H6525" s="8">
        <v>0.94481000000000004</v>
      </c>
      <c r="I6525" s="7">
        <v>1.0516000000000001</v>
      </c>
      <c r="J6525" s="8">
        <v>0.59304000000000001</v>
      </c>
      <c r="K6525" s="7">
        <v>0.97135000000000005</v>
      </c>
      <c r="L6525" s="8">
        <v>0.68369999999999997</v>
      </c>
      <c r="M6525" s="7">
        <v>0.57430000000000003</v>
      </c>
      <c r="N6525" s="8">
        <v>0.78557999999999995</v>
      </c>
      <c r="O6525" s="7">
        <v>1.0382</v>
      </c>
      <c r="P6525" s="8">
        <v>0.99997000000000003</v>
      </c>
      <c r="Q6525" s="7">
        <v>1.9272000000000001E-2</v>
      </c>
      <c r="R6525" s="8">
        <v>0.99824999999999997</v>
      </c>
      <c r="S6525" s="7">
        <v>2.3940999999999999</v>
      </c>
      <c r="T6525" s="8">
        <v>1.6139000000000001E-2</v>
      </c>
      <c r="U6525" s="7">
        <v>2.4935</v>
      </c>
      <c r="V6525" s="8">
        <v>4.1478000000000001E-2</v>
      </c>
      <c r="W6525" s="7">
        <v>0.93703999999999998</v>
      </c>
      <c r="X6525" s="8">
        <v>0.73334999999999995</v>
      </c>
      <c r="Y6525" s="7">
        <v>1.5383</v>
      </c>
      <c r="Z6525" s="8">
        <v>0.31136000000000003</v>
      </c>
    </row>
    <row r="6526" spans="1:26" x14ac:dyDescent="0.25">
      <c r="A6526" s="13" t="s">
        <v>4496</v>
      </c>
      <c r="B6526" s="14" t="s">
        <v>3</v>
      </c>
      <c r="C6526" s="7">
        <v>0.29508000000000001</v>
      </c>
      <c r="D6526" s="8">
        <v>0.70489999999999997</v>
      </c>
      <c r="E6526" s="7">
        <v>2.1767000000000002E-2</v>
      </c>
      <c r="F6526" s="8">
        <v>0.99792000000000003</v>
      </c>
      <c r="G6526" s="7">
        <v>0.30245</v>
      </c>
      <c r="H6526" s="8">
        <v>0.89812999999999998</v>
      </c>
      <c r="I6526" s="7">
        <v>0.48397000000000001</v>
      </c>
      <c r="J6526" s="8">
        <v>0.36870999999999998</v>
      </c>
      <c r="K6526" s="7">
        <v>0.31083</v>
      </c>
      <c r="L6526" s="8">
        <v>0.63734999999999997</v>
      </c>
      <c r="M6526" s="7">
        <v>-0.31278</v>
      </c>
      <c r="N6526" s="8">
        <v>0.59336999999999995</v>
      </c>
      <c r="O6526" s="7">
        <v>0.10563</v>
      </c>
      <c r="P6526" s="8">
        <v>0.99997000000000003</v>
      </c>
      <c r="Q6526" s="7">
        <v>0.42702000000000001</v>
      </c>
      <c r="R6526" s="8">
        <v>0.55569000000000002</v>
      </c>
      <c r="S6526" s="7">
        <v>1.0027999999999999</v>
      </c>
      <c r="T6526" s="8">
        <v>5.0273000000000002E-3</v>
      </c>
      <c r="U6526" s="7">
        <v>0.48302</v>
      </c>
      <c r="V6526" s="8">
        <v>0.30152000000000001</v>
      </c>
      <c r="W6526" s="7">
        <v>0.13552</v>
      </c>
      <c r="X6526" s="8">
        <v>0.90295000000000003</v>
      </c>
      <c r="Y6526" s="7">
        <v>0.51854999999999996</v>
      </c>
      <c r="Z6526" s="8">
        <v>0.27457999999999999</v>
      </c>
    </row>
    <row r="6527" spans="1:26" x14ac:dyDescent="0.25">
      <c r="A6527" s="13" t="s">
        <v>9193</v>
      </c>
      <c r="B6527" s="14" t="s">
        <v>9192</v>
      </c>
      <c r="C6527" s="7">
        <v>0.74616000000000005</v>
      </c>
      <c r="D6527" s="8">
        <v>0.57125999999999999</v>
      </c>
      <c r="E6527" s="7">
        <v>-0.41893999999999998</v>
      </c>
      <c r="F6527" s="8">
        <v>0.98162000000000005</v>
      </c>
      <c r="G6527" s="7">
        <v>0.1188</v>
      </c>
      <c r="H6527" s="8">
        <v>0.99043000000000003</v>
      </c>
      <c r="I6527" s="7">
        <v>0.18498999999999999</v>
      </c>
      <c r="J6527" s="8">
        <v>0.91403999999999996</v>
      </c>
      <c r="K6527" s="7">
        <v>0.28699999999999998</v>
      </c>
      <c r="L6527" s="8">
        <v>0.87263000000000002</v>
      </c>
      <c r="M6527" s="7">
        <v>0.20921000000000001</v>
      </c>
      <c r="N6527" s="8">
        <v>0.88607999999999998</v>
      </c>
      <c r="O6527" s="7">
        <v>-0.47084999999999999</v>
      </c>
      <c r="P6527" s="8">
        <v>0.99997000000000003</v>
      </c>
      <c r="Q6527" s="7">
        <v>-0.72128999999999999</v>
      </c>
      <c r="R6527" s="8">
        <v>0.63080000000000003</v>
      </c>
      <c r="S6527" s="7">
        <v>1.593</v>
      </c>
      <c r="T6527" s="8">
        <v>1.7059999999999999E-2</v>
      </c>
      <c r="U6527" s="7">
        <v>-9.5504000000000006E-2</v>
      </c>
      <c r="V6527" s="8">
        <v>0.94943</v>
      </c>
      <c r="W6527" s="7">
        <v>-0.84963</v>
      </c>
      <c r="X6527" s="8">
        <v>0.54696999999999996</v>
      </c>
      <c r="Y6527" s="7">
        <v>0.11888</v>
      </c>
      <c r="Z6527" s="8">
        <v>0.93067</v>
      </c>
    </row>
    <row r="6528" spans="1:26" x14ac:dyDescent="0.25">
      <c r="A6528" s="13" t="s">
        <v>340</v>
      </c>
      <c r="B6528" s="14" t="s">
        <v>3</v>
      </c>
      <c r="C6528" s="7">
        <v>0.39145999999999997</v>
      </c>
      <c r="D6528" s="8">
        <v>0.36924000000000001</v>
      </c>
      <c r="E6528" s="7">
        <v>2.2551999999999999E-2</v>
      </c>
      <c r="F6528" s="8">
        <v>0.99719000000000002</v>
      </c>
      <c r="G6528" s="7">
        <v>0.15026</v>
      </c>
      <c r="H6528" s="8">
        <v>0.94591999999999998</v>
      </c>
      <c r="I6528" s="7">
        <v>0.17953</v>
      </c>
      <c r="J6528" s="8">
        <v>0.72560999999999998</v>
      </c>
      <c r="K6528" s="7">
        <v>0.35267999999999999</v>
      </c>
      <c r="L6528" s="8">
        <v>0.38507000000000002</v>
      </c>
      <c r="M6528" s="7">
        <v>-0.40339999999999998</v>
      </c>
      <c r="N6528" s="8">
        <v>0.31996999999999998</v>
      </c>
      <c r="O6528" s="7">
        <v>5.7139000000000002E-2</v>
      </c>
      <c r="P6528" s="8">
        <v>0.99997000000000003</v>
      </c>
      <c r="Q6528" s="7">
        <v>0.31124000000000002</v>
      </c>
      <c r="R6528" s="8">
        <v>0.56105000000000005</v>
      </c>
      <c r="S6528" s="7">
        <v>0.63227</v>
      </c>
      <c r="T6528" s="8">
        <v>1.3649E-2</v>
      </c>
      <c r="U6528" s="7">
        <v>0.74568000000000001</v>
      </c>
      <c r="V6528" s="8">
        <v>1.8454000000000002E-2</v>
      </c>
      <c r="W6528" s="7">
        <v>0.44897999999999999</v>
      </c>
      <c r="X6528" s="8">
        <v>0.37202000000000002</v>
      </c>
      <c r="Y6528" s="7">
        <v>0.79295000000000004</v>
      </c>
      <c r="Z6528" s="8">
        <v>1.9730999999999999E-2</v>
      </c>
    </row>
    <row r="6529" spans="1:26" x14ac:dyDescent="0.25">
      <c r="A6529" s="13" t="s">
        <v>3610</v>
      </c>
      <c r="B6529" s="14" t="s">
        <v>3</v>
      </c>
      <c r="C6529" s="7">
        <v>0.97484000000000004</v>
      </c>
      <c r="D6529" s="8">
        <v>0.67791000000000001</v>
      </c>
      <c r="E6529" s="7">
        <v>0.76280999999999999</v>
      </c>
      <c r="F6529" s="8">
        <v>0.97206999999999999</v>
      </c>
      <c r="G6529" s="7">
        <v>0.53603999999999996</v>
      </c>
      <c r="H6529" s="8">
        <v>0.95537000000000005</v>
      </c>
      <c r="I6529" s="7">
        <v>0.97968999999999995</v>
      </c>
      <c r="J6529" s="8">
        <v>0.61126999999999998</v>
      </c>
      <c r="K6529" s="7">
        <v>1.0139</v>
      </c>
      <c r="L6529" s="8">
        <v>0.60697999999999996</v>
      </c>
      <c r="M6529" s="7">
        <v>-0.15504000000000001</v>
      </c>
      <c r="N6529" s="8">
        <v>0.95116999999999996</v>
      </c>
      <c r="O6529" s="7">
        <v>1.0079</v>
      </c>
      <c r="P6529" s="8">
        <v>0.99997000000000003</v>
      </c>
      <c r="Q6529" s="7">
        <v>2.6086999999999998</v>
      </c>
      <c r="R6529" s="8">
        <v>0.12604000000000001</v>
      </c>
      <c r="S6529" s="7">
        <v>2.464</v>
      </c>
      <c r="T6529" s="8">
        <v>2.0212000000000001E-2</v>
      </c>
      <c r="U6529" s="7">
        <v>1.7630999999999999</v>
      </c>
      <c r="V6529" s="8">
        <v>0.19741</v>
      </c>
      <c r="W6529" s="7">
        <v>0.90573999999999999</v>
      </c>
      <c r="X6529" s="8">
        <v>0.73467000000000005</v>
      </c>
      <c r="Y6529" s="7">
        <v>1.9843999999999999</v>
      </c>
      <c r="Z6529" s="8">
        <v>0.16355</v>
      </c>
    </row>
    <row r="6530" spans="1:26" x14ac:dyDescent="0.25">
      <c r="A6530" s="13" t="s">
        <v>8774</v>
      </c>
      <c r="B6530" s="14" t="s">
        <v>3</v>
      </c>
      <c r="C6530" s="7">
        <v>0.36041000000000001</v>
      </c>
      <c r="D6530" s="8">
        <v>0.76390999999999998</v>
      </c>
      <c r="E6530" s="7">
        <v>-0.35367999999999999</v>
      </c>
      <c r="F6530" s="8">
        <v>0.97145000000000004</v>
      </c>
      <c r="G6530" s="7">
        <v>0.43067</v>
      </c>
      <c r="H6530" s="8">
        <v>0.89739999999999998</v>
      </c>
      <c r="I6530" s="7">
        <v>0.52410999999999996</v>
      </c>
      <c r="J6530" s="8">
        <v>0.53512999999999999</v>
      </c>
      <c r="K6530" s="7">
        <v>0.51266</v>
      </c>
      <c r="L6530" s="8">
        <v>0.55303000000000002</v>
      </c>
      <c r="M6530" s="7">
        <v>0.58287999999999995</v>
      </c>
      <c r="N6530" s="8">
        <v>0.46242</v>
      </c>
      <c r="O6530" s="7">
        <v>-0.29831000000000002</v>
      </c>
      <c r="P6530" s="8">
        <v>0.99997000000000003</v>
      </c>
      <c r="Q6530" s="7">
        <v>-0.75124999999999997</v>
      </c>
      <c r="R6530" s="8">
        <v>0.42625999999999997</v>
      </c>
      <c r="S6530" s="7">
        <v>1.2363999999999999</v>
      </c>
      <c r="T6530" s="8">
        <v>1.2014E-2</v>
      </c>
      <c r="U6530" s="7">
        <v>2.0587000000000001E-2</v>
      </c>
      <c r="V6530" s="8">
        <v>0.98721999999999999</v>
      </c>
      <c r="W6530" s="7">
        <v>-7.5298000000000004E-2</v>
      </c>
      <c r="X6530" s="8">
        <v>0.96631999999999996</v>
      </c>
      <c r="Y6530" s="7">
        <v>-0.13381999999999999</v>
      </c>
      <c r="Z6530" s="8">
        <v>0.88653000000000004</v>
      </c>
    </row>
    <row r="6531" spans="1:26" x14ac:dyDescent="0.25">
      <c r="A6531" s="13" t="s">
        <v>6440</v>
      </c>
      <c r="B6531" s="14" t="s">
        <v>6439</v>
      </c>
      <c r="C6531" s="7">
        <v>0.82406999999999997</v>
      </c>
      <c r="D6531" s="8">
        <v>0.15512999999999999</v>
      </c>
      <c r="E6531" s="7">
        <v>0.49714000000000003</v>
      </c>
      <c r="F6531" s="8">
        <v>0.81991999999999998</v>
      </c>
      <c r="G6531" s="7">
        <v>-0.2757</v>
      </c>
      <c r="H6531" s="8">
        <v>0.93093999999999999</v>
      </c>
      <c r="I6531" s="7">
        <v>-0.19137999999999999</v>
      </c>
      <c r="J6531" s="8">
        <v>0.82484000000000002</v>
      </c>
      <c r="K6531" s="7">
        <v>-7.7616999999999998E-3</v>
      </c>
      <c r="L6531" s="8">
        <v>0.99692000000000003</v>
      </c>
      <c r="M6531" s="7">
        <v>-1.0766E-2</v>
      </c>
      <c r="N6531" s="8">
        <v>0.99009999999999998</v>
      </c>
      <c r="O6531" s="7">
        <v>0.27355000000000002</v>
      </c>
      <c r="P6531" s="8">
        <v>0.99997000000000003</v>
      </c>
      <c r="Q6531" s="7">
        <v>0.80718000000000001</v>
      </c>
      <c r="R6531" s="8">
        <v>0.22081999999999999</v>
      </c>
      <c r="S6531" s="7">
        <v>0.84870999999999996</v>
      </c>
      <c r="T6531" s="8">
        <v>2.3778000000000001E-2</v>
      </c>
      <c r="U6531" s="7">
        <v>0.48244999999999999</v>
      </c>
      <c r="V6531" s="8">
        <v>0.35696</v>
      </c>
      <c r="W6531" s="7">
        <v>0.12561</v>
      </c>
      <c r="X6531" s="8">
        <v>0.92069999999999996</v>
      </c>
      <c r="Y6531" s="7">
        <v>0.33195000000000002</v>
      </c>
      <c r="Z6531" s="8">
        <v>0.55905000000000005</v>
      </c>
    </row>
    <row r="6532" spans="1:26" x14ac:dyDescent="0.25">
      <c r="A6532" s="13" t="s">
        <v>3155</v>
      </c>
      <c r="B6532" s="14" t="s">
        <v>3</v>
      </c>
      <c r="C6532" s="7">
        <v>0.51121000000000005</v>
      </c>
      <c r="D6532" s="8">
        <v>0.22166</v>
      </c>
      <c r="E6532" s="7">
        <v>1.3690000000000001E-2</v>
      </c>
      <c r="F6532" s="8">
        <v>0.99792000000000003</v>
      </c>
      <c r="G6532" s="7">
        <v>0.24965000000000001</v>
      </c>
      <c r="H6532" s="8">
        <v>0.87912999999999997</v>
      </c>
      <c r="I6532" s="7">
        <v>0.20465</v>
      </c>
      <c r="J6532" s="8">
        <v>0.68472</v>
      </c>
      <c r="K6532" s="7">
        <v>0.51707999999999998</v>
      </c>
      <c r="L6532" s="8">
        <v>0.18557000000000001</v>
      </c>
      <c r="M6532" s="7">
        <v>-9.6819000000000002E-2</v>
      </c>
      <c r="N6532" s="8">
        <v>0.85943000000000003</v>
      </c>
      <c r="O6532" s="7">
        <v>4.8760999999999999E-2</v>
      </c>
      <c r="P6532" s="8">
        <v>0.99997000000000003</v>
      </c>
      <c r="Q6532" s="7">
        <v>0.17899000000000001</v>
      </c>
      <c r="R6532" s="8">
        <v>0.81055999999999995</v>
      </c>
      <c r="S6532" s="7">
        <v>0.86607999999999996</v>
      </c>
      <c r="T6532" s="8">
        <v>2.0428999999999998E-3</v>
      </c>
      <c r="U6532" s="7">
        <v>0.56344000000000005</v>
      </c>
      <c r="V6532" s="8">
        <v>8.0731999999999998E-2</v>
      </c>
      <c r="W6532" s="7">
        <v>0.32756999999999997</v>
      </c>
      <c r="X6532" s="8">
        <v>0.55737000000000003</v>
      </c>
      <c r="Y6532" s="7">
        <v>0.55781999999999998</v>
      </c>
      <c r="Z6532" s="8">
        <v>0.10642</v>
      </c>
    </row>
    <row r="6533" spans="1:26" x14ac:dyDescent="0.25">
      <c r="A6533" s="13" t="s">
        <v>8144</v>
      </c>
      <c r="B6533" s="14" t="s">
        <v>3</v>
      </c>
      <c r="C6533" s="7">
        <v>6.2911999999999996E-2</v>
      </c>
      <c r="D6533" s="8">
        <v>0.97919999999999996</v>
      </c>
      <c r="E6533" s="7">
        <v>-0.35563</v>
      </c>
      <c r="F6533" s="8">
        <v>0.98162000000000005</v>
      </c>
      <c r="G6533" s="7">
        <v>-3.7755999999999998E-2</v>
      </c>
      <c r="H6533" s="8">
        <v>0.99675000000000002</v>
      </c>
      <c r="I6533" s="7">
        <v>-8.2749000000000003E-2</v>
      </c>
      <c r="J6533" s="8">
        <v>0.95935000000000004</v>
      </c>
      <c r="K6533" s="7">
        <v>0.23941000000000001</v>
      </c>
      <c r="L6533" s="8">
        <v>0.88305999999999996</v>
      </c>
      <c r="M6533" s="7">
        <v>-0.14813000000000001</v>
      </c>
      <c r="N6533" s="8">
        <v>0.91232000000000002</v>
      </c>
      <c r="O6533" s="7">
        <v>-0.23843</v>
      </c>
      <c r="P6533" s="8">
        <v>0.99997000000000003</v>
      </c>
      <c r="Q6533" s="7">
        <v>6.3746999999999998E-2</v>
      </c>
      <c r="R6533" s="8">
        <v>0.98804999999999998</v>
      </c>
      <c r="S6533" s="7">
        <v>1.3099000000000001</v>
      </c>
      <c r="T6533" s="8">
        <v>2.6256000000000002E-2</v>
      </c>
      <c r="U6533" s="7">
        <v>0.18096999999999999</v>
      </c>
      <c r="V6533" s="8">
        <v>0.87914999999999999</v>
      </c>
      <c r="W6533" s="7">
        <v>-0.78966999999999998</v>
      </c>
      <c r="X6533" s="8">
        <v>0.52148000000000005</v>
      </c>
      <c r="Y6533" s="7">
        <v>0.25268000000000002</v>
      </c>
      <c r="Z6533" s="8">
        <v>0.80867</v>
      </c>
    </row>
    <row r="6534" spans="1:26" x14ac:dyDescent="0.25">
      <c r="A6534" s="13" t="s">
        <v>2502</v>
      </c>
      <c r="B6534" s="14" t="s">
        <v>3</v>
      </c>
      <c r="C6534" s="7">
        <v>-1.9230000000000001E-2</v>
      </c>
      <c r="D6534" s="8">
        <v>0.98916999999999999</v>
      </c>
      <c r="E6534" s="7">
        <v>-9.8456000000000002E-2</v>
      </c>
      <c r="F6534" s="8">
        <v>0.99380000000000002</v>
      </c>
      <c r="G6534" s="7">
        <v>0.53447999999999996</v>
      </c>
      <c r="H6534" s="8">
        <v>0.54435999999999996</v>
      </c>
      <c r="I6534" s="7">
        <v>1.0327</v>
      </c>
      <c r="J6534" s="8">
        <v>9.8708000000000008E-3</v>
      </c>
      <c r="K6534" s="7">
        <v>0.35986000000000001</v>
      </c>
      <c r="L6534" s="8">
        <v>0.50775000000000003</v>
      </c>
      <c r="M6534" s="7">
        <v>-1.1351E-2</v>
      </c>
      <c r="N6534" s="8">
        <v>0.98838999999999999</v>
      </c>
      <c r="O6534" s="7">
        <v>9.9731E-2</v>
      </c>
      <c r="P6534" s="8">
        <v>0.99997000000000003</v>
      </c>
      <c r="Q6534" s="7">
        <v>7.4146999999999998E-3</v>
      </c>
      <c r="R6534" s="8">
        <v>0.99697999999999998</v>
      </c>
      <c r="S6534" s="7">
        <v>1.0195000000000001</v>
      </c>
      <c r="T6534" s="8">
        <v>2.4946E-3</v>
      </c>
      <c r="U6534" s="7">
        <v>0.73865999999999998</v>
      </c>
      <c r="V6534" s="8">
        <v>5.8104000000000003E-2</v>
      </c>
      <c r="W6534" s="7">
        <v>0.14157</v>
      </c>
      <c r="X6534" s="8">
        <v>0.88392000000000004</v>
      </c>
      <c r="Y6534" s="7">
        <v>0.27585999999999999</v>
      </c>
      <c r="Z6534" s="8">
        <v>0.56399999999999995</v>
      </c>
    </row>
    <row r="6535" spans="1:26" x14ac:dyDescent="0.25">
      <c r="A6535" s="13" t="s">
        <v>3968</v>
      </c>
      <c r="B6535" s="14" t="s">
        <v>3</v>
      </c>
      <c r="C6535" s="7">
        <v>0.15725</v>
      </c>
      <c r="D6535" s="8">
        <v>0.92842999999999998</v>
      </c>
      <c r="E6535" s="7">
        <v>-0.11785</v>
      </c>
      <c r="F6535" s="8">
        <v>0.99453999999999998</v>
      </c>
      <c r="G6535" s="7">
        <v>-0.13167000000000001</v>
      </c>
      <c r="H6535" s="8">
        <v>0.98219999999999996</v>
      </c>
      <c r="I6535" s="7">
        <v>0.22631000000000001</v>
      </c>
      <c r="J6535" s="8">
        <v>0.85318000000000005</v>
      </c>
      <c r="K6535" s="7">
        <v>0.54142999999999997</v>
      </c>
      <c r="L6535" s="8">
        <v>0.55432999999999999</v>
      </c>
      <c r="M6535" s="7">
        <v>0.12148</v>
      </c>
      <c r="N6535" s="8">
        <v>0.91732000000000002</v>
      </c>
      <c r="O6535" s="7">
        <v>-5.5653000000000001E-2</v>
      </c>
      <c r="P6535" s="8">
        <v>0.99997000000000003</v>
      </c>
      <c r="Q6535" s="7">
        <v>-0.57509999999999994</v>
      </c>
      <c r="R6535" s="8">
        <v>0.61672000000000005</v>
      </c>
      <c r="S6535" s="7">
        <v>1.2626999999999999</v>
      </c>
      <c r="T6535" s="8">
        <v>1.4982000000000001E-2</v>
      </c>
      <c r="U6535" s="7">
        <v>0.95308999999999999</v>
      </c>
      <c r="V6535" s="8">
        <v>0.14232</v>
      </c>
      <c r="W6535" s="7">
        <v>0.58472000000000002</v>
      </c>
      <c r="X6535" s="8">
        <v>0.61267000000000005</v>
      </c>
      <c r="Y6535" s="7">
        <v>0.88824999999999998</v>
      </c>
      <c r="Z6535" s="8">
        <v>0.20122999999999999</v>
      </c>
    </row>
    <row r="6536" spans="1:26" x14ac:dyDescent="0.25">
      <c r="A6536" s="13" t="s">
        <v>10283</v>
      </c>
      <c r="B6536" s="14" t="s">
        <v>3</v>
      </c>
      <c r="C6536" s="7">
        <v>-2.0992000000000002</v>
      </c>
      <c r="D6536" s="8">
        <v>2.486E-2</v>
      </c>
      <c r="E6536" s="7">
        <v>-2.1749000000000001</v>
      </c>
      <c r="F6536" s="8">
        <v>2.0747000000000002E-2</v>
      </c>
      <c r="G6536" s="7">
        <v>-0.82289999999999996</v>
      </c>
      <c r="H6536" s="8">
        <v>0.76648000000000005</v>
      </c>
      <c r="I6536" s="7">
        <v>-0.85321000000000002</v>
      </c>
      <c r="J6536" s="8">
        <v>0.41122999999999998</v>
      </c>
      <c r="K6536" s="7">
        <v>-0.69137999999999999</v>
      </c>
      <c r="L6536" s="8">
        <v>0.54464999999999997</v>
      </c>
      <c r="M6536" s="7">
        <v>-1.0933999999999999</v>
      </c>
      <c r="N6536" s="8">
        <v>0.29154000000000002</v>
      </c>
      <c r="O6536" s="7">
        <v>-0.44607999999999998</v>
      </c>
      <c r="P6536" s="8">
        <v>0.99997000000000003</v>
      </c>
      <c r="Q6536" s="7">
        <v>-0.71501000000000003</v>
      </c>
      <c r="R6536" s="8">
        <v>0.61929000000000001</v>
      </c>
      <c r="S6536" s="7">
        <v>0.44732</v>
      </c>
      <c r="T6536" s="8">
        <v>0.48050999999999999</v>
      </c>
      <c r="U6536" s="7">
        <v>-0.31091000000000002</v>
      </c>
      <c r="V6536" s="8">
        <v>0.79105000000000003</v>
      </c>
      <c r="W6536" s="7">
        <v>-0.71611999999999998</v>
      </c>
      <c r="X6536" s="8">
        <v>0.62458999999999998</v>
      </c>
      <c r="Y6536" s="7">
        <v>-3.8545999999999997E-2</v>
      </c>
      <c r="Z6536" s="8">
        <v>0.97979000000000005</v>
      </c>
    </row>
    <row r="6537" spans="1:26" x14ac:dyDescent="0.25">
      <c r="A6537" s="13" t="s">
        <v>1396</v>
      </c>
      <c r="B6537" s="14" t="s">
        <v>3</v>
      </c>
      <c r="C6537" s="7">
        <v>0.31875999999999999</v>
      </c>
      <c r="D6537" s="8">
        <v>0.63156000000000001</v>
      </c>
      <c r="E6537" s="7">
        <v>0.10145999999999999</v>
      </c>
      <c r="F6537" s="8">
        <v>0.99380000000000002</v>
      </c>
      <c r="G6537" s="7">
        <v>0.56001999999999996</v>
      </c>
      <c r="H6537" s="8">
        <v>0.51034000000000002</v>
      </c>
      <c r="I6537" s="7">
        <v>1.0829</v>
      </c>
      <c r="J6537" s="8">
        <v>6.6557999999999999E-3</v>
      </c>
      <c r="K6537" s="7">
        <v>0.32058999999999999</v>
      </c>
      <c r="L6537" s="8">
        <v>0.57508000000000004</v>
      </c>
      <c r="M6537" s="7">
        <v>5.355E-2</v>
      </c>
      <c r="N6537" s="8">
        <v>0.94245999999999996</v>
      </c>
      <c r="O6537" s="7">
        <v>0.22244</v>
      </c>
      <c r="P6537" s="8">
        <v>0.99997000000000003</v>
      </c>
      <c r="Q6537" s="7">
        <v>0.58038000000000001</v>
      </c>
      <c r="R6537" s="8">
        <v>0.32512999999999997</v>
      </c>
      <c r="S6537" s="7">
        <v>1.3885000000000001</v>
      </c>
      <c r="T6537" s="8">
        <v>1.9238999999999999E-4</v>
      </c>
      <c r="U6537" s="7">
        <v>1.0601</v>
      </c>
      <c r="V6537" s="8">
        <v>8.3225E-3</v>
      </c>
      <c r="W6537" s="7">
        <v>0.24157999999999999</v>
      </c>
      <c r="X6537" s="8">
        <v>0.76720999999999995</v>
      </c>
      <c r="Y6537" s="7">
        <v>0.40812999999999999</v>
      </c>
      <c r="Z6537" s="8">
        <v>0.36074000000000001</v>
      </c>
    </row>
    <row r="6538" spans="1:26" x14ac:dyDescent="0.25">
      <c r="A6538" s="13" t="s">
        <v>972</v>
      </c>
      <c r="B6538" s="14" t="s">
        <v>3</v>
      </c>
      <c r="C6538" s="7">
        <v>2.1901999999999999</v>
      </c>
      <c r="D6538" s="8">
        <v>1.9149E-4</v>
      </c>
      <c r="E6538" s="7">
        <v>1.2529999999999999</v>
      </c>
      <c r="F6538" s="8">
        <v>9.2901999999999998E-2</v>
      </c>
      <c r="G6538" s="7">
        <v>0.16642999999999999</v>
      </c>
      <c r="H6538" s="8">
        <v>0.96994999999999998</v>
      </c>
      <c r="I6538" s="7">
        <v>0.36696000000000001</v>
      </c>
      <c r="J6538" s="8">
        <v>0.66691999999999996</v>
      </c>
      <c r="K6538" s="7">
        <v>1.8185</v>
      </c>
      <c r="L6538" s="8">
        <v>2.6689000000000001E-3</v>
      </c>
      <c r="M6538" s="7">
        <v>1.5054000000000001</v>
      </c>
      <c r="N6538" s="8">
        <v>2.3525999999999998E-2</v>
      </c>
      <c r="O6538" s="7">
        <v>4.2459999999999998E-2</v>
      </c>
      <c r="P6538" s="8">
        <v>0.99997000000000003</v>
      </c>
      <c r="Q6538" s="7">
        <v>0.52839000000000003</v>
      </c>
      <c r="R6538" s="8">
        <v>0.58616999999999997</v>
      </c>
      <c r="S6538" s="7">
        <v>1.8801000000000001</v>
      </c>
      <c r="T6538" s="8">
        <v>2.9558999999999998E-4</v>
      </c>
      <c r="U6538" s="7">
        <v>1.0381</v>
      </c>
      <c r="V6538" s="8">
        <v>6.0156000000000001E-2</v>
      </c>
      <c r="W6538" s="7">
        <v>-4.5696000000000001E-3</v>
      </c>
      <c r="X6538" s="8">
        <v>0.99761</v>
      </c>
      <c r="Y6538" s="7">
        <v>0.50231000000000003</v>
      </c>
      <c r="Z6538" s="8">
        <v>0.43520999999999999</v>
      </c>
    </row>
    <row r="6539" spans="1:26" x14ac:dyDescent="0.25">
      <c r="A6539" s="13" t="s">
        <v>1258</v>
      </c>
      <c r="B6539" s="14" t="s">
        <v>3</v>
      </c>
      <c r="C6539" s="7">
        <v>0.63858000000000004</v>
      </c>
      <c r="D6539" s="8">
        <v>0.17785000000000001</v>
      </c>
      <c r="E6539" s="7">
        <v>-0.15603</v>
      </c>
      <c r="F6539" s="8">
        <v>0.98946999999999996</v>
      </c>
      <c r="G6539" s="7">
        <v>0.39526</v>
      </c>
      <c r="H6539" s="8">
        <v>0.75222999999999995</v>
      </c>
      <c r="I6539" s="7">
        <v>0.87678</v>
      </c>
      <c r="J6539" s="8">
        <v>2.4285000000000001E-2</v>
      </c>
      <c r="K6539" s="7">
        <v>0.61460999999999999</v>
      </c>
      <c r="L6539" s="8">
        <v>0.17785999999999999</v>
      </c>
      <c r="M6539" s="7">
        <v>9.6259999999999998E-2</v>
      </c>
      <c r="N6539" s="8">
        <v>0.88488</v>
      </c>
      <c r="O6539" s="7">
        <v>-5.9667000000000001E-3</v>
      </c>
      <c r="P6539" s="8">
        <v>0.99997000000000003</v>
      </c>
      <c r="Q6539" s="7">
        <v>-9.6027000000000001E-2</v>
      </c>
      <c r="R6539" s="8">
        <v>0.94172</v>
      </c>
      <c r="S6539" s="7">
        <v>0.81684000000000001</v>
      </c>
      <c r="T6539" s="8">
        <v>8.3987000000000003E-3</v>
      </c>
      <c r="U6539" s="7">
        <v>0.77873999999999999</v>
      </c>
      <c r="V6539" s="8">
        <v>3.7260000000000001E-2</v>
      </c>
      <c r="W6539" s="7">
        <v>0.32441999999999999</v>
      </c>
      <c r="X6539" s="8">
        <v>0.64258000000000004</v>
      </c>
      <c r="Y6539" s="7">
        <v>0.70118000000000003</v>
      </c>
      <c r="Z6539" s="8">
        <v>8.1476000000000007E-2</v>
      </c>
    </row>
    <row r="6540" spans="1:26" x14ac:dyDescent="0.25">
      <c r="A6540" s="13" t="s">
        <v>1779</v>
      </c>
      <c r="B6540" s="14" t="s">
        <v>3</v>
      </c>
      <c r="C6540" s="7">
        <v>0.88832999999999995</v>
      </c>
      <c r="D6540" s="8">
        <v>0.12751000000000001</v>
      </c>
      <c r="E6540" s="7">
        <v>0.56577</v>
      </c>
      <c r="F6540" s="8">
        <v>0.74494000000000005</v>
      </c>
      <c r="G6540" s="7">
        <v>0.57250000000000001</v>
      </c>
      <c r="H6540" s="8">
        <v>0.66605000000000003</v>
      </c>
      <c r="I6540" s="7">
        <v>0.72626999999999997</v>
      </c>
      <c r="J6540" s="8">
        <v>0.17952000000000001</v>
      </c>
      <c r="K6540" s="7">
        <v>0.42263000000000001</v>
      </c>
      <c r="L6540" s="8">
        <v>0.52678000000000003</v>
      </c>
      <c r="M6540" s="7">
        <v>-4.0592999999999997E-2</v>
      </c>
      <c r="N6540" s="8">
        <v>0.96494000000000002</v>
      </c>
      <c r="O6540" s="7">
        <v>0.51363000000000003</v>
      </c>
      <c r="P6540" s="8">
        <v>0.98290999999999995</v>
      </c>
      <c r="Q6540" s="7">
        <v>0.36653000000000002</v>
      </c>
      <c r="R6540" s="8">
        <v>0.68869999999999998</v>
      </c>
      <c r="S6540" s="7">
        <v>0.88546999999999998</v>
      </c>
      <c r="T6540" s="8">
        <v>2.0881E-2</v>
      </c>
      <c r="U6540" s="7">
        <v>1.0926</v>
      </c>
      <c r="V6540" s="8">
        <v>2.1649999999999999E-2</v>
      </c>
      <c r="W6540" s="7">
        <v>0.72765000000000002</v>
      </c>
      <c r="X6540" s="8">
        <v>0.32652999999999999</v>
      </c>
      <c r="Y6540" s="7">
        <v>0.73014999999999997</v>
      </c>
      <c r="Z6540" s="8">
        <v>0.15576999999999999</v>
      </c>
    </row>
    <row r="6541" spans="1:26" x14ac:dyDescent="0.25">
      <c r="A6541" s="13" t="s">
        <v>4099</v>
      </c>
      <c r="B6541" s="14" t="s">
        <v>3</v>
      </c>
      <c r="C6541" s="7">
        <v>0.47282999999999997</v>
      </c>
      <c r="D6541" s="8">
        <v>0.56039000000000005</v>
      </c>
      <c r="E6541" s="7">
        <v>9.4316999999999998E-2</v>
      </c>
      <c r="F6541" s="8">
        <v>0.99453999999999998</v>
      </c>
      <c r="G6541" s="7">
        <v>0.34262999999999999</v>
      </c>
      <c r="H6541" s="8">
        <v>0.90842999999999996</v>
      </c>
      <c r="I6541" s="7">
        <v>0.38773999999999997</v>
      </c>
      <c r="J6541" s="8">
        <v>0.60346999999999995</v>
      </c>
      <c r="K6541" s="7">
        <v>1.1435999999999999</v>
      </c>
      <c r="L6541" s="8">
        <v>6.0072E-2</v>
      </c>
      <c r="M6541" s="7">
        <v>0.61617</v>
      </c>
      <c r="N6541" s="8">
        <v>0.35163</v>
      </c>
      <c r="O6541" s="7">
        <v>-0.20186000000000001</v>
      </c>
      <c r="P6541" s="8">
        <v>0.99997000000000003</v>
      </c>
      <c r="Q6541" s="7">
        <v>-6.0217E-2</v>
      </c>
      <c r="R6541" s="8">
        <v>0.98160999999999998</v>
      </c>
      <c r="S6541" s="7">
        <v>0.9839</v>
      </c>
      <c r="T6541" s="8">
        <v>1.7472000000000001E-2</v>
      </c>
      <c r="U6541" s="7">
        <v>0.28816999999999998</v>
      </c>
      <c r="V6541" s="8">
        <v>0.67354999999999998</v>
      </c>
      <c r="W6541" s="7">
        <v>0.22636000000000001</v>
      </c>
      <c r="X6541" s="8">
        <v>0.84865999999999997</v>
      </c>
      <c r="Y6541" s="7">
        <v>0.69118000000000002</v>
      </c>
      <c r="Z6541" s="8">
        <v>0.21446000000000001</v>
      </c>
    </row>
    <row r="6542" spans="1:26" x14ac:dyDescent="0.25">
      <c r="A6542" s="13" t="s">
        <v>6442</v>
      </c>
      <c r="B6542" s="14" t="s">
        <v>3</v>
      </c>
      <c r="C6542" s="7">
        <v>0.26243</v>
      </c>
      <c r="D6542" s="8">
        <v>0.80274000000000001</v>
      </c>
      <c r="E6542" s="7">
        <v>-0.24268999999999999</v>
      </c>
      <c r="F6542" s="8">
        <v>0.98162000000000005</v>
      </c>
      <c r="G6542" s="7">
        <v>0.66632999999999998</v>
      </c>
      <c r="H6542" s="8">
        <v>0.55115000000000003</v>
      </c>
      <c r="I6542" s="7">
        <v>0.38205</v>
      </c>
      <c r="J6542" s="8">
        <v>0.59365999999999997</v>
      </c>
      <c r="K6542" s="7">
        <v>0.24889</v>
      </c>
      <c r="L6542" s="8">
        <v>0.78269999999999995</v>
      </c>
      <c r="M6542" s="7">
        <v>-0.12404999999999999</v>
      </c>
      <c r="N6542" s="8">
        <v>0.88668999999999998</v>
      </c>
      <c r="O6542" s="7">
        <v>8.0332000000000001E-2</v>
      </c>
      <c r="P6542" s="8">
        <v>0.99997000000000003</v>
      </c>
      <c r="Q6542" s="7">
        <v>7.9894000000000007E-2</v>
      </c>
      <c r="R6542" s="8">
        <v>0.96992999999999996</v>
      </c>
      <c r="S6542" s="7">
        <v>1.5024999999999999</v>
      </c>
      <c r="T6542" s="8">
        <v>7.6738999999999996E-4</v>
      </c>
      <c r="U6542" s="7">
        <v>0.50590000000000002</v>
      </c>
      <c r="V6542" s="8">
        <v>0.36258000000000001</v>
      </c>
      <c r="W6542" s="7">
        <v>-0.19583</v>
      </c>
      <c r="X6542" s="8">
        <v>0.86678999999999995</v>
      </c>
      <c r="Y6542" s="7">
        <v>0.35093000000000002</v>
      </c>
      <c r="Z6542" s="8">
        <v>0.55950999999999995</v>
      </c>
    </row>
    <row r="6543" spans="1:26" x14ac:dyDescent="0.25">
      <c r="A6543" s="13" t="s">
        <v>2211</v>
      </c>
      <c r="B6543" s="14" t="s">
        <v>3</v>
      </c>
      <c r="C6543" s="7">
        <v>-5.7414E-2</v>
      </c>
      <c r="D6543" s="8">
        <v>0.98616999999999999</v>
      </c>
      <c r="E6543" s="7">
        <v>-0.75055000000000005</v>
      </c>
      <c r="F6543" s="8">
        <v>0.92842000000000002</v>
      </c>
      <c r="G6543" s="7">
        <v>0.10069</v>
      </c>
      <c r="H6543" s="8">
        <v>0.99314000000000002</v>
      </c>
      <c r="I6543" s="7">
        <v>-5.4092000000000001E-2</v>
      </c>
      <c r="J6543" s="8">
        <v>0.98089000000000004</v>
      </c>
      <c r="K6543" s="7">
        <v>-0.78642999999999996</v>
      </c>
      <c r="L6543" s="8">
        <v>0.56294</v>
      </c>
      <c r="M6543" s="7">
        <v>-1.6024</v>
      </c>
      <c r="N6543" s="8">
        <v>0.32952999999999999</v>
      </c>
      <c r="O6543" s="7">
        <v>1.5562</v>
      </c>
      <c r="P6543" s="8">
        <v>0.70326999999999995</v>
      </c>
      <c r="Q6543" s="7">
        <v>0.21224999999999999</v>
      </c>
      <c r="R6543" s="8">
        <v>0.95065</v>
      </c>
      <c r="S6543" s="7">
        <v>0.95074999999999998</v>
      </c>
      <c r="T6543" s="8">
        <v>0.30837999999999999</v>
      </c>
      <c r="U6543" s="7">
        <v>1.948</v>
      </c>
      <c r="V6543" s="8">
        <v>2.3997000000000001E-2</v>
      </c>
      <c r="W6543" s="7">
        <v>1.6162000000000001</v>
      </c>
      <c r="X6543" s="8">
        <v>0.27052999999999999</v>
      </c>
      <c r="Y6543" s="7">
        <v>1.4873000000000001</v>
      </c>
      <c r="Z6543" s="8">
        <v>0.14909</v>
      </c>
    </row>
    <row r="6544" spans="1:26" x14ac:dyDescent="0.25">
      <c r="A6544" s="13" t="s">
        <v>482</v>
      </c>
      <c r="B6544" s="14" t="s">
        <v>3</v>
      </c>
      <c r="C6544" s="7">
        <v>0.28159000000000001</v>
      </c>
      <c r="D6544" s="8">
        <v>0.70257000000000003</v>
      </c>
      <c r="E6544" s="7">
        <v>-0.12467</v>
      </c>
      <c r="F6544" s="8">
        <v>0.99380000000000002</v>
      </c>
      <c r="G6544" s="7">
        <v>4.9014000000000002E-2</v>
      </c>
      <c r="H6544" s="8">
        <v>0.99197000000000002</v>
      </c>
      <c r="I6544" s="7">
        <v>0.25674999999999998</v>
      </c>
      <c r="J6544" s="8">
        <v>0.68416999999999994</v>
      </c>
      <c r="K6544" s="7">
        <v>0.59675</v>
      </c>
      <c r="L6544" s="8">
        <v>0.22597</v>
      </c>
      <c r="M6544" s="7">
        <v>4.8519000000000001E-3</v>
      </c>
      <c r="N6544" s="8">
        <v>0.99414000000000002</v>
      </c>
      <c r="O6544" s="7">
        <v>-6.2687999999999994E-2</v>
      </c>
      <c r="P6544" s="8">
        <v>0.99997000000000003</v>
      </c>
      <c r="Q6544" s="7">
        <v>7.0843000000000003E-2</v>
      </c>
      <c r="R6544" s="8">
        <v>0.96655999999999997</v>
      </c>
      <c r="S6544" s="7">
        <v>0.70957000000000003</v>
      </c>
      <c r="T6544" s="8">
        <v>2.8764000000000001E-2</v>
      </c>
      <c r="U6544" s="7">
        <v>0.87480999999999998</v>
      </c>
      <c r="V6544" s="8">
        <v>2.9481E-2</v>
      </c>
      <c r="W6544" s="7">
        <v>0.35150999999999999</v>
      </c>
      <c r="X6544" s="8">
        <v>0.63931000000000004</v>
      </c>
      <c r="Y6544" s="7">
        <v>0.86177999999999999</v>
      </c>
      <c r="Z6544" s="8">
        <v>4.7116999999999999E-2</v>
      </c>
    </row>
    <row r="6545" spans="1:26" x14ac:dyDescent="0.25">
      <c r="A6545" s="13" t="s">
        <v>7705</v>
      </c>
      <c r="B6545" s="14" t="s">
        <v>7704</v>
      </c>
      <c r="C6545" s="7">
        <v>0.13214999999999999</v>
      </c>
      <c r="D6545" s="8">
        <v>0.95467999999999997</v>
      </c>
      <c r="E6545" s="7">
        <v>1.6077000000000001E-2</v>
      </c>
      <c r="F6545" s="8">
        <v>0.99863999999999997</v>
      </c>
      <c r="G6545" s="7">
        <v>-1.0788000000000001E-2</v>
      </c>
      <c r="H6545" s="8">
        <v>0.99885000000000002</v>
      </c>
      <c r="I6545" s="7">
        <v>-0.18282999999999999</v>
      </c>
      <c r="J6545" s="8">
        <v>0.92715000000000003</v>
      </c>
      <c r="K6545" s="7">
        <v>0.65595000000000003</v>
      </c>
      <c r="L6545" s="8">
        <v>0.71557999999999999</v>
      </c>
      <c r="M6545" s="7">
        <v>-0.67625999999999997</v>
      </c>
      <c r="N6545" s="8">
        <v>0.55986000000000002</v>
      </c>
      <c r="O6545" s="7">
        <v>1.0634999999999999</v>
      </c>
      <c r="P6545" s="8">
        <v>0.95459000000000005</v>
      </c>
      <c r="Q6545" s="7">
        <v>0.17510000000000001</v>
      </c>
      <c r="R6545" s="8">
        <v>0.95825000000000005</v>
      </c>
      <c r="S6545" s="7">
        <v>1.6383000000000001</v>
      </c>
      <c r="T6545" s="8">
        <v>1.0681E-2</v>
      </c>
      <c r="U6545" s="7">
        <v>0.39001999999999998</v>
      </c>
      <c r="V6545" s="8">
        <v>0.71106000000000003</v>
      </c>
      <c r="W6545" s="7">
        <v>0.37747000000000003</v>
      </c>
      <c r="X6545" s="8">
        <v>0.84902</v>
      </c>
      <c r="Y6545" s="7">
        <v>0.36753999999999998</v>
      </c>
      <c r="Z6545" s="8">
        <v>0.75239</v>
      </c>
    </row>
    <row r="6546" spans="1:26" x14ac:dyDescent="0.25">
      <c r="A6546" s="13" t="s">
        <v>1986</v>
      </c>
      <c r="B6546" s="14" t="s">
        <v>3</v>
      </c>
      <c r="C6546" s="7">
        <v>0.48279</v>
      </c>
      <c r="D6546" s="8">
        <v>0.35376999999999997</v>
      </c>
      <c r="E6546" s="7">
        <v>0.40621000000000002</v>
      </c>
      <c r="F6546" s="8">
        <v>0.81657000000000002</v>
      </c>
      <c r="G6546" s="7">
        <v>0.13913</v>
      </c>
      <c r="H6546" s="8">
        <v>0.96242000000000005</v>
      </c>
      <c r="I6546" s="7">
        <v>0.31419999999999998</v>
      </c>
      <c r="J6546" s="8">
        <v>0.55833999999999995</v>
      </c>
      <c r="K6546" s="7">
        <v>0.45738000000000001</v>
      </c>
      <c r="L6546" s="8">
        <v>0.34200999999999998</v>
      </c>
      <c r="M6546" s="7">
        <v>0.20124</v>
      </c>
      <c r="N6546" s="8">
        <v>0.71921000000000002</v>
      </c>
      <c r="O6546" s="7">
        <v>0.29086000000000001</v>
      </c>
      <c r="P6546" s="8">
        <v>0.99997000000000003</v>
      </c>
      <c r="Q6546" s="7">
        <v>-0.13858000000000001</v>
      </c>
      <c r="R6546" s="8">
        <v>0.90015000000000001</v>
      </c>
      <c r="S6546" s="7">
        <v>0.77910000000000001</v>
      </c>
      <c r="T6546" s="8">
        <v>1.1704000000000001E-2</v>
      </c>
      <c r="U6546" s="7">
        <v>0.84157999999999999</v>
      </c>
      <c r="V6546" s="8">
        <v>2.6269000000000001E-2</v>
      </c>
      <c r="W6546" s="7">
        <v>0.63592000000000004</v>
      </c>
      <c r="X6546" s="8">
        <v>0.27465000000000001</v>
      </c>
      <c r="Y6546" s="7">
        <v>0.38622000000000001</v>
      </c>
      <c r="Z6546" s="8">
        <v>0.37048999999999999</v>
      </c>
    </row>
    <row r="6547" spans="1:26" x14ac:dyDescent="0.25">
      <c r="A6547" s="13" t="s">
        <v>6715</v>
      </c>
      <c r="B6547" s="14" t="s">
        <v>3</v>
      </c>
      <c r="C6547" s="7">
        <v>1.4928999999999999</v>
      </c>
      <c r="D6547" s="8">
        <v>0.18820000000000001</v>
      </c>
      <c r="E6547" s="7">
        <v>1.091</v>
      </c>
      <c r="F6547" s="8">
        <v>0.72592000000000001</v>
      </c>
      <c r="G6547" s="7">
        <v>0.76095000000000002</v>
      </c>
      <c r="H6547" s="8">
        <v>0.84550000000000003</v>
      </c>
      <c r="I6547" s="7">
        <v>1.5043</v>
      </c>
      <c r="J6547" s="8">
        <v>0.12917999999999999</v>
      </c>
      <c r="K6547" s="7">
        <v>1.5697000000000001</v>
      </c>
      <c r="L6547" s="8">
        <v>0.14943000000000001</v>
      </c>
      <c r="M6547" s="7">
        <v>0.53217000000000003</v>
      </c>
      <c r="N6547" s="8">
        <v>0.68011999999999995</v>
      </c>
      <c r="O6547" s="7">
        <v>-0.13039999999999999</v>
      </c>
      <c r="P6547" s="8">
        <v>0.99997000000000003</v>
      </c>
      <c r="Q6547" s="7">
        <v>0.38838</v>
      </c>
      <c r="R6547" s="8">
        <v>0.87200999999999995</v>
      </c>
      <c r="S6547" s="7">
        <v>2.4239999999999999</v>
      </c>
      <c r="T6547" s="8">
        <v>1.8885E-3</v>
      </c>
      <c r="U6547" s="7">
        <v>1.5046999999999999</v>
      </c>
      <c r="V6547" s="8">
        <v>9.2274999999999996E-2</v>
      </c>
      <c r="W6547" s="7">
        <v>0.27100999999999997</v>
      </c>
      <c r="X6547" s="8">
        <v>0.90856000000000003</v>
      </c>
      <c r="Y6547" s="7">
        <v>0.58111999999999997</v>
      </c>
      <c r="Z6547" s="8">
        <v>0.60263999999999995</v>
      </c>
    </row>
    <row r="6548" spans="1:26" x14ac:dyDescent="0.25">
      <c r="A6548" s="13" t="s">
        <v>5602</v>
      </c>
      <c r="B6548" s="14" t="s">
        <v>3</v>
      </c>
      <c r="C6548" s="7">
        <v>9.4644000000000006E-2</v>
      </c>
      <c r="D6548" s="8">
        <v>0.94723000000000002</v>
      </c>
      <c r="E6548" s="7">
        <v>-0.39706999999999998</v>
      </c>
      <c r="F6548" s="8">
        <v>0.92596999999999996</v>
      </c>
      <c r="G6548" s="7">
        <v>9.9675E-2</v>
      </c>
      <c r="H6548" s="8">
        <v>0.98219999999999996</v>
      </c>
      <c r="I6548" s="7">
        <v>-0.28659000000000001</v>
      </c>
      <c r="J6548" s="8">
        <v>0.71118000000000003</v>
      </c>
      <c r="K6548" s="7">
        <v>8.9776999999999996E-2</v>
      </c>
      <c r="L6548" s="8">
        <v>0.94382999999999995</v>
      </c>
      <c r="M6548" s="7">
        <v>4.0369000000000002E-2</v>
      </c>
      <c r="N6548" s="8">
        <v>0.96606000000000003</v>
      </c>
      <c r="O6548" s="7">
        <v>-0.31045</v>
      </c>
      <c r="P6548" s="8">
        <v>0.99997000000000003</v>
      </c>
      <c r="Q6548" s="7">
        <v>-0.36525999999999997</v>
      </c>
      <c r="R6548" s="8">
        <v>0.69891000000000003</v>
      </c>
      <c r="S6548" s="7">
        <v>0.84221000000000001</v>
      </c>
      <c r="T6548" s="8">
        <v>2.9964000000000001E-2</v>
      </c>
      <c r="U6548" s="7">
        <v>-0.21498</v>
      </c>
      <c r="V6548" s="8">
        <v>0.75410999999999995</v>
      </c>
      <c r="W6548" s="7">
        <v>-0.77386999999999995</v>
      </c>
      <c r="X6548" s="8">
        <v>0.30563000000000001</v>
      </c>
      <c r="Y6548" s="7">
        <v>-0.44562000000000002</v>
      </c>
      <c r="Z6548" s="8">
        <v>0.42463000000000001</v>
      </c>
    </row>
    <row r="6549" spans="1:26" x14ac:dyDescent="0.25">
      <c r="A6549" s="13" t="s">
        <v>6564</v>
      </c>
      <c r="B6549" s="14" t="s">
        <v>3</v>
      </c>
      <c r="C6549" s="7">
        <v>0.67276000000000002</v>
      </c>
      <c r="D6549" s="8">
        <v>0.49597000000000002</v>
      </c>
      <c r="E6549" s="7">
        <v>-4.5408999999999998E-2</v>
      </c>
      <c r="F6549" s="8">
        <v>0.99719000000000002</v>
      </c>
      <c r="G6549" s="7">
        <v>0.43304999999999999</v>
      </c>
      <c r="H6549" s="8">
        <v>0.91042999999999996</v>
      </c>
      <c r="I6549" s="7">
        <v>0.89287000000000005</v>
      </c>
      <c r="J6549" s="8">
        <v>0.24332000000000001</v>
      </c>
      <c r="K6549" s="7">
        <v>0.41220000000000001</v>
      </c>
      <c r="L6549" s="8">
        <v>0.69816999999999996</v>
      </c>
      <c r="M6549" s="7">
        <v>-0.26146000000000003</v>
      </c>
      <c r="N6549" s="8">
        <v>0.80025000000000002</v>
      </c>
      <c r="O6549" s="7">
        <v>2.4198999999999998E-2</v>
      </c>
      <c r="P6549" s="8">
        <v>0.99997000000000003</v>
      </c>
      <c r="Q6549" s="7">
        <v>0.23013</v>
      </c>
      <c r="R6549" s="8">
        <v>0.90525</v>
      </c>
      <c r="S6549" s="7">
        <v>1.5673999999999999</v>
      </c>
      <c r="T6549" s="8">
        <v>4.2335000000000003E-3</v>
      </c>
      <c r="U6549" s="7">
        <v>0.84330000000000005</v>
      </c>
      <c r="V6549" s="8">
        <v>0.21795999999999999</v>
      </c>
      <c r="W6549" s="7">
        <v>0.21629000000000001</v>
      </c>
      <c r="X6549" s="8">
        <v>0.89571999999999996</v>
      </c>
      <c r="Y6549" s="7">
        <v>0.44522</v>
      </c>
      <c r="Z6549" s="8">
        <v>0.57806000000000002</v>
      </c>
    </row>
    <row r="6550" spans="1:26" x14ac:dyDescent="0.25">
      <c r="A6550" s="13" t="s">
        <v>5645</v>
      </c>
      <c r="B6550" s="14" t="s">
        <v>3</v>
      </c>
      <c r="C6550" s="7">
        <v>0.82282</v>
      </c>
      <c r="D6550" s="8">
        <v>0.24787999999999999</v>
      </c>
      <c r="E6550" s="7">
        <v>-3.6262000000000003E-2</v>
      </c>
      <c r="F6550" s="8">
        <v>0.99726000000000004</v>
      </c>
      <c r="G6550" s="7">
        <v>0.30895</v>
      </c>
      <c r="H6550" s="8">
        <v>0.93428999999999995</v>
      </c>
      <c r="I6550" s="7">
        <v>0.65622000000000003</v>
      </c>
      <c r="J6550" s="8">
        <v>0.32438</v>
      </c>
      <c r="K6550" s="7">
        <v>0.51681999999999995</v>
      </c>
      <c r="L6550" s="8">
        <v>0.48665000000000003</v>
      </c>
      <c r="M6550" s="7">
        <v>-5.0591999999999998E-2</v>
      </c>
      <c r="N6550" s="8">
        <v>0.96155000000000002</v>
      </c>
      <c r="O6550" s="7">
        <v>-7.4445999999999998E-2</v>
      </c>
      <c r="P6550" s="8">
        <v>0.99997000000000003</v>
      </c>
      <c r="Q6550" s="7">
        <v>7.7526999999999999E-2</v>
      </c>
      <c r="R6550" s="8">
        <v>0.97535000000000005</v>
      </c>
      <c r="S6550" s="7">
        <v>1.3883000000000001</v>
      </c>
      <c r="T6550" s="8">
        <v>2.8026000000000001E-3</v>
      </c>
      <c r="U6550" s="7">
        <v>1.0513999999999999</v>
      </c>
      <c r="V6550" s="8">
        <v>5.1691000000000001E-2</v>
      </c>
      <c r="W6550" s="7">
        <v>0.35766999999999999</v>
      </c>
      <c r="X6550" s="8">
        <v>0.74973000000000001</v>
      </c>
      <c r="Y6550" s="7">
        <v>0.49386999999999998</v>
      </c>
      <c r="Z6550" s="8">
        <v>0.43212</v>
      </c>
    </row>
    <row r="6551" spans="1:26" x14ac:dyDescent="0.25">
      <c r="A6551" s="13" t="s">
        <v>1466</v>
      </c>
      <c r="B6551" s="14" t="s">
        <v>3</v>
      </c>
      <c r="C6551" s="7">
        <v>1.6220000000000001</v>
      </c>
      <c r="D6551" s="8">
        <v>2.6273999999999999E-2</v>
      </c>
      <c r="E6551" s="7">
        <v>0.52861000000000002</v>
      </c>
      <c r="F6551" s="8">
        <v>0.91618999999999995</v>
      </c>
      <c r="G6551" s="7">
        <v>0.67203999999999997</v>
      </c>
      <c r="H6551" s="8">
        <v>0.73948999999999998</v>
      </c>
      <c r="I6551" s="7">
        <v>0.72150999999999998</v>
      </c>
      <c r="J6551" s="8">
        <v>0.35593000000000002</v>
      </c>
      <c r="K6551" s="7">
        <v>0.68281999999999998</v>
      </c>
      <c r="L6551" s="8">
        <v>0.39950999999999998</v>
      </c>
      <c r="M6551" s="7">
        <v>0.61736999999999997</v>
      </c>
      <c r="N6551" s="8">
        <v>0.45096000000000003</v>
      </c>
      <c r="O6551" s="7">
        <v>0.42465999999999998</v>
      </c>
      <c r="P6551" s="8">
        <v>0.99997000000000003</v>
      </c>
      <c r="Q6551" s="7">
        <v>0.32423999999999997</v>
      </c>
      <c r="R6551" s="8">
        <v>0.82879999999999998</v>
      </c>
      <c r="S6551" s="7">
        <v>1.8309</v>
      </c>
      <c r="T6551" s="8">
        <v>1.0541000000000001E-3</v>
      </c>
      <c r="U6551" s="7">
        <v>1.8876999999999999</v>
      </c>
      <c r="V6551" s="8">
        <v>3.0155999999999998E-3</v>
      </c>
      <c r="W6551" s="7">
        <v>1.1146</v>
      </c>
      <c r="X6551" s="8">
        <v>0.24182000000000001</v>
      </c>
      <c r="Y6551" s="7">
        <v>0.97597999999999996</v>
      </c>
      <c r="Z6551" s="8">
        <v>0.14909</v>
      </c>
    </row>
    <row r="6552" spans="1:26" x14ac:dyDescent="0.25">
      <c r="A6552" s="13" t="s">
        <v>627</v>
      </c>
      <c r="B6552" s="14" t="s">
        <v>3</v>
      </c>
      <c r="C6552" s="7">
        <v>0.24532000000000001</v>
      </c>
      <c r="D6552" s="8">
        <v>0.73163</v>
      </c>
      <c r="E6552" s="7">
        <v>-0.49440000000000001</v>
      </c>
      <c r="F6552" s="8">
        <v>0.67830000000000001</v>
      </c>
      <c r="G6552" s="7">
        <v>0.24331</v>
      </c>
      <c r="H6552" s="8">
        <v>0.92118</v>
      </c>
      <c r="I6552" s="7">
        <v>0.45639999999999997</v>
      </c>
      <c r="J6552" s="8">
        <v>0.32539000000000001</v>
      </c>
      <c r="K6552" s="7">
        <v>0.34397</v>
      </c>
      <c r="L6552" s="8">
        <v>0.51275999999999999</v>
      </c>
      <c r="M6552" s="7">
        <v>-0.26624999999999999</v>
      </c>
      <c r="N6552" s="8">
        <v>0.61094000000000004</v>
      </c>
      <c r="O6552" s="7">
        <v>2.8650999999999999E-2</v>
      </c>
      <c r="P6552" s="8">
        <v>0.99997000000000003</v>
      </c>
      <c r="Q6552" s="7">
        <v>0.18004000000000001</v>
      </c>
      <c r="R6552" s="8">
        <v>0.85341</v>
      </c>
      <c r="S6552" s="7">
        <v>0.79783999999999999</v>
      </c>
      <c r="T6552" s="8">
        <v>1.0012999999999999E-2</v>
      </c>
      <c r="U6552" s="7">
        <v>0.61246999999999996</v>
      </c>
      <c r="V6552" s="8">
        <v>0.10593</v>
      </c>
      <c r="W6552" s="7">
        <v>0.68437999999999999</v>
      </c>
      <c r="X6552" s="8">
        <v>0.23078000000000001</v>
      </c>
      <c r="Y6552" s="7">
        <v>0.96367000000000003</v>
      </c>
      <c r="Z6552" s="8">
        <v>1.8168E-2</v>
      </c>
    </row>
    <row r="6553" spans="1:26" x14ac:dyDescent="0.25">
      <c r="A6553" s="13" t="s">
        <v>8660</v>
      </c>
      <c r="B6553" s="14" t="s">
        <v>3</v>
      </c>
      <c r="C6553" s="7">
        <v>0.57674000000000003</v>
      </c>
      <c r="D6553" s="8">
        <v>0.19545000000000001</v>
      </c>
      <c r="E6553" s="7">
        <v>0.15429000000000001</v>
      </c>
      <c r="F6553" s="8">
        <v>0.98770000000000002</v>
      </c>
      <c r="G6553" s="7">
        <v>0.15325</v>
      </c>
      <c r="H6553" s="8">
        <v>0.94921</v>
      </c>
      <c r="I6553" s="7">
        <v>0.18919</v>
      </c>
      <c r="J6553" s="8">
        <v>0.74345000000000006</v>
      </c>
      <c r="K6553" s="7">
        <v>0.31835000000000002</v>
      </c>
      <c r="L6553" s="8">
        <v>0.51295000000000002</v>
      </c>
      <c r="M6553" s="7">
        <v>-0.24679000000000001</v>
      </c>
      <c r="N6553" s="8">
        <v>0.61048999999999998</v>
      </c>
      <c r="O6553" s="7">
        <v>0.13464000000000001</v>
      </c>
      <c r="P6553" s="8">
        <v>0.99997000000000003</v>
      </c>
      <c r="Q6553" s="7">
        <v>0.30823</v>
      </c>
      <c r="R6553" s="8">
        <v>0.62863999999999998</v>
      </c>
      <c r="S6553" s="7">
        <v>0.77639999999999998</v>
      </c>
      <c r="T6553" s="8">
        <v>7.3410000000000003E-3</v>
      </c>
      <c r="U6553" s="7">
        <v>0.29105999999999999</v>
      </c>
      <c r="V6553" s="8">
        <v>0.48895</v>
      </c>
      <c r="W6553" s="7">
        <v>-0.23028999999999999</v>
      </c>
      <c r="X6553" s="8">
        <v>0.75011000000000005</v>
      </c>
      <c r="Y6553" s="7">
        <v>8.4519999999999998E-2</v>
      </c>
      <c r="Z6553" s="8">
        <v>0.87578</v>
      </c>
    </row>
    <row r="6554" spans="1:26" x14ac:dyDescent="0.25">
      <c r="A6554" s="13" t="s">
        <v>4304</v>
      </c>
      <c r="B6554" s="14" t="s">
        <v>3</v>
      </c>
      <c r="C6554" s="7">
        <v>0.30752000000000002</v>
      </c>
      <c r="D6554" s="8">
        <v>0.69013999999999998</v>
      </c>
      <c r="E6554" s="7">
        <v>0.11595999999999999</v>
      </c>
      <c r="F6554" s="8">
        <v>0.99380000000000002</v>
      </c>
      <c r="G6554" s="7">
        <v>0.17843000000000001</v>
      </c>
      <c r="H6554" s="8">
        <v>0.95342000000000005</v>
      </c>
      <c r="I6554" s="7">
        <v>0.53019000000000005</v>
      </c>
      <c r="J6554" s="8">
        <v>0.30697000000000002</v>
      </c>
      <c r="K6554" s="7">
        <v>0.41659000000000002</v>
      </c>
      <c r="L6554" s="8">
        <v>0.47195999999999999</v>
      </c>
      <c r="M6554" s="7">
        <v>5.8103000000000002E-2</v>
      </c>
      <c r="N6554" s="8">
        <v>0.94266000000000005</v>
      </c>
      <c r="O6554" s="7">
        <v>-6.3954999999999998E-2</v>
      </c>
      <c r="P6554" s="8">
        <v>0.99997000000000003</v>
      </c>
      <c r="Q6554" s="7">
        <v>0.20030000000000001</v>
      </c>
      <c r="R6554" s="8">
        <v>0.85641</v>
      </c>
      <c r="S6554" s="7">
        <v>1.0741000000000001</v>
      </c>
      <c r="T6554" s="8">
        <v>3.1763E-3</v>
      </c>
      <c r="U6554" s="7">
        <v>0.36886999999999998</v>
      </c>
      <c r="V6554" s="8">
        <v>0.46650000000000003</v>
      </c>
      <c r="W6554" s="7">
        <v>0.1396</v>
      </c>
      <c r="X6554" s="8">
        <v>0.89825999999999995</v>
      </c>
      <c r="Y6554" s="7">
        <v>0.54679</v>
      </c>
      <c r="Z6554" s="8">
        <v>0.24465999999999999</v>
      </c>
    </row>
    <row r="6555" spans="1:26" x14ac:dyDescent="0.25">
      <c r="A6555" s="13" t="s">
        <v>8134</v>
      </c>
      <c r="B6555" s="14" t="s">
        <v>3</v>
      </c>
      <c r="C6555" s="7">
        <v>0.17368</v>
      </c>
      <c r="D6555" s="8">
        <v>0.92147999999999997</v>
      </c>
      <c r="E6555" s="7">
        <v>-1.0999000000000001</v>
      </c>
      <c r="F6555" s="8">
        <v>0.41975000000000001</v>
      </c>
      <c r="G6555" s="7">
        <v>-0.75497999999999998</v>
      </c>
      <c r="H6555" s="8">
        <v>0.69377</v>
      </c>
      <c r="I6555" s="7">
        <v>0.26922000000000001</v>
      </c>
      <c r="J6555" s="8">
        <v>0.82532000000000005</v>
      </c>
      <c r="K6555" s="7">
        <v>-0.57055</v>
      </c>
      <c r="L6555" s="8">
        <v>0.54159999999999997</v>
      </c>
      <c r="M6555" s="7">
        <v>-1.0368999999999999</v>
      </c>
      <c r="N6555" s="8">
        <v>0.22364000000000001</v>
      </c>
      <c r="O6555" s="7">
        <v>-0.24367</v>
      </c>
      <c r="P6555" s="8">
        <v>0.99997000000000003</v>
      </c>
      <c r="Q6555" s="7">
        <v>0.25638</v>
      </c>
      <c r="R6555" s="8">
        <v>0.89156000000000002</v>
      </c>
      <c r="S6555" s="7">
        <v>1.2690999999999999</v>
      </c>
      <c r="T6555" s="8">
        <v>1.7266E-2</v>
      </c>
      <c r="U6555" s="7">
        <v>0.90029999999999999</v>
      </c>
      <c r="V6555" s="8">
        <v>0.18564</v>
      </c>
      <c r="W6555" s="7">
        <v>-0.25367000000000001</v>
      </c>
      <c r="X6555" s="8">
        <v>0.87199000000000004</v>
      </c>
      <c r="Y6555" s="7">
        <v>0.22700999999999999</v>
      </c>
      <c r="Z6555" s="8">
        <v>0.80805000000000005</v>
      </c>
    </row>
    <row r="6556" spans="1:26" x14ac:dyDescent="0.25">
      <c r="A6556" s="13" t="s">
        <v>1842</v>
      </c>
      <c r="B6556" s="14" t="s">
        <v>3</v>
      </c>
      <c r="C6556" s="7">
        <v>0.40343000000000001</v>
      </c>
      <c r="D6556" s="8">
        <v>0.50014000000000003</v>
      </c>
      <c r="E6556" s="7">
        <v>0.40206999999999998</v>
      </c>
      <c r="F6556" s="8">
        <v>0.84028000000000003</v>
      </c>
      <c r="G6556" s="7">
        <v>0.24573</v>
      </c>
      <c r="H6556" s="8">
        <v>0.92362999999999995</v>
      </c>
      <c r="I6556" s="7">
        <v>0.48163</v>
      </c>
      <c r="J6556" s="8">
        <v>0.314</v>
      </c>
      <c r="K6556" s="7">
        <v>0.45873999999999998</v>
      </c>
      <c r="L6556" s="8">
        <v>0.36137999999999998</v>
      </c>
      <c r="M6556" s="7">
        <v>-2.4510000000000001E-2</v>
      </c>
      <c r="N6556" s="8">
        <v>0.97491000000000005</v>
      </c>
      <c r="O6556" s="7">
        <v>0.41284999999999999</v>
      </c>
      <c r="P6556" s="8">
        <v>0.99719999999999998</v>
      </c>
      <c r="Q6556" s="7">
        <v>0.48031000000000001</v>
      </c>
      <c r="R6556" s="8">
        <v>0.43534</v>
      </c>
      <c r="S6556" s="7">
        <v>0.82572999999999996</v>
      </c>
      <c r="T6556" s="8">
        <v>1.0194E-2</v>
      </c>
      <c r="U6556" s="7">
        <v>0.95911000000000002</v>
      </c>
      <c r="V6556" s="8">
        <v>1.5407000000000001E-2</v>
      </c>
      <c r="W6556" s="7">
        <v>0.53934000000000004</v>
      </c>
      <c r="X6556" s="8">
        <v>0.39043</v>
      </c>
      <c r="Y6556" s="7">
        <v>0.55023</v>
      </c>
      <c r="Z6556" s="8">
        <v>0.19878999999999999</v>
      </c>
    </row>
    <row r="6557" spans="1:26" x14ac:dyDescent="0.25">
      <c r="A6557" s="13" t="s">
        <v>9208</v>
      </c>
      <c r="B6557" s="14" t="s">
        <v>3</v>
      </c>
      <c r="C6557" s="7">
        <v>0.74763999999999997</v>
      </c>
      <c r="D6557" s="8">
        <v>0.42346</v>
      </c>
      <c r="E6557" s="7">
        <v>0.10014000000000001</v>
      </c>
      <c r="F6557" s="8">
        <v>0.99453999999999998</v>
      </c>
      <c r="G6557" s="7">
        <v>0.30640000000000001</v>
      </c>
      <c r="H6557" s="8">
        <v>0.94606000000000001</v>
      </c>
      <c r="I6557" s="7">
        <v>0.60658999999999996</v>
      </c>
      <c r="J6557" s="8">
        <v>0.49168000000000001</v>
      </c>
      <c r="K6557" s="7">
        <v>1.1664000000000001</v>
      </c>
      <c r="L6557" s="8">
        <v>0.13821</v>
      </c>
      <c r="M6557" s="7">
        <v>1.0207999999999999</v>
      </c>
      <c r="N6557" s="8">
        <v>0.22375</v>
      </c>
      <c r="O6557" s="7">
        <v>-0.24351999999999999</v>
      </c>
      <c r="P6557" s="8">
        <v>0.99997000000000003</v>
      </c>
      <c r="Q6557" s="7">
        <v>-0.96599000000000002</v>
      </c>
      <c r="R6557" s="8">
        <v>0.31646999999999997</v>
      </c>
      <c r="S6557" s="7">
        <v>1.2039</v>
      </c>
      <c r="T6557" s="8">
        <v>2.1294E-2</v>
      </c>
      <c r="U6557" s="7">
        <v>0.48515999999999998</v>
      </c>
      <c r="V6557" s="8">
        <v>0.54496</v>
      </c>
      <c r="W6557" s="7">
        <v>0.11012</v>
      </c>
      <c r="X6557" s="8">
        <v>0.95513999999999999</v>
      </c>
      <c r="Y6557" s="7">
        <v>9.0624999999999997E-2</v>
      </c>
      <c r="Z6557" s="8">
        <v>0.93305000000000005</v>
      </c>
    </row>
    <row r="6558" spans="1:26" x14ac:dyDescent="0.25">
      <c r="A6558" s="13" t="s">
        <v>7421</v>
      </c>
      <c r="B6558" s="14" t="s">
        <v>3</v>
      </c>
      <c r="C6558" s="7">
        <v>0.98890999999999996</v>
      </c>
      <c r="D6558" s="8">
        <v>0.24210000000000001</v>
      </c>
      <c r="E6558" s="7">
        <v>0.60243999999999998</v>
      </c>
      <c r="F6558" s="8">
        <v>0.88258999999999999</v>
      </c>
      <c r="G6558" s="7">
        <v>-0.42877999999999999</v>
      </c>
      <c r="H6558" s="8">
        <v>0.91215999999999997</v>
      </c>
      <c r="I6558" s="7">
        <v>-0.44246999999999997</v>
      </c>
      <c r="J6558" s="8">
        <v>0.65259999999999996</v>
      </c>
      <c r="K6558" s="7">
        <v>-0.62021999999999999</v>
      </c>
      <c r="L6558" s="8">
        <v>0.48419000000000001</v>
      </c>
      <c r="M6558" s="7">
        <v>7.9219999999999999E-2</v>
      </c>
      <c r="N6558" s="8">
        <v>0.94940999999999998</v>
      </c>
      <c r="O6558" s="7">
        <v>4.3098999999999998E-2</v>
      </c>
      <c r="P6558" s="8">
        <v>0.99997000000000003</v>
      </c>
      <c r="Q6558" s="7">
        <v>0.86121000000000003</v>
      </c>
      <c r="R6558" s="8">
        <v>0.38763999999999998</v>
      </c>
      <c r="S6558" s="7">
        <v>1.2287999999999999</v>
      </c>
      <c r="T6558" s="8">
        <v>3.4264000000000003E-2</v>
      </c>
      <c r="U6558" s="7">
        <v>0.68208999999999997</v>
      </c>
      <c r="V6558" s="8">
        <v>0.34606999999999999</v>
      </c>
      <c r="W6558" s="7">
        <v>0.26738000000000001</v>
      </c>
      <c r="X6558" s="8">
        <v>0.85980000000000001</v>
      </c>
      <c r="Y6558" s="7">
        <v>-0.32018000000000002</v>
      </c>
      <c r="Z6558" s="8">
        <v>0.70711000000000002</v>
      </c>
    </row>
    <row r="6559" spans="1:26" x14ac:dyDescent="0.25">
      <c r="A6559" s="13" t="s">
        <v>2466</v>
      </c>
      <c r="B6559" s="14" t="s">
        <v>3</v>
      </c>
      <c r="C6559" s="7">
        <v>0.40916999999999998</v>
      </c>
      <c r="D6559" s="8">
        <v>0.49063000000000001</v>
      </c>
      <c r="E6559" s="7">
        <v>0.34115000000000001</v>
      </c>
      <c r="F6559" s="8">
        <v>0.90754999999999997</v>
      </c>
      <c r="G6559" s="7">
        <v>0.65417999999999998</v>
      </c>
      <c r="H6559" s="8">
        <v>0.36648999999999998</v>
      </c>
      <c r="I6559" s="7">
        <v>0.91120000000000001</v>
      </c>
      <c r="J6559" s="8">
        <v>2.4934000000000001E-2</v>
      </c>
      <c r="K6559" s="7">
        <v>0.60262000000000004</v>
      </c>
      <c r="L6559" s="8">
        <v>0.20583000000000001</v>
      </c>
      <c r="M6559" s="7">
        <v>0.17596000000000001</v>
      </c>
      <c r="N6559" s="8">
        <v>0.77205000000000001</v>
      </c>
      <c r="O6559" s="7">
        <v>7.918E-2</v>
      </c>
      <c r="P6559" s="8">
        <v>0.99997000000000003</v>
      </c>
      <c r="Q6559" s="7">
        <v>4.8800999999999997E-2</v>
      </c>
      <c r="R6559" s="8">
        <v>0.98041999999999996</v>
      </c>
      <c r="S6559" s="7">
        <v>0.71197999999999995</v>
      </c>
      <c r="T6559" s="8">
        <v>2.4459000000000002E-2</v>
      </c>
      <c r="U6559" s="7">
        <v>0.75390999999999997</v>
      </c>
      <c r="V6559" s="8">
        <v>5.3503000000000002E-2</v>
      </c>
      <c r="W6559" s="7">
        <v>0.3498</v>
      </c>
      <c r="X6559" s="8">
        <v>0.62663000000000002</v>
      </c>
      <c r="Y6559" s="7">
        <v>0.39827000000000001</v>
      </c>
      <c r="Z6559" s="8">
        <v>0.37412000000000001</v>
      </c>
    </row>
    <row r="6560" spans="1:26" x14ac:dyDescent="0.25">
      <c r="A6560" s="13" t="s">
        <v>1046</v>
      </c>
      <c r="B6560" s="14" t="s">
        <v>3</v>
      </c>
      <c r="C6560" s="7">
        <v>1.21</v>
      </c>
      <c r="D6560" s="8">
        <v>0.67889999999999995</v>
      </c>
      <c r="E6560" s="7">
        <v>1.7949999999999999</v>
      </c>
      <c r="F6560" s="8">
        <v>0.74050000000000005</v>
      </c>
      <c r="G6560" s="7">
        <v>-0.68344000000000005</v>
      </c>
      <c r="H6560" s="8">
        <v>0.94689000000000001</v>
      </c>
      <c r="I6560" s="7">
        <v>0.86399999999999999</v>
      </c>
      <c r="J6560" s="8">
        <v>0.71836999999999995</v>
      </c>
      <c r="K6560" s="7">
        <v>1.7661</v>
      </c>
      <c r="L6560" s="8">
        <v>0.40590999999999999</v>
      </c>
      <c r="M6560" s="7">
        <v>4.1412000000000004</v>
      </c>
      <c r="N6560" s="8">
        <v>4.2736999999999997E-2</v>
      </c>
      <c r="O6560" s="7">
        <v>0.48260999999999998</v>
      </c>
      <c r="P6560" s="8">
        <v>0.99997000000000003</v>
      </c>
      <c r="Q6560" s="7">
        <v>-0.54854000000000003</v>
      </c>
      <c r="R6560" s="8">
        <v>0.88168000000000002</v>
      </c>
      <c r="S6560" s="7">
        <v>1.7488999999999999</v>
      </c>
      <c r="T6560" s="8">
        <v>9.7354999999999997E-2</v>
      </c>
      <c r="U6560" s="7">
        <v>0.52041999999999999</v>
      </c>
      <c r="V6560" s="8">
        <v>0.78966000000000003</v>
      </c>
      <c r="W6560" s="7">
        <v>7.4347999999999997E-2</v>
      </c>
      <c r="X6560" s="8">
        <v>0.98694000000000004</v>
      </c>
      <c r="Y6560" s="7">
        <v>0.15290000000000001</v>
      </c>
      <c r="Z6560" s="8">
        <v>0.94506000000000001</v>
      </c>
    </row>
    <row r="6561" spans="1:26" x14ac:dyDescent="0.25">
      <c r="A6561" s="13" t="s">
        <v>1368</v>
      </c>
      <c r="B6561" s="14" t="s">
        <v>3</v>
      </c>
      <c r="C6561" s="7">
        <v>0.48454999999999998</v>
      </c>
      <c r="D6561" s="8">
        <v>0.58399000000000001</v>
      </c>
      <c r="E6561" s="7">
        <v>2.2052E-3</v>
      </c>
      <c r="F6561" s="8">
        <v>0.99970000000000003</v>
      </c>
      <c r="G6561" s="7">
        <v>0.52483000000000002</v>
      </c>
      <c r="H6561" s="8">
        <v>0.79964999999999997</v>
      </c>
      <c r="I6561" s="7">
        <v>1.1641999999999999</v>
      </c>
      <c r="J6561" s="8">
        <v>4.1002999999999998E-2</v>
      </c>
      <c r="K6561" s="7">
        <v>0.49230000000000002</v>
      </c>
      <c r="L6561" s="8">
        <v>0.5181</v>
      </c>
      <c r="M6561" s="7">
        <v>-3.1573999999999998E-2</v>
      </c>
      <c r="N6561" s="8">
        <v>0.97663</v>
      </c>
      <c r="O6561" s="7">
        <v>0.18436</v>
      </c>
      <c r="P6561" s="8">
        <v>0.99997000000000003</v>
      </c>
      <c r="Q6561" s="7">
        <v>0.64329000000000003</v>
      </c>
      <c r="R6561" s="8">
        <v>0.45894000000000001</v>
      </c>
      <c r="S6561" s="7">
        <v>1.5754999999999999</v>
      </c>
      <c r="T6561" s="8">
        <v>1.1814E-3</v>
      </c>
      <c r="U6561" s="7">
        <v>1.0949</v>
      </c>
      <c r="V6561" s="8">
        <v>4.3848999999999999E-2</v>
      </c>
      <c r="W6561" s="7">
        <v>0.40895999999999999</v>
      </c>
      <c r="X6561" s="8">
        <v>0.70501000000000003</v>
      </c>
      <c r="Y6561" s="7">
        <v>0.65854000000000001</v>
      </c>
      <c r="Z6561" s="8">
        <v>0.2777</v>
      </c>
    </row>
    <row r="6562" spans="1:26" x14ac:dyDescent="0.25">
      <c r="A6562" s="13" t="s">
        <v>1636</v>
      </c>
      <c r="B6562" s="14" t="s">
        <v>3</v>
      </c>
      <c r="C6562" s="7">
        <v>0.46883999999999998</v>
      </c>
      <c r="D6562" s="8">
        <v>0.57228999999999997</v>
      </c>
      <c r="E6562" s="7">
        <v>1.2673E-2</v>
      </c>
      <c r="F6562" s="8">
        <v>0.99861</v>
      </c>
      <c r="G6562" s="7">
        <v>0.16178999999999999</v>
      </c>
      <c r="H6562" s="8">
        <v>0.96916999999999998</v>
      </c>
      <c r="I6562" s="7">
        <v>0.59094000000000002</v>
      </c>
      <c r="J6562" s="8">
        <v>0.36468</v>
      </c>
      <c r="K6562" s="7">
        <v>8.5658999999999999E-2</v>
      </c>
      <c r="L6562" s="8">
        <v>0.95043999999999995</v>
      </c>
      <c r="M6562" s="7">
        <v>-0.28227000000000002</v>
      </c>
      <c r="N6562" s="8">
        <v>0.71096999999999999</v>
      </c>
      <c r="O6562" s="7">
        <v>0.11056000000000001</v>
      </c>
      <c r="P6562" s="8">
        <v>0.99997000000000003</v>
      </c>
      <c r="Q6562" s="7">
        <v>0.23411999999999999</v>
      </c>
      <c r="R6562" s="8">
        <v>0.86536000000000002</v>
      </c>
      <c r="S6562" s="7">
        <v>0.82489999999999997</v>
      </c>
      <c r="T6562" s="8">
        <v>4.5953000000000001E-2</v>
      </c>
      <c r="U6562" s="7">
        <v>1.0801000000000001</v>
      </c>
      <c r="V6562" s="8">
        <v>3.5726000000000001E-2</v>
      </c>
      <c r="W6562" s="7">
        <v>0.85563999999999996</v>
      </c>
      <c r="X6562" s="8">
        <v>0.28876000000000002</v>
      </c>
      <c r="Y6562" s="7">
        <v>0.94052000000000002</v>
      </c>
      <c r="Z6562" s="8">
        <v>8.9103000000000002E-2</v>
      </c>
    </row>
    <row r="6563" spans="1:26" x14ac:dyDescent="0.25">
      <c r="A6563" s="13" t="s">
        <v>2547</v>
      </c>
      <c r="B6563" s="14" t="s">
        <v>3</v>
      </c>
      <c r="C6563" s="7">
        <v>0.18867999999999999</v>
      </c>
      <c r="D6563" s="8">
        <v>0.89478000000000002</v>
      </c>
      <c r="E6563" s="7">
        <v>0.54130999999999996</v>
      </c>
      <c r="F6563" s="8">
        <v>0.87365999999999999</v>
      </c>
      <c r="G6563" s="7">
        <v>1.0204</v>
      </c>
      <c r="H6563" s="8">
        <v>0.28223999999999999</v>
      </c>
      <c r="I6563" s="7">
        <v>1.4469000000000001</v>
      </c>
      <c r="J6563" s="8">
        <v>1.2841E-2</v>
      </c>
      <c r="K6563" s="7">
        <v>0.73099999999999998</v>
      </c>
      <c r="L6563" s="8">
        <v>0.30417</v>
      </c>
      <c r="M6563" s="7">
        <v>0.68332999999999999</v>
      </c>
      <c r="N6563" s="8">
        <v>0.35233999999999999</v>
      </c>
      <c r="O6563" s="7">
        <v>0.72829999999999995</v>
      </c>
      <c r="P6563" s="8">
        <v>0.86724000000000001</v>
      </c>
      <c r="Q6563" s="7">
        <v>0.74009000000000003</v>
      </c>
      <c r="R6563" s="8">
        <v>0.39723000000000003</v>
      </c>
      <c r="S6563" s="7">
        <v>0.95618999999999998</v>
      </c>
      <c r="T6563" s="8">
        <v>3.5376999999999999E-2</v>
      </c>
      <c r="U6563" s="7">
        <v>0.55417000000000005</v>
      </c>
      <c r="V6563" s="8">
        <v>0.39288000000000001</v>
      </c>
      <c r="W6563" s="7">
        <v>0.29566999999999999</v>
      </c>
      <c r="X6563" s="8">
        <v>0.81398999999999999</v>
      </c>
      <c r="Y6563" s="7">
        <v>0.21837999999999999</v>
      </c>
      <c r="Z6563" s="8">
        <v>0.78356999999999999</v>
      </c>
    </row>
    <row r="6564" spans="1:26" x14ac:dyDescent="0.25">
      <c r="A6564" s="13" t="s">
        <v>7201</v>
      </c>
      <c r="B6564" s="14" t="s">
        <v>3</v>
      </c>
      <c r="C6564" s="7">
        <v>0.98148999999999997</v>
      </c>
      <c r="D6564" s="8">
        <v>0.44167000000000001</v>
      </c>
      <c r="E6564" s="7">
        <v>-0.36699999999999999</v>
      </c>
      <c r="F6564" s="8">
        <v>0.98909000000000002</v>
      </c>
      <c r="G6564" s="7">
        <v>6.3208E-2</v>
      </c>
      <c r="H6564" s="8">
        <v>0.99543999999999999</v>
      </c>
      <c r="I6564" s="7">
        <v>0.24559</v>
      </c>
      <c r="J6564" s="8">
        <v>0.89007000000000003</v>
      </c>
      <c r="K6564" s="7">
        <v>0.96599999999999997</v>
      </c>
      <c r="L6564" s="8">
        <v>0.39461000000000002</v>
      </c>
      <c r="M6564" s="7">
        <v>0.82489999999999997</v>
      </c>
      <c r="N6564" s="8">
        <v>0.47405000000000003</v>
      </c>
      <c r="O6564" s="7">
        <v>-0.61541000000000001</v>
      </c>
      <c r="P6564" s="8">
        <v>0.99997000000000003</v>
      </c>
      <c r="Q6564" s="7">
        <v>-1.1294999999999999</v>
      </c>
      <c r="R6564" s="8">
        <v>0.40350000000000003</v>
      </c>
      <c r="S6564" s="7">
        <v>1.6315999999999999</v>
      </c>
      <c r="T6564" s="8">
        <v>2.0986999999999999E-2</v>
      </c>
      <c r="U6564" s="7">
        <v>0.54308000000000001</v>
      </c>
      <c r="V6564" s="8">
        <v>0.63514999999999999</v>
      </c>
      <c r="W6564" s="7">
        <v>0.35510999999999998</v>
      </c>
      <c r="X6564" s="8">
        <v>0.86236000000000002</v>
      </c>
      <c r="Y6564" s="7">
        <v>0.47706999999999999</v>
      </c>
      <c r="Z6564" s="8">
        <v>0.67442999999999997</v>
      </c>
    </row>
    <row r="6565" spans="1:26" x14ac:dyDescent="0.25">
      <c r="A6565" s="13" t="s">
        <v>10133</v>
      </c>
      <c r="B6565" s="14" t="s">
        <v>10132</v>
      </c>
      <c r="C6565" s="7">
        <v>-0.20552999999999999</v>
      </c>
      <c r="D6565" s="8">
        <v>0.92518</v>
      </c>
      <c r="E6565" s="7">
        <v>-1.2266999999999999</v>
      </c>
      <c r="F6565" s="8">
        <v>0.53547</v>
      </c>
      <c r="G6565" s="7">
        <v>-0.79642999999999997</v>
      </c>
      <c r="H6565" s="8">
        <v>0.79015999999999997</v>
      </c>
      <c r="I6565" s="7">
        <v>-2.2317</v>
      </c>
      <c r="J6565" s="8">
        <v>1.7985999999999999E-2</v>
      </c>
      <c r="K6565" s="7">
        <v>-0.69484000000000001</v>
      </c>
      <c r="L6565" s="8">
        <v>0.54817000000000005</v>
      </c>
      <c r="M6565" s="7">
        <v>-0.87633000000000005</v>
      </c>
      <c r="N6565" s="8">
        <v>0.40886</v>
      </c>
      <c r="O6565" s="7">
        <v>-0.16903000000000001</v>
      </c>
      <c r="P6565" s="8">
        <v>0.99997000000000003</v>
      </c>
      <c r="Q6565" s="7">
        <v>-0.83421999999999996</v>
      </c>
      <c r="R6565" s="8">
        <v>0.60235000000000005</v>
      </c>
      <c r="S6565" s="7">
        <v>-0.60748000000000002</v>
      </c>
      <c r="T6565" s="8">
        <v>0.39398</v>
      </c>
      <c r="U6565" s="7">
        <v>-0.59989000000000003</v>
      </c>
      <c r="V6565" s="8">
        <v>0.55135999999999996</v>
      </c>
      <c r="W6565" s="7">
        <v>-0.16603999999999999</v>
      </c>
      <c r="X6565" s="8">
        <v>0.95138</v>
      </c>
      <c r="Y6565" s="7">
        <v>0.19434999999999999</v>
      </c>
      <c r="Z6565" s="8">
        <v>0.88997000000000004</v>
      </c>
    </row>
    <row r="6566" spans="1:26" x14ac:dyDescent="0.25">
      <c r="A6566" s="13" t="s">
        <v>1826</v>
      </c>
      <c r="B6566" s="14" t="s">
        <v>3</v>
      </c>
      <c r="C6566" s="7">
        <v>1.1005</v>
      </c>
      <c r="D6566" s="8">
        <v>0.41060999999999998</v>
      </c>
      <c r="E6566" s="7">
        <v>-1.8785E-2</v>
      </c>
      <c r="F6566" s="8">
        <v>0.99863999999999997</v>
      </c>
      <c r="G6566" s="7">
        <v>0.13089000000000001</v>
      </c>
      <c r="H6566" s="8">
        <v>0.99146000000000001</v>
      </c>
      <c r="I6566" s="7">
        <v>0.61021000000000003</v>
      </c>
      <c r="J6566" s="8">
        <v>0.71740000000000004</v>
      </c>
      <c r="K6566" s="7">
        <v>0.93554000000000004</v>
      </c>
      <c r="L6566" s="8">
        <v>0.46011000000000002</v>
      </c>
      <c r="M6566" s="7">
        <v>8.3530999999999994E-2</v>
      </c>
      <c r="N6566" s="8">
        <v>0.96314999999999995</v>
      </c>
      <c r="O6566" s="7">
        <v>0.21640000000000001</v>
      </c>
      <c r="P6566" s="8">
        <v>0.99997000000000003</v>
      </c>
      <c r="Q6566" s="7">
        <v>0.74722999999999995</v>
      </c>
      <c r="R6566" s="8">
        <v>0.72089000000000003</v>
      </c>
      <c r="S6566" s="7">
        <v>1.571</v>
      </c>
      <c r="T6566" s="8">
        <v>3.6893000000000002E-2</v>
      </c>
      <c r="U6566" s="7">
        <v>1.9116</v>
      </c>
      <c r="V6566" s="8">
        <v>4.1634999999999998E-2</v>
      </c>
      <c r="W6566" s="7">
        <v>1.1181000000000001</v>
      </c>
      <c r="X6566" s="8">
        <v>0.52797000000000005</v>
      </c>
      <c r="Y6566" s="7">
        <v>1.5032000000000001</v>
      </c>
      <c r="Z6566" s="8">
        <v>0.18991</v>
      </c>
    </row>
    <row r="6567" spans="1:26" x14ac:dyDescent="0.25">
      <c r="A6567" s="13" t="s">
        <v>3915</v>
      </c>
      <c r="B6567" s="14" t="s">
        <v>3914</v>
      </c>
      <c r="C6567" s="7">
        <v>0.70006999999999997</v>
      </c>
      <c r="D6567" s="8">
        <v>0.76076999999999995</v>
      </c>
      <c r="E6567" s="7">
        <v>0.14906</v>
      </c>
      <c r="F6567" s="8">
        <v>0.99516000000000004</v>
      </c>
      <c r="G6567" s="7">
        <v>0.53825999999999996</v>
      </c>
      <c r="H6567" s="8">
        <v>0.94686999999999999</v>
      </c>
      <c r="I6567" s="7">
        <v>0.13638</v>
      </c>
      <c r="J6567" s="8">
        <v>0.95767999999999998</v>
      </c>
      <c r="K6567" s="7">
        <v>-0.15060000000000001</v>
      </c>
      <c r="L6567" s="8">
        <v>0.96104000000000001</v>
      </c>
      <c r="M6567" s="7">
        <v>-1.2641</v>
      </c>
      <c r="N6567" s="8">
        <v>0.40555999999999998</v>
      </c>
      <c r="O6567" s="7">
        <v>1.2013</v>
      </c>
      <c r="P6567" s="8">
        <v>0.99997000000000003</v>
      </c>
      <c r="Q6567" s="7">
        <v>2.0087000000000002</v>
      </c>
      <c r="R6567" s="8">
        <v>0.22184000000000001</v>
      </c>
      <c r="S6567" s="7">
        <v>1.8209</v>
      </c>
      <c r="T6567" s="8">
        <v>4.9084000000000003E-2</v>
      </c>
      <c r="U6567" s="7">
        <v>1.2008000000000001</v>
      </c>
      <c r="V6567" s="8">
        <v>0.35761999999999999</v>
      </c>
      <c r="W6567" s="7">
        <v>0.33754000000000001</v>
      </c>
      <c r="X6567" s="8">
        <v>0.91329000000000005</v>
      </c>
      <c r="Y6567" s="7">
        <v>1.6322000000000001</v>
      </c>
      <c r="Z6567" s="8">
        <v>0.19741</v>
      </c>
    </row>
    <row r="6568" spans="1:26" x14ac:dyDescent="0.25">
      <c r="A6568" s="13" t="s">
        <v>8728</v>
      </c>
      <c r="B6568" s="14" t="s">
        <v>3</v>
      </c>
      <c r="C6568" s="7">
        <v>0.58857999999999999</v>
      </c>
      <c r="D6568" s="8">
        <v>0.26151999999999997</v>
      </c>
      <c r="E6568" s="7">
        <v>0.28977000000000003</v>
      </c>
      <c r="F6568" s="8">
        <v>0.94625000000000004</v>
      </c>
      <c r="G6568" s="7">
        <v>-0.17504</v>
      </c>
      <c r="H6568" s="8">
        <v>0.94921</v>
      </c>
      <c r="I6568" s="7">
        <v>-0.33501999999999998</v>
      </c>
      <c r="J6568" s="8">
        <v>0.55415000000000003</v>
      </c>
      <c r="K6568" s="7">
        <v>0.70467999999999997</v>
      </c>
      <c r="L6568" s="8">
        <v>0.14752999999999999</v>
      </c>
      <c r="M6568" s="7">
        <v>0.36858000000000002</v>
      </c>
      <c r="N6568" s="8">
        <v>0.48483999999999999</v>
      </c>
      <c r="O6568" s="7">
        <v>-0.20038</v>
      </c>
      <c r="P6568" s="8">
        <v>0.99997000000000003</v>
      </c>
      <c r="Q6568" s="7">
        <v>-0.11364</v>
      </c>
      <c r="R6568" s="8">
        <v>0.93232000000000004</v>
      </c>
      <c r="S6568" s="7">
        <v>1.1484000000000001</v>
      </c>
      <c r="T6568" s="8">
        <v>1.2082E-3</v>
      </c>
      <c r="U6568" s="7">
        <v>0.35353000000000001</v>
      </c>
      <c r="V6568" s="8">
        <v>0.45212999999999998</v>
      </c>
      <c r="W6568" s="7">
        <v>-0.31603999999999999</v>
      </c>
      <c r="X6568" s="8">
        <v>0.68352999999999997</v>
      </c>
      <c r="Y6568" s="7">
        <v>9.2896000000000006E-2</v>
      </c>
      <c r="Z6568" s="8">
        <v>0.87939999999999996</v>
      </c>
    </row>
    <row r="6569" spans="1:26" x14ac:dyDescent="0.25">
      <c r="A6569" s="13" t="s">
        <v>3355</v>
      </c>
      <c r="B6569" s="14" t="s">
        <v>3354</v>
      </c>
      <c r="C6569" s="7">
        <v>0.75319999999999998</v>
      </c>
      <c r="D6569" s="8">
        <v>0.56447999999999998</v>
      </c>
      <c r="E6569" s="7">
        <v>-0.27051999999999998</v>
      </c>
      <c r="F6569" s="8">
        <v>0.99380000000000002</v>
      </c>
      <c r="G6569" s="7">
        <v>0.80481999999999998</v>
      </c>
      <c r="H6569" s="8">
        <v>0.79024000000000005</v>
      </c>
      <c r="I6569" s="7">
        <v>0.94320999999999999</v>
      </c>
      <c r="J6569" s="8">
        <v>0.35920999999999997</v>
      </c>
      <c r="K6569" s="7">
        <v>0.73067000000000004</v>
      </c>
      <c r="L6569" s="8">
        <v>0.52671999999999997</v>
      </c>
      <c r="M6569" s="7">
        <v>0.13131999999999999</v>
      </c>
      <c r="N6569" s="8">
        <v>0.93184999999999996</v>
      </c>
      <c r="O6569" s="7">
        <v>-0.12575</v>
      </c>
      <c r="P6569" s="8">
        <v>0.99997000000000003</v>
      </c>
      <c r="Q6569" s="7">
        <v>0.38866000000000001</v>
      </c>
      <c r="R6569" s="8">
        <v>0.85477999999999998</v>
      </c>
      <c r="S6569" s="7">
        <v>2.3917999999999999</v>
      </c>
      <c r="T6569" s="8">
        <v>1.0934E-3</v>
      </c>
      <c r="U6569" s="7">
        <v>0.87812999999999997</v>
      </c>
      <c r="V6569" s="8">
        <v>0.33616000000000001</v>
      </c>
      <c r="W6569" s="7">
        <v>8.1223000000000007E-3</v>
      </c>
      <c r="X6569" s="8">
        <v>0.99722</v>
      </c>
      <c r="Y6569" s="7">
        <v>1.335</v>
      </c>
      <c r="Z6569" s="8">
        <v>0.12967999999999999</v>
      </c>
    </row>
    <row r="6570" spans="1:26" x14ac:dyDescent="0.25">
      <c r="A6570" s="13" t="s">
        <v>9959</v>
      </c>
      <c r="B6570" s="14" t="s">
        <v>3</v>
      </c>
      <c r="C6570" s="7">
        <v>1.0528999999999999</v>
      </c>
      <c r="D6570" s="8">
        <v>0.66076999999999997</v>
      </c>
      <c r="E6570" s="7">
        <v>-0.88007999999999997</v>
      </c>
      <c r="F6570" s="8">
        <v>0.97445000000000004</v>
      </c>
      <c r="G6570" s="7">
        <v>-3.5800999999999999E-2</v>
      </c>
      <c r="H6570" s="8">
        <v>0.99856999999999996</v>
      </c>
      <c r="I6570" s="7">
        <v>-0.17596999999999999</v>
      </c>
      <c r="J6570" s="8">
        <v>0.96221000000000001</v>
      </c>
      <c r="K6570" s="7">
        <v>0.28377000000000002</v>
      </c>
      <c r="L6570" s="8">
        <v>0.94377</v>
      </c>
      <c r="M6570" s="7">
        <v>0.69747999999999999</v>
      </c>
      <c r="N6570" s="8">
        <v>0.73148999999999997</v>
      </c>
      <c r="O6570" s="7">
        <v>0.21657999999999999</v>
      </c>
      <c r="P6570" s="8">
        <v>0.99997000000000003</v>
      </c>
      <c r="Q6570" s="7">
        <v>0.32444000000000001</v>
      </c>
      <c r="R6570" s="8">
        <v>0.96089000000000002</v>
      </c>
      <c r="S6570" s="7">
        <v>2.4216000000000002</v>
      </c>
      <c r="T6570" s="8">
        <v>2.9902000000000001E-2</v>
      </c>
      <c r="U6570" s="7">
        <v>1.5470999999999999</v>
      </c>
      <c r="V6570" s="8">
        <v>0.37391999999999997</v>
      </c>
      <c r="W6570" s="7">
        <v>-0.58106000000000002</v>
      </c>
      <c r="X6570" s="8">
        <v>0.87426999999999999</v>
      </c>
      <c r="Y6570" s="7">
        <v>1.1264000000000001E-3</v>
      </c>
      <c r="Z6570" s="8">
        <v>0.99975000000000003</v>
      </c>
    </row>
    <row r="6571" spans="1:26" x14ac:dyDescent="0.25">
      <c r="A6571" s="13" t="s">
        <v>10198</v>
      </c>
      <c r="B6571" s="14" t="s">
        <v>3</v>
      </c>
      <c r="C6571" s="7">
        <v>0.53503000000000001</v>
      </c>
      <c r="D6571" s="8">
        <v>0.43852000000000002</v>
      </c>
      <c r="E6571" s="7">
        <v>5.3138999999999999E-2</v>
      </c>
      <c r="F6571" s="8">
        <v>0.99556</v>
      </c>
      <c r="G6571" s="7">
        <v>-4.4243999999999999E-2</v>
      </c>
      <c r="H6571" s="8">
        <v>0.99512999999999996</v>
      </c>
      <c r="I6571" s="7">
        <v>0.13333999999999999</v>
      </c>
      <c r="J6571" s="8">
        <v>0.89005000000000001</v>
      </c>
      <c r="K6571" s="7">
        <v>0.19617000000000001</v>
      </c>
      <c r="L6571" s="8">
        <v>0.83740000000000003</v>
      </c>
      <c r="M6571" s="7">
        <v>-0.56703999999999999</v>
      </c>
      <c r="N6571" s="8">
        <v>0.35707</v>
      </c>
      <c r="O6571" s="7">
        <v>0.44431999999999999</v>
      </c>
      <c r="P6571" s="8">
        <v>0.99997000000000003</v>
      </c>
      <c r="Q6571" s="7">
        <v>1.2831999999999999</v>
      </c>
      <c r="R6571" s="8">
        <v>1.5389E-2</v>
      </c>
      <c r="S6571" s="7">
        <v>0.62365000000000004</v>
      </c>
      <c r="T6571" s="8">
        <v>9.5620999999999998E-2</v>
      </c>
      <c r="U6571" s="7">
        <v>0.42468</v>
      </c>
      <c r="V6571" s="8">
        <v>0.44534000000000001</v>
      </c>
      <c r="W6571" s="7">
        <v>0.35962</v>
      </c>
      <c r="X6571" s="8">
        <v>0.70011999999999996</v>
      </c>
      <c r="Y6571" s="7">
        <v>0.87719000000000003</v>
      </c>
      <c r="Z6571" s="8">
        <v>8.4005999999999997E-2</v>
      </c>
    </row>
    <row r="6572" spans="1:26" x14ac:dyDescent="0.25">
      <c r="A6572" s="13" t="s">
        <v>2727</v>
      </c>
      <c r="B6572" s="14" t="s">
        <v>3</v>
      </c>
      <c r="C6572" s="7">
        <v>0.57240999999999997</v>
      </c>
      <c r="D6572" s="8">
        <v>0.41768</v>
      </c>
      <c r="E6572" s="7">
        <v>0.43568000000000001</v>
      </c>
      <c r="F6572" s="8">
        <v>0.89807999999999999</v>
      </c>
      <c r="G6572" s="7">
        <v>0.24071999999999999</v>
      </c>
      <c r="H6572" s="8">
        <v>0.94493000000000005</v>
      </c>
      <c r="I6572" s="7">
        <v>0.57923000000000002</v>
      </c>
      <c r="J6572" s="8">
        <v>0.34488999999999997</v>
      </c>
      <c r="K6572" s="7">
        <v>0.67022999999999999</v>
      </c>
      <c r="L6572" s="8">
        <v>0.27101999999999998</v>
      </c>
      <c r="M6572" s="7">
        <v>-0.20397000000000001</v>
      </c>
      <c r="N6572" s="8">
        <v>0.79171000000000002</v>
      </c>
      <c r="O6572" s="7">
        <v>7.1032999999999999E-2</v>
      </c>
      <c r="P6572" s="8">
        <v>0.99997000000000003</v>
      </c>
      <c r="Q6572" s="7">
        <v>0.61441999999999997</v>
      </c>
      <c r="R6572" s="8">
        <v>0.42542000000000002</v>
      </c>
      <c r="S6572" s="7">
        <v>0.92315999999999998</v>
      </c>
      <c r="T6572" s="8">
        <v>2.044E-2</v>
      </c>
      <c r="U6572" s="7">
        <v>0.74524999999999997</v>
      </c>
      <c r="V6572" s="8">
        <v>0.13571</v>
      </c>
      <c r="W6572" s="7">
        <v>0.55522000000000005</v>
      </c>
      <c r="X6572" s="8">
        <v>0.49930000000000002</v>
      </c>
      <c r="Y6572" s="7">
        <v>1.022</v>
      </c>
      <c r="Z6572" s="8">
        <v>5.4373999999999999E-2</v>
      </c>
    </row>
    <row r="6573" spans="1:26" x14ac:dyDescent="0.25">
      <c r="A6573" s="13" t="s">
        <v>6630</v>
      </c>
      <c r="B6573" s="14" t="s">
        <v>3</v>
      </c>
      <c r="C6573" s="7">
        <v>0.45723000000000003</v>
      </c>
      <c r="D6573" s="8">
        <v>0.73150999999999999</v>
      </c>
      <c r="E6573" s="7">
        <v>-0.52841000000000005</v>
      </c>
      <c r="F6573" s="8">
        <v>0.94094999999999995</v>
      </c>
      <c r="G6573" s="7">
        <v>-0.21171000000000001</v>
      </c>
      <c r="H6573" s="8">
        <v>0.96994999999999998</v>
      </c>
      <c r="I6573" s="7">
        <v>0.35885</v>
      </c>
      <c r="J6573" s="8">
        <v>0.76436999999999999</v>
      </c>
      <c r="K6573" s="7">
        <v>0.65654000000000001</v>
      </c>
      <c r="L6573" s="8">
        <v>0.49869999999999998</v>
      </c>
      <c r="M6573" s="7">
        <v>-0.20116999999999999</v>
      </c>
      <c r="N6573" s="8">
        <v>0.86748000000000003</v>
      </c>
      <c r="O6573" s="7">
        <v>-0.11351</v>
      </c>
      <c r="P6573" s="8">
        <v>0.99997000000000003</v>
      </c>
      <c r="Q6573" s="7">
        <v>2.3175000000000001E-2</v>
      </c>
      <c r="R6573" s="8">
        <v>0.99578</v>
      </c>
      <c r="S6573" s="7">
        <v>1.6162000000000001</v>
      </c>
      <c r="T6573" s="8">
        <v>5.9362E-3</v>
      </c>
      <c r="U6573" s="7">
        <v>0.49318000000000001</v>
      </c>
      <c r="V6573" s="8">
        <v>0.57884999999999998</v>
      </c>
      <c r="W6573" s="7">
        <v>-0.21595</v>
      </c>
      <c r="X6573" s="8">
        <v>0.90661999999999998</v>
      </c>
      <c r="Y6573" s="7">
        <v>0.46864</v>
      </c>
      <c r="Z6573" s="8">
        <v>0.59265999999999996</v>
      </c>
    </row>
    <row r="6574" spans="1:26" x14ac:dyDescent="0.25">
      <c r="A6574" s="13" t="s">
        <v>1549</v>
      </c>
      <c r="B6574" s="14" t="s">
        <v>3</v>
      </c>
      <c r="C6574" s="7">
        <v>0.59567999999999999</v>
      </c>
      <c r="D6574" s="8">
        <v>9.1833999999999999E-2</v>
      </c>
      <c r="E6574" s="7">
        <v>0.37386000000000003</v>
      </c>
      <c r="F6574" s="8">
        <v>0.69184000000000001</v>
      </c>
      <c r="G6574" s="7">
        <v>0.46414</v>
      </c>
      <c r="H6574" s="8">
        <v>0.40203</v>
      </c>
      <c r="I6574" s="7">
        <v>0.55862999999999996</v>
      </c>
      <c r="J6574" s="8">
        <v>7.3799000000000003E-2</v>
      </c>
      <c r="K6574" s="7">
        <v>0.55467</v>
      </c>
      <c r="L6574" s="8">
        <v>0.11672</v>
      </c>
      <c r="M6574" s="7">
        <v>3.1306E-2</v>
      </c>
      <c r="N6574" s="8">
        <v>0.95553999999999994</v>
      </c>
      <c r="O6574" s="7">
        <v>0.15179999999999999</v>
      </c>
      <c r="P6574" s="8">
        <v>0.99997000000000003</v>
      </c>
      <c r="Q6574" s="7">
        <v>0.24127999999999999</v>
      </c>
      <c r="R6574" s="8">
        <v>0.65588000000000002</v>
      </c>
      <c r="S6574" s="7">
        <v>0.65744999999999998</v>
      </c>
      <c r="T6574" s="8">
        <v>6.6315999999999996E-3</v>
      </c>
      <c r="U6574" s="7">
        <v>0.75144</v>
      </c>
      <c r="V6574" s="8">
        <v>1.1063E-2</v>
      </c>
      <c r="W6574" s="7">
        <v>0.50138000000000005</v>
      </c>
      <c r="X6574" s="8">
        <v>0.26193</v>
      </c>
      <c r="Y6574" s="7">
        <v>0.57264000000000004</v>
      </c>
      <c r="Z6574" s="8">
        <v>6.6845000000000002E-2</v>
      </c>
    </row>
    <row r="6575" spans="1:26" x14ac:dyDescent="0.25">
      <c r="A6575" s="13" t="s">
        <v>7926</v>
      </c>
      <c r="B6575" s="14" t="s">
        <v>3</v>
      </c>
      <c r="C6575" s="7">
        <v>0.60006000000000004</v>
      </c>
      <c r="D6575" s="8">
        <v>0.35010000000000002</v>
      </c>
      <c r="E6575" s="7">
        <v>9.8308999999999994E-2</v>
      </c>
      <c r="F6575" s="8">
        <v>0.99453999999999998</v>
      </c>
      <c r="G6575" s="7">
        <v>-8.4983000000000003E-2</v>
      </c>
      <c r="H6575" s="8">
        <v>0.98558999999999997</v>
      </c>
      <c r="I6575" s="7">
        <v>0.51404000000000005</v>
      </c>
      <c r="J6575" s="8">
        <v>0.39095000000000002</v>
      </c>
      <c r="K6575" s="7">
        <v>0.72441</v>
      </c>
      <c r="L6575" s="8">
        <v>0.20138</v>
      </c>
      <c r="M6575" s="7">
        <v>0.25481999999999999</v>
      </c>
      <c r="N6575" s="8">
        <v>0.71106000000000003</v>
      </c>
      <c r="O6575" s="7">
        <v>-0.15235000000000001</v>
      </c>
      <c r="P6575" s="8">
        <v>0.99997000000000003</v>
      </c>
      <c r="Q6575" s="7">
        <v>-0.1066</v>
      </c>
      <c r="R6575" s="8">
        <v>0.95018999999999998</v>
      </c>
      <c r="S6575" s="7">
        <v>0.79932999999999998</v>
      </c>
      <c r="T6575" s="8">
        <v>3.3055000000000001E-2</v>
      </c>
      <c r="U6575" s="7">
        <v>0.37082999999999999</v>
      </c>
      <c r="V6575" s="8">
        <v>0.51475000000000004</v>
      </c>
      <c r="W6575" s="7">
        <v>-0.21279000000000001</v>
      </c>
      <c r="X6575" s="8">
        <v>0.84302999999999995</v>
      </c>
      <c r="Y6575" s="7">
        <v>0.18329000000000001</v>
      </c>
      <c r="Z6575" s="8">
        <v>0.77920999999999996</v>
      </c>
    </row>
    <row r="6576" spans="1:26" x14ac:dyDescent="0.25">
      <c r="A6576" s="13" t="s">
        <v>1933</v>
      </c>
      <c r="B6576" s="14" t="s">
        <v>3</v>
      </c>
      <c r="C6576" s="7">
        <v>0.23719999999999999</v>
      </c>
      <c r="D6576" s="8">
        <v>0.89593</v>
      </c>
      <c r="E6576" s="7">
        <v>0.10235</v>
      </c>
      <c r="F6576" s="8">
        <v>0.99453999999999998</v>
      </c>
      <c r="G6576" s="7">
        <v>-0.68893000000000004</v>
      </c>
      <c r="H6576" s="8">
        <v>0.84550000000000003</v>
      </c>
      <c r="I6576" s="7">
        <v>0.70450000000000002</v>
      </c>
      <c r="J6576" s="8">
        <v>0.46672000000000002</v>
      </c>
      <c r="K6576" s="7">
        <v>0.88656000000000001</v>
      </c>
      <c r="L6576" s="8">
        <v>0.33346999999999999</v>
      </c>
      <c r="M6576" s="7">
        <v>-0.36630000000000001</v>
      </c>
      <c r="N6576" s="8">
        <v>0.73253000000000001</v>
      </c>
      <c r="O6576" s="7">
        <v>-7.3955999999999994E-2</v>
      </c>
      <c r="P6576" s="8">
        <v>0.99997000000000003</v>
      </c>
      <c r="Q6576" s="7">
        <v>9.8859000000000002E-2</v>
      </c>
      <c r="R6576" s="8">
        <v>0.97652000000000005</v>
      </c>
      <c r="S6576" s="7">
        <v>2.0244</v>
      </c>
      <c r="T6576" s="8">
        <v>1.5122E-3</v>
      </c>
      <c r="U6576" s="7">
        <v>2.3210000000000002</v>
      </c>
      <c r="V6576" s="8">
        <v>1.5529999999999999E-3</v>
      </c>
      <c r="W6576" s="7">
        <v>0.88439999999999996</v>
      </c>
      <c r="X6576" s="8">
        <v>0.45712999999999998</v>
      </c>
      <c r="Y6576" s="7">
        <v>0.85819999999999996</v>
      </c>
      <c r="Z6576" s="8">
        <v>0.28481000000000001</v>
      </c>
    </row>
    <row r="6577" spans="1:26" x14ac:dyDescent="0.25">
      <c r="A6577" s="13" t="s">
        <v>8535</v>
      </c>
      <c r="B6577" s="14" t="s">
        <v>8534</v>
      </c>
      <c r="C6577" s="7">
        <v>0.32130999999999998</v>
      </c>
      <c r="D6577" s="8">
        <v>0.90027999999999997</v>
      </c>
      <c r="E6577" s="7">
        <v>-6.8239999999999995E-2</v>
      </c>
      <c r="F6577" s="8">
        <v>0.99726000000000004</v>
      </c>
      <c r="G6577" s="7">
        <v>-1.9799</v>
      </c>
      <c r="H6577" s="8">
        <v>0.53737999999999997</v>
      </c>
      <c r="I6577" s="7">
        <v>-1.9834000000000001</v>
      </c>
      <c r="J6577" s="8">
        <v>0.23901</v>
      </c>
      <c r="K6577" s="7">
        <v>-0.12742999999999999</v>
      </c>
      <c r="L6577" s="8">
        <v>0.96204999999999996</v>
      </c>
      <c r="M6577" s="7">
        <v>-8.9375999999999997E-2</v>
      </c>
      <c r="N6577" s="8">
        <v>0.96362999999999999</v>
      </c>
      <c r="O6577" s="7">
        <v>-0.56566000000000005</v>
      </c>
      <c r="P6577" s="8">
        <v>0.99997000000000003</v>
      </c>
      <c r="Q6577" s="7">
        <v>-2.6831000000000001E-2</v>
      </c>
      <c r="R6577" s="8">
        <v>0.99651000000000001</v>
      </c>
      <c r="S6577" s="7">
        <v>3.4649000000000001</v>
      </c>
      <c r="T6577" s="8">
        <v>2.9558999999999998E-4</v>
      </c>
      <c r="U6577" s="7">
        <v>0.95513999999999999</v>
      </c>
      <c r="V6577" s="8">
        <v>0.41326000000000002</v>
      </c>
      <c r="W6577" s="7">
        <v>-0.19153000000000001</v>
      </c>
      <c r="X6577" s="8">
        <v>0.94950000000000001</v>
      </c>
      <c r="Y6577" s="7">
        <v>0.26854</v>
      </c>
      <c r="Z6577" s="8">
        <v>0.86101000000000005</v>
      </c>
    </row>
    <row r="6578" spans="1:26" x14ac:dyDescent="0.25">
      <c r="A6578" s="13" t="s">
        <v>1048</v>
      </c>
      <c r="B6578" s="14" t="s">
        <v>3</v>
      </c>
      <c r="C6578" s="7">
        <v>3.6209999999999999E-2</v>
      </c>
      <c r="D6578" s="8">
        <v>0.99209999999999998</v>
      </c>
      <c r="E6578" s="7">
        <v>-1.0397000000000001</v>
      </c>
      <c r="F6578" s="8">
        <v>0.82894000000000001</v>
      </c>
      <c r="G6578" s="7">
        <v>-0.13985</v>
      </c>
      <c r="H6578" s="8">
        <v>0.99085999999999996</v>
      </c>
      <c r="I6578" s="7">
        <v>-0.75266</v>
      </c>
      <c r="J6578" s="8">
        <v>0.60221000000000002</v>
      </c>
      <c r="K6578" s="7">
        <v>-0.11996999999999999</v>
      </c>
      <c r="L6578" s="8">
        <v>0.96372999999999998</v>
      </c>
      <c r="M6578" s="7">
        <v>-2.7021000000000002</v>
      </c>
      <c r="N6578" s="8">
        <v>2.2622E-2</v>
      </c>
      <c r="O6578" s="7">
        <v>0.65176000000000001</v>
      </c>
      <c r="P6578" s="8">
        <v>0.99997000000000003</v>
      </c>
      <c r="Q6578" s="7">
        <v>0.56667999999999996</v>
      </c>
      <c r="R6578" s="8">
        <v>0.79996999999999996</v>
      </c>
      <c r="S6578" s="7">
        <v>0.48725000000000002</v>
      </c>
      <c r="T6578" s="8">
        <v>0.53693000000000002</v>
      </c>
      <c r="U6578" s="7">
        <v>5.8557999999999999E-2</v>
      </c>
      <c r="V6578" s="8">
        <v>0.97665000000000002</v>
      </c>
      <c r="W6578" s="7">
        <v>0.14349000000000001</v>
      </c>
      <c r="X6578" s="8">
        <v>0.96208000000000005</v>
      </c>
      <c r="Y6578" s="7">
        <v>-9.4255000000000005E-2</v>
      </c>
      <c r="Z6578" s="8">
        <v>0.95506999999999997</v>
      </c>
    </row>
    <row r="6579" spans="1:26" x14ac:dyDescent="0.25">
      <c r="A6579" s="13" t="s">
        <v>6642</v>
      </c>
      <c r="B6579" s="14" t="s">
        <v>6641</v>
      </c>
      <c r="C6579" s="7">
        <v>-2.8770000000000002E-3</v>
      </c>
      <c r="D6579" s="8">
        <v>0.99965000000000004</v>
      </c>
      <c r="E6579" s="7">
        <v>-0.32008999999999999</v>
      </c>
      <c r="F6579" s="8">
        <v>0.99380000000000002</v>
      </c>
      <c r="G6579" s="7">
        <v>0.82377999999999996</v>
      </c>
      <c r="H6579" s="8">
        <v>0.95674000000000003</v>
      </c>
      <c r="I6579" s="7">
        <v>0.40900999999999998</v>
      </c>
      <c r="J6579" s="8">
        <v>0.92410999999999999</v>
      </c>
      <c r="K6579" s="7">
        <v>-0.54025999999999996</v>
      </c>
      <c r="L6579" s="8">
        <v>0.89232</v>
      </c>
      <c r="M6579" s="7">
        <v>1.0613999999999999</v>
      </c>
      <c r="N6579" s="8">
        <v>0.55554999999999999</v>
      </c>
      <c r="O6579" s="7">
        <v>0.51651000000000002</v>
      </c>
      <c r="P6579" s="8">
        <v>0.99997000000000003</v>
      </c>
      <c r="Q6579" s="7">
        <v>9.2272999999999994E-2</v>
      </c>
      <c r="R6579" s="8">
        <v>0.99197999999999997</v>
      </c>
      <c r="S6579" s="7">
        <v>2.6520999999999999</v>
      </c>
      <c r="T6579" s="8">
        <v>2.0147999999999999E-2</v>
      </c>
      <c r="U6579" s="7">
        <v>1.0022</v>
      </c>
      <c r="V6579" s="8">
        <v>0.48298999999999997</v>
      </c>
      <c r="W6579" s="7">
        <v>0.61595999999999995</v>
      </c>
      <c r="X6579" s="8">
        <v>0.8548</v>
      </c>
      <c r="Y6579" s="7">
        <v>0.96343999999999996</v>
      </c>
      <c r="Z6579" s="8">
        <v>0.59419999999999995</v>
      </c>
    </row>
    <row r="6580" spans="1:26" x14ac:dyDescent="0.25">
      <c r="A6580" s="13" t="s">
        <v>3466</v>
      </c>
      <c r="B6580" s="14" t="s">
        <v>3</v>
      </c>
      <c r="C6580" s="7">
        <v>0.38250000000000001</v>
      </c>
      <c r="D6580" s="8">
        <v>0.62941000000000003</v>
      </c>
      <c r="E6580" s="7">
        <v>-0.29694999999999999</v>
      </c>
      <c r="F6580" s="8">
        <v>0.95977000000000001</v>
      </c>
      <c r="G6580" s="7">
        <v>0.49151</v>
      </c>
      <c r="H6580" s="8">
        <v>0.75460000000000005</v>
      </c>
      <c r="I6580" s="7">
        <v>0.64036000000000004</v>
      </c>
      <c r="J6580" s="8">
        <v>0.24568000000000001</v>
      </c>
      <c r="K6580" s="7">
        <v>0.15426999999999999</v>
      </c>
      <c r="L6580" s="8">
        <v>0.88241999999999998</v>
      </c>
      <c r="M6580" s="7">
        <v>-0.23658999999999999</v>
      </c>
      <c r="N6580" s="8">
        <v>0.73487000000000002</v>
      </c>
      <c r="O6580" s="7">
        <v>-0.15586</v>
      </c>
      <c r="P6580" s="8">
        <v>0.99997000000000003</v>
      </c>
      <c r="Q6580" s="7">
        <v>0.41624</v>
      </c>
      <c r="R6580" s="8">
        <v>0.62422</v>
      </c>
      <c r="S6580" s="7">
        <v>0.92832999999999999</v>
      </c>
      <c r="T6580" s="8">
        <v>1.4898E-2</v>
      </c>
      <c r="U6580" s="7">
        <v>0.49548999999999999</v>
      </c>
      <c r="V6580" s="8">
        <v>0.34428999999999998</v>
      </c>
      <c r="W6580" s="7">
        <v>0.25367000000000001</v>
      </c>
      <c r="X6580" s="8">
        <v>0.80559000000000003</v>
      </c>
      <c r="Y6580" s="7">
        <v>0.73780000000000001</v>
      </c>
      <c r="Z6580" s="8">
        <v>0.14638000000000001</v>
      </c>
    </row>
    <row r="6581" spans="1:26" x14ac:dyDescent="0.25">
      <c r="A6581" s="13" t="s">
        <v>1354</v>
      </c>
      <c r="B6581" s="14" t="s">
        <v>3</v>
      </c>
      <c r="C6581" s="7">
        <v>0.23311999999999999</v>
      </c>
      <c r="D6581" s="8">
        <v>0.73097999999999996</v>
      </c>
      <c r="E6581" s="7">
        <v>0.24027999999999999</v>
      </c>
      <c r="F6581" s="8">
        <v>0.95850000000000002</v>
      </c>
      <c r="G6581" s="7">
        <v>0.36856</v>
      </c>
      <c r="H6581" s="8">
        <v>0.76651999999999998</v>
      </c>
      <c r="I6581" s="7">
        <v>0.92769000000000001</v>
      </c>
      <c r="J6581" s="8">
        <v>1.0996000000000001E-2</v>
      </c>
      <c r="K6581" s="7">
        <v>0.55235000000000001</v>
      </c>
      <c r="L6581" s="8">
        <v>0.20280999999999999</v>
      </c>
      <c r="M6581" s="7">
        <v>-0.20304</v>
      </c>
      <c r="N6581" s="8">
        <v>0.69560999999999995</v>
      </c>
      <c r="O6581" s="7">
        <v>0.30701000000000001</v>
      </c>
      <c r="P6581" s="8">
        <v>0.99997000000000003</v>
      </c>
      <c r="Q6581" s="7">
        <v>0.56730000000000003</v>
      </c>
      <c r="R6581" s="8">
        <v>0.27603</v>
      </c>
      <c r="S6581" s="7">
        <v>0.89898</v>
      </c>
      <c r="T6581" s="8">
        <v>3.2139E-3</v>
      </c>
      <c r="U6581" s="7">
        <v>0.84941</v>
      </c>
      <c r="V6581" s="8">
        <v>1.8349000000000001E-2</v>
      </c>
      <c r="W6581" s="7">
        <v>0.3286</v>
      </c>
      <c r="X6581" s="8">
        <v>0.61112999999999995</v>
      </c>
      <c r="Y6581" s="7">
        <v>0.46151999999999999</v>
      </c>
      <c r="Z6581" s="8">
        <v>0.24154999999999999</v>
      </c>
    </row>
    <row r="6582" spans="1:26" x14ac:dyDescent="0.25">
      <c r="A6582" s="13" t="s">
        <v>2552</v>
      </c>
      <c r="B6582" s="14" t="s">
        <v>3</v>
      </c>
      <c r="C6582" s="7">
        <v>0.51427</v>
      </c>
      <c r="D6582" s="8">
        <v>0.41299999999999998</v>
      </c>
      <c r="E6582" s="7">
        <v>0.46103</v>
      </c>
      <c r="F6582" s="8">
        <v>0.83189999999999997</v>
      </c>
      <c r="G6582" s="7">
        <v>0.52403999999999995</v>
      </c>
      <c r="H6582" s="8">
        <v>0.67169000000000001</v>
      </c>
      <c r="I6582" s="7">
        <v>0.94945999999999997</v>
      </c>
      <c r="J6582" s="8">
        <v>3.8420999999999997E-2</v>
      </c>
      <c r="K6582" s="7">
        <v>0.59343999999999997</v>
      </c>
      <c r="L6582" s="8">
        <v>0.27753</v>
      </c>
      <c r="M6582" s="7">
        <v>9.4867000000000007E-2</v>
      </c>
      <c r="N6582" s="8">
        <v>0.90512000000000004</v>
      </c>
      <c r="O6582" s="7">
        <v>0.23757</v>
      </c>
      <c r="P6582" s="8">
        <v>0.99997000000000003</v>
      </c>
      <c r="Q6582" s="7">
        <v>0.38242999999999999</v>
      </c>
      <c r="R6582" s="8">
        <v>0.63371999999999995</v>
      </c>
      <c r="S6582" s="7">
        <v>1.0342</v>
      </c>
      <c r="T6582" s="8">
        <v>5.0353000000000004E-3</v>
      </c>
      <c r="U6582" s="7">
        <v>0.81881999999999999</v>
      </c>
      <c r="V6582" s="8">
        <v>6.1851000000000003E-2</v>
      </c>
      <c r="W6582" s="7">
        <v>-0.28760000000000002</v>
      </c>
      <c r="X6582" s="8">
        <v>0.75226999999999999</v>
      </c>
      <c r="Y6582" s="7">
        <v>0.15104000000000001</v>
      </c>
      <c r="Z6582" s="8">
        <v>0.80988000000000004</v>
      </c>
    </row>
    <row r="6583" spans="1:26" x14ac:dyDescent="0.25">
      <c r="A6583" s="13" t="s">
        <v>554</v>
      </c>
      <c r="B6583" s="14" t="s">
        <v>3</v>
      </c>
      <c r="C6583" s="7">
        <v>0.91769000000000001</v>
      </c>
      <c r="D6583" s="8">
        <v>0.25422</v>
      </c>
      <c r="E6583" s="7">
        <v>0.29158000000000001</v>
      </c>
      <c r="F6583" s="8">
        <v>0.98363</v>
      </c>
      <c r="G6583" s="7">
        <v>0.55132000000000003</v>
      </c>
      <c r="H6583" s="8">
        <v>0.82377999999999996</v>
      </c>
      <c r="I6583" s="7">
        <v>0.36227999999999999</v>
      </c>
      <c r="J6583" s="8">
        <v>0.71206999999999998</v>
      </c>
      <c r="K6583" s="7">
        <v>0.86621999999999999</v>
      </c>
      <c r="L6583" s="8">
        <v>0.24679000000000001</v>
      </c>
      <c r="M6583" s="7">
        <v>7.8222E-2</v>
      </c>
      <c r="N6583" s="8">
        <v>0.94686000000000003</v>
      </c>
      <c r="O6583" s="7">
        <v>9.2206999999999997E-2</v>
      </c>
      <c r="P6583" s="8">
        <v>0.99997000000000003</v>
      </c>
      <c r="Q6583" s="7">
        <v>4.0709000000000002E-2</v>
      </c>
      <c r="R6583" s="8">
        <v>0.99060000000000004</v>
      </c>
      <c r="S6583" s="7">
        <v>0.85594000000000003</v>
      </c>
      <c r="T6583" s="8">
        <v>7.7968999999999997E-2</v>
      </c>
      <c r="U6583" s="7">
        <v>1.2299</v>
      </c>
      <c r="V6583" s="8">
        <v>4.4006999999999998E-2</v>
      </c>
      <c r="W6583" s="7">
        <v>0.88527999999999996</v>
      </c>
      <c r="X6583" s="8">
        <v>0.36704999999999999</v>
      </c>
      <c r="Y6583" s="7">
        <v>1.3447</v>
      </c>
      <c r="Z6583" s="8">
        <v>4.1329999999999999E-2</v>
      </c>
    </row>
    <row r="6584" spans="1:26" x14ac:dyDescent="0.25">
      <c r="A6584" s="13" t="s">
        <v>5041</v>
      </c>
      <c r="B6584" s="14" t="s">
        <v>3</v>
      </c>
      <c r="C6584" s="7">
        <v>0.61767000000000005</v>
      </c>
      <c r="D6584" s="8">
        <v>0.73097999999999996</v>
      </c>
      <c r="E6584" s="7">
        <v>-0.20397999999999999</v>
      </c>
      <c r="F6584" s="8">
        <v>0.99382999999999999</v>
      </c>
      <c r="G6584" s="7">
        <v>-0.34160000000000001</v>
      </c>
      <c r="H6584" s="8">
        <v>0.97907</v>
      </c>
      <c r="I6584" s="7">
        <v>-9.3247999999999998E-2</v>
      </c>
      <c r="J6584" s="8">
        <v>0.97269000000000005</v>
      </c>
      <c r="K6584" s="7">
        <v>-2.7907999999999999E-2</v>
      </c>
      <c r="L6584" s="8">
        <v>0.99243999999999999</v>
      </c>
      <c r="M6584" s="7">
        <v>1.8702E-2</v>
      </c>
      <c r="N6584" s="8">
        <v>0.99080999999999997</v>
      </c>
      <c r="O6584" s="7">
        <v>0.42576999999999998</v>
      </c>
      <c r="P6584" s="8">
        <v>0.99997000000000003</v>
      </c>
      <c r="Q6584" s="7">
        <v>0.60550000000000004</v>
      </c>
      <c r="R6584" s="8">
        <v>0.85285</v>
      </c>
      <c r="S6584" s="7">
        <v>2.1688999999999998</v>
      </c>
      <c r="T6584" s="8">
        <v>4.0776E-2</v>
      </c>
      <c r="U6584" s="7">
        <v>-0.245</v>
      </c>
      <c r="V6584" s="8">
        <v>0.87141000000000002</v>
      </c>
      <c r="W6584" s="7">
        <v>1.0728</v>
      </c>
      <c r="X6584" s="8">
        <v>0.55456000000000005</v>
      </c>
      <c r="Y6584" s="7">
        <v>1.0208999999999999</v>
      </c>
      <c r="Z6584" s="8">
        <v>0.34871000000000002</v>
      </c>
    </row>
    <row r="6585" spans="1:26" x14ac:dyDescent="0.25">
      <c r="A6585" s="13" t="s">
        <v>9866</v>
      </c>
      <c r="B6585" s="14" t="s">
        <v>3</v>
      </c>
      <c r="C6585" s="7">
        <v>0.35598999999999997</v>
      </c>
      <c r="D6585" s="8">
        <v>0.72146999999999994</v>
      </c>
      <c r="E6585" s="7">
        <v>-0.12928000000000001</v>
      </c>
      <c r="F6585" s="8">
        <v>0.99380000000000002</v>
      </c>
      <c r="G6585" s="7">
        <v>0.24174000000000001</v>
      </c>
      <c r="H6585" s="8">
        <v>0.94794</v>
      </c>
      <c r="I6585" s="7">
        <v>-1.0409E-2</v>
      </c>
      <c r="J6585" s="8">
        <v>0.99324999999999997</v>
      </c>
      <c r="K6585" s="7">
        <v>0.58352000000000004</v>
      </c>
      <c r="L6585" s="8">
        <v>0.40028000000000002</v>
      </c>
      <c r="M6585" s="7">
        <v>0.69266000000000005</v>
      </c>
      <c r="N6585" s="8">
        <v>0.31468000000000002</v>
      </c>
      <c r="O6585" s="7">
        <v>-0.28810999999999998</v>
      </c>
      <c r="P6585" s="8">
        <v>0.99997000000000003</v>
      </c>
      <c r="Q6585" s="7">
        <v>-0.58828000000000003</v>
      </c>
      <c r="R6585" s="8">
        <v>0.49908999999999998</v>
      </c>
      <c r="S6585" s="7">
        <v>1.0407999999999999</v>
      </c>
      <c r="T6585" s="8">
        <v>1.6447E-2</v>
      </c>
      <c r="U6585" s="7">
        <v>-0.1774</v>
      </c>
      <c r="V6585" s="8">
        <v>0.82816999999999996</v>
      </c>
      <c r="W6585" s="7">
        <v>-0.21396999999999999</v>
      </c>
      <c r="X6585" s="8">
        <v>0.86577999999999999</v>
      </c>
      <c r="Y6585" s="7">
        <v>-1.0385999999999999E-2</v>
      </c>
      <c r="Z6585" s="8">
        <v>0.99136999999999997</v>
      </c>
    </row>
    <row r="6586" spans="1:26" x14ac:dyDescent="0.25">
      <c r="A6586" s="13" t="s">
        <v>5647</v>
      </c>
      <c r="B6586" s="14" t="s">
        <v>5646</v>
      </c>
      <c r="C6586" s="7">
        <v>0.81832000000000005</v>
      </c>
      <c r="D6586" s="8">
        <v>0.59575</v>
      </c>
      <c r="E6586" s="7">
        <v>-0.44605</v>
      </c>
      <c r="F6586" s="8">
        <v>0.98392000000000002</v>
      </c>
      <c r="G6586" s="7">
        <v>0.39279999999999998</v>
      </c>
      <c r="H6586" s="8">
        <v>0.95374000000000003</v>
      </c>
      <c r="I6586" s="7">
        <v>0.69665999999999995</v>
      </c>
      <c r="J6586" s="8">
        <v>0.61733000000000005</v>
      </c>
      <c r="K6586" s="7">
        <v>0.98109000000000002</v>
      </c>
      <c r="L6586" s="8">
        <v>0.43352000000000002</v>
      </c>
      <c r="M6586" s="7">
        <v>0.68603999999999998</v>
      </c>
      <c r="N6586" s="8">
        <v>0.59631999999999996</v>
      </c>
      <c r="O6586" s="7">
        <v>0.21883</v>
      </c>
      <c r="P6586" s="8">
        <v>0.99997000000000003</v>
      </c>
      <c r="Q6586" s="7">
        <v>-1.0581</v>
      </c>
      <c r="R6586" s="8">
        <v>0.48829</v>
      </c>
      <c r="S6586" s="7">
        <v>2.2267999999999999</v>
      </c>
      <c r="T6586" s="8">
        <v>5.0168000000000001E-3</v>
      </c>
      <c r="U6586" s="7">
        <v>1.5456000000000001</v>
      </c>
      <c r="V6586" s="8">
        <v>0.10317999999999999</v>
      </c>
      <c r="W6586" s="7">
        <v>0.32484000000000002</v>
      </c>
      <c r="X6586" s="8">
        <v>0.89015999999999995</v>
      </c>
      <c r="Y6586" s="7">
        <v>0.85943000000000003</v>
      </c>
      <c r="Z6586" s="8">
        <v>0.43212</v>
      </c>
    </row>
    <row r="6587" spans="1:26" x14ac:dyDescent="0.25">
      <c r="A6587" s="13" t="s">
        <v>1104</v>
      </c>
      <c r="B6587" s="14" t="s">
        <v>3</v>
      </c>
      <c r="C6587" s="7">
        <v>1.6654</v>
      </c>
      <c r="D6587" s="8">
        <v>7.6544999999999998E-3</v>
      </c>
      <c r="E6587" s="7">
        <v>1.3238000000000001</v>
      </c>
      <c r="F6587" s="8">
        <v>7.1328000000000003E-2</v>
      </c>
      <c r="G6587" s="7">
        <v>0.40517999999999998</v>
      </c>
      <c r="H6587" s="8">
        <v>0.89427999999999996</v>
      </c>
      <c r="I6587" s="7">
        <v>0.74699000000000004</v>
      </c>
      <c r="J6587" s="8">
        <v>0.26334000000000002</v>
      </c>
      <c r="K6587" s="7">
        <v>1.3784000000000001</v>
      </c>
      <c r="L6587" s="8">
        <v>3.7400000000000003E-2</v>
      </c>
      <c r="M6587" s="7">
        <v>1.0517000000000001</v>
      </c>
      <c r="N6587" s="8">
        <v>0.13685</v>
      </c>
      <c r="O6587" s="7">
        <v>0.1971</v>
      </c>
      <c r="P6587" s="8">
        <v>0.99997000000000003</v>
      </c>
      <c r="Q6587" s="7">
        <v>0.12852</v>
      </c>
      <c r="R6587" s="8">
        <v>0.94976000000000005</v>
      </c>
      <c r="S6587" s="7">
        <v>1.8025</v>
      </c>
      <c r="T6587" s="8">
        <v>4.9202999999999996E-4</v>
      </c>
      <c r="U6587" s="7">
        <v>0.84802</v>
      </c>
      <c r="V6587" s="8">
        <v>0.13669999999999999</v>
      </c>
      <c r="W6587" s="7">
        <v>-0.30331000000000002</v>
      </c>
      <c r="X6587" s="8">
        <v>0.80562</v>
      </c>
      <c r="Y6587" s="7">
        <v>0.35091</v>
      </c>
      <c r="Z6587" s="8">
        <v>0.62019000000000002</v>
      </c>
    </row>
    <row r="6588" spans="1:26" x14ac:dyDescent="0.25">
      <c r="A6588" s="13" t="s">
        <v>6699</v>
      </c>
      <c r="B6588" s="14" t="s">
        <v>3</v>
      </c>
      <c r="C6588" s="7">
        <v>0.71348999999999996</v>
      </c>
      <c r="D6588" s="8">
        <v>0.4783</v>
      </c>
      <c r="E6588" s="7">
        <v>-0.10700999999999999</v>
      </c>
      <c r="F6588" s="8">
        <v>0.99453999999999998</v>
      </c>
      <c r="G6588" s="7">
        <v>0.58521999999999996</v>
      </c>
      <c r="H6588" s="8">
        <v>0.84009</v>
      </c>
      <c r="I6588" s="7">
        <v>1.1323000000000001</v>
      </c>
      <c r="J6588" s="8">
        <v>0.12892999999999999</v>
      </c>
      <c r="K6588" s="7">
        <v>0.26173000000000002</v>
      </c>
      <c r="L6588" s="8">
        <v>0.85158999999999996</v>
      </c>
      <c r="M6588" s="7">
        <v>-0.49317</v>
      </c>
      <c r="N6588" s="8">
        <v>0.59328000000000003</v>
      </c>
      <c r="O6588" s="7">
        <v>-0.19336999999999999</v>
      </c>
      <c r="P6588" s="8">
        <v>0.99997000000000003</v>
      </c>
      <c r="Q6588" s="7">
        <v>7.4760999999999994E-2</v>
      </c>
      <c r="R6588" s="8">
        <v>0.98299999999999998</v>
      </c>
      <c r="S6588" s="7">
        <v>1.6259999999999999</v>
      </c>
      <c r="T6588" s="8">
        <v>4.1281E-3</v>
      </c>
      <c r="U6588" s="7">
        <v>1.2018</v>
      </c>
      <c r="V6588" s="8">
        <v>7.3425000000000004E-2</v>
      </c>
      <c r="W6588" s="7">
        <v>0.35233999999999999</v>
      </c>
      <c r="X6588" s="8">
        <v>0.81167999999999996</v>
      </c>
      <c r="Y6588" s="7">
        <v>0.43912000000000001</v>
      </c>
      <c r="Z6588" s="8">
        <v>0.60067000000000004</v>
      </c>
    </row>
    <row r="6589" spans="1:26" x14ac:dyDescent="0.25">
      <c r="A6589" s="13" t="s">
        <v>8727</v>
      </c>
      <c r="B6589" s="14" t="s">
        <v>3</v>
      </c>
      <c r="C6589" s="7">
        <v>0.18812999999999999</v>
      </c>
      <c r="D6589" s="8">
        <v>0.85</v>
      </c>
      <c r="E6589" s="7">
        <v>-0.39799000000000001</v>
      </c>
      <c r="F6589" s="8">
        <v>0.88497999999999999</v>
      </c>
      <c r="G6589" s="7">
        <v>-0.10817</v>
      </c>
      <c r="H6589" s="8">
        <v>0.97655999999999998</v>
      </c>
      <c r="I6589" s="7">
        <v>0.20921000000000001</v>
      </c>
      <c r="J6589" s="8">
        <v>0.78185000000000004</v>
      </c>
      <c r="K6589" s="7">
        <v>0.45660000000000001</v>
      </c>
      <c r="L6589" s="8">
        <v>0.42476999999999998</v>
      </c>
      <c r="M6589" s="7">
        <v>0.25985999999999998</v>
      </c>
      <c r="N6589" s="8">
        <v>0.67908000000000002</v>
      </c>
      <c r="O6589" s="7">
        <v>-0.33045000000000002</v>
      </c>
      <c r="P6589" s="8">
        <v>0.99997000000000003</v>
      </c>
      <c r="Q6589" s="7">
        <v>-0.21548</v>
      </c>
      <c r="R6589" s="8">
        <v>0.84155999999999997</v>
      </c>
      <c r="S6589" s="7">
        <v>1.0163</v>
      </c>
      <c r="T6589" s="8">
        <v>5.1839E-3</v>
      </c>
      <c r="U6589" s="7">
        <v>8.6947999999999998E-2</v>
      </c>
      <c r="V6589" s="8">
        <v>0.90536000000000005</v>
      </c>
      <c r="W6589" s="7">
        <v>-0.35676000000000002</v>
      </c>
      <c r="X6589" s="8">
        <v>0.66510000000000002</v>
      </c>
      <c r="Y6589" s="7">
        <v>0.10102999999999999</v>
      </c>
      <c r="Z6589" s="8">
        <v>0.87939999999999996</v>
      </c>
    </row>
    <row r="6590" spans="1:26" x14ac:dyDescent="0.25">
      <c r="A6590" s="13" t="s">
        <v>10206</v>
      </c>
      <c r="B6590" s="14" t="s">
        <v>3</v>
      </c>
      <c r="C6590" s="7">
        <v>0.47542000000000001</v>
      </c>
      <c r="D6590" s="8">
        <v>0.80835000000000001</v>
      </c>
      <c r="E6590" s="7">
        <v>-0.52088000000000001</v>
      </c>
      <c r="F6590" s="8">
        <v>0.97602</v>
      </c>
      <c r="G6590" s="7">
        <v>-6.6442000000000001E-2</v>
      </c>
      <c r="H6590" s="8">
        <v>0.99543999999999999</v>
      </c>
      <c r="I6590" s="7">
        <v>5.3679999999999999E-2</v>
      </c>
      <c r="J6590" s="8">
        <v>0.98080000000000001</v>
      </c>
      <c r="K6590" s="7">
        <v>0.37262000000000001</v>
      </c>
      <c r="L6590" s="8">
        <v>0.84099999999999997</v>
      </c>
      <c r="M6590" s="7">
        <v>1.0664</v>
      </c>
      <c r="N6590" s="8">
        <v>0.36953999999999998</v>
      </c>
      <c r="O6590" s="7">
        <v>-1.6775</v>
      </c>
      <c r="P6590" s="8">
        <v>0.39290999999999998</v>
      </c>
      <c r="Q6590" s="7">
        <v>-2.2816999999999998</v>
      </c>
      <c r="R6590" s="8">
        <v>3.0873999999999999E-2</v>
      </c>
      <c r="S6590" s="7">
        <v>1.1608000000000001</v>
      </c>
      <c r="T6590" s="8">
        <v>0.10772</v>
      </c>
      <c r="U6590" s="7">
        <v>4.7348000000000001E-2</v>
      </c>
      <c r="V6590" s="8">
        <v>0.98036000000000001</v>
      </c>
      <c r="W6590" s="7">
        <v>-1.4893000000000001</v>
      </c>
      <c r="X6590" s="8">
        <v>0.29671999999999998</v>
      </c>
      <c r="Y6590" s="7">
        <v>-1.5306999999999999</v>
      </c>
      <c r="Z6590" s="8">
        <v>0.12037</v>
      </c>
    </row>
    <row r="6591" spans="1:26" x14ac:dyDescent="0.25">
      <c r="A6591" s="13" t="s">
        <v>6109</v>
      </c>
      <c r="B6591" s="14" t="s">
        <v>6108</v>
      </c>
      <c r="C6591" s="7">
        <v>0.66740999999999995</v>
      </c>
      <c r="D6591" s="8">
        <v>0.62021000000000004</v>
      </c>
      <c r="E6591" s="7">
        <v>0.14174999999999999</v>
      </c>
      <c r="F6591" s="8">
        <v>0.99453999999999998</v>
      </c>
      <c r="G6591" s="7">
        <v>-0.39829999999999999</v>
      </c>
      <c r="H6591" s="8">
        <v>0.94427000000000005</v>
      </c>
      <c r="I6591" s="7">
        <v>2.6556E-2</v>
      </c>
      <c r="J6591" s="8">
        <v>0.98953000000000002</v>
      </c>
      <c r="K6591" s="7">
        <v>0.80708000000000002</v>
      </c>
      <c r="L6591" s="8">
        <v>0.45712000000000003</v>
      </c>
      <c r="M6591" s="7">
        <v>-0.28670000000000001</v>
      </c>
      <c r="N6591" s="8">
        <v>0.82855999999999996</v>
      </c>
      <c r="O6591" s="7">
        <v>0.77485999999999999</v>
      </c>
      <c r="P6591" s="8">
        <v>0.99997000000000003</v>
      </c>
      <c r="Q6591" s="7">
        <v>-2.8886999999999999E-2</v>
      </c>
      <c r="R6591" s="8">
        <v>0.99595</v>
      </c>
      <c r="S6591" s="7">
        <v>1.3513999999999999</v>
      </c>
      <c r="T6591" s="8">
        <v>3.6361999999999998E-2</v>
      </c>
      <c r="U6591" s="7">
        <v>1.0233000000000001</v>
      </c>
      <c r="V6591" s="8">
        <v>0.23021</v>
      </c>
      <c r="W6591" s="7">
        <v>0.73512</v>
      </c>
      <c r="X6591" s="8">
        <v>0.66681000000000001</v>
      </c>
      <c r="Y6591" s="7">
        <v>0.71201999999999999</v>
      </c>
      <c r="Z6591" s="8">
        <v>0.50743000000000005</v>
      </c>
    </row>
    <row r="6592" spans="1:26" x14ac:dyDescent="0.25">
      <c r="A6592" s="13" t="s">
        <v>9504</v>
      </c>
      <c r="B6592" s="14" t="s">
        <v>9503</v>
      </c>
      <c r="C6592" s="7">
        <v>0.51590999999999998</v>
      </c>
      <c r="D6592" s="8">
        <v>0.6875</v>
      </c>
      <c r="E6592" s="7">
        <v>8.2276000000000002E-2</v>
      </c>
      <c r="F6592" s="8">
        <v>0.99570000000000003</v>
      </c>
      <c r="G6592" s="7">
        <v>-0.12441000000000001</v>
      </c>
      <c r="H6592" s="8">
        <v>0.98919000000000001</v>
      </c>
      <c r="I6592" s="7">
        <v>0.27061000000000002</v>
      </c>
      <c r="J6592" s="8">
        <v>0.87465999999999999</v>
      </c>
      <c r="K6592" s="7">
        <v>-0.17637</v>
      </c>
      <c r="L6592" s="8">
        <v>0.92923999999999995</v>
      </c>
      <c r="M6592" s="7">
        <v>1.2177</v>
      </c>
      <c r="N6592" s="8">
        <v>0.19445000000000001</v>
      </c>
      <c r="O6592" s="7">
        <v>0.36337999999999998</v>
      </c>
      <c r="P6592" s="8">
        <v>0.99997000000000003</v>
      </c>
      <c r="Q6592" s="7">
        <v>-0.61799000000000004</v>
      </c>
      <c r="R6592" s="8">
        <v>0.72353999999999996</v>
      </c>
      <c r="S6592" s="7">
        <v>2.3462999999999998</v>
      </c>
      <c r="T6592" s="8">
        <v>6.6463E-3</v>
      </c>
      <c r="U6592" s="7">
        <v>0.86692000000000002</v>
      </c>
      <c r="V6592" s="8">
        <v>0.26222000000000001</v>
      </c>
      <c r="W6592" s="7">
        <v>-0.51029000000000002</v>
      </c>
      <c r="X6592" s="8">
        <v>0.78337999999999997</v>
      </c>
      <c r="Y6592" s="7">
        <v>6.8610000000000004E-2</v>
      </c>
      <c r="Z6592" s="8">
        <v>0.95894000000000001</v>
      </c>
    </row>
    <row r="6593" spans="1:26" x14ac:dyDescent="0.25">
      <c r="A6593" s="13" t="s">
        <v>5010</v>
      </c>
      <c r="B6593" s="14" t="s">
        <v>3</v>
      </c>
      <c r="C6593" s="7">
        <v>0.11277</v>
      </c>
      <c r="D6593" s="8">
        <v>0.88961000000000001</v>
      </c>
      <c r="E6593" s="7">
        <v>-4.6314000000000001E-2</v>
      </c>
      <c r="F6593" s="8">
        <v>0.99453999999999998</v>
      </c>
      <c r="G6593" s="7">
        <v>-6.3191999999999998E-2</v>
      </c>
      <c r="H6593" s="8">
        <v>0.98443999999999998</v>
      </c>
      <c r="I6593" s="7">
        <v>-9.1065999999999994E-2</v>
      </c>
      <c r="J6593" s="8">
        <v>0.89068000000000003</v>
      </c>
      <c r="K6593" s="7">
        <v>0.49325999999999998</v>
      </c>
      <c r="L6593" s="8">
        <v>0.21553</v>
      </c>
      <c r="M6593" s="7">
        <v>-5.1830000000000001E-2</v>
      </c>
      <c r="N6593" s="8">
        <v>0.93296000000000001</v>
      </c>
      <c r="O6593" s="7">
        <v>-0.13269</v>
      </c>
      <c r="P6593" s="8">
        <v>0.99997000000000003</v>
      </c>
      <c r="Q6593" s="7">
        <v>-3.0210999999999998E-2</v>
      </c>
      <c r="R6593" s="8">
        <v>0.98714999999999997</v>
      </c>
      <c r="S6593" s="7">
        <v>1.1416999999999999</v>
      </c>
      <c r="T6593" s="8">
        <v>2.1683999999999999E-4</v>
      </c>
      <c r="U6593" s="7">
        <v>0.47977999999999998</v>
      </c>
      <c r="V6593" s="8">
        <v>0.15146000000000001</v>
      </c>
      <c r="W6593" s="7">
        <v>-5.5075999999999996E-3</v>
      </c>
      <c r="X6593" s="8">
        <v>0.99482000000000004</v>
      </c>
      <c r="Y6593" s="7">
        <v>0.35099999999999998</v>
      </c>
      <c r="Z6593" s="8">
        <v>0.34295999999999999</v>
      </c>
    </row>
    <row r="6594" spans="1:26" x14ac:dyDescent="0.25">
      <c r="A6594" s="13" t="s">
        <v>8196</v>
      </c>
      <c r="B6594" s="14" t="s">
        <v>8195</v>
      </c>
      <c r="C6594" s="7">
        <v>-0.78502000000000005</v>
      </c>
      <c r="D6594" s="8">
        <v>0.72131999999999996</v>
      </c>
      <c r="E6594" s="7">
        <v>-0.41604000000000002</v>
      </c>
      <c r="F6594" s="8">
        <v>0.99380000000000002</v>
      </c>
      <c r="G6594" s="7">
        <v>-0.26352999999999999</v>
      </c>
      <c r="H6594" s="8">
        <v>0.98526000000000002</v>
      </c>
      <c r="I6594" s="7">
        <v>-0.41798999999999997</v>
      </c>
      <c r="J6594" s="8">
        <v>0.88441999999999998</v>
      </c>
      <c r="K6594" s="7">
        <v>-0.34448000000000001</v>
      </c>
      <c r="L6594" s="8">
        <v>0.91249000000000002</v>
      </c>
      <c r="M6594" s="7">
        <v>-0.30657000000000001</v>
      </c>
      <c r="N6594" s="8">
        <v>0.89595000000000002</v>
      </c>
      <c r="O6594" s="7">
        <v>-0.70272000000000001</v>
      </c>
      <c r="P6594" s="8">
        <v>0.99997000000000003</v>
      </c>
      <c r="Q6594" s="7">
        <v>-0.85265000000000002</v>
      </c>
      <c r="R6594" s="8">
        <v>0.75648000000000004</v>
      </c>
      <c r="S6594" s="7">
        <v>2.9477000000000002</v>
      </c>
      <c r="T6594" s="8">
        <v>4.1694000000000002E-2</v>
      </c>
      <c r="U6594" s="7">
        <v>0.58672000000000002</v>
      </c>
      <c r="V6594" s="8">
        <v>0.77817999999999998</v>
      </c>
      <c r="W6594" s="7">
        <v>0.16117000000000001</v>
      </c>
      <c r="X6594" s="8">
        <v>0.96648999999999996</v>
      </c>
      <c r="Y6594" s="7">
        <v>-0.39248</v>
      </c>
      <c r="Z6594" s="8">
        <v>0.81516999999999995</v>
      </c>
    </row>
    <row r="6595" spans="1:26" x14ac:dyDescent="0.25">
      <c r="A6595" s="13" t="s">
        <v>62</v>
      </c>
      <c r="B6595" s="14" t="s">
        <v>3</v>
      </c>
      <c r="C6595" s="7">
        <v>0.30175000000000002</v>
      </c>
      <c r="D6595" s="8">
        <v>0.73451</v>
      </c>
      <c r="E6595" s="7">
        <v>1.0328999999999999</v>
      </c>
      <c r="F6595" s="8">
        <v>0.10886999999999999</v>
      </c>
      <c r="G6595" s="7">
        <v>0.53161999999999998</v>
      </c>
      <c r="H6595" s="8">
        <v>0.70069000000000004</v>
      </c>
      <c r="I6595" s="7">
        <v>1.4142999999999999</v>
      </c>
      <c r="J6595" s="8">
        <v>2.882E-3</v>
      </c>
      <c r="K6595" s="7">
        <v>1.0628</v>
      </c>
      <c r="L6595" s="8">
        <v>5.6571999999999997E-2</v>
      </c>
      <c r="M6595" s="7">
        <v>0.23760000000000001</v>
      </c>
      <c r="N6595" s="8">
        <v>0.73358999999999996</v>
      </c>
      <c r="O6595" s="7">
        <v>0.34544000000000002</v>
      </c>
      <c r="P6595" s="8">
        <v>0.99997000000000003</v>
      </c>
      <c r="Q6595" s="7">
        <v>0.62139</v>
      </c>
      <c r="R6595" s="8">
        <v>0.38977000000000001</v>
      </c>
      <c r="S6595" s="7">
        <v>0.48859999999999998</v>
      </c>
      <c r="T6595" s="8">
        <v>0.18464</v>
      </c>
      <c r="U6595" s="7">
        <v>1.1773</v>
      </c>
      <c r="V6595" s="8">
        <v>1.3195E-2</v>
      </c>
      <c r="W6595" s="7">
        <v>1.3245</v>
      </c>
      <c r="X6595" s="8">
        <v>2.3543000000000001E-2</v>
      </c>
      <c r="Y6595" s="7">
        <v>1.5195000000000001</v>
      </c>
      <c r="Z6595" s="8">
        <v>2.8073E-3</v>
      </c>
    </row>
    <row r="6596" spans="1:26" x14ac:dyDescent="0.25">
      <c r="A6596" s="13" t="s">
        <v>1989</v>
      </c>
      <c r="B6596" s="14" t="s">
        <v>3</v>
      </c>
      <c r="C6596" s="7">
        <v>0.49747000000000002</v>
      </c>
      <c r="D6596" s="8">
        <v>0.50163999999999997</v>
      </c>
      <c r="E6596" s="7">
        <v>0.39811999999999997</v>
      </c>
      <c r="F6596" s="8">
        <v>0.92600000000000005</v>
      </c>
      <c r="G6596" s="7">
        <v>9.3885999999999997E-2</v>
      </c>
      <c r="H6596" s="8">
        <v>0.98443999999999998</v>
      </c>
      <c r="I6596" s="7">
        <v>0.55832999999999999</v>
      </c>
      <c r="J6596" s="8">
        <v>0.35898000000000002</v>
      </c>
      <c r="K6596" s="7">
        <v>1.5824999999999999E-2</v>
      </c>
      <c r="L6596" s="8">
        <v>0.99146000000000001</v>
      </c>
      <c r="M6596" s="7">
        <v>-0.14198</v>
      </c>
      <c r="N6596" s="8">
        <v>0.86319999999999997</v>
      </c>
      <c r="O6596" s="7">
        <v>0.52873000000000003</v>
      </c>
      <c r="P6596" s="8">
        <v>0.97989999999999999</v>
      </c>
      <c r="Q6596" s="7">
        <v>0.32097999999999999</v>
      </c>
      <c r="R6596" s="8">
        <v>0.74870000000000003</v>
      </c>
      <c r="S6596" s="7">
        <v>0.91542999999999997</v>
      </c>
      <c r="T6596" s="8">
        <v>1.9618E-2</v>
      </c>
      <c r="U6596" s="7">
        <v>1.1558999999999999</v>
      </c>
      <c r="V6596" s="8">
        <v>1.7846000000000001E-2</v>
      </c>
      <c r="W6596" s="7">
        <v>0.68832000000000004</v>
      </c>
      <c r="X6596" s="8">
        <v>0.37518000000000001</v>
      </c>
      <c r="Y6596" s="7">
        <v>0.49359999999999998</v>
      </c>
      <c r="Z6596" s="8">
        <v>0.37158999999999998</v>
      </c>
    </row>
    <row r="6597" spans="1:26" x14ac:dyDescent="0.25">
      <c r="A6597" s="13" t="s">
        <v>9521</v>
      </c>
      <c r="B6597" s="14" t="s">
        <v>9520</v>
      </c>
      <c r="C6597" s="7">
        <v>-0.13969000000000001</v>
      </c>
      <c r="D6597" s="8">
        <v>0.95928000000000002</v>
      </c>
      <c r="E6597" s="7">
        <v>-0.38527</v>
      </c>
      <c r="F6597" s="8">
        <v>0.98770000000000002</v>
      </c>
      <c r="G6597" s="7">
        <v>-0.28542000000000001</v>
      </c>
      <c r="H6597" s="8">
        <v>0.96997999999999995</v>
      </c>
      <c r="I6597" s="7">
        <v>-0.33776</v>
      </c>
      <c r="J6597" s="8">
        <v>0.85799000000000003</v>
      </c>
      <c r="K6597" s="7">
        <v>-0.1779</v>
      </c>
      <c r="L6597" s="8">
        <v>0.95787</v>
      </c>
      <c r="M6597" s="7">
        <v>0.42444999999999999</v>
      </c>
      <c r="N6597" s="8">
        <v>0.74573999999999996</v>
      </c>
      <c r="O6597" s="7">
        <v>-0.3861</v>
      </c>
      <c r="P6597" s="8">
        <v>0.99997000000000003</v>
      </c>
      <c r="Q6597" s="7">
        <v>0.41359000000000001</v>
      </c>
      <c r="R6597" s="8">
        <v>0.89239000000000002</v>
      </c>
      <c r="S6597" s="7">
        <v>2.0078999999999998</v>
      </c>
      <c r="T6597" s="8">
        <v>1.3819E-2</v>
      </c>
      <c r="U6597" s="7">
        <v>0.19028</v>
      </c>
      <c r="V6597" s="8">
        <v>0.89522999999999997</v>
      </c>
      <c r="W6597" s="7">
        <v>0.25445000000000001</v>
      </c>
      <c r="X6597" s="8">
        <v>0.94669000000000003</v>
      </c>
      <c r="Y6597" s="7">
        <v>8.2015000000000005E-2</v>
      </c>
      <c r="Z6597" s="8">
        <v>0.95991000000000004</v>
      </c>
    </row>
    <row r="6598" spans="1:26" x14ac:dyDescent="0.25">
      <c r="A6598" s="13" t="s">
        <v>1952</v>
      </c>
      <c r="B6598" s="14" t="s">
        <v>3</v>
      </c>
      <c r="C6598" s="7">
        <v>0.23935000000000001</v>
      </c>
      <c r="D6598" s="8">
        <v>0.70489999999999997</v>
      </c>
      <c r="E6598" s="7">
        <v>4.0354000000000001E-2</v>
      </c>
      <c r="F6598" s="8">
        <v>0.99556</v>
      </c>
      <c r="G6598" s="7">
        <v>0.3856</v>
      </c>
      <c r="H6598" s="8">
        <v>0.71608000000000005</v>
      </c>
      <c r="I6598" s="7">
        <v>0.59501999999999999</v>
      </c>
      <c r="J6598" s="8">
        <v>0.11974</v>
      </c>
      <c r="K6598" s="7">
        <v>0.47220000000000001</v>
      </c>
      <c r="L6598" s="8">
        <v>0.26928000000000002</v>
      </c>
      <c r="M6598" s="7">
        <v>-0.10471</v>
      </c>
      <c r="N6598" s="8">
        <v>0.85801000000000005</v>
      </c>
      <c r="O6598" s="7">
        <v>0.11508</v>
      </c>
      <c r="P6598" s="8">
        <v>0.99997000000000003</v>
      </c>
      <c r="Q6598" s="7">
        <v>-9.8056000000000004E-2</v>
      </c>
      <c r="R6598" s="8">
        <v>0.93271000000000004</v>
      </c>
      <c r="S6598" s="7">
        <v>0.84175</v>
      </c>
      <c r="T6598" s="8">
        <v>3.9566999999999996E-3</v>
      </c>
      <c r="U6598" s="7">
        <v>0.78222000000000003</v>
      </c>
      <c r="V6598" s="8">
        <v>2.3909E-2</v>
      </c>
      <c r="W6598" s="7">
        <v>0.24301</v>
      </c>
      <c r="X6598" s="8">
        <v>0.72965000000000002</v>
      </c>
      <c r="Y6598" s="7">
        <v>0.39727000000000001</v>
      </c>
      <c r="Z6598" s="8">
        <v>0.30420999999999998</v>
      </c>
    </row>
    <row r="6599" spans="1:26" x14ac:dyDescent="0.25">
      <c r="A6599" s="13" t="s">
        <v>1496</v>
      </c>
      <c r="B6599" s="14" t="s">
        <v>3</v>
      </c>
      <c r="C6599" s="7">
        <v>0.66444999999999999</v>
      </c>
      <c r="D6599" s="8">
        <v>0.26262999999999997</v>
      </c>
      <c r="E6599" s="7">
        <v>-0.17016999999999999</v>
      </c>
      <c r="F6599" s="8">
        <v>0.99367000000000005</v>
      </c>
      <c r="G6599" s="7">
        <v>0.44499</v>
      </c>
      <c r="H6599" s="8">
        <v>0.78983000000000003</v>
      </c>
      <c r="I6599" s="7">
        <v>0.44817000000000001</v>
      </c>
      <c r="J6599" s="8">
        <v>0.45840999999999998</v>
      </c>
      <c r="K6599" s="7">
        <v>0.36016999999999999</v>
      </c>
      <c r="L6599" s="8">
        <v>0.58975999999999995</v>
      </c>
      <c r="M6599" s="7">
        <v>-0.36986999999999998</v>
      </c>
      <c r="N6599" s="8">
        <v>0.54430999999999996</v>
      </c>
      <c r="O6599" s="7">
        <v>-4.9022999999999997E-2</v>
      </c>
      <c r="P6599" s="8">
        <v>0.99997000000000003</v>
      </c>
      <c r="Q6599" s="7">
        <v>0.20065</v>
      </c>
      <c r="R6599" s="8">
        <v>0.86846000000000001</v>
      </c>
      <c r="S6599" s="7">
        <v>0.88338000000000005</v>
      </c>
      <c r="T6599" s="8">
        <v>1.6022999999999999E-2</v>
      </c>
      <c r="U6599" s="7">
        <v>0.90117999999999998</v>
      </c>
      <c r="V6599" s="8">
        <v>4.5330000000000002E-2</v>
      </c>
      <c r="W6599" s="7">
        <v>0.62382000000000004</v>
      </c>
      <c r="X6599" s="8">
        <v>0.38724999999999998</v>
      </c>
      <c r="Y6599" s="7">
        <v>0.92915000000000003</v>
      </c>
      <c r="Z6599" s="8">
        <v>5.6374E-2</v>
      </c>
    </row>
    <row r="6600" spans="1:26" x14ac:dyDescent="0.25">
      <c r="A6600" s="13" t="s">
        <v>910</v>
      </c>
      <c r="B6600" s="14" t="s">
        <v>3</v>
      </c>
      <c r="C6600" s="7">
        <v>0.68440000000000001</v>
      </c>
      <c r="D6600" s="8">
        <v>0.44308999999999998</v>
      </c>
      <c r="E6600" s="7">
        <v>0.40978999999999999</v>
      </c>
      <c r="F6600" s="8">
        <v>0.95850000000000002</v>
      </c>
      <c r="G6600" s="7">
        <v>0.48799999999999999</v>
      </c>
      <c r="H6600" s="8">
        <v>0.87514000000000003</v>
      </c>
      <c r="I6600" s="7">
        <v>0.45744000000000001</v>
      </c>
      <c r="J6600" s="8">
        <v>0.61082000000000003</v>
      </c>
      <c r="K6600" s="7">
        <v>0.59653999999999996</v>
      </c>
      <c r="L6600" s="8">
        <v>0.47176000000000001</v>
      </c>
      <c r="M6600" s="7">
        <v>-0.11559</v>
      </c>
      <c r="N6600" s="8">
        <v>0.91781999999999997</v>
      </c>
      <c r="O6600" s="7">
        <v>0.27904000000000001</v>
      </c>
      <c r="P6600" s="8">
        <v>0.99997000000000003</v>
      </c>
      <c r="Q6600" s="7">
        <v>0.16219</v>
      </c>
      <c r="R6600" s="8">
        <v>0.93749000000000005</v>
      </c>
      <c r="S6600" s="7">
        <v>0.52539999999999998</v>
      </c>
      <c r="T6600" s="8">
        <v>0.27315</v>
      </c>
      <c r="U6600" s="7">
        <v>1.1639999999999999</v>
      </c>
      <c r="V6600" s="8">
        <v>5.5638E-2</v>
      </c>
      <c r="W6600" s="7">
        <v>1.2854000000000001</v>
      </c>
      <c r="X6600" s="8">
        <v>0.15354000000000001</v>
      </c>
      <c r="Y6600" s="7">
        <v>1.3358000000000001</v>
      </c>
      <c r="Z6600" s="8">
        <v>4.2097999999999997E-2</v>
      </c>
    </row>
    <row r="6601" spans="1:26" x14ac:dyDescent="0.25">
      <c r="A6601" s="13" t="s">
        <v>7037</v>
      </c>
      <c r="B6601" s="14" t="s">
        <v>3</v>
      </c>
      <c r="C6601" s="7">
        <v>0.76136000000000004</v>
      </c>
      <c r="D6601" s="8">
        <v>0.29187000000000002</v>
      </c>
      <c r="E6601" s="7">
        <v>0.17054</v>
      </c>
      <c r="F6601" s="8">
        <v>0.99380000000000002</v>
      </c>
      <c r="G6601" s="7">
        <v>4.2712E-2</v>
      </c>
      <c r="H6601" s="8">
        <v>0.99543999999999999</v>
      </c>
      <c r="I6601" s="7">
        <v>0.53329000000000004</v>
      </c>
      <c r="J6601" s="8">
        <v>0.46453</v>
      </c>
      <c r="K6601" s="7">
        <v>0.66642999999999997</v>
      </c>
      <c r="L6601" s="8">
        <v>0.33451999999999998</v>
      </c>
      <c r="M6601" s="7">
        <v>0.15012</v>
      </c>
      <c r="N6601" s="8">
        <v>0.87346000000000001</v>
      </c>
      <c r="O6601" s="7">
        <v>2.5560000000000001E-3</v>
      </c>
      <c r="P6601" s="8">
        <v>0.99997000000000003</v>
      </c>
      <c r="Q6601" s="7">
        <v>4.0896000000000002E-2</v>
      </c>
      <c r="R6601" s="8">
        <v>0.98892000000000002</v>
      </c>
      <c r="S6601" s="7">
        <v>1.5932999999999999</v>
      </c>
      <c r="T6601" s="8">
        <v>1.0696E-3</v>
      </c>
      <c r="U6601" s="7">
        <v>0.79093999999999998</v>
      </c>
      <c r="V6601" s="8">
        <v>0.15478</v>
      </c>
      <c r="W6601" s="7">
        <v>3.5208999999999997E-2</v>
      </c>
      <c r="X6601" s="8">
        <v>0.98390999999999995</v>
      </c>
      <c r="Y6601" s="7">
        <v>0.31668000000000002</v>
      </c>
      <c r="Z6601" s="8">
        <v>0.64939000000000002</v>
      </c>
    </row>
    <row r="6602" spans="1:26" x14ac:dyDescent="0.25">
      <c r="A6602" s="13" t="s">
        <v>5589</v>
      </c>
      <c r="B6602" s="14" t="s">
        <v>3</v>
      </c>
      <c r="C6602" s="7">
        <v>0.17871999999999999</v>
      </c>
      <c r="D6602" s="8">
        <v>0.89390000000000003</v>
      </c>
      <c r="E6602" s="7">
        <v>-0.65214000000000005</v>
      </c>
      <c r="F6602" s="8">
        <v>0.72506000000000004</v>
      </c>
      <c r="G6602" s="7">
        <v>-0.15214</v>
      </c>
      <c r="H6602" s="8">
        <v>0.97070000000000001</v>
      </c>
      <c r="I6602" s="7">
        <v>0.24024000000000001</v>
      </c>
      <c r="J6602" s="8">
        <v>0.80105000000000004</v>
      </c>
      <c r="K6602" s="7">
        <v>0.24314</v>
      </c>
      <c r="L6602" s="8">
        <v>0.8155</v>
      </c>
      <c r="M6602" s="7">
        <v>-0.15623999999999999</v>
      </c>
      <c r="N6602" s="8">
        <v>0.86316000000000004</v>
      </c>
      <c r="O6602" s="7">
        <v>-0.55396999999999996</v>
      </c>
      <c r="P6602" s="8">
        <v>0.99997000000000003</v>
      </c>
      <c r="Q6602" s="7">
        <v>5.0547000000000002E-2</v>
      </c>
      <c r="R6602" s="8">
        <v>0.98692999999999997</v>
      </c>
      <c r="S6602" s="7">
        <v>1.3594999999999999</v>
      </c>
      <c r="T6602" s="8">
        <v>2.8766999999999998E-3</v>
      </c>
      <c r="U6602" s="7">
        <v>0.62507999999999997</v>
      </c>
      <c r="V6602" s="8">
        <v>0.28143000000000001</v>
      </c>
      <c r="W6602" s="7">
        <v>-6.9510000000000004E-4</v>
      </c>
      <c r="X6602" s="8">
        <v>0.99950000000000006</v>
      </c>
      <c r="Y6602" s="7">
        <v>0.49292000000000002</v>
      </c>
      <c r="Z6602" s="8">
        <v>0.42292999999999997</v>
      </c>
    </row>
    <row r="6603" spans="1:26" x14ac:dyDescent="0.25">
      <c r="A6603" s="13" t="s">
        <v>8237</v>
      </c>
      <c r="B6603" s="14" t="s">
        <v>8236</v>
      </c>
      <c r="C6603" s="7">
        <v>-0.33378000000000002</v>
      </c>
      <c r="D6603" s="8">
        <v>0.88241999999999998</v>
      </c>
      <c r="E6603" s="7">
        <v>-0.68008000000000002</v>
      </c>
      <c r="F6603" s="8">
        <v>0.94455</v>
      </c>
      <c r="G6603" s="7">
        <v>-9.3723000000000001E-2</v>
      </c>
      <c r="H6603" s="8">
        <v>0.99407000000000001</v>
      </c>
      <c r="I6603" s="7">
        <v>0.2397</v>
      </c>
      <c r="J6603" s="8">
        <v>0.89892000000000005</v>
      </c>
      <c r="K6603" s="7">
        <v>-0.26327</v>
      </c>
      <c r="L6603" s="8">
        <v>0.90185000000000004</v>
      </c>
      <c r="M6603" s="7">
        <v>-0.10441</v>
      </c>
      <c r="N6603" s="8">
        <v>0.95728999999999997</v>
      </c>
      <c r="O6603" s="7">
        <v>0.35829</v>
      </c>
      <c r="P6603" s="8">
        <v>0.99997000000000003</v>
      </c>
      <c r="Q6603" s="7">
        <v>-0.20918</v>
      </c>
      <c r="R6603" s="8">
        <v>0.94172</v>
      </c>
      <c r="S6603" s="7">
        <v>1.3439000000000001</v>
      </c>
      <c r="T6603" s="8">
        <v>4.2854000000000003E-2</v>
      </c>
      <c r="U6603" s="7">
        <v>0.88341000000000003</v>
      </c>
      <c r="V6603" s="8">
        <v>0.33911999999999998</v>
      </c>
      <c r="W6603" s="7">
        <v>0.58353999999999995</v>
      </c>
      <c r="X6603" s="8">
        <v>0.7278</v>
      </c>
      <c r="Y6603" s="7">
        <v>0.27077000000000001</v>
      </c>
      <c r="Z6603" s="8">
        <v>0.81862000000000001</v>
      </c>
    </row>
    <row r="6604" spans="1:26" x14ac:dyDescent="0.25">
      <c r="A6604" s="13" t="s">
        <v>7257</v>
      </c>
      <c r="B6604" s="14" t="s">
        <v>3</v>
      </c>
      <c r="C6604" s="7">
        <v>0.56444000000000005</v>
      </c>
      <c r="D6604" s="8">
        <v>0.56196999999999997</v>
      </c>
      <c r="E6604" s="7">
        <v>-0.20932000000000001</v>
      </c>
      <c r="F6604" s="8">
        <v>0.99380000000000002</v>
      </c>
      <c r="G6604" s="7">
        <v>0.17957999999999999</v>
      </c>
      <c r="H6604" s="8">
        <v>0.96994999999999998</v>
      </c>
      <c r="I6604" s="7">
        <v>0.53456999999999999</v>
      </c>
      <c r="J6604" s="8">
        <v>0.53117999999999999</v>
      </c>
      <c r="K6604" s="7">
        <v>0.66739999999999999</v>
      </c>
      <c r="L6604" s="8">
        <v>0.40012999999999999</v>
      </c>
      <c r="M6604" s="7">
        <v>0.47604999999999997</v>
      </c>
      <c r="N6604" s="8">
        <v>0.56677</v>
      </c>
      <c r="O6604" s="7">
        <v>-0.13708999999999999</v>
      </c>
      <c r="P6604" s="8">
        <v>0.99997000000000003</v>
      </c>
      <c r="Q6604" s="7">
        <v>-0.42055999999999999</v>
      </c>
      <c r="R6604" s="8">
        <v>0.73380000000000001</v>
      </c>
      <c r="S6604" s="7">
        <v>1.2605999999999999</v>
      </c>
      <c r="T6604" s="8">
        <v>1.1587E-2</v>
      </c>
      <c r="U6604" s="7">
        <v>0.31098999999999999</v>
      </c>
      <c r="V6604" s="8">
        <v>0.71231</v>
      </c>
      <c r="W6604" s="7">
        <v>-0.33511000000000002</v>
      </c>
      <c r="X6604" s="8">
        <v>0.80176000000000003</v>
      </c>
      <c r="Y6604" s="7">
        <v>0.32499</v>
      </c>
      <c r="Z6604" s="8">
        <v>0.68322000000000005</v>
      </c>
    </row>
    <row r="6605" spans="1:26" x14ac:dyDescent="0.25">
      <c r="A6605" s="13" t="s">
        <v>8049</v>
      </c>
      <c r="B6605" s="14" t="s">
        <v>3</v>
      </c>
      <c r="C6605" s="7">
        <v>0.22747999999999999</v>
      </c>
      <c r="D6605" s="8">
        <v>0.81281999999999999</v>
      </c>
      <c r="E6605" s="7">
        <v>0.17349000000000001</v>
      </c>
      <c r="F6605" s="8">
        <v>0.99304999999999999</v>
      </c>
      <c r="G6605" s="7">
        <v>-0.17085</v>
      </c>
      <c r="H6605" s="8">
        <v>0.95860000000000001</v>
      </c>
      <c r="I6605" s="7">
        <v>-0.11455</v>
      </c>
      <c r="J6605" s="8">
        <v>0.90014000000000005</v>
      </c>
      <c r="K6605" s="7">
        <v>0.80442999999999998</v>
      </c>
      <c r="L6605" s="8">
        <v>0.13783000000000001</v>
      </c>
      <c r="M6605" s="7">
        <v>0.23158000000000001</v>
      </c>
      <c r="N6605" s="8">
        <v>0.72606000000000004</v>
      </c>
      <c r="O6605" s="7">
        <v>-2.5388999999999998E-2</v>
      </c>
      <c r="P6605" s="8">
        <v>0.99997000000000003</v>
      </c>
      <c r="Q6605" s="7">
        <v>6.3394000000000006E-2</v>
      </c>
      <c r="R6605" s="8">
        <v>0.97558</v>
      </c>
      <c r="S6605" s="7">
        <v>0.94777</v>
      </c>
      <c r="T6605" s="8">
        <v>9.5589999999999998E-3</v>
      </c>
      <c r="U6605" s="7">
        <v>0.1113</v>
      </c>
      <c r="V6605" s="8">
        <v>0.87756999999999996</v>
      </c>
      <c r="W6605" s="7">
        <v>-0.57794000000000001</v>
      </c>
      <c r="X6605" s="8">
        <v>0.42069000000000001</v>
      </c>
      <c r="Y6605" s="7">
        <v>-0.16236</v>
      </c>
      <c r="Z6605" s="8">
        <v>0.79745999999999995</v>
      </c>
    </row>
    <row r="6606" spans="1:26" x14ac:dyDescent="0.25">
      <c r="A6606" s="13" t="s">
        <v>7663</v>
      </c>
      <c r="B6606" s="14" t="s">
        <v>3</v>
      </c>
      <c r="C6606" s="7">
        <v>-0.24304000000000001</v>
      </c>
      <c r="D6606" s="8">
        <v>0.85641999999999996</v>
      </c>
      <c r="E6606" s="7">
        <v>-0.57850999999999997</v>
      </c>
      <c r="F6606" s="8">
        <v>0.85560000000000003</v>
      </c>
      <c r="G6606" s="7">
        <v>-3.0963000000000001E-2</v>
      </c>
      <c r="H6606" s="8">
        <v>0.99644999999999995</v>
      </c>
      <c r="I6606" s="7">
        <v>0.56647000000000003</v>
      </c>
      <c r="J6606" s="8">
        <v>0.46595999999999999</v>
      </c>
      <c r="K6606" s="7">
        <v>0.10306999999999999</v>
      </c>
      <c r="L6606" s="8">
        <v>0.94633</v>
      </c>
      <c r="M6606" s="7">
        <v>-0.32550000000000001</v>
      </c>
      <c r="N6606" s="8">
        <v>0.69932000000000005</v>
      </c>
      <c r="O6606" s="7">
        <v>0.17111999999999999</v>
      </c>
      <c r="P6606" s="8">
        <v>0.99997000000000003</v>
      </c>
      <c r="Q6606" s="7">
        <v>0.19788</v>
      </c>
      <c r="R6606" s="8">
        <v>0.91039000000000003</v>
      </c>
      <c r="S6606" s="7">
        <v>0.92135</v>
      </c>
      <c r="T6606" s="8">
        <v>4.6170999999999997E-2</v>
      </c>
      <c r="U6606" s="7">
        <v>0.31690000000000002</v>
      </c>
      <c r="V6606" s="8">
        <v>0.68652999999999997</v>
      </c>
      <c r="W6606" s="7">
        <v>-0.42409999999999998</v>
      </c>
      <c r="X6606" s="8">
        <v>0.71533000000000002</v>
      </c>
      <c r="Y6606" s="7">
        <v>-0.25434000000000001</v>
      </c>
      <c r="Z6606" s="8">
        <v>0.74665000000000004</v>
      </c>
    </row>
    <row r="6607" spans="1:26" x14ac:dyDescent="0.25">
      <c r="A6607" s="13" t="s">
        <v>10107</v>
      </c>
      <c r="B6607" s="14" t="s">
        <v>3</v>
      </c>
      <c r="C6607" s="7">
        <v>-0.87973000000000001</v>
      </c>
      <c r="D6607" s="8">
        <v>0.68889</v>
      </c>
      <c r="E6607" s="7">
        <v>-1.0359</v>
      </c>
      <c r="F6607" s="8">
        <v>0.91496999999999995</v>
      </c>
      <c r="G6607" s="7">
        <v>-1.5432999999999999</v>
      </c>
      <c r="H6607" s="8">
        <v>0.61617999999999995</v>
      </c>
      <c r="I6607" s="7">
        <v>-2.8555000000000001</v>
      </c>
      <c r="J6607" s="8">
        <v>2.324E-2</v>
      </c>
      <c r="K6607" s="7">
        <v>-1.4034</v>
      </c>
      <c r="L6607" s="8">
        <v>0.36928</v>
      </c>
      <c r="M6607" s="7">
        <v>-1.6561999999999999</v>
      </c>
      <c r="N6607" s="8">
        <v>0.29475000000000001</v>
      </c>
      <c r="O6607" s="7">
        <v>0.63180000000000003</v>
      </c>
      <c r="P6607" s="8">
        <v>0.99997000000000003</v>
      </c>
      <c r="Q6607" s="7">
        <v>1.4835</v>
      </c>
      <c r="R6607" s="8">
        <v>0.43828</v>
      </c>
      <c r="S6607" s="7">
        <v>0.10255</v>
      </c>
      <c r="T6607" s="8">
        <v>0.92222000000000004</v>
      </c>
      <c r="U6607" s="7">
        <v>-1.8254999999999999</v>
      </c>
      <c r="V6607" s="8">
        <v>0.14043</v>
      </c>
      <c r="W6607" s="7">
        <v>-1.0198</v>
      </c>
      <c r="X6607" s="8">
        <v>0.65471000000000001</v>
      </c>
      <c r="Y6607" s="7">
        <v>-0.54949000000000003</v>
      </c>
      <c r="Z6607" s="8">
        <v>0.73933000000000004</v>
      </c>
    </row>
    <row r="6608" spans="1:26" x14ac:dyDescent="0.25">
      <c r="A6608" s="13" t="s">
        <v>1174</v>
      </c>
      <c r="B6608" s="14" t="s">
        <v>3</v>
      </c>
      <c r="C6608" s="7">
        <v>-0.17743</v>
      </c>
      <c r="D6608" s="8">
        <v>0.92918000000000001</v>
      </c>
      <c r="E6608" s="7">
        <v>-0.40239999999999998</v>
      </c>
      <c r="F6608" s="8">
        <v>0.97897999999999996</v>
      </c>
      <c r="G6608" s="7">
        <v>-0.19166</v>
      </c>
      <c r="H6608" s="8">
        <v>0.97455000000000003</v>
      </c>
      <c r="I6608" s="7">
        <v>-0.84682000000000002</v>
      </c>
      <c r="J6608" s="8">
        <v>0.35044999999999998</v>
      </c>
      <c r="K6608" s="7">
        <v>-1.7768999999999999</v>
      </c>
      <c r="L6608" s="8">
        <v>3.8351000000000003E-2</v>
      </c>
      <c r="M6608" s="7">
        <v>-4.7556000000000001E-2</v>
      </c>
      <c r="N6608" s="8">
        <v>0.97397</v>
      </c>
      <c r="O6608" s="7">
        <v>-0.39095999999999997</v>
      </c>
      <c r="P6608" s="8">
        <v>0.99997000000000003</v>
      </c>
      <c r="Q6608" s="7">
        <v>-0.27317999999999998</v>
      </c>
      <c r="R6608" s="8">
        <v>0.89766000000000001</v>
      </c>
      <c r="S6608" s="7">
        <v>-0.21865000000000001</v>
      </c>
      <c r="T6608" s="8">
        <v>0.71314</v>
      </c>
      <c r="U6608" s="7">
        <v>-0.92112000000000005</v>
      </c>
      <c r="V6608" s="8">
        <v>0.23161999999999999</v>
      </c>
      <c r="W6608" s="7">
        <v>-1.1818</v>
      </c>
      <c r="X6608" s="8">
        <v>0.29671999999999998</v>
      </c>
      <c r="Y6608" s="7">
        <v>-0.58228000000000002</v>
      </c>
      <c r="Z6608" s="8">
        <v>0.50114000000000003</v>
      </c>
    </row>
    <row r="6609" spans="1:26" x14ac:dyDescent="0.25">
      <c r="A6609" s="13" t="s">
        <v>5349</v>
      </c>
      <c r="B6609" s="14" t="s">
        <v>3</v>
      </c>
      <c r="C6609" s="7">
        <v>0.71984000000000004</v>
      </c>
      <c r="D6609" s="8">
        <v>0.25226999999999999</v>
      </c>
      <c r="E6609" s="7">
        <v>8.1075999999999995E-2</v>
      </c>
      <c r="F6609" s="8">
        <v>0.99453999999999998</v>
      </c>
      <c r="G6609" s="7">
        <v>0.15495999999999999</v>
      </c>
      <c r="H6609" s="8">
        <v>0.96725000000000005</v>
      </c>
      <c r="I6609" s="7">
        <v>0.15573000000000001</v>
      </c>
      <c r="J6609" s="8">
        <v>0.86822999999999995</v>
      </c>
      <c r="K6609" s="7">
        <v>0.61684000000000005</v>
      </c>
      <c r="L6609" s="8">
        <v>0.30381999999999998</v>
      </c>
      <c r="M6609" s="7">
        <v>0.28138999999999997</v>
      </c>
      <c r="N6609" s="8">
        <v>0.68323</v>
      </c>
      <c r="O6609" s="7">
        <v>-0.32267000000000001</v>
      </c>
      <c r="P6609" s="8">
        <v>0.99997000000000003</v>
      </c>
      <c r="Q6609" s="7">
        <v>-0.52115</v>
      </c>
      <c r="R6609" s="8">
        <v>0.50463000000000002</v>
      </c>
      <c r="S6609" s="7">
        <v>1.1115999999999999</v>
      </c>
      <c r="T6609" s="8">
        <v>5.4470999999999999E-3</v>
      </c>
      <c r="U6609" s="7">
        <v>0.50941000000000003</v>
      </c>
      <c r="V6609" s="8">
        <v>0.34040999999999999</v>
      </c>
      <c r="W6609" s="7">
        <v>0.18353</v>
      </c>
      <c r="X6609" s="8">
        <v>0.87295</v>
      </c>
      <c r="Y6609" s="7">
        <v>0.46961999999999998</v>
      </c>
      <c r="Z6609" s="8">
        <v>0.39069999999999999</v>
      </c>
    </row>
    <row r="6610" spans="1:26" x14ac:dyDescent="0.25">
      <c r="A6610" s="13" t="s">
        <v>2171</v>
      </c>
      <c r="B6610" s="14" t="s">
        <v>3</v>
      </c>
      <c r="C6610" s="7">
        <v>0.51480999999999999</v>
      </c>
      <c r="D6610" s="8">
        <v>0.42474000000000001</v>
      </c>
      <c r="E6610" s="7">
        <v>0.15092</v>
      </c>
      <c r="F6610" s="8">
        <v>0.99380000000000002</v>
      </c>
      <c r="G6610" s="7">
        <v>-7.6143000000000002E-2</v>
      </c>
      <c r="H6610" s="8">
        <v>0.98709000000000002</v>
      </c>
      <c r="I6610" s="7">
        <v>-0.18959000000000001</v>
      </c>
      <c r="J6610" s="8">
        <v>0.81640000000000001</v>
      </c>
      <c r="K6610" s="7">
        <v>0.55215999999999998</v>
      </c>
      <c r="L6610" s="8">
        <v>0.32962000000000002</v>
      </c>
      <c r="M6610" s="7">
        <v>-0.13832</v>
      </c>
      <c r="N6610" s="8">
        <v>0.85390999999999995</v>
      </c>
      <c r="O6610" s="7">
        <v>0.11454</v>
      </c>
      <c r="P6610" s="8">
        <v>0.99997000000000003</v>
      </c>
      <c r="Q6610" s="7">
        <v>-1.5606999999999999E-2</v>
      </c>
      <c r="R6610" s="8">
        <v>0.995</v>
      </c>
      <c r="S6610" s="7">
        <v>0.64942</v>
      </c>
      <c r="T6610" s="8">
        <v>6.6708000000000003E-2</v>
      </c>
      <c r="U6610" s="7">
        <v>0.94084999999999996</v>
      </c>
      <c r="V6610" s="8">
        <v>3.3537999999999998E-2</v>
      </c>
      <c r="W6610" s="7">
        <v>0.59665000000000001</v>
      </c>
      <c r="X6610" s="8">
        <v>0.40242</v>
      </c>
      <c r="Y6610" s="7">
        <v>0.83365999999999996</v>
      </c>
      <c r="Z6610" s="8">
        <v>8.0683000000000005E-2</v>
      </c>
    </row>
    <row r="6611" spans="1:26" x14ac:dyDescent="0.25">
      <c r="A6611" s="13" t="s">
        <v>8133</v>
      </c>
      <c r="B6611" s="14" t="s">
        <v>8132</v>
      </c>
      <c r="C6611" s="7">
        <v>-0.4204</v>
      </c>
      <c r="D6611" s="8">
        <v>0.83133000000000001</v>
      </c>
      <c r="E6611" s="7">
        <v>-0.92701</v>
      </c>
      <c r="F6611" s="8">
        <v>0.83484000000000003</v>
      </c>
      <c r="G6611" s="7">
        <v>-0.44696999999999998</v>
      </c>
      <c r="H6611" s="8">
        <v>0.94213999999999998</v>
      </c>
      <c r="I6611" s="7">
        <v>-7.8431000000000001E-2</v>
      </c>
      <c r="J6611" s="8">
        <v>0.96877000000000002</v>
      </c>
      <c r="K6611" s="7">
        <v>-8.1508999999999998E-2</v>
      </c>
      <c r="L6611" s="8">
        <v>0.97531999999999996</v>
      </c>
      <c r="M6611" s="7">
        <v>-2.7038E-2</v>
      </c>
      <c r="N6611" s="8">
        <v>0.99031999999999998</v>
      </c>
      <c r="O6611" s="7">
        <v>0.74280000000000002</v>
      </c>
      <c r="P6611" s="8">
        <v>0.99997000000000003</v>
      </c>
      <c r="Q6611" s="7">
        <v>0.64451999999999998</v>
      </c>
      <c r="R6611" s="8">
        <v>0.87797000000000003</v>
      </c>
      <c r="S6611" s="7">
        <v>2.9428000000000001</v>
      </c>
      <c r="T6611" s="8">
        <v>1.0404999999999999E-2</v>
      </c>
      <c r="U6611" s="7">
        <v>1.4277</v>
      </c>
      <c r="V6611" s="8">
        <v>0.34326000000000001</v>
      </c>
      <c r="W6611" s="7">
        <v>0.78335999999999995</v>
      </c>
      <c r="X6611" s="8">
        <v>0.78295999999999999</v>
      </c>
      <c r="Y6611" s="7">
        <v>0.43415999999999999</v>
      </c>
      <c r="Z6611" s="8">
        <v>0.80805000000000005</v>
      </c>
    </row>
    <row r="6612" spans="1:26" x14ac:dyDescent="0.25">
      <c r="A6612" s="13" t="s">
        <v>2677</v>
      </c>
      <c r="B6612" s="14" t="s">
        <v>2676</v>
      </c>
      <c r="C6612" s="7">
        <v>1.1343000000000001</v>
      </c>
      <c r="D6612" s="8">
        <v>3.0728999999999999E-2</v>
      </c>
      <c r="E6612" s="7">
        <v>0.11325</v>
      </c>
      <c r="F6612" s="8">
        <v>0.99380000000000002</v>
      </c>
      <c r="G6612" s="7">
        <v>0.30241000000000001</v>
      </c>
      <c r="H6612" s="8">
        <v>0.90627000000000002</v>
      </c>
      <c r="I6612" s="7">
        <v>0.16722999999999999</v>
      </c>
      <c r="J6612" s="8">
        <v>0.84235000000000004</v>
      </c>
      <c r="K6612" s="7">
        <v>0.52678999999999998</v>
      </c>
      <c r="L6612" s="8">
        <v>0.35416999999999998</v>
      </c>
      <c r="M6612" s="7">
        <v>-0.18385000000000001</v>
      </c>
      <c r="N6612" s="8">
        <v>0.79273000000000005</v>
      </c>
      <c r="O6612" s="7">
        <v>-0.21126</v>
      </c>
      <c r="P6612" s="8">
        <v>0.99997000000000003</v>
      </c>
      <c r="Q6612" s="7">
        <v>8.3278000000000005E-2</v>
      </c>
      <c r="R6612" s="8">
        <v>0.96319999999999995</v>
      </c>
      <c r="S6612" s="7">
        <v>0.7258</v>
      </c>
      <c r="T6612" s="8">
        <v>4.1287999999999998E-2</v>
      </c>
      <c r="U6612" s="7">
        <v>0.77075000000000005</v>
      </c>
      <c r="V6612" s="8">
        <v>8.3666000000000004E-2</v>
      </c>
      <c r="W6612" s="7">
        <v>0.75009999999999999</v>
      </c>
      <c r="X6612" s="8">
        <v>0.27376</v>
      </c>
      <c r="Y6612" s="7">
        <v>0.43640000000000001</v>
      </c>
      <c r="Z6612" s="8">
        <v>0.39163999999999999</v>
      </c>
    </row>
    <row r="6613" spans="1:26" x14ac:dyDescent="0.25">
      <c r="A6613" s="13" t="s">
        <v>5503</v>
      </c>
      <c r="B6613" s="14" t="s">
        <v>5502</v>
      </c>
      <c r="C6613" s="7">
        <v>0.48924000000000001</v>
      </c>
      <c r="D6613" s="8">
        <v>0.64290999999999998</v>
      </c>
      <c r="E6613" s="7">
        <v>-0.47271000000000002</v>
      </c>
      <c r="F6613" s="8">
        <v>0.93793000000000004</v>
      </c>
      <c r="G6613" s="7">
        <v>0.12576000000000001</v>
      </c>
      <c r="H6613" s="8">
        <v>0.98219999999999996</v>
      </c>
      <c r="I6613" s="7">
        <v>0.39512999999999998</v>
      </c>
      <c r="J6613" s="8">
        <v>0.68045999999999995</v>
      </c>
      <c r="K6613" s="7">
        <v>0.46779999999999999</v>
      </c>
      <c r="L6613" s="8">
        <v>0.61595999999999995</v>
      </c>
      <c r="M6613" s="7">
        <v>-0.38785999999999998</v>
      </c>
      <c r="N6613" s="8">
        <v>0.66025</v>
      </c>
      <c r="O6613" s="7">
        <v>-7.1355000000000002E-2</v>
      </c>
      <c r="P6613" s="8">
        <v>0.99997000000000003</v>
      </c>
      <c r="Q6613" s="7">
        <v>2.5246999999999999E-2</v>
      </c>
      <c r="R6613" s="8">
        <v>0.99411000000000005</v>
      </c>
      <c r="S6613" s="7">
        <v>1.6870000000000001</v>
      </c>
      <c r="T6613" s="8">
        <v>1.7607E-3</v>
      </c>
      <c r="U6613" s="7">
        <v>0.46460000000000001</v>
      </c>
      <c r="V6613" s="8">
        <v>0.54151000000000005</v>
      </c>
      <c r="W6613" s="7">
        <v>-0.17699999999999999</v>
      </c>
      <c r="X6613" s="8">
        <v>0.91474</v>
      </c>
      <c r="Y6613" s="7">
        <v>0.58211999999999997</v>
      </c>
      <c r="Z6613" s="8">
        <v>0.40983000000000003</v>
      </c>
    </row>
    <row r="6614" spans="1:26" x14ac:dyDescent="0.25">
      <c r="A6614" s="13" t="s">
        <v>6510</v>
      </c>
      <c r="B6614" s="14" t="s">
        <v>3</v>
      </c>
      <c r="C6614" s="7">
        <v>0.28621999999999997</v>
      </c>
      <c r="D6614" s="8">
        <v>0.84567000000000003</v>
      </c>
      <c r="E6614" s="7">
        <v>-0.33903</v>
      </c>
      <c r="F6614" s="8">
        <v>0.98048999999999997</v>
      </c>
      <c r="G6614" s="7">
        <v>7.3886000000000004E-3</v>
      </c>
      <c r="H6614" s="8">
        <v>0.99885000000000002</v>
      </c>
      <c r="I6614" s="7">
        <v>0.24288999999999999</v>
      </c>
      <c r="J6614" s="8">
        <v>0.84267000000000003</v>
      </c>
      <c r="K6614" s="7">
        <v>0.73243999999999998</v>
      </c>
      <c r="L6614" s="8">
        <v>0.38016</v>
      </c>
      <c r="M6614" s="7">
        <v>0.14201</v>
      </c>
      <c r="N6614" s="8">
        <v>0.90356999999999998</v>
      </c>
      <c r="O6614" s="7">
        <v>-0.47511999999999999</v>
      </c>
      <c r="P6614" s="8">
        <v>0.99997000000000003</v>
      </c>
      <c r="Q6614" s="7">
        <v>-0.71623999999999999</v>
      </c>
      <c r="R6614" s="8">
        <v>0.49828</v>
      </c>
      <c r="S6614" s="7">
        <v>1.379</v>
      </c>
      <c r="T6614" s="8">
        <v>9.4791000000000007E-3</v>
      </c>
      <c r="U6614" s="7">
        <v>0.37641999999999998</v>
      </c>
      <c r="V6614" s="8">
        <v>0.66137999999999997</v>
      </c>
      <c r="W6614" s="7">
        <v>-1.6355E-3</v>
      </c>
      <c r="X6614" s="8">
        <v>0.99914999999999998</v>
      </c>
      <c r="Y6614" s="7">
        <v>0.45269999999999999</v>
      </c>
      <c r="Z6614" s="8">
        <v>0.56776000000000004</v>
      </c>
    </row>
    <row r="6615" spans="1:26" x14ac:dyDescent="0.25">
      <c r="A6615" s="13" t="s">
        <v>4393</v>
      </c>
      <c r="B6615" s="14" t="s">
        <v>3</v>
      </c>
      <c r="C6615" s="7">
        <v>0.27085999999999999</v>
      </c>
      <c r="D6615" s="8">
        <v>0.85907</v>
      </c>
      <c r="E6615" s="7">
        <v>-0.15207999999999999</v>
      </c>
      <c r="F6615" s="8">
        <v>0.99380000000000002</v>
      </c>
      <c r="G6615" s="7">
        <v>-6.6826999999999998E-2</v>
      </c>
      <c r="H6615" s="8">
        <v>0.99402000000000001</v>
      </c>
      <c r="I6615" s="7">
        <v>1.2565</v>
      </c>
      <c r="J6615" s="8">
        <v>7.4113999999999999E-2</v>
      </c>
      <c r="K6615" s="7">
        <v>0.26483000000000001</v>
      </c>
      <c r="L6615" s="8">
        <v>0.84345000000000003</v>
      </c>
      <c r="M6615" s="7">
        <v>-0.29477999999999999</v>
      </c>
      <c r="N6615" s="8">
        <v>0.77142999999999995</v>
      </c>
      <c r="O6615" s="7">
        <v>0.63426000000000005</v>
      </c>
      <c r="P6615" s="8">
        <v>0.99997000000000003</v>
      </c>
      <c r="Q6615" s="7">
        <v>0.18071999999999999</v>
      </c>
      <c r="R6615" s="8">
        <v>0.93496000000000001</v>
      </c>
      <c r="S6615" s="7">
        <v>1.2608999999999999</v>
      </c>
      <c r="T6615" s="8">
        <v>1.78E-2</v>
      </c>
      <c r="U6615" s="7">
        <v>0.78381000000000001</v>
      </c>
      <c r="V6615" s="8">
        <v>0.26934999999999998</v>
      </c>
      <c r="W6615" s="7">
        <v>0.68886999999999998</v>
      </c>
      <c r="X6615" s="8">
        <v>0.53661000000000003</v>
      </c>
      <c r="Y6615" s="7">
        <v>0.81789999999999996</v>
      </c>
      <c r="Z6615" s="8">
        <v>0.26127</v>
      </c>
    </row>
    <row r="6616" spans="1:26" x14ac:dyDescent="0.25">
      <c r="A6616" s="13" t="s">
        <v>6133</v>
      </c>
      <c r="B6616" s="14" t="s">
        <v>3</v>
      </c>
      <c r="C6616" s="7">
        <v>0.66217000000000004</v>
      </c>
      <c r="D6616" s="8">
        <v>7.7510999999999997E-2</v>
      </c>
      <c r="E6616" s="7">
        <v>0.34745999999999999</v>
      </c>
      <c r="F6616" s="8">
        <v>0.79666000000000003</v>
      </c>
      <c r="G6616" s="7">
        <v>0.40587000000000001</v>
      </c>
      <c r="H6616" s="8">
        <v>0.58762999999999999</v>
      </c>
      <c r="I6616" s="7">
        <v>0.47631000000000001</v>
      </c>
      <c r="J6616" s="8">
        <v>0.18171999999999999</v>
      </c>
      <c r="K6616" s="7">
        <v>0.49038999999999999</v>
      </c>
      <c r="L6616" s="8">
        <v>0.19347</v>
      </c>
      <c r="M6616" s="7">
        <v>6.7761000000000002E-2</v>
      </c>
      <c r="N6616" s="8">
        <v>0.90444999999999998</v>
      </c>
      <c r="O6616" s="7">
        <v>8.7404999999999997E-2</v>
      </c>
      <c r="P6616" s="8">
        <v>0.99997000000000003</v>
      </c>
      <c r="Q6616" s="7">
        <v>6.6668000000000005E-2</v>
      </c>
      <c r="R6616" s="8">
        <v>0.95669999999999999</v>
      </c>
      <c r="S6616" s="7">
        <v>0.72799000000000003</v>
      </c>
      <c r="T6616" s="8">
        <v>5.3553000000000003E-3</v>
      </c>
      <c r="U6616" s="7">
        <v>0.57918000000000003</v>
      </c>
      <c r="V6616" s="8">
        <v>6.2993999999999994E-2</v>
      </c>
      <c r="W6616" s="7">
        <v>0.16461999999999999</v>
      </c>
      <c r="X6616" s="8">
        <v>0.81108999999999998</v>
      </c>
      <c r="Y6616" s="7">
        <v>0.24503</v>
      </c>
      <c r="Z6616" s="8">
        <v>0.51217999999999997</v>
      </c>
    </row>
    <row r="6617" spans="1:26" x14ac:dyDescent="0.25">
      <c r="A6617" s="13" t="s">
        <v>4288</v>
      </c>
      <c r="B6617" s="14" t="s">
        <v>3</v>
      </c>
      <c r="C6617" s="7">
        <v>0.52793999999999996</v>
      </c>
      <c r="D6617" s="8">
        <v>0.43284</v>
      </c>
      <c r="E6617" s="7">
        <v>1.9511000000000001E-2</v>
      </c>
      <c r="F6617" s="8">
        <v>0.99792000000000003</v>
      </c>
      <c r="G6617" s="7">
        <v>-7.4686000000000002E-2</v>
      </c>
      <c r="H6617" s="8">
        <v>0.98887999999999998</v>
      </c>
      <c r="I6617" s="7">
        <v>0.35659999999999997</v>
      </c>
      <c r="J6617" s="8">
        <v>0.59830000000000005</v>
      </c>
      <c r="K6617" s="7">
        <v>0.48592999999999997</v>
      </c>
      <c r="L6617" s="8">
        <v>0.42716999999999999</v>
      </c>
      <c r="M6617" s="7">
        <v>1.6980000000000001E-4</v>
      </c>
      <c r="N6617" s="8">
        <v>0.99985000000000002</v>
      </c>
      <c r="O6617" s="7">
        <v>3.5772999999999999E-2</v>
      </c>
      <c r="P6617" s="8">
        <v>0.99997000000000003</v>
      </c>
      <c r="Q6617" s="7">
        <v>-2.2589000000000001E-2</v>
      </c>
      <c r="R6617" s="8">
        <v>0.99278</v>
      </c>
      <c r="S6617" s="7">
        <v>1.1917</v>
      </c>
      <c r="T6617" s="8">
        <v>2.7280999999999998E-3</v>
      </c>
      <c r="U6617" s="7">
        <v>0.85018000000000005</v>
      </c>
      <c r="V6617" s="8">
        <v>6.5912999999999999E-2</v>
      </c>
      <c r="W6617" s="7">
        <v>6.8354999999999999E-2</v>
      </c>
      <c r="X6617" s="8">
        <v>0.96172999999999997</v>
      </c>
      <c r="Y6617" s="7">
        <v>0.59606999999999999</v>
      </c>
      <c r="Z6617" s="8">
        <v>0.24314</v>
      </c>
    </row>
    <row r="6618" spans="1:26" x14ac:dyDescent="0.25">
      <c r="A6618" s="13" t="s">
        <v>7912</v>
      </c>
      <c r="B6618" s="14" t="s">
        <v>7911</v>
      </c>
      <c r="C6618" s="7">
        <v>-1.0223</v>
      </c>
      <c r="D6618" s="8">
        <v>0.45193</v>
      </c>
      <c r="E6618" s="7">
        <v>-1.2005999999999999</v>
      </c>
      <c r="F6618" s="8">
        <v>0.68337000000000003</v>
      </c>
      <c r="G6618" s="7">
        <v>-7.9006000000000007E-2</v>
      </c>
      <c r="H6618" s="8">
        <v>0.99644999999999995</v>
      </c>
      <c r="I6618" s="7">
        <v>-0.30924000000000001</v>
      </c>
      <c r="J6618" s="8">
        <v>0.91403999999999996</v>
      </c>
      <c r="K6618" s="7">
        <v>-1.2432000000000001</v>
      </c>
      <c r="L6618" s="8">
        <v>0.34638999999999998</v>
      </c>
      <c r="M6618" s="7">
        <v>-0.95611000000000002</v>
      </c>
      <c r="N6618" s="8">
        <v>0.43051</v>
      </c>
      <c r="O6618" s="7">
        <v>0.69259999999999999</v>
      </c>
      <c r="P6618" s="8">
        <v>0.99997000000000003</v>
      </c>
      <c r="Q6618" s="7">
        <v>0.93398000000000003</v>
      </c>
      <c r="R6618" s="8">
        <v>0.61326000000000003</v>
      </c>
      <c r="S6618" s="7">
        <v>1.6803999999999999</v>
      </c>
      <c r="T6618" s="8">
        <v>4.3707000000000003E-2</v>
      </c>
      <c r="U6618" s="7">
        <v>0.93093999999999999</v>
      </c>
      <c r="V6618" s="8">
        <v>0.37319999999999998</v>
      </c>
      <c r="W6618" s="7">
        <v>0.47803000000000001</v>
      </c>
      <c r="X6618" s="8">
        <v>0.88868999999999998</v>
      </c>
      <c r="Y6618" s="7">
        <v>0.40558</v>
      </c>
      <c r="Z6618" s="8">
        <v>0.77573000000000003</v>
      </c>
    </row>
    <row r="6619" spans="1:26" x14ac:dyDescent="0.25">
      <c r="A6619" s="13" t="s">
        <v>7347</v>
      </c>
      <c r="B6619" s="14" t="s">
        <v>3</v>
      </c>
      <c r="C6619" s="7">
        <v>0.44657999999999998</v>
      </c>
      <c r="D6619" s="8">
        <v>0.45450000000000002</v>
      </c>
      <c r="E6619" s="7">
        <v>0.22297</v>
      </c>
      <c r="F6619" s="8">
        <v>0.97897999999999996</v>
      </c>
      <c r="G6619" s="7">
        <v>0.38335000000000002</v>
      </c>
      <c r="H6619" s="8">
        <v>0.80671999999999999</v>
      </c>
      <c r="I6619" s="7">
        <v>0.21279000000000001</v>
      </c>
      <c r="J6619" s="8">
        <v>0.75478000000000001</v>
      </c>
      <c r="K6619" s="7">
        <v>0.90602000000000005</v>
      </c>
      <c r="L6619" s="8">
        <v>6.1440000000000002E-2</v>
      </c>
      <c r="M6619" s="7">
        <v>0.39637</v>
      </c>
      <c r="N6619" s="8">
        <v>0.45789000000000002</v>
      </c>
      <c r="O6619" s="7">
        <v>-0.16658999999999999</v>
      </c>
      <c r="P6619" s="8">
        <v>0.99997000000000003</v>
      </c>
      <c r="Q6619" s="7">
        <v>-0.52878000000000003</v>
      </c>
      <c r="R6619" s="8">
        <v>0.39809</v>
      </c>
      <c r="S6619" s="7">
        <v>1.1624000000000001</v>
      </c>
      <c r="T6619" s="8">
        <v>1.2440999999999999E-3</v>
      </c>
      <c r="U6619" s="7">
        <v>0.45269999999999999</v>
      </c>
      <c r="V6619" s="8">
        <v>0.31008999999999998</v>
      </c>
      <c r="W6619" s="7">
        <v>1.3263E-2</v>
      </c>
      <c r="X6619" s="8">
        <v>0.99173</v>
      </c>
      <c r="Y6619" s="7">
        <v>0.20816999999999999</v>
      </c>
      <c r="Z6619" s="8">
        <v>0.69460999999999995</v>
      </c>
    </row>
    <row r="6620" spans="1:26" x14ac:dyDescent="0.25">
      <c r="A6620" s="13" t="s">
        <v>3364</v>
      </c>
      <c r="B6620" s="14" t="s">
        <v>3</v>
      </c>
      <c r="C6620" s="7">
        <v>0.47866999999999998</v>
      </c>
      <c r="D6620" s="8">
        <v>0.58953</v>
      </c>
      <c r="E6620" s="7">
        <v>-6.0579000000000001E-2</v>
      </c>
      <c r="F6620" s="8">
        <v>0.99556</v>
      </c>
      <c r="G6620" s="7">
        <v>0.61134999999999995</v>
      </c>
      <c r="H6620" s="8">
        <v>0.71009</v>
      </c>
      <c r="I6620" s="7">
        <v>0.73423000000000005</v>
      </c>
      <c r="J6620" s="8">
        <v>0.25600000000000001</v>
      </c>
      <c r="K6620" s="7">
        <v>0.64024999999999999</v>
      </c>
      <c r="L6620" s="8">
        <v>0.35935</v>
      </c>
      <c r="M6620" s="7">
        <v>2.4948999999999999E-2</v>
      </c>
      <c r="N6620" s="8">
        <v>0.98223000000000005</v>
      </c>
      <c r="O6620" s="7">
        <v>-0.14988000000000001</v>
      </c>
      <c r="P6620" s="8">
        <v>0.99997000000000003</v>
      </c>
      <c r="Q6620" s="7">
        <v>-5.2602000000000003E-2</v>
      </c>
      <c r="R6620" s="8">
        <v>0.98660000000000003</v>
      </c>
      <c r="S6620" s="7">
        <v>1.1738999999999999</v>
      </c>
      <c r="T6620" s="8">
        <v>8.8932000000000004E-3</v>
      </c>
      <c r="U6620" s="7">
        <v>0.62146999999999997</v>
      </c>
      <c r="V6620" s="8">
        <v>0.29825000000000002</v>
      </c>
      <c r="W6620" s="7">
        <v>0.52163999999999999</v>
      </c>
      <c r="X6620" s="8">
        <v>0.59121000000000001</v>
      </c>
      <c r="Y6620" s="7">
        <v>0.88531000000000004</v>
      </c>
      <c r="Z6620" s="8">
        <v>0.13175000000000001</v>
      </c>
    </row>
    <row r="6621" spans="1:26" x14ac:dyDescent="0.25">
      <c r="A6621" s="13" t="s">
        <v>1326</v>
      </c>
      <c r="B6621" s="14" t="s">
        <v>3</v>
      </c>
      <c r="C6621" s="7">
        <v>0.37444</v>
      </c>
      <c r="D6621" s="8">
        <v>0.44133</v>
      </c>
      <c r="E6621" s="7">
        <v>0.17122000000000001</v>
      </c>
      <c r="F6621" s="8">
        <v>0.98162000000000005</v>
      </c>
      <c r="G6621" s="7">
        <v>0.19184999999999999</v>
      </c>
      <c r="H6621" s="8">
        <v>0.93428999999999995</v>
      </c>
      <c r="I6621" s="7">
        <v>0.77049999999999996</v>
      </c>
      <c r="J6621" s="8">
        <v>2.5506000000000001E-2</v>
      </c>
      <c r="K6621" s="7">
        <v>0.64956999999999998</v>
      </c>
      <c r="L6621" s="8">
        <v>0.10868</v>
      </c>
      <c r="M6621" s="7">
        <v>0.24579000000000001</v>
      </c>
      <c r="N6621" s="8">
        <v>0.59145999999999999</v>
      </c>
      <c r="O6621" s="7">
        <v>0.17432</v>
      </c>
      <c r="P6621" s="8">
        <v>0.99997000000000003</v>
      </c>
      <c r="Q6621" s="7">
        <v>-0.13213</v>
      </c>
      <c r="R6621" s="8">
        <v>0.88924000000000003</v>
      </c>
      <c r="S6621" s="7">
        <v>1.0124</v>
      </c>
      <c r="T6621" s="8">
        <v>7.9555000000000001E-4</v>
      </c>
      <c r="U6621" s="7">
        <v>0.93801000000000001</v>
      </c>
      <c r="V6621" s="8">
        <v>6.1152999999999997E-3</v>
      </c>
      <c r="W6621" s="7">
        <v>0.49990000000000001</v>
      </c>
      <c r="X6621" s="8">
        <v>0.34205000000000002</v>
      </c>
      <c r="Y6621" s="7">
        <v>0.47817999999999999</v>
      </c>
      <c r="Z6621" s="8">
        <v>0.18915000000000001</v>
      </c>
    </row>
    <row r="6622" spans="1:26" x14ac:dyDescent="0.25">
      <c r="A6622" s="13" t="s">
        <v>3517</v>
      </c>
      <c r="B6622" s="14" t="s">
        <v>3</v>
      </c>
      <c r="C6622" s="7">
        <v>0.37146000000000001</v>
      </c>
      <c r="D6622" s="8">
        <v>0.66446000000000005</v>
      </c>
      <c r="E6622" s="7">
        <v>-0.37770999999999999</v>
      </c>
      <c r="F6622" s="8">
        <v>0.93679000000000001</v>
      </c>
      <c r="G6622" s="7">
        <v>0.3861</v>
      </c>
      <c r="H6622" s="8">
        <v>0.87700999999999996</v>
      </c>
      <c r="I6622" s="7">
        <v>0.20698</v>
      </c>
      <c r="J6622" s="8">
        <v>0.81633</v>
      </c>
      <c r="K6622" s="7">
        <v>0.29726000000000002</v>
      </c>
      <c r="L6622" s="8">
        <v>0.71406999999999998</v>
      </c>
      <c r="M6622" s="7">
        <v>-0.33439000000000002</v>
      </c>
      <c r="N6622" s="8">
        <v>0.62166999999999994</v>
      </c>
      <c r="O6622" s="7">
        <v>-0.33814</v>
      </c>
      <c r="P6622" s="8">
        <v>0.99997000000000003</v>
      </c>
      <c r="Q6622" s="7">
        <v>-3.8096999999999999E-2</v>
      </c>
      <c r="R6622" s="8">
        <v>0.98884000000000005</v>
      </c>
      <c r="S6622" s="7">
        <v>0.81093999999999999</v>
      </c>
      <c r="T6622" s="8">
        <v>3.7357000000000001E-2</v>
      </c>
      <c r="U6622" s="7">
        <v>0.64146000000000003</v>
      </c>
      <c r="V6622" s="8">
        <v>0.20921999999999999</v>
      </c>
      <c r="W6622" s="7">
        <v>0.35693999999999998</v>
      </c>
      <c r="X6622" s="8">
        <v>0.71440000000000003</v>
      </c>
      <c r="Y6622" s="7">
        <v>0.75590000000000002</v>
      </c>
      <c r="Z6622" s="8">
        <v>0.15229999999999999</v>
      </c>
    </row>
    <row r="6623" spans="1:26" x14ac:dyDescent="0.25">
      <c r="A6623" s="13" t="s">
        <v>1128</v>
      </c>
      <c r="B6623" s="14" t="s">
        <v>3</v>
      </c>
      <c r="C6623" s="7">
        <v>1.0216000000000001</v>
      </c>
      <c r="D6623" s="8">
        <v>5.1443999999999997E-2</v>
      </c>
      <c r="E6623" s="7">
        <v>0.61448000000000003</v>
      </c>
      <c r="F6623" s="8">
        <v>0.61643000000000003</v>
      </c>
      <c r="G6623" s="7">
        <v>0.57691000000000003</v>
      </c>
      <c r="H6623" s="8">
        <v>0.57632000000000005</v>
      </c>
      <c r="I6623" s="7">
        <v>0.50934999999999997</v>
      </c>
      <c r="J6623" s="8">
        <v>0.35258</v>
      </c>
      <c r="K6623" s="7">
        <v>1.0456000000000001</v>
      </c>
      <c r="L6623" s="8">
        <v>4.4567000000000002E-2</v>
      </c>
      <c r="M6623" s="7">
        <v>0.43636000000000003</v>
      </c>
      <c r="N6623" s="8">
        <v>0.44855</v>
      </c>
      <c r="O6623" s="7">
        <v>0.21512999999999999</v>
      </c>
      <c r="P6623" s="8">
        <v>0.99997000000000003</v>
      </c>
      <c r="Q6623" s="7">
        <v>-3.5560000000000001E-2</v>
      </c>
      <c r="R6623" s="8">
        <v>0.98882000000000003</v>
      </c>
      <c r="S6623" s="7">
        <v>1.2541</v>
      </c>
      <c r="T6623" s="8">
        <v>1.2661E-3</v>
      </c>
      <c r="U6623" s="7">
        <v>0.60065999999999997</v>
      </c>
      <c r="V6623" s="8">
        <v>0.18620999999999999</v>
      </c>
      <c r="W6623" s="7">
        <v>0.29108000000000001</v>
      </c>
      <c r="X6623" s="8">
        <v>0.74729999999999996</v>
      </c>
      <c r="Y6623" s="7">
        <v>0.54523999999999995</v>
      </c>
      <c r="Z6623" s="8">
        <v>0.26240000000000002</v>
      </c>
    </row>
    <row r="6624" spans="1:26" x14ac:dyDescent="0.25">
      <c r="A6624" s="13" t="s">
        <v>2725</v>
      </c>
      <c r="B6624" s="14" t="s">
        <v>3</v>
      </c>
      <c r="C6624" s="7">
        <v>0.29204000000000002</v>
      </c>
      <c r="D6624" s="8">
        <v>0.56584000000000001</v>
      </c>
      <c r="E6624" s="7">
        <v>-0.16117999999999999</v>
      </c>
      <c r="F6624" s="8">
        <v>0.98162000000000005</v>
      </c>
      <c r="G6624" s="7">
        <v>0.35416999999999998</v>
      </c>
      <c r="H6624" s="8">
        <v>0.71833999999999998</v>
      </c>
      <c r="I6624" s="7">
        <v>0.54596999999999996</v>
      </c>
      <c r="J6624" s="8">
        <v>0.12189999999999999</v>
      </c>
      <c r="K6624" s="7">
        <v>0.33790999999999999</v>
      </c>
      <c r="L6624" s="8">
        <v>0.42011999999999999</v>
      </c>
      <c r="M6624" s="7">
        <v>-0.23541000000000001</v>
      </c>
      <c r="N6624" s="8">
        <v>0.59079999999999999</v>
      </c>
      <c r="O6624" s="7">
        <v>-2.1375999999999999E-2</v>
      </c>
      <c r="P6624" s="8">
        <v>0.99997000000000003</v>
      </c>
      <c r="Q6624" s="7">
        <v>-5.7166000000000002E-2</v>
      </c>
      <c r="R6624" s="8">
        <v>0.96575999999999995</v>
      </c>
      <c r="S6624" s="7">
        <v>0.54834000000000005</v>
      </c>
      <c r="T6624" s="8">
        <v>3.1973000000000001E-2</v>
      </c>
      <c r="U6624" s="7">
        <v>0.62056</v>
      </c>
      <c r="V6624" s="8">
        <v>5.0738999999999999E-2</v>
      </c>
      <c r="W6624" s="7">
        <v>0.40048</v>
      </c>
      <c r="X6624" s="8">
        <v>0.44405</v>
      </c>
      <c r="Y6624" s="7">
        <v>0.66241000000000005</v>
      </c>
      <c r="Z6624" s="8">
        <v>5.4321000000000001E-2</v>
      </c>
    </row>
    <row r="6625" spans="1:26" x14ac:dyDescent="0.25">
      <c r="A6625" s="13" t="s">
        <v>1122</v>
      </c>
      <c r="B6625" s="14" t="s">
        <v>3</v>
      </c>
      <c r="C6625" s="7">
        <v>0.63187000000000004</v>
      </c>
      <c r="D6625" s="8">
        <v>0.43169000000000002</v>
      </c>
      <c r="E6625" s="7">
        <v>0.40056000000000003</v>
      </c>
      <c r="F6625" s="8">
        <v>0.94757000000000002</v>
      </c>
      <c r="G6625" s="7">
        <v>-7.6971999999999999E-2</v>
      </c>
      <c r="H6625" s="8">
        <v>0.99085999999999996</v>
      </c>
      <c r="I6625" s="7">
        <v>-8.7415000000000007E-2</v>
      </c>
      <c r="J6625" s="8">
        <v>0.94130000000000003</v>
      </c>
      <c r="K6625" s="7">
        <v>1.4963</v>
      </c>
      <c r="L6625" s="8">
        <v>2.0410999999999999E-2</v>
      </c>
      <c r="M6625" s="7">
        <v>-1.3436999999999999E-2</v>
      </c>
      <c r="N6625" s="8">
        <v>0.98970999999999998</v>
      </c>
      <c r="O6625" s="7">
        <v>0.58491000000000004</v>
      </c>
      <c r="P6625" s="8">
        <v>0.99429999999999996</v>
      </c>
      <c r="Q6625" s="7">
        <v>0.47639999999999999</v>
      </c>
      <c r="R6625" s="8">
        <v>0.63973000000000002</v>
      </c>
      <c r="S6625" s="7">
        <v>0.88280000000000003</v>
      </c>
      <c r="T6625" s="8">
        <v>4.5850000000000002E-2</v>
      </c>
      <c r="U6625" s="7">
        <v>0.88449</v>
      </c>
      <c r="V6625" s="8">
        <v>0.11172</v>
      </c>
      <c r="W6625" s="7">
        <v>0.72875999999999996</v>
      </c>
      <c r="X6625" s="8">
        <v>0.41060999999999998</v>
      </c>
      <c r="Y6625" s="7">
        <v>0.74358000000000002</v>
      </c>
      <c r="Z6625" s="8">
        <v>0.21947</v>
      </c>
    </row>
    <row r="6626" spans="1:26" x14ac:dyDescent="0.25">
      <c r="A6626" s="13" t="s">
        <v>2410</v>
      </c>
      <c r="B6626" s="14" t="s">
        <v>3</v>
      </c>
      <c r="C6626" s="7">
        <v>0.46204000000000001</v>
      </c>
      <c r="D6626" s="8">
        <v>0.32762000000000002</v>
      </c>
      <c r="E6626" s="7">
        <v>0.48326000000000002</v>
      </c>
      <c r="F6626" s="8">
        <v>0.62927</v>
      </c>
      <c r="G6626" s="7">
        <v>0.4244</v>
      </c>
      <c r="H6626" s="8">
        <v>0.65737000000000001</v>
      </c>
      <c r="I6626" s="7">
        <v>0.87283999999999995</v>
      </c>
      <c r="J6626" s="8">
        <v>1.4421E-2</v>
      </c>
      <c r="K6626" s="7">
        <v>0.59885999999999995</v>
      </c>
      <c r="L6626" s="8">
        <v>0.15792</v>
      </c>
      <c r="M6626" s="7">
        <v>-0.17527000000000001</v>
      </c>
      <c r="N6626" s="8">
        <v>0.73528000000000004</v>
      </c>
      <c r="O6626" s="7">
        <v>0.28766000000000003</v>
      </c>
      <c r="P6626" s="8">
        <v>0.99997000000000003</v>
      </c>
      <c r="Q6626" s="7">
        <v>0.44063000000000002</v>
      </c>
      <c r="R6626" s="8">
        <v>0.41671999999999998</v>
      </c>
      <c r="S6626" s="7">
        <v>0.64398</v>
      </c>
      <c r="T6626" s="8">
        <v>2.1933000000000001E-2</v>
      </c>
      <c r="U6626" s="7">
        <v>0.67037000000000002</v>
      </c>
      <c r="V6626" s="8">
        <v>5.2794000000000001E-2</v>
      </c>
      <c r="W6626" s="7">
        <v>0.52232000000000001</v>
      </c>
      <c r="X6626" s="8">
        <v>0.34088000000000002</v>
      </c>
      <c r="Y6626" s="7">
        <v>0.51609000000000005</v>
      </c>
      <c r="Z6626" s="8">
        <v>0.17283999999999999</v>
      </c>
    </row>
    <row r="6627" spans="1:26" x14ac:dyDescent="0.25">
      <c r="A6627" s="13" t="s">
        <v>1915</v>
      </c>
      <c r="B6627" s="14" t="s">
        <v>3</v>
      </c>
      <c r="C6627" s="7">
        <v>0.36823</v>
      </c>
      <c r="D6627" s="8">
        <v>0.45749000000000001</v>
      </c>
      <c r="E6627" s="7">
        <v>0.26354</v>
      </c>
      <c r="F6627" s="8">
        <v>0.93481000000000003</v>
      </c>
      <c r="G6627" s="7">
        <v>0.35654000000000002</v>
      </c>
      <c r="H6627" s="8">
        <v>0.74880000000000002</v>
      </c>
      <c r="I6627" s="7">
        <v>0.48192000000000002</v>
      </c>
      <c r="J6627" s="8">
        <v>0.21972</v>
      </c>
      <c r="K6627" s="7">
        <v>0.43267</v>
      </c>
      <c r="L6627" s="8">
        <v>0.30503999999999998</v>
      </c>
      <c r="M6627" s="7">
        <v>-3.5529999999999999E-2</v>
      </c>
      <c r="N6627" s="8">
        <v>0.95620000000000005</v>
      </c>
      <c r="O6627" s="7">
        <v>0.17857999999999999</v>
      </c>
      <c r="P6627" s="8">
        <v>0.99997000000000003</v>
      </c>
      <c r="Q6627" s="7">
        <v>5.2488E-2</v>
      </c>
      <c r="R6627" s="8">
        <v>0.97177999999999998</v>
      </c>
      <c r="S6627" s="7">
        <v>0.61395999999999995</v>
      </c>
      <c r="T6627" s="8">
        <v>2.3531E-2</v>
      </c>
      <c r="U6627" s="7">
        <v>0.68261000000000005</v>
      </c>
      <c r="V6627" s="8">
        <v>4.1510999999999999E-2</v>
      </c>
      <c r="W6627" s="7">
        <v>0.45896999999999999</v>
      </c>
      <c r="X6627" s="8">
        <v>0.39335999999999999</v>
      </c>
      <c r="Y6627" s="7">
        <v>0.40797</v>
      </c>
      <c r="Z6627" s="8">
        <v>0.27546999999999999</v>
      </c>
    </row>
    <row r="6628" spans="1:26" x14ac:dyDescent="0.25">
      <c r="A6628" s="13" t="s">
        <v>2170</v>
      </c>
      <c r="B6628" s="14" t="s">
        <v>3</v>
      </c>
      <c r="C6628" s="7">
        <v>0.70308000000000004</v>
      </c>
      <c r="D6628" s="8">
        <v>0.25422</v>
      </c>
      <c r="E6628" s="7">
        <v>7.0607000000000003E-2</v>
      </c>
      <c r="F6628" s="8">
        <v>0.99453999999999998</v>
      </c>
      <c r="G6628" s="7">
        <v>0.68250999999999995</v>
      </c>
      <c r="H6628" s="8">
        <v>0.49013000000000001</v>
      </c>
      <c r="I6628" s="7">
        <v>0.87956000000000001</v>
      </c>
      <c r="J6628" s="8">
        <v>8.2926E-2</v>
      </c>
      <c r="K6628" s="7">
        <v>0.44806000000000001</v>
      </c>
      <c r="L6628" s="8">
        <v>0.48586000000000001</v>
      </c>
      <c r="M6628" s="7">
        <v>2.9946E-2</v>
      </c>
      <c r="N6628" s="8">
        <v>0.97463999999999995</v>
      </c>
      <c r="O6628" s="7">
        <v>0.11771</v>
      </c>
      <c r="P6628" s="8">
        <v>0.99997000000000003</v>
      </c>
      <c r="Q6628" s="7">
        <v>-0.15561</v>
      </c>
      <c r="R6628" s="8">
        <v>0.91364000000000001</v>
      </c>
      <c r="S6628" s="7">
        <v>0.71872999999999998</v>
      </c>
      <c r="T6628" s="8">
        <v>5.4662000000000002E-2</v>
      </c>
      <c r="U6628" s="7">
        <v>1.0993999999999999</v>
      </c>
      <c r="V6628" s="8">
        <v>2.0067999999999999E-2</v>
      </c>
      <c r="W6628" s="7">
        <v>0.80515000000000003</v>
      </c>
      <c r="X6628" s="8">
        <v>0.26567000000000002</v>
      </c>
      <c r="Y6628" s="7">
        <v>0.88376999999999994</v>
      </c>
      <c r="Z6628" s="8">
        <v>7.8934000000000004E-2</v>
      </c>
    </row>
    <row r="6629" spans="1:26" x14ac:dyDescent="0.25">
      <c r="A6629" s="13" t="s">
        <v>3547</v>
      </c>
      <c r="B6629" s="14" t="s">
        <v>3546</v>
      </c>
      <c r="C6629" s="7">
        <v>0.68106999999999995</v>
      </c>
      <c r="D6629" s="8">
        <v>0.33030999999999999</v>
      </c>
      <c r="E6629" s="7">
        <v>0.15751999999999999</v>
      </c>
      <c r="F6629" s="8">
        <v>0.99380000000000002</v>
      </c>
      <c r="G6629" s="7">
        <v>0.26546999999999998</v>
      </c>
      <c r="H6629" s="8">
        <v>0.94054000000000004</v>
      </c>
      <c r="I6629" s="7">
        <v>0.43017</v>
      </c>
      <c r="J6629" s="8">
        <v>0.55598999999999998</v>
      </c>
      <c r="K6629" s="7">
        <v>1.0439000000000001</v>
      </c>
      <c r="L6629" s="8">
        <v>9.2800999999999995E-2</v>
      </c>
      <c r="M6629" s="7">
        <v>-1.4300999999999999E-2</v>
      </c>
      <c r="N6629" s="8">
        <v>0.98868999999999996</v>
      </c>
      <c r="O6629" s="7">
        <v>-0.17477000000000001</v>
      </c>
      <c r="P6629" s="8">
        <v>0.99997000000000003</v>
      </c>
      <c r="Q6629" s="7">
        <v>-0.17219000000000001</v>
      </c>
      <c r="R6629" s="8">
        <v>0.91296999999999995</v>
      </c>
      <c r="S6629" s="7">
        <v>1.0529999999999999</v>
      </c>
      <c r="T6629" s="8">
        <v>1.2260999999999999E-2</v>
      </c>
      <c r="U6629" s="7">
        <v>0.80811999999999995</v>
      </c>
      <c r="V6629" s="8">
        <v>0.11878</v>
      </c>
      <c r="W6629" s="7">
        <v>0.19484000000000001</v>
      </c>
      <c r="X6629" s="8">
        <v>0.87544</v>
      </c>
      <c r="Y6629" s="7">
        <v>0.79362999999999995</v>
      </c>
      <c r="Z6629" s="8">
        <v>0.15576999999999999</v>
      </c>
    </row>
    <row r="6630" spans="1:26" x14ac:dyDescent="0.25">
      <c r="A6630" s="13" t="s">
        <v>8118</v>
      </c>
      <c r="B6630" s="14" t="s">
        <v>8117</v>
      </c>
      <c r="C6630" s="7">
        <v>-0.21435000000000001</v>
      </c>
      <c r="D6630" s="8">
        <v>0.91388000000000003</v>
      </c>
      <c r="E6630" s="7">
        <v>-1.2097</v>
      </c>
      <c r="F6630" s="8">
        <v>0.46367000000000003</v>
      </c>
      <c r="G6630" s="7">
        <v>8.8752999999999992E-3</v>
      </c>
      <c r="H6630" s="8">
        <v>0.99885000000000002</v>
      </c>
      <c r="I6630" s="7">
        <v>0.35824</v>
      </c>
      <c r="J6630" s="8">
        <v>0.78434999999999999</v>
      </c>
      <c r="K6630" s="7">
        <v>0.42806</v>
      </c>
      <c r="L6630" s="8">
        <v>0.74302000000000001</v>
      </c>
      <c r="M6630" s="7">
        <v>-3.8297000000000001E-3</v>
      </c>
      <c r="N6630" s="8">
        <v>0.99768000000000001</v>
      </c>
      <c r="O6630" s="7">
        <v>-0.25272</v>
      </c>
      <c r="P6630" s="8">
        <v>0.99997000000000003</v>
      </c>
      <c r="Q6630" s="7">
        <v>-0.59874000000000005</v>
      </c>
      <c r="R6630" s="8">
        <v>0.67444000000000004</v>
      </c>
      <c r="S6630" s="7">
        <v>1.1916</v>
      </c>
      <c r="T6630" s="8">
        <v>4.7017999999999997E-2</v>
      </c>
      <c r="U6630" s="7">
        <v>-0.12759000000000001</v>
      </c>
      <c r="V6630" s="8">
        <v>0.92112000000000005</v>
      </c>
      <c r="W6630" s="7">
        <v>-1.1066</v>
      </c>
      <c r="X6630" s="8">
        <v>0.35546</v>
      </c>
      <c r="Y6630" s="7">
        <v>-0.26291999999999999</v>
      </c>
      <c r="Z6630" s="8">
        <v>0.80593999999999999</v>
      </c>
    </row>
    <row r="6631" spans="1:26" x14ac:dyDescent="0.25">
      <c r="A6631" s="13" t="s">
        <v>8084</v>
      </c>
      <c r="B6631" s="14" t="s">
        <v>3</v>
      </c>
      <c r="C6631" s="7">
        <v>0.29243000000000002</v>
      </c>
      <c r="D6631" s="8">
        <v>0.87370000000000003</v>
      </c>
      <c r="E6631" s="7">
        <v>-0.23252999999999999</v>
      </c>
      <c r="F6631" s="8">
        <v>0.99380000000000002</v>
      </c>
      <c r="G6631" s="7">
        <v>-4.1745999999999998E-2</v>
      </c>
      <c r="H6631" s="8">
        <v>0.99644999999999995</v>
      </c>
      <c r="I6631" s="7">
        <v>-0.11591</v>
      </c>
      <c r="J6631" s="8">
        <v>0.94442000000000004</v>
      </c>
      <c r="K6631" s="7">
        <v>0.78142999999999996</v>
      </c>
      <c r="L6631" s="8">
        <v>0.44950000000000001</v>
      </c>
      <c r="M6631" s="7">
        <v>0.80415000000000003</v>
      </c>
      <c r="N6631" s="8">
        <v>0.42682999999999999</v>
      </c>
      <c r="O6631" s="7">
        <v>-0.33172000000000001</v>
      </c>
      <c r="P6631" s="8">
        <v>0.99997000000000003</v>
      </c>
      <c r="Q6631" s="7">
        <v>-0.90210999999999997</v>
      </c>
      <c r="R6631" s="8">
        <v>0.46264</v>
      </c>
      <c r="S6631" s="7">
        <v>1.6323000000000001</v>
      </c>
      <c r="T6631" s="8">
        <v>9.7380999999999995E-3</v>
      </c>
      <c r="U6631" s="7">
        <v>-0.17824000000000001</v>
      </c>
      <c r="V6631" s="8">
        <v>0.88795999999999997</v>
      </c>
      <c r="W6631" s="7">
        <v>-0.68815999999999999</v>
      </c>
      <c r="X6631" s="8">
        <v>0.62587999999999999</v>
      </c>
      <c r="Y6631" s="7">
        <v>-0.27439000000000002</v>
      </c>
      <c r="Z6631" s="8">
        <v>0.80198000000000003</v>
      </c>
    </row>
    <row r="6632" spans="1:26" x14ac:dyDescent="0.25">
      <c r="A6632" s="13" t="s">
        <v>9315</v>
      </c>
      <c r="B6632" s="14" t="s">
        <v>9314</v>
      </c>
      <c r="C6632" s="7">
        <v>0.30681999999999998</v>
      </c>
      <c r="D6632" s="8">
        <v>0.82733000000000001</v>
      </c>
      <c r="E6632" s="7">
        <v>-0.18181</v>
      </c>
      <c r="F6632" s="8">
        <v>0.99380000000000002</v>
      </c>
      <c r="G6632" s="7">
        <v>-0.10657</v>
      </c>
      <c r="H6632" s="8">
        <v>0.98809000000000002</v>
      </c>
      <c r="I6632" s="7">
        <v>-0.11234</v>
      </c>
      <c r="J6632" s="8">
        <v>0.93557000000000001</v>
      </c>
      <c r="K6632" s="7">
        <v>0.48536000000000001</v>
      </c>
      <c r="L6632" s="8">
        <v>0.61412</v>
      </c>
      <c r="M6632" s="7">
        <v>4.0011999999999999E-2</v>
      </c>
      <c r="N6632" s="8">
        <v>0.97475000000000001</v>
      </c>
      <c r="O6632" s="7">
        <v>-0.13525000000000001</v>
      </c>
      <c r="P6632" s="8">
        <v>0.99997000000000003</v>
      </c>
      <c r="Q6632" s="7">
        <v>-2.8403000000000001E-2</v>
      </c>
      <c r="R6632" s="8">
        <v>0.99309999999999998</v>
      </c>
      <c r="S6632" s="7">
        <v>1.1092</v>
      </c>
      <c r="T6632" s="8">
        <v>2.9959E-2</v>
      </c>
      <c r="U6632" s="7">
        <v>-0.10476000000000001</v>
      </c>
      <c r="V6632" s="8">
        <v>0.92408000000000001</v>
      </c>
      <c r="W6632" s="7">
        <v>-0.96230000000000004</v>
      </c>
      <c r="X6632" s="8">
        <v>0.33745000000000003</v>
      </c>
      <c r="Y6632" s="7">
        <v>-7.6850000000000002E-2</v>
      </c>
      <c r="Z6632" s="8">
        <v>0.94186999999999999</v>
      </c>
    </row>
    <row r="6633" spans="1:26" x14ac:dyDescent="0.25">
      <c r="A6633" s="13" t="s">
        <v>5560</v>
      </c>
      <c r="B6633" s="14" t="s">
        <v>3</v>
      </c>
      <c r="C6633" s="7">
        <v>3.4736000000000003E-2</v>
      </c>
      <c r="D6633" s="8">
        <v>0.97396000000000005</v>
      </c>
      <c r="E6633" s="7">
        <v>-0.12958</v>
      </c>
      <c r="F6633" s="8">
        <v>0.99099000000000004</v>
      </c>
      <c r="G6633" s="7">
        <v>-4.8592000000000003E-2</v>
      </c>
      <c r="H6633" s="8">
        <v>0.98985999999999996</v>
      </c>
      <c r="I6633" s="7">
        <v>0.37346000000000001</v>
      </c>
      <c r="J6633" s="8">
        <v>0.35909999999999997</v>
      </c>
      <c r="K6633" s="7">
        <v>0.54569000000000001</v>
      </c>
      <c r="L6633" s="8">
        <v>0.1681</v>
      </c>
      <c r="M6633" s="7">
        <v>-0.10274</v>
      </c>
      <c r="N6633" s="8">
        <v>0.85031000000000001</v>
      </c>
      <c r="O6633" s="7">
        <v>-8.2897999999999999E-2</v>
      </c>
      <c r="P6633" s="8">
        <v>0.99997000000000003</v>
      </c>
      <c r="Q6633" s="7">
        <v>-7.6991000000000004E-2</v>
      </c>
      <c r="R6633" s="8">
        <v>0.94738999999999995</v>
      </c>
      <c r="S6633" s="7">
        <v>0.52793999999999996</v>
      </c>
      <c r="T6633" s="8">
        <v>4.1524999999999999E-2</v>
      </c>
      <c r="U6633" s="7">
        <v>0.40084999999999998</v>
      </c>
      <c r="V6633" s="8">
        <v>0.24753</v>
      </c>
      <c r="W6633" s="7">
        <v>1.5388000000000001E-2</v>
      </c>
      <c r="X6633" s="8">
        <v>0.98900999999999994</v>
      </c>
      <c r="Y6633" s="7">
        <v>0.30231000000000002</v>
      </c>
      <c r="Z6633" s="8">
        <v>0.41865999999999998</v>
      </c>
    </row>
    <row r="6634" spans="1:26" x14ac:dyDescent="0.25">
      <c r="A6634" s="13" t="s">
        <v>8420</v>
      </c>
      <c r="B6634" s="14" t="s">
        <v>8419</v>
      </c>
      <c r="C6634" s="7">
        <v>0.62183999999999995</v>
      </c>
      <c r="D6634" s="8">
        <v>0.78130999999999995</v>
      </c>
      <c r="E6634" s="7">
        <v>-0.15995999999999999</v>
      </c>
      <c r="F6634" s="8">
        <v>0.99475999999999998</v>
      </c>
      <c r="G6634" s="7">
        <v>0.57728000000000002</v>
      </c>
      <c r="H6634" s="8">
        <v>0.93608999999999998</v>
      </c>
      <c r="I6634" s="7">
        <v>0.81208000000000002</v>
      </c>
      <c r="J6634" s="8">
        <v>0.61514000000000002</v>
      </c>
      <c r="K6634" s="7">
        <v>0.87485999999999997</v>
      </c>
      <c r="L6634" s="8">
        <v>0.58850999999999998</v>
      </c>
      <c r="M6634" s="7">
        <v>0.69474000000000002</v>
      </c>
      <c r="N6634" s="8">
        <v>0.65673000000000004</v>
      </c>
      <c r="O6634" s="7">
        <v>-0.98290999999999995</v>
      </c>
      <c r="P6634" s="8">
        <v>0.99997000000000003</v>
      </c>
      <c r="Q6634" s="7">
        <v>-1.0993999999999999</v>
      </c>
      <c r="R6634" s="8">
        <v>0.65947</v>
      </c>
      <c r="S6634" s="7">
        <v>2.4845999999999999</v>
      </c>
      <c r="T6634" s="8">
        <v>6.6893999999999999E-3</v>
      </c>
      <c r="U6634" s="7">
        <v>0.93525999999999998</v>
      </c>
      <c r="V6634" s="8">
        <v>0.47321000000000002</v>
      </c>
      <c r="W6634" s="7">
        <v>-0.65430999999999995</v>
      </c>
      <c r="X6634" s="8">
        <v>0.80862000000000001</v>
      </c>
      <c r="Y6634" s="7">
        <v>0.35603000000000001</v>
      </c>
      <c r="Z6634" s="8">
        <v>0.84382999999999997</v>
      </c>
    </row>
    <row r="6635" spans="1:26" x14ac:dyDescent="0.25">
      <c r="A6635" s="13" t="s">
        <v>5895</v>
      </c>
      <c r="B6635" s="14" t="s">
        <v>3</v>
      </c>
      <c r="C6635" s="7">
        <v>0.49673</v>
      </c>
      <c r="D6635" s="8">
        <v>0.40648000000000001</v>
      </c>
      <c r="E6635" s="7">
        <v>-0.14102999999999999</v>
      </c>
      <c r="F6635" s="8">
        <v>0.99380000000000002</v>
      </c>
      <c r="G6635" s="7">
        <v>-0.30386000000000002</v>
      </c>
      <c r="H6635" s="8">
        <v>0.89459999999999995</v>
      </c>
      <c r="I6635" s="7">
        <v>-0.50058999999999998</v>
      </c>
      <c r="J6635" s="8">
        <v>0.33817999999999998</v>
      </c>
      <c r="K6635" s="7">
        <v>0.23712</v>
      </c>
      <c r="L6635" s="8">
        <v>0.74758000000000002</v>
      </c>
      <c r="M6635" s="7">
        <v>-0.27837000000000001</v>
      </c>
      <c r="N6635" s="8">
        <v>0.64058000000000004</v>
      </c>
      <c r="O6635" s="7">
        <v>-0.24401999999999999</v>
      </c>
      <c r="P6635" s="8">
        <v>0.99997000000000003</v>
      </c>
      <c r="Q6635" s="7">
        <v>3.7014999999999999E-2</v>
      </c>
      <c r="R6635" s="8">
        <v>0.98794000000000004</v>
      </c>
      <c r="S6635" s="7">
        <v>0.91332000000000002</v>
      </c>
      <c r="T6635" s="8">
        <v>8.5470000000000008E-3</v>
      </c>
      <c r="U6635" s="7">
        <v>7.7774999999999997E-2</v>
      </c>
      <c r="V6635" s="8">
        <v>0.91325999999999996</v>
      </c>
      <c r="W6635" s="7">
        <v>-0.20524999999999999</v>
      </c>
      <c r="X6635" s="8">
        <v>0.82718999999999998</v>
      </c>
      <c r="Y6635" s="7">
        <v>0.35879</v>
      </c>
      <c r="Z6635" s="8">
        <v>0.46772999999999998</v>
      </c>
    </row>
    <row r="6636" spans="1:26" x14ac:dyDescent="0.25">
      <c r="A6636" s="13" t="s">
        <v>7871</v>
      </c>
      <c r="B6636" s="14" t="s">
        <v>3</v>
      </c>
      <c r="C6636" s="7">
        <v>1.5631999999999999</v>
      </c>
      <c r="D6636" s="8">
        <v>0.28421999999999997</v>
      </c>
      <c r="E6636" s="7">
        <v>-4.2759999999999999E-2</v>
      </c>
      <c r="F6636" s="8">
        <v>0.99792000000000003</v>
      </c>
      <c r="G6636" s="7">
        <v>0.16508</v>
      </c>
      <c r="H6636" s="8">
        <v>0.99089000000000005</v>
      </c>
      <c r="I6636" s="7">
        <v>-0.32157999999999998</v>
      </c>
      <c r="J6636" s="8">
        <v>0.90881000000000001</v>
      </c>
      <c r="K6636" s="7">
        <v>0.9042</v>
      </c>
      <c r="L6636" s="8">
        <v>0.56979000000000002</v>
      </c>
      <c r="M6636" s="7">
        <v>-0.50627999999999995</v>
      </c>
      <c r="N6636" s="8">
        <v>0.84501999999999999</v>
      </c>
      <c r="O6636" s="7">
        <v>-0.36499999999999999</v>
      </c>
      <c r="P6636" s="8">
        <v>0.99997000000000003</v>
      </c>
      <c r="Q6636" s="7">
        <v>0.11344</v>
      </c>
      <c r="R6636" s="8">
        <v>0.98714999999999997</v>
      </c>
      <c r="S6636" s="7">
        <v>1.8009999999999999</v>
      </c>
      <c r="T6636" s="8">
        <v>4.1325000000000001E-2</v>
      </c>
      <c r="U6636" s="7">
        <v>1.6306</v>
      </c>
      <c r="V6636" s="8">
        <v>0.14712</v>
      </c>
      <c r="W6636" s="7">
        <v>0.37841999999999998</v>
      </c>
      <c r="X6636" s="8">
        <v>0.90583000000000002</v>
      </c>
      <c r="Y6636" s="7">
        <v>0.49604999999999999</v>
      </c>
      <c r="Z6636" s="8">
        <v>0.77007999999999999</v>
      </c>
    </row>
    <row r="6637" spans="1:26" x14ac:dyDescent="0.25">
      <c r="A6637" s="13" t="s">
        <v>2546</v>
      </c>
      <c r="B6637" s="14" t="s">
        <v>3</v>
      </c>
      <c r="C6637" s="7">
        <v>0.17929999999999999</v>
      </c>
      <c r="D6637" s="8">
        <v>0.82855000000000001</v>
      </c>
      <c r="E6637" s="7">
        <v>0.31663999999999998</v>
      </c>
      <c r="F6637" s="8">
        <v>0.91618999999999995</v>
      </c>
      <c r="G6637" s="7">
        <v>0.44872000000000001</v>
      </c>
      <c r="H6637" s="8">
        <v>0.67098000000000002</v>
      </c>
      <c r="I6637" s="7">
        <v>0.94128000000000001</v>
      </c>
      <c r="J6637" s="8">
        <v>1.406E-2</v>
      </c>
      <c r="K6637" s="7">
        <v>0.71726999999999996</v>
      </c>
      <c r="L6637" s="8">
        <v>0.11594</v>
      </c>
      <c r="M6637" s="7">
        <v>0.33072000000000001</v>
      </c>
      <c r="N6637" s="8">
        <v>0.50729999999999997</v>
      </c>
      <c r="O6637" s="7">
        <v>0.22328999999999999</v>
      </c>
      <c r="P6637" s="8">
        <v>0.99997000000000003</v>
      </c>
      <c r="Q6637" s="7">
        <v>1.358E-2</v>
      </c>
      <c r="R6637" s="8">
        <v>0.99483999999999995</v>
      </c>
      <c r="S6637" s="7">
        <v>0.68759999999999999</v>
      </c>
      <c r="T6637" s="8">
        <v>2.2735999999999999E-2</v>
      </c>
      <c r="U6637" s="7">
        <v>0.4078</v>
      </c>
      <c r="V6637" s="8">
        <v>0.32454</v>
      </c>
      <c r="W6637" s="7">
        <v>0.20147999999999999</v>
      </c>
      <c r="X6637" s="8">
        <v>0.80610999999999999</v>
      </c>
      <c r="Y6637" s="7">
        <v>0.15403</v>
      </c>
      <c r="Z6637" s="8">
        <v>0.76461000000000001</v>
      </c>
    </row>
    <row r="6638" spans="1:26" x14ac:dyDescent="0.25">
      <c r="A6638" s="13" t="s">
        <v>1931</v>
      </c>
      <c r="B6638" s="14" t="s">
        <v>3</v>
      </c>
      <c r="C6638" s="7">
        <v>0.63676999999999995</v>
      </c>
      <c r="D6638" s="8">
        <v>0.22663</v>
      </c>
      <c r="E6638" s="7">
        <v>0.37028</v>
      </c>
      <c r="F6638" s="8">
        <v>0.88680999999999999</v>
      </c>
      <c r="G6638" s="7">
        <v>0.54147999999999996</v>
      </c>
      <c r="H6638" s="8">
        <v>0.56689999999999996</v>
      </c>
      <c r="I6638" s="7">
        <v>0.73223000000000005</v>
      </c>
      <c r="J6638" s="8">
        <v>9.7675999999999999E-2</v>
      </c>
      <c r="K6638" s="7">
        <v>0.21021999999999999</v>
      </c>
      <c r="L6638" s="8">
        <v>0.77461000000000002</v>
      </c>
      <c r="M6638" s="7">
        <v>-0.22892999999999999</v>
      </c>
      <c r="N6638" s="8">
        <v>0.69757000000000002</v>
      </c>
      <c r="O6638" s="7">
        <v>0.43712000000000001</v>
      </c>
      <c r="P6638" s="8">
        <v>0.98499000000000003</v>
      </c>
      <c r="Q6638" s="7">
        <v>0.44744</v>
      </c>
      <c r="R6638" s="8">
        <v>0.49892999999999998</v>
      </c>
      <c r="S6638" s="7">
        <v>0.91134000000000004</v>
      </c>
      <c r="T6638" s="8">
        <v>6.8192000000000001E-3</v>
      </c>
      <c r="U6638" s="7">
        <v>0.89768999999999999</v>
      </c>
      <c r="V6638" s="8">
        <v>2.6714000000000002E-2</v>
      </c>
      <c r="W6638" s="7">
        <v>0.34110000000000001</v>
      </c>
      <c r="X6638" s="8">
        <v>0.65329999999999999</v>
      </c>
      <c r="Y6638" s="7">
        <v>0.48346</v>
      </c>
      <c r="Z6638" s="8">
        <v>0.28414</v>
      </c>
    </row>
    <row r="6639" spans="1:26" x14ac:dyDescent="0.25">
      <c r="A6639" s="13" t="s">
        <v>1220</v>
      </c>
      <c r="B6639" s="14" t="s">
        <v>3</v>
      </c>
      <c r="C6639" s="7">
        <v>1.2563</v>
      </c>
      <c r="D6639" s="8">
        <v>1.438E-2</v>
      </c>
      <c r="E6639" s="7">
        <v>0.78766000000000003</v>
      </c>
      <c r="F6639" s="8">
        <v>0.37226999999999999</v>
      </c>
      <c r="G6639" s="7">
        <v>0.77849999999999997</v>
      </c>
      <c r="H6639" s="8">
        <v>0.32386999999999999</v>
      </c>
      <c r="I6639" s="7">
        <v>1.1792</v>
      </c>
      <c r="J6639" s="8">
        <v>1.0097E-2</v>
      </c>
      <c r="K6639" s="7">
        <v>0.96989999999999998</v>
      </c>
      <c r="L6639" s="8">
        <v>7.2449E-2</v>
      </c>
      <c r="M6639" s="7">
        <v>0.43719000000000002</v>
      </c>
      <c r="N6639" s="8">
        <v>0.45952999999999999</v>
      </c>
      <c r="O6639" s="7">
        <v>0.33765000000000001</v>
      </c>
      <c r="P6639" s="8">
        <v>0.99997000000000003</v>
      </c>
      <c r="Q6639" s="7">
        <v>0.86387999999999998</v>
      </c>
      <c r="R6639" s="8">
        <v>0.14787</v>
      </c>
      <c r="S6639" s="7">
        <v>1.2208000000000001</v>
      </c>
      <c r="T6639" s="8">
        <v>1.8594E-3</v>
      </c>
      <c r="U6639" s="7">
        <v>0.98263999999999996</v>
      </c>
      <c r="V6639" s="8">
        <v>2.8133999999999999E-2</v>
      </c>
      <c r="W6639" s="7">
        <v>0.43980999999999998</v>
      </c>
      <c r="X6639" s="8">
        <v>0.57823999999999998</v>
      </c>
      <c r="Y6639" s="7">
        <v>0.91649000000000003</v>
      </c>
      <c r="Z6639" s="8">
        <v>5.8333999999999997E-2</v>
      </c>
    </row>
    <row r="6640" spans="1:26" x14ac:dyDescent="0.25">
      <c r="A6640" s="13" t="s">
        <v>5440</v>
      </c>
      <c r="B6640" s="14" t="s">
        <v>3</v>
      </c>
      <c r="C6640" s="7">
        <v>0.82084999999999997</v>
      </c>
      <c r="D6640" s="8">
        <v>0.10013</v>
      </c>
      <c r="E6640" s="7">
        <v>0.27204</v>
      </c>
      <c r="F6640" s="8">
        <v>0.95850000000000002</v>
      </c>
      <c r="G6640" s="7">
        <v>0.32103999999999999</v>
      </c>
      <c r="H6640" s="8">
        <v>0.87792000000000003</v>
      </c>
      <c r="I6640" s="7">
        <v>0.42221999999999998</v>
      </c>
      <c r="J6640" s="8">
        <v>0.43534</v>
      </c>
      <c r="K6640" s="7">
        <v>0.27405000000000002</v>
      </c>
      <c r="L6640" s="8">
        <v>0.67706999999999995</v>
      </c>
      <c r="M6640" s="7">
        <v>-0.16719999999999999</v>
      </c>
      <c r="N6640" s="8">
        <v>0.79688000000000003</v>
      </c>
      <c r="O6640" s="7">
        <v>0.12847</v>
      </c>
      <c r="P6640" s="8">
        <v>0.99997000000000003</v>
      </c>
      <c r="Q6640" s="7">
        <v>-5.2701999999999999E-2</v>
      </c>
      <c r="R6640" s="8">
        <v>0.97943000000000002</v>
      </c>
      <c r="S6640" s="7">
        <v>1.0975999999999999</v>
      </c>
      <c r="T6640" s="8">
        <v>2.1075E-3</v>
      </c>
      <c r="U6640" s="7">
        <v>0.68122000000000005</v>
      </c>
      <c r="V6640" s="8">
        <v>9.7844E-2</v>
      </c>
      <c r="W6640" s="7">
        <v>0.15572</v>
      </c>
      <c r="X6640" s="8">
        <v>0.87485000000000002</v>
      </c>
      <c r="Y6640" s="7">
        <v>0.39484999999999998</v>
      </c>
      <c r="Z6640" s="8">
        <v>0.40083999999999997</v>
      </c>
    </row>
    <row r="6641" spans="1:26" x14ac:dyDescent="0.25">
      <c r="A6641" s="13" t="s">
        <v>2296</v>
      </c>
      <c r="B6641" s="14" t="s">
        <v>3</v>
      </c>
      <c r="C6641" s="7">
        <v>0.57455000000000001</v>
      </c>
      <c r="D6641" s="8">
        <v>0.35804999999999998</v>
      </c>
      <c r="E6641" s="7">
        <v>0.47816999999999998</v>
      </c>
      <c r="F6641" s="8">
        <v>0.82894000000000001</v>
      </c>
      <c r="G6641" s="7">
        <v>0.28917999999999999</v>
      </c>
      <c r="H6641" s="8">
        <v>0.92203000000000002</v>
      </c>
      <c r="I6641" s="7">
        <v>0.45712999999999998</v>
      </c>
      <c r="J6641" s="8">
        <v>0.44958999999999999</v>
      </c>
      <c r="K6641" s="7">
        <v>0.78044999999999998</v>
      </c>
      <c r="L6641" s="8">
        <v>0.15820000000000001</v>
      </c>
      <c r="M6641" s="7">
        <v>0.11751</v>
      </c>
      <c r="N6641" s="8">
        <v>0.88361000000000001</v>
      </c>
      <c r="O6641" s="7">
        <v>0.32945999999999998</v>
      </c>
      <c r="P6641" s="8">
        <v>0.99997000000000003</v>
      </c>
      <c r="Q6641" s="7">
        <v>-6.0782999999999997E-2</v>
      </c>
      <c r="R6641" s="8">
        <v>0.97790999999999995</v>
      </c>
      <c r="S6641" s="7">
        <v>0.52695999999999998</v>
      </c>
      <c r="T6641" s="8">
        <v>0.14026</v>
      </c>
      <c r="U6641" s="7">
        <v>0.91549999999999998</v>
      </c>
      <c r="V6641" s="8">
        <v>4.3222999999999998E-2</v>
      </c>
      <c r="W6641" s="7">
        <v>0.52905999999999997</v>
      </c>
      <c r="X6641" s="8">
        <v>0.48288999999999999</v>
      </c>
      <c r="Y6641" s="7">
        <v>0.43181999999999998</v>
      </c>
      <c r="Z6641" s="8">
        <v>0.40688000000000002</v>
      </c>
    </row>
    <row r="6642" spans="1:26" x14ac:dyDescent="0.25">
      <c r="A6642" s="13" t="s">
        <v>1752</v>
      </c>
      <c r="B6642" s="14" t="s">
        <v>3</v>
      </c>
      <c r="C6642" s="7">
        <v>0.34349000000000002</v>
      </c>
      <c r="D6642" s="8">
        <v>0.45340999999999998</v>
      </c>
      <c r="E6642" s="7">
        <v>-5.5188000000000001E-2</v>
      </c>
      <c r="F6642" s="8">
        <v>0.99453999999999998</v>
      </c>
      <c r="G6642" s="7">
        <v>0.14996000000000001</v>
      </c>
      <c r="H6642" s="8">
        <v>0.94591999999999998</v>
      </c>
      <c r="I6642" s="7">
        <v>0.27766000000000002</v>
      </c>
      <c r="J6642" s="8">
        <v>0.51985999999999999</v>
      </c>
      <c r="K6642" s="7">
        <v>0.49930999999999998</v>
      </c>
      <c r="L6642" s="8">
        <v>0.18545</v>
      </c>
      <c r="M6642" s="7">
        <v>-0.25114999999999998</v>
      </c>
      <c r="N6642" s="8">
        <v>0.55089999999999995</v>
      </c>
      <c r="O6642" s="7">
        <v>0.11567</v>
      </c>
      <c r="P6642" s="8">
        <v>0.99997000000000003</v>
      </c>
      <c r="Q6642" s="7">
        <v>3.4053E-2</v>
      </c>
      <c r="R6642" s="8">
        <v>0.98299999999999998</v>
      </c>
      <c r="S6642" s="7">
        <v>0.83720000000000006</v>
      </c>
      <c r="T6642" s="8">
        <v>2.0259000000000002E-3</v>
      </c>
      <c r="U6642" s="7">
        <v>0.79069999999999996</v>
      </c>
      <c r="V6642" s="8">
        <v>1.2253E-2</v>
      </c>
      <c r="W6642" s="7">
        <v>0.25997999999999999</v>
      </c>
      <c r="X6642" s="8">
        <v>0.65658000000000005</v>
      </c>
      <c r="Y6642" s="7">
        <v>0.49103000000000002</v>
      </c>
      <c r="Z6642" s="8">
        <v>0.14546999999999999</v>
      </c>
    </row>
    <row r="6643" spans="1:26" x14ac:dyDescent="0.25">
      <c r="A6643" s="13" t="s">
        <v>4486</v>
      </c>
      <c r="B6643" s="14" t="s">
        <v>3</v>
      </c>
      <c r="C6643" s="7">
        <v>0.36908000000000002</v>
      </c>
      <c r="D6643" s="8">
        <v>0.62458000000000002</v>
      </c>
      <c r="E6643" s="7">
        <v>-0.14717</v>
      </c>
      <c r="F6643" s="8">
        <v>0.99380000000000002</v>
      </c>
      <c r="G6643" s="7">
        <v>0.28693000000000002</v>
      </c>
      <c r="H6643" s="8">
        <v>0.92193000000000003</v>
      </c>
      <c r="I6643" s="7">
        <v>0.16683999999999999</v>
      </c>
      <c r="J6643" s="8">
        <v>0.84475</v>
      </c>
      <c r="K6643" s="7">
        <v>0.40673999999999999</v>
      </c>
      <c r="L6643" s="8">
        <v>0.51551000000000002</v>
      </c>
      <c r="M6643" s="7">
        <v>0.31464999999999999</v>
      </c>
      <c r="N6643" s="8">
        <v>0.61358000000000001</v>
      </c>
      <c r="O6643" s="7">
        <v>0.10822</v>
      </c>
      <c r="P6643" s="8">
        <v>0.99997000000000003</v>
      </c>
      <c r="Q6643" s="7">
        <v>-7.0995000000000003E-2</v>
      </c>
      <c r="R6643" s="8">
        <v>0.97126000000000001</v>
      </c>
      <c r="S6643" s="7">
        <v>0.92437000000000002</v>
      </c>
      <c r="T6643" s="8">
        <v>1.1707E-2</v>
      </c>
      <c r="U6643" s="7">
        <v>0.24948999999999999</v>
      </c>
      <c r="V6643" s="8">
        <v>0.67981000000000003</v>
      </c>
      <c r="W6643" s="7">
        <v>0.29737999999999998</v>
      </c>
      <c r="X6643" s="8">
        <v>0.74827999999999995</v>
      </c>
      <c r="Y6643" s="7">
        <v>0.54762999999999995</v>
      </c>
      <c r="Z6643" s="8">
        <v>0.27273999999999998</v>
      </c>
    </row>
    <row r="6644" spans="1:26" x14ac:dyDescent="0.25">
      <c r="A6644" s="13" t="s">
        <v>3783</v>
      </c>
      <c r="B6644" s="14" t="s">
        <v>3</v>
      </c>
      <c r="C6644" s="7">
        <v>1.3329</v>
      </c>
      <c r="D6644" s="8">
        <v>0.10206999999999999</v>
      </c>
      <c r="E6644" s="7">
        <v>0.24117</v>
      </c>
      <c r="F6644" s="8">
        <v>0.99373</v>
      </c>
      <c r="G6644" s="7">
        <v>0.21723000000000001</v>
      </c>
      <c r="H6644" s="8">
        <v>0.96716999999999997</v>
      </c>
      <c r="I6644" s="7">
        <v>-3.5032000000000001E-2</v>
      </c>
      <c r="J6644" s="8">
        <v>0.98231999999999997</v>
      </c>
      <c r="K6644" s="7">
        <v>1.0928</v>
      </c>
      <c r="L6644" s="8">
        <v>0.17807000000000001</v>
      </c>
      <c r="M6644" s="7">
        <v>0.17960999999999999</v>
      </c>
      <c r="N6644" s="8">
        <v>0.87846999999999997</v>
      </c>
      <c r="O6644" s="7">
        <v>-0.18855</v>
      </c>
      <c r="P6644" s="8">
        <v>0.99997000000000003</v>
      </c>
      <c r="Q6644" s="7">
        <v>0.63893999999999995</v>
      </c>
      <c r="R6644" s="8">
        <v>0.58520000000000005</v>
      </c>
      <c r="S6644" s="7">
        <v>1.6082000000000001</v>
      </c>
      <c r="T6644" s="8">
        <v>4.3223000000000003E-3</v>
      </c>
      <c r="U6644" s="7">
        <v>0.83930000000000005</v>
      </c>
      <c r="V6644" s="8">
        <v>0.23893</v>
      </c>
      <c r="W6644" s="7">
        <v>-0.1288</v>
      </c>
      <c r="X6644" s="8">
        <v>0.94794</v>
      </c>
      <c r="Y6644" s="7">
        <v>0.97221000000000002</v>
      </c>
      <c r="Z6644" s="8">
        <v>0.18401000000000001</v>
      </c>
    </row>
    <row r="6645" spans="1:26" x14ac:dyDescent="0.25">
      <c r="A6645" s="13" t="s">
        <v>2297</v>
      </c>
      <c r="B6645" s="14" t="s">
        <v>3</v>
      </c>
      <c r="C6645" s="7">
        <v>0.73111999999999999</v>
      </c>
      <c r="D6645" s="8">
        <v>0.58138999999999996</v>
      </c>
      <c r="E6645" s="7">
        <v>0.55842000000000003</v>
      </c>
      <c r="F6645" s="8">
        <v>0.95850000000000002</v>
      </c>
      <c r="G6645" s="7">
        <v>-0.34694999999999998</v>
      </c>
      <c r="H6645" s="8">
        <v>0.95218000000000003</v>
      </c>
      <c r="I6645" s="7">
        <v>-0.1022</v>
      </c>
      <c r="J6645" s="8">
        <v>0.95460999999999996</v>
      </c>
      <c r="K6645" s="7">
        <v>-4.7148000000000002E-2</v>
      </c>
      <c r="L6645" s="8">
        <v>0.98365999999999998</v>
      </c>
      <c r="M6645" s="7">
        <v>-0.68832000000000004</v>
      </c>
      <c r="N6645" s="8">
        <v>0.53266000000000002</v>
      </c>
      <c r="O6645" s="7">
        <v>0.75568999999999997</v>
      </c>
      <c r="P6645" s="8">
        <v>0.99997000000000003</v>
      </c>
      <c r="Q6645" s="7">
        <v>0.16528999999999999</v>
      </c>
      <c r="R6645" s="8">
        <v>0.95904</v>
      </c>
      <c r="S6645" s="7">
        <v>0.93137999999999999</v>
      </c>
      <c r="T6645" s="8">
        <v>0.14802000000000001</v>
      </c>
      <c r="U6645" s="7">
        <v>1.9961</v>
      </c>
      <c r="V6645" s="8">
        <v>1.5649E-2</v>
      </c>
      <c r="W6645" s="7">
        <v>1.0882000000000001</v>
      </c>
      <c r="X6645" s="8">
        <v>0.40468999999999999</v>
      </c>
      <c r="Y6645" s="7">
        <v>0.73087000000000002</v>
      </c>
      <c r="Z6645" s="8">
        <v>0.44184000000000001</v>
      </c>
    </row>
    <row r="6646" spans="1:26" x14ac:dyDescent="0.25">
      <c r="A6646" s="13" t="s">
        <v>1286</v>
      </c>
      <c r="B6646" s="14" t="s">
        <v>1285</v>
      </c>
      <c r="C6646" s="7">
        <v>0.72172000000000003</v>
      </c>
      <c r="D6646" s="8">
        <v>0.52853000000000006</v>
      </c>
      <c r="E6646" s="7">
        <v>0.14035</v>
      </c>
      <c r="F6646" s="8">
        <v>0.99453999999999998</v>
      </c>
      <c r="G6646" s="7">
        <v>1.8253999999999999</v>
      </c>
      <c r="H6646" s="8">
        <v>9.9426E-2</v>
      </c>
      <c r="I6646" s="7">
        <v>2.5295999999999998</v>
      </c>
      <c r="J6646" s="8">
        <v>2.5707999999999998E-3</v>
      </c>
      <c r="K6646" s="7">
        <v>0.94352000000000003</v>
      </c>
      <c r="L6646" s="8">
        <v>0.30887999999999999</v>
      </c>
      <c r="M6646" s="7">
        <v>1.2836000000000001</v>
      </c>
      <c r="N6646" s="8">
        <v>0.17552000000000001</v>
      </c>
      <c r="O6646" s="7">
        <v>3.3967999999999998E-2</v>
      </c>
      <c r="P6646" s="8">
        <v>0.99997000000000003</v>
      </c>
      <c r="Q6646" s="7">
        <v>1.8127000000000001E-2</v>
      </c>
      <c r="R6646" s="8">
        <v>0.99680000000000002</v>
      </c>
      <c r="S6646" s="7">
        <v>2.3975</v>
      </c>
      <c r="T6646" s="8">
        <v>4.4917999999999998E-4</v>
      </c>
      <c r="U6646" s="7">
        <v>1.6617</v>
      </c>
      <c r="V6646" s="8">
        <v>2.4473000000000002E-2</v>
      </c>
      <c r="W6646" s="7">
        <v>0.82994000000000001</v>
      </c>
      <c r="X6646" s="8">
        <v>0.49975000000000003</v>
      </c>
      <c r="Y6646" s="7">
        <v>1.2278</v>
      </c>
      <c r="Z6646" s="8">
        <v>0.12205000000000001</v>
      </c>
    </row>
    <row r="6647" spans="1:26" x14ac:dyDescent="0.25">
      <c r="A6647" s="13" t="s">
        <v>4583</v>
      </c>
      <c r="B6647" s="14" t="s">
        <v>3</v>
      </c>
      <c r="C6647" s="7">
        <v>0.44119000000000003</v>
      </c>
      <c r="D6647" s="8">
        <v>0.48068</v>
      </c>
      <c r="E6647" s="7">
        <v>-0.41163</v>
      </c>
      <c r="F6647" s="8">
        <v>0.85972000000000004</v>
      </c>
      <c r="G6647" s="7">
        <v>0.41</v>
      </c>
      <c r="H6647" s="8">
        <v>0.79024000000000005</v>
      </c>
      <c r="I6647" s="7">
        <v>0.38688</v>
      </c>
      <c r="J6647" s="8">
        <v>0.49919999999999998</v>
      </c>
      <c r="K6647" s="7">
        <v>0.28628999999999999</v>
      </c>
      <c r="L6647" s="8">
        <v>0.66525999999999996</v>
      </c>
      <c r="M6647" s="7">
        <v>-9.3330999999999997E-2</v>
      </c>
      <c r="N6647" s="8">
        <v>0.90117999999999998</v>
      </c>
      <c r="O6647" s="7">
        <v>-0.47759000000000001</v>
      </c>
      <c r="P6647" s="8">
        <v>0.94732000000000005</v>
      </c>
      <c r="Q6647" s="7">
        <v>-0.41248000000000001</v>
      </c>
      <c r="R6647" s="8">
        <v>0.56100000000000005</v>
      </c>
      <c r="S6647" s="7">
        <v>0.90300000000000002</v>
      </c>
      <c r="T6647" s="8">
        <v>8.5754000000000004E-3</v>
      </c>
      <c r="U6647" s="7">
        <v>0.71350999999999998</v>
      </c>
      <c r="V6647" s="8">
        <v>8.7397000000000002E-2</v>
      </c>
      <c r="W6647" s="7">
        <v>0.31096000000000001</v>
      </c>
      <c r="X6647" s="8">
        <v>0.70740000000000003</v>
      </c>
      <c r="Y6647" s="7">
        <v>0.49825999999999998</v>
      </c>
      <c r="Z6647" s="8">
        <v>0.28301999999999999</v>
      </c>
    </row>
    <row r="6648" spans="1:26" x14ac:dyDescent="0.25">
      <c r="A6648" s="13" t="s">
        <v>466</v>
      </c>
      <c r="B6648" s="14" t="s">
        <v>3</v>
      </c>
      <c r="C6648" s="7">
        <v>0.47685</v>
      </c>
      <c r="D6648" s="8">
        <v>0.49740000000000001</v>
      </c>
      <c r="E6648" s="7">
        <v>0.19234999999999999</v>
      </c>
      <c r="F6648" s="8">
        <v>0.98941999999999997</v>
      </c>
      <c r="G6648" s="7">
        <v>0.45978000000000002</v>
      </c>
      <c r="H6648" s="8">
        <v>0.78376999999999997</v>
      </c>
      <c r="I6648" s="7">
        <v>0.72226999999999997</v>
      </c>
      <c r="J6648" s="8">
        <v>0.16575000000000001</v>
      </c>
      <c r="K6648" s="7">
        <v>0.69284000000000001</v>
      </c>
      <c r="L6648" s="8">
        <v>0.21687999999999999</v>
      </c>
      <c r="M6648" s="7">
        <v>7.3524999999999993E-2</v>
      </c>
      <c r="N6648" s="8">
        <v>0.93255999999999994</v>
      </c>
      <c r="O6648" s="7">
        <v>4.7501000000000002E-2</v>
      </c>
      <c r="P6648" s="8">
        <v>0.99997000000000003</v>
      </c>
      <c r="Q6648" s="7">
        <v>0.10523</v>
      </c>
      <c r="R6648" s="8">
        <v>0.95018999999999998</v>
      </c>
      <c r="S6648" s="7">
        <v>1.6853</v>
      </c>
      <c r="T6648" s="8">
        <v>1.403E-4</v>
      </c>
      <c r="U6648" s="7">
        <v>1.004</v>
      </c>
      <c r="V6648" s="8">
        <v>2.9219999999999999E-2</v>
      </c>
      <c r="W6648" s="7">
        <v>0.66707000000000005</v>
      </c>
      <c r="X6648" s="8">
        <v>0.36704999999999999</v>
      </c>
      <c r="Y6648" s="7">
        <v>1.0023</v>
      </c>
      <c r="Z6648" s="8">
        <v>4.3390999999999999E-2</v>
      </c>
    </row>
    <row r="6649" spans="1:26" x14ac:dyDescent="0.25">
      <c r="A6649" s="13" t="s">
        <v>7279</v>
      </c>
      <c r="B6649" s="14" t="s">
        <v>3</v>
      </c>
      <c r="C6649" s="7">
        <v>0.16547000000000001</v>
      </c>
      <c r="D6649" s="8">
        <v>0.90837999999999997</v>
      </c>
      <c r="E6649" s="7">
        <v>-0.60787999999999998</v>
      </c>
      <c r="F6649" s="8">
        <v>0.80618000000000001</v>
      </c>
      <c r="G6649" s="7">
        <v>0.41206999999999999</v>
      </c>
      <c r="H6649" s="8">
        <v>0.89224000000000003</v>
      </c>
      <c r="I6649" s="7">
        <v>0.46650000000000003</v>
      </c>
      <c r="J6649" s="8">
        <v>0.55486999999999997</v>
      </c>
      <c r="K6649" s="7">
        <v>0.44003999999999999</v>
      </c>
      <c r="L6649" s="8">
        <v>0.59511000000000003</v>
      </c>
      <c r="M6649" s="7">
        <v>0.36971999999999999</v>
      </c>
      <c r="N6649" s="8">
        <v>0.63861000000000001</v>
      </c>
      <c r="O6649" s="7">
        <v>-0.62056999999999995</v>
      </c>
      <c r="P6649" s="8">
        <v>0.95987999999999996</v>
      </c>
      <c r="Q6649" s="7">
        <v>-0.51693999999999996</v>
      </c>
      <c r="R6649" s="8">
        <v>0.59850000000000003</v>
      </c>
      <c r="S6649" s="7">
        <v>1.4259999999999999</v>
      </c>
      <c r="T6649" s="8">
        <v>2.8034000000000002E-3</v>
      </c>
      <c r="U6649" s="7">
        <v>-3.5998000000000002E-2</v>
      </c>
      <c r="V6649" s="8">
        <v>0.97441999999999995</v>
      </c>
      <c r="W6649" s="7">
        <v>-0.56298000000000004</v>
      </c>
      <c r="X6649" s="8">
        <v>0.56106</v>
      </c>
      <c r="Y6649" s="7">
        <v>-0.29315000000000002</v>
      </c>
      <c r="Z6649" s="8">
        <v>0.68693000000000004</v>
      </c>
    </row>
    <row r="6650" spans="1:26" x14ac:dyDescent="0.25">
      <c r="A6650" s="13" t="s">
        <v>5128</v>
      </c>
      <c r="B6650" s="14" t="s">
        <v>3</v>
      </c>
      <c r="C6650" s="7">
        <v>0.42026000000000002</v>
      </c>
      <c r="D6650" s="8">
        <v>0.59940000000000004</v>
      </c>
      <c r="E6650" s="7">
        <v>3.7957999999999999E-2</v>
      </c>
      <c r="F6650" s="8">
        <v>0.99719000000000002</v>
      </c>
      <c r="G6650" s="7">
        <v>-0.11702</v>
      </c>
      <c r="H6650" s="8">
        <v>0.97877000000000003</v>
      </c>
      <c r="I6650" s="7">
        <v>0.13247</v>
      </c>
      <c r="J6650" s="8">
        <v>0.89307999999999998</v>
      </c>
      <c r="K6650" s="7">
        <v>0.83645999999999998</v>
      </c>
      <c r="L6650" s="8">
        <v>0.15859000000000001</v>
      </c>
      <c r="M6650" s="7">
        <v>0.19345999999999999</v>
      </c>
      <c r="N6650" s="8">
        <v>0.80337000000000003</v>
      </c>
      <c r="O6650" s="7">
        <v>7.2292999999999996E-2</v>
      </c>
      <c r="P6650" s="8">
        <v>0.99997000000000003</v>
      </c>
      <c r="Q6650" s="7">
        <v>0.76549</v>
      </c>
      <c r="R6650" s="8">
        <v>0.28356999999999999</v>
      </c>
      <c r="S6650" s="7">
        <v>1.0356000000000001</v>
      </c>
      <c r="T6650" s="8">
        <v>9.6608000000000006E-3</v>
      </c>
      <c r="U6650" s="7">
        <v>0.47249999999999998</v>
      </c>
      <c r="V6650" s="8">
        <v>0.39835999999999999</v>
      </c>
      <c r="W6650" s="7">
        <v>3.9056E-3</v>
      </c>
      <c r="X6650" s="8">
        <v>0.99773000000000001</v>
      </c>
      <c r="Y6650" s="7">
        <v>0.50507999999999997</v>
      </c>
      <c r="Z6650" s="8">
        <v>0.36271999999999999</v>
      </c>
    </row>
    <row r="6651" spans="1:26" x14ac:dyDescent="0.25">
      <c r="A6651" s="13" t="s">
        <v>5273</v>
      </c>
      <c r="B6651" s="14" t="s">
        <v>3</v>
      </c>
      <c r="C6651" s="7">
        <v>1.1826000000000001</v>
      </c>
      <c r="D6651" s="8">
        <v>0.27406999999999998</v>
      </c>
      <c r="E6651" s="7">
        <v>0.12806000000000001</v>
      </c>
      <c r="F6651" s="8">
        <v>0.99453999999999998</v>
      </c>
      <c r="G6651" s="7">
        <v>0.32366</v>
      </c>
      <c r="H6651" s="8">
        <v>0.95762999999999998</v>
      </c>
      <c r="I6651" s="7">
        <v>0.10059</v>
      </c>
      <c r="J6651" s="8">
        <v>0.95518999999999998</v>
      </c>
      <c r="K6651" s="7">
        <v>1.0911</v>
      </c>
      <c r="L6651" s="8">
        <v>0.28511999999999998</v>
      </c>
      <c r="M6651" s="7">
        <v>0.71601000000000004</v>
      </c>
      <c r="N6651" s="8">
        <v>0.51344999999999996</v>
      </c>
      <c r="O6651" s="7">
        <v>-0.33528000000000002</v>
      </c>
      <c r="P6651" s="8">
        <v>0.99997000000000003</v>
      </c>
      <c r="Q6651" s="7">
        <v>-0.72367999999999999</v>
      </c>
      <c r="R6651" s="8">
        <v>0.62755000000000005</v>
      </c>
      <c r="S6651" s="7">
        <v>1.6009</v>
      </c>
      <c r="T6651" s="8">
        <v>1.6234999999999999E-2</v>
      </c>
      <c r="U6651" s="7">
        <v>0.72199000000000002</v>
      </c>
      <c r="V6651" s="8">
        <v>0.45534000000000002</v>
      </c>
      <c r="W6651" s="7">
        <v>0.43336000000000002</v>
      </c>
      <c r="X6651" s="8">
        <v>0.81011999999999995</v>
      </c>
      <c r="Y6651" s="7">
        <v>0.82093000000000005</v>
      </c>
      <c r="Z6651" s="8">
        <v>0.38192999999999999</v>
      </c>
    </row>
    <row r="6652" spans="1:26" x14ac:dyDescent="0.25">
      <c r="A6652" s="13" t="s">
        <v>6017</v>
      </c>
      <c r="B6652" s="14" t="s">
        <v>3</v>
      </c>
      <c r="C6652" s="7">
        <v>0.33999000000000001</v>
      </c>
      <c r="D6652" s="8">
        <v>0.68738999999999995</v>
      </c>
      <c r="E6652" s="7">
        <v>-0.34754000000000002</v>
      </c>
      <c r="F6652" s="8">
        <v>0.94271000000000005</v>
      </c>
      <c r="G6652" s="7">
        <v>0.30747999999999998</v>
      </c>
      <c r="H6652" s="8">
        <v>0.91498999999999997</v>
      </c>
      <c r="I6652" s="7">
        <v>0.10376000000000001</v>
      </c>
      <c r="J6652" s="8">
        <v>0.91556999999999999</v>
      </c>
      <c r="K6652" s="7">
        <v>0.68125000000000002</v>
      </c>
      <c r="L6652" s="8">
        <v>0.23379</v>
      </c>
      <c r="M6652" s="7">
        <v>0.31211</v>
      </c>
      <c r="N6652" s="8">
        <v>0.63673000000000002</v>
      </c>
      <c r="O6652" s="7">
        <v>-0.47932999999999998</v>
      </c>
      <c r="P6652" s="8">
        <v>0.99997000000000003</v>
      </c>
      <c r="Q6652" s="7">
        <v>-0.76190999999999998</v>
      </c>
      <c r="R6652" s="8">
        <v>0.26053999999999999</v>
      </c>
      <c r="S6652" s="7">
        <v>0.77739000000000003</v>
      </c>
      <c r="T6652" s="8">
        <v>3.8195E-2</v>
      </c>
      <c r="U6652" s="7">
        <v>0.15753</v>
      </c>
      <c r="V6652" s="8">
        <v>0.82550000000000001</v>
      </c>
      <c r="W6652" s="7">
        <v>-3.0745000000000001E-2</v>
      </c>
      <c r="X6652" s="8">
        <v>0.98370000000000002</v>
      </c>
      <c r="Y6652" s="7">
        <v>0.38246000000000002</v>
      </c>
      <c r="Z6652" s="8">
        <v>0.49175000000000002</v>
      </c>
    </row>
    <row r="6653" spans="1:26" x14ac:dyDescent="0.25">
      <c r="A6653" s="13" t="s">
        <v>10163</v>
      </c>
      <c r="B6653" s="14" t="s">
        <v>3</v>
      </c>
      <c r="C6653" s="7">
        <v>6.7049999999999998E-2</v>
      </c>
      <c r="D6653" s="8">
        <v>0.96199999999999997</v>
      </c>
      <c r="E6653" s="7">
        <v>-5.0674999999999998E-2</v>
      </c>
      <c r="F6653" s="8">
        <v>0.99556</v>
      </c>
      <c r="G6653" s="7">
        <v>0.33373000000000003</v>
      </c>
      <c r="H6653" s="8">
        <v>0.88678999999999997</v>
      </c>
      <c r="I6653" s="7">
        <v>0.96494999999999997</v>
      </c>
      <c r="J6653" s="8">
        <v>3.5626999999999999E-2</v>
      </c>
      <c r="K6653" s="7">
        <v>-2.8074999999999999E-2</v>
      </c>
      <c r="L6653" s="8">
        <v>0.98109999999999997</v>
      </c>
      <c r="M6653" s="7">
        <v>-0.12614</v>
      </c>
      <c r="N6653" s="8">
        <v>0.86785000000000001</v>
      </c>
      <c r="O6653" s="7">
        <v>0.26032</v>
      </c>
      <c r="P6653" s="8">
        <v>0.99997000000000003</v>
      </c>
      <c r="Q6653" s="7">
        <v>0.24199000000000001</v>
      </c>
      <c r="R6653" s="8">
        <v>0.81428999999999996</v>
      </c>
      <c r="S6653" s="7">
        <v>0.68367</v>
      </c>
      <c r="T6653" s="8">
        <v>5.2109000000000003E-2</v>
      </c>
      <c r="U6653" s="7">
        <v>0.70579000000000003</v>
      </c>
      <c r="V6653" s="8">
        <v>0.11148</v>
      </c>
      <c r="W6653" s="7">
        <v>9.2149999999999996E-2</v>
      </c>
      <c r="X6653" s="8">
        <v>0.94240000000000002</v>
      </c>
      <c r="Y6653" s="7">
        <v>7.3356000000000003E-3</v>
      </c>
      <c r="Z6653" s="8">
        <v>0.99282000000000004</v>
      </c>
    </row>
    <row r="6654" spans="1:26" x14ac:dyDescent="0.25">
      <c r="A6654" s="13" t="s">
        <v>4765</v>
      </c>
      <c r="B6654" s="14" t="s">
        <v>3</v>
      </c>
      <c r="C6654" s="7">
        <v>0.59689999999999999</v>
      </c>
      <c r="D6654" s="8">
        <v>0.39460000000000001</v>
      </c>
      <c r="E6654" s="7">
        <v>-0.13586999999999999</v>
      </c>
      <c r="F6654" s="8">
        <v>0.99380000000000002</v>
      </c>
      <c r="G6654" s="7">
        <v>0.57421999999999995</v>
      </c>
      <c r="H6654" s="8">
        <v>0.69355999999999995</v>
      </c>
      <c r="I6654" s="7">
        <v>0.81462999999999997</v>
      </c>
      <c r="J6654" s="8">
        <v>0.1444</v>
      </c>
      <c r="K6654" s="7">
        <v>0.54871999999999999</v>
      </c>
      <c r="L6654" s="8">
        <v>0.39650999999999997</v>
      </c>
      <c r="M6654" s="7">
        <v>0.12991</v>
      </c>
      <c r="N6654" s="8">
        <v>0.88283</v>
      </c>
      <c r="O6654" s="7">
        <v>-0.32805000000000001</v>
      </c>
      <c r="P6654" s="8">
        <v>0.99997000000000003</v>
      </c>
      <c r="Q6654" s="7">
        <v>-0.31075999999999998</v>
      </c>
      <c r="R6654" s="8">
        <v>0.77112000000000003</v>
      </c>
      <c r="S6654" s="7">
        <v>0.87622</v>
      </c>
      <c r="T6654" s="8">
        <v>2.8695999999999999E-2</v>
      </c>
      <c r="U6654" s="7">
        <v>0.66346000000000005</v>
      </c>
      <c r="V6654" s="8">
        <v>0.20316000000000001</v>
      </c>
      <c r="W6654" s="7">
        <v>0.33443000000000001</v>
      </c>
      <c r="X6654" s="8">
        <v>0.74439999999999995</v>
      </c>
      <c r="Y6654" s="7">
        <v>0.56925999999999999</v>
      </c>
      <c r="Z6654" s="8">
        <v>0.30753000000000003</v>
      </c>
    </row>
    <row r="6655" spans="1:26" x14ac:dyDescent="0.25">
      <c r="A6655" s="13" t="s">
        <v>1723</v>
      </c>
      <c r="B6655" s="14" t="s">
        <v>3</v>
      </c>
      <c r="C6655" s="7">
        <v>0.54247999999999996</v>
      </c>
      <c r="D6655" s="8">
        <v>0.21303</v>
      </c>
      <c r="E6655" s="7">
        <v>0.20887</v>
      </c>
      <c r="F6655" s="8">
        <v>0.96499000000000001</v>
      </c>
      <c r="G6655" s="7">
        <v>0.16195000000000001</v>
      </c>
      <c r="H6655" s="8">
        <v>0.94591999999999998</v>
      </c>
      <c r="I6655" s="7">
        <v>0.66254999999999997</v>
      </c>
      <c r="J6655" s="8">
        <v>6.5869999999999998E-2</v>
      </c>
      <c r="K6655" s="7">
        <v>0.52070000000000005</v>
      </c>
      <c r="L6655" s="8">
        <v>0.20283000000000001</v>
      </c>
      <c r="M6655" s="7">
        <v>0.26149</v>
      </c>
      <c r="N6655" s="8">
        <v>0.56957000000000002</v>
      </c>
      <c r="O6655" s="7">
        <v>0.27384999999999998</v>
      </c>
      <c r="P6655" s="8">
        <v>0.99997000000000003</v>
      </c>
      <c r="Q6655" s="7">
        <v>0.20938999999999999</v>
      </c>
      <c r="R6655" s="8">
        <v>0.77258000000000004</v>
      </c>
      <c r="S6655" s="7">
        <v>1.0549999999999999</v>
      </c>
      <c r="T6655" s="8">
        <v>6.2863000000000003E-4</v>
      </c>
      <c r="U6655" s="7">
        <v>0.85546999999999995</v>
      </c>
      <c r="V6655" s="8">
        <v>1.2474000000000001E-2</v>
      </c>
      <c r="W6655" s="7">
        <v>0.41511999999999999</v>
      </c>
      <c r="X6655" s="8">
        <v>0.45573999999999998</v>
      </c>
      <c r="Y6655" s="7">
        <v>0.55517000000000005</v>
      </c>
      <c r="Z6655" s="8">
        <v>0.12617999999999999</v>
      </c>
    </row>
    <row r="6656" spans="1:26" x14ac:dyDescent="0.25">
      <c r="A6656" s="13" t="s">
        <v>3376</v>
      </c>
      <c r="B6656" s="14" t="s">
        <v>3</v>
      </c>
      <c r="C6656" s="7">
        <v>0.54412000000000005</v>
      </c>
      <c r="D6656" s="8">
        <v>0.27194000000000002</v>
      </c>
      <c r="E6656" s="7">
        <v>0.14787</v>
      </c>
      <c r="F6656" s="8">
        <v>0.99241999999999997</v>
      </c>
      <c r="G6656" s="7">
        <v>4.1505E-2</v>
      </c>
      <c r="H6656" s="8">
        <v>0.99312</v>
      </c>
      <c r="I6656" s="7">
        <v>4.5862E-2</v>
      </c>
      <c r="J6656" s="8">
        <v>0.95538999999999996</v>
      </c>
      <c r="K6656" s="7">
        <v>0.43014999999999998</v>
      </c>
      <c r="L6656" s="8">
        <v>0.37219999999999998</v>
      </c>
      <c r="M6656" s="7">
        <v>-0.42935000000000001</v>
      </c>
      <c r="N6656" s="8">
        <v>0.37761</v>
      </c>
      <c r="O6656" s="7">
        <v>0.10689</v>
      </c>
      <c r="P6656" s="8">
        <v>0.99997000000000003</v>
      </c>
      <c r="Q6656" s="7">
        <v>0.46089000000000002</v>
      </c>
      <c r="R6656" s="8">
        <v>0.43404999999999999</v>
      </c>
      <c r="S6656" s="7">
        <v>0.87344999999999995</v>
      </c>
      <c r="T6656" s="8">
        <v>5.3550000000000004E-3</v>
      </c>
      <c r="U6656" s="7">
        <v>0.70750999999999997</v>
      </c>
      <c r="V6656" s="8">
        <v>5.8007000000000003E-2</v>
      </c>
      <c r="W6656" s="7">
        <v>0.23383000000000001</v>
      </c>
      <c r="X6656" s="8">
        <v>0.76368000000000003</v>
      </c>
      <c r="Y6656" s="7">
        <v>0.60667000000000004</v>
      </c>
      <c r="Z6656" s="8">
        <v>0.13286000000000001</v>
      </c>
    </row>
    <row r="6657" spans="1:26" x14ac:dyDescent="0.25">
      <c r="A6657" s="13" t="s">
        <v>5546</v>
      </c>
      <c r="B6657" s="14" t="s">
        <v>3</v>
      </c>
      <c r="C6657" s="7">
        <v>0.58352999999999999</v>
      </c>
      <c r="D6657" s="8">
        <v>0.44756000000000001</v>
      </c>
      <c r="E6657" s="7">
        <v>-0.17566999999999999</v>
      </c>
      <c r="F6657" s="8">
        <v>0.99380000000000002</v>
      </c>
      <c r="G6657" s="7">
        <v>0.62673000000000001</v>
      </c>
      <c r="H6657" s="8">
        <v>0.67169000000000001</v>
      </c>
      <c r="I6657" s="7">
        <v>0.86595</v>
      </c>
      <c r="J6657" s="8">
        <v>0.13844999999999999</v>
      </c>
      <c r="K6657" s="7">
        <v>0.61548999999999998</v>
      </c>
      <c r="L6657" s="8">
        <v>0.35868</v>
      </c>
      <c r="M6657" s="7">
        <v>0.15708</v>
      </c>
      <c r="N6657" s="8">
        <v>0.85946999999999996</v>
      </c>
      <c r="O6657" s="7">
        <v>-0.41644999999999999</v>
      </c>
      <c r="P6657" s="8">
        <v>0.99997000000000003</v>
      </c>
      <c r="Q6657" s="7">
        <v>-0.38764999999999999</v>
      </c>
      <c r="R6657" s="8">
        <v>0.70730999999999999</v>
      </c>
      <c r="S6657" s="7">
        <v>0.87219999999999998</v>
      </c>
      <c r="T6657" s="8">
        <v>3.7440000000000001E-2</v>
      </c>
      <c r="U6657" s="7">
        <v>0.76295000000000002</v>
      </c>
      <c r="V6657" s="8">
        <v>0.15401999999999999</v>
      </c>
      <c r="W6657" s="7">
        <v>0.29050999999999999</v>
      </c>
      <c r="X6657" s="8">
        <v>0.79893000000000003</v>
      </c>
      <c r="Y6657" s="7">
        <v>0.48932999999999999</v>
      </c>
      <c r="Z6657" s="8">
        <v>0.41714000000000001</v>
      </c>
    </row>
    <row r="6658" spans="1:26" x14ac:dyDescent="0.25">
      <c r="A6658" s="13" t="s">
        <v>7331</v>
      </c>
      <c r="B6658" s="14" t="s">
        <v>3</v>
      </c>
      <c r="C6658" s="7">
        <v>1.0446</v>
      </c>
      <c r="D6658" s="8">
        <v>0.46800999999999998</v>
      </c>
      <c r="E6658" s="7">
        <v>-0.23030999999999999</v>
      </c>
      <c r="F6658" s="8">
        <v>0.99380000000000002</v>
      </c>
      <c r="G6658" s="7">
        <v>0.14535999999999999</v>
      </c>
      <c r="H6658" s="8">
        <v>0.98984000000000005</v>
      </c>
      <c r="I6658" s="7">
        <v>0.26002999999999998</v>
      </c>
      <c r="J6658" s="8">
        <v>0.89497000000000004</v>
      </c>
      <c r="K6658" s="7">
        <v>0.70396999999999998</v>
      </c>
      <c r="L6658" s="8">
        <v>0.63873000000000002</v>
      </c>
      <c r="M6658" s="7">
        <v>0.47139999999999999</v>
      </c>
      <c r="N6658" s="8">
        <v>0.74517</v>
      </c>
      <c r="O6658" s="7">
        <v>-0.89978999999999998</v>
      </c>
      <c r="P6658" s="8">
        <v>0.99997000000000003</v>
      </c>
      <c r="Q6658" s="7">
        <v>-0.45655000000000001</v>
      </c>
      <c r="R6658" s="8">
        <v>0.85562000000000005</v>
      </c>
      <c r="S6658" s="7">
        <v>2.1280000000000001</v>
      </c>
      <c r="T6658" s="8">
        <v>7.8312E-3</v>
      </c>
      <c r="U6658" s="7">
        <v>0.86548000000000003</v>
      </c>
      <c r="V6658" s="8">
        <v>0.44656000000000001</v>
      </c>
      <c r="W6658" s="7">
        <v>-2.4462999999999999E-2</v>
      </c>
      <c r="X6658" s="8">
        <v>0.99324000000000001</v>
      </c>
      <c r="Y6658" s="7">
        <v>0.50005999999999995</v>
      </c>
      <c r="Z6658" s="8">
        <v>0.69252999999999998</v>
      </c>
    </row>
    <row r="6659" spans="1:26" x14ac:dyDescent="0.25">
      <c r="A6659" s="13" t="s">
        <v>7730</v>
      </c>
      <c r="B6659" s="14" t="s">
        <v>3</v>
      </c>
      <c r="C6659" s="7">
        <v>1.3313999999999999</v>
      </c>
      <c r="D6659" s="8">
        <v>0.35804999999999998</v>
      </c>
      <c r="E6659" s="7">
        <v>-0.45300000000000001</v>
      </c>
      <c r="F6659" s="8">
        <v>0.98865999999999998</v>
      </c>
      <c r="G6659" s="7">
        <v>0.14727999999999999</v>
      </c>
      <c r="H6659" s="8">
        <v>0.99085999999999996</v>
      </c>
      <c r="I6659" s="7">
        <v>0.19233</v>
      </c>
      <c r="J6659" s="8">
        <v>0.93254999999999999</v>
      </c>
      <c r="K6659" s="7">
        <v>1.3464</v>
      </c>
      <c r="L6659" s="8">
        <v>0.30898999999999999</v>
      </c>
      <c r="M6659" s="7">
        <v>0.89722000000000002</v>
      </c>
      <c r="N6659" s="8">
        <v>0.52559999999999996</v>
      </c>
      <c r="O6659" s="7">
        <v>-0.96782999999999997</v>
      </c>
      <c r="P6659" s="8">
        <v>0.99997000000000003</v>
      </c>
      <c r="Q6659" s="7">
        <v>-1.0566</v>
      </c>
      <c r="R6659" s="8">
        <v>0.55356000000000005</v>
      </c>
      <c r="S6659" s="7">
        <v>2.3512</v>
      </c>
      <c r="T6659" s="8">
        <v>7.0531999999999999E-3</v>
      </c>
      <c r="U6659" s="7">
        <v>0.97655999999999998</v>
      </c>
      <c r="V6659" s="8">
        <v>0.42332999999999998</v>
      </c>
      <c r="W6659" s="7">
        <v>5.0935000000000001E-2</v>
      </c>
      <c r="X6659" s="8">
        <v>0.98878999999999995</v>
      </c>
      <c r="Y6659" s="7">
        <v>0.44846000000000003</v>
      </c>
      <c r="Z6659" s="8">
        <v>0.75548999999999999</v>
      </c>
    </row>
    <row r="6660" spans="1:26" x14ac:dyDescent="0.25">
      <c r="A6660" s="13" t="s">
        <v>9714</v>
      </c>
      <c r="B6660" s="14" t="s">
        <v>3</v>
      </c>
      <c r="C6660" s="7">
        <v>-0.40425</v>
      </c>
      <c r="D6660" s="8">
        <v>0.84496000000000004</v>
      </c>
      <c r="E6660" s="7">
        <v>-0.13900999999999999</v>
      </c>
      <c r="F6660" s="8">
        <v>0.99453999999999998</v>
      </c>
      <c r="G6660" s="7">
        <v>0.1421</v>
      </c>
      <c r="H6660" s="8">
        <v>0.99085999999999996</v>
      </c>
      <c r="I6660" s="7">
        <v>-0.32951000000000003</v>
      </c>
      <c r="J6660" s="8">
        <v>0.86865000000000003</v>
      </c>
      <c r="K6660" s="7">
        <v>0.16785</v>
      </c>
      <c r="L6660" s="8">
        <v>0.95069999999999999</v>
      </c>
      <c r="M6660" s="7">
        <v>0.19312000000000001</v>
      </c>
      <c r="N6660" s="8">
        <v>0.90710000000000002</v>
      </c>
      <c r="O6660" s="7">
        <v>-0.20744000000000001</v>
      </c>
      <c r="P6660" s="8">
        <v>0.99997000000000003</v>
      </c>
      <c r="Q6660" s="7">
        <v>0.33285999999999999</v>
      </c>
      <c r="R6660" s="8">
        <v>0.91561999999999999</v>
      </c>
      <c r="S6660" s="7">
        <v>3.0072000000000001</v>
      </c>
      <c r="T6660" s="8">
        <v>1.2022000000000001E-3</v>
      </c>
      <c r="U6660" s="7">
        <v>-0.63915</v>
      </c>
      <c r="V6660" s="8">
        <v>0.57923999999999998</v>
      </c>
      <c r="W6660" s="7">
        <v>0.61251999999999995</v>
      </c>
      <c r="X6660" s="8">
        <v>0.77658000000000005</v>
      </c>
      <c r="Y6660" s="7">
        <v>4.2855999999999998E-2</v>
      </c>
      <c r="Z6660" s="8">
        <v>0.98297000000000001</v>
      </c>
    </row>
    <row r="6661" spans="1:26" x14ac:dyDescent="0.25">
      <c r="A6661" s="13" t="s">
        <v>6410</v>
      </c>
      <c r="B6661" s="14" t="s">
        <v>6409</v>
      </c>
      <c r="C6661" s="7">
        <v>0.31429000000000001</v>
      </c>
      <c r="D6661" s="8">
        <v>0.91795000000000004</v>
      </c>
      <c r="E6661" s="7">
        <v>0.51997000000000004</v>
      </c>
      <c r="F6661" s="8">
        <v>0.98482000000000003</v>
      </c>
      <c r="G6661" s="7">
        <v>-2.6562999999999999</v>
      </c>
      <c r="H6661" s="8">
        <v>0.32575999999999999</v>
      </c>
      <c r="I6661" s="7">
        <v>-1.944</v>
      </c>
      <c r="J6661" s="8">
        <v>0.35593000000000002</v>
      </c>
      <c r="K6661" s="7">
        <v>0.84623000000000004</v>
      </c>
      <c r="L6661" s="8">
        <v>0.71984000000000004</v>
      </c>
      <c r="M6661" s="7">
        <v>2.4817999999999998</v>
      </c>
      <c r="N6661" s="8">
        <v>0.12558</v>
      </c>
      <c r="O6661" s="7">
        <v>0.88124999999999998</v>
      </c>
      <c r="P6661" s="8">
        <v>0.99997000000000003</v>
      </c>
      <c r="Q6661" s="7">
        <v>-7.2690000000000005E-2</v>
      </c>
      <c r="R6661" s="8">
        <v>0.99197999999999997</v>
      </c>
      <c r="S6661" s="7">
        <v>2.5539999999999998</v>
      </c>
      <c r="T6661" s="8">
        <v>3.6845000000000003E-2</v>
      </c>
      <c r="U6661" s="7">
        <v>-0.43554999999999999</v>
      </c>
      <c r="V6661" s="8">
        <v>0.77178999999999998</v>
      </c>
      <c r="W6661" s="7">
        <v>-0.29450999999999999</v>
      </c>
      <c r="X6661" s="8">
        <v>0.92418</v>
      </c>
      <c r="Y6661" s="7">
        <v>-1.0212000000000001</v>
      </c>
      <c r="Z6661" s="8">
        <v>0.55301999999999996</v>
      </c>
    </row>
    <row r="6662" spans="1:26" x14ac:dyDescent="0.25">
      <c r="A6662" s="13" t="s">
        <v>4876</v>
      </c>
      <c r="B6662" s="14" t="s">
        <v>3</v>
      </c>
      <c r="C6662" s="7">
        <v>1.6758</v>
      </c>
      <c r="D6662" s="8">
        <v>0.40016000000000002</v>
      </c>
      <c r="E6662" s="7">
        <v>1.4056</v>
      </c>
      <c r="F6662" s="8">
        <v>0.89407000000000003</v>
      </c>
      <c r="G6662" s="7">
        <v>-0.31228</v>
      </c>
      <c r="H6662" s="8">
        <v>0.98348000000000002</v>
      </c>
      <c r="I6662" s="7">
        <v>-0.25916</v>
      </c>
      <c r="J6662" s="8">
        <v>0.93901999999999997</v>
      </c>
      <c r="K6662" s="7">
        <v>0.28738000000000002</v>
      </c>
      <c r="L6662" s="8">
        <v>0.94472999999999996</v>
      </c>
      <c r="M6662" s="7">
        <v>-0.27084000000000003</v>
      </c>
      <c r="N6662" s="8">
        <v>0.94232000000000005</v>
      </c>
      <c r="O6662" s="7">
        <v>-0.48536000000000001</v>
      </c>
      <c r="P6662" s="8">
        <v>0.99997000000000003</v>
      </c>
      <c r="Q6662" s="7">
        <v>1.5097</v>
      </c>
      <c r="R6662" s="8">
        <v>0.58016999999999996</v>
      </c>
      <c r="S6662" s="7">
        <v>2.2507999999999999</v>
      </c>
      <c r="T6662" s="8">
        <v>4.6343000000000002E-2</v>
      </c>
      <c r="U6662" s="7">
        <v>2.1516000000000002</v>
      </c>
      <c r="V6662" s="8">
        <v>0.13385</v>
      </c>
      <c r="W6662" s="7">
        <v>0.46192</v>
      </c>
      <c r="X6662" s="8">
        <v>0.92069999999999996</v>
      </c>
      <c r="Y6662" s="7">
        <v>1.7524999999999999</v>
      </c>
      <c r="Z6662" s="8">
        <v>0.32124999999999998</v>
      </c>
    </row>
    <row r="6663" spans="1:26" x14ac:dyDescent="0.25">
      <c r="A6663" s="13" t="s">
        <v>9436</v>
      </c>
      <c r="B6663" s="14" t="s">
        <v>3</v>
      </c>
      <c r="C6663" s="7">
        <v>0.56830000000000003</v>
      </c>
      <c r="D6663" s="8">
        <v>0.55245</v>
      </c>
      <c r="E6663" s="7">
        <v>-8.2421999999999995E-2</v>
      </c>
      <c r="F6663" s="8">
        <v>0.99453999999999998</v>
      </c>
      <c r="G6663" s="7">
        <v>0.11459999999999999</v>
      </c>
      <c r="H6663" s="8">
        <v>0.98468</v>
      </c>
      <c r="I6663" s="7">
        <v>-0.15411</v>
      </c>
      <c r="J6663" s="8">
        <v>0.90142999999999995</v>
      </c>
      <c r="K6663" s="7">
        <v>0.99982000000000004</v>
      </c>
      <c r="L6663" s="8">
        <v>0.17476</v>
      </c>
      <c r="M6663" s="7">
        <v>0.54057999999999995</v>
      </c>
      <c r="N6663" s="8">
        <v>0.50253999999999999</v>
      </c>
      <c r="O6663" s="7">
        <v>-0.37295</v>
      </c>
      <c r="P6663" s="8">
        <v>0.99997000000000003</v>
      </c>
      <c r="Q6663" s="7">
        <v>-0.92735000000000001</v>
      </c>
      <c r="R6663" s="8">
        <v>0.29904999999999998</v>
      </c>
      <c r="S6663" s="7">
        <v>1.1579999999999999</v>
      </c>
      <c r="T6663" s="8">
        <v>1.8349000000000001E-2</v>
      </c>
      <c r="U6663" s="7">
        <v>0.51817999999999997</v>
      </c>
      <c r="V6663" s="8">
        <v>0.47284999999999999</v>
      </c>
      <c r="W6663" s="7">
        <v>-1.3698E-2</v>
      </c>
      <c r="X6663" s="8">
        <v>0.99383999999999995</v>
      </c>
      <c r="Y6663" s="7">
        <v>5.9566000000000001E-2</v>
      </c>
      <c r="Z6663" s="8">
        <v>0.95376000000000005</v>
      </c>
    </row>
    <row r="6664" spans="1:26" x14ac:dyDescent="0.25">
      <c r="A6664" s="13" t="s">
        <v>6199</v>
      </c>
      <c r="B6664" s="14" t="s">
        <v>6198</v>
      </c>
      <c r="C6664" s="7">
        <v>0.77076</v>
      </c>
      <c r="D6664" s="8">
        <v>0.62995999999999996</v>
      </c>
      <c r="E6664" s="7">
        <v>0.33948</v>
      </c>
      <c r="F6664" s="8">
        <v>0.99380000000000002</v>
      </c>
      <c r="G6664" s="7">
        <v>0.40843000000000002</v>
      </c>
      <c r="H6664" s="8">
        <v>0.95025999999999999</v>
      </c>
      <c r="I6664" s="7">
        <v>0.53400999999999998</v>
      </c>
      <c r="J6664" s="8">
        <v>0.72936999999999996</v>
      </c>
      <c r="K6664" s="7">
        <v>0.76941000000000004</v>
      </c>
      <c r="L6664" s="8">
        <v>0.57720000000000005</v>
      </c>
      <c r="M6664" s="7">
        <v>0.43281999999999998</v>
      </c>
      <c r="N6664" s="8">
        <v>0.76495000000000002</v>
      </c>
      <c r="O6664" s="7">
        <v>1.5910000000000001E-2</v>
      </c>
      <c r="P6664" s="8">
        <v>0.99997000000000003</v>
      </c>
      <c r="Q6664" s="7">
        <v>0.55337000000000003</v>
      </c>
      <c r="R6664" s="8">
        <v>0.79313</v>
      </c>
      <c r="S6664" s="7">
        <v>2.3887</v>
      </c>
      <c r="T6664" s="8">
        <v>3.0864999999999998E-3</v>
      </c>
      <c r="U6664" s="7">
        <v>0.40076000000000001</v>
      </c>
      <c r="V6664" s="8">
        <v>0.76710999999999996</v>
      </c>
      <c r="W6664" s="7">
        <v>-0.13186999999999999</v>
      </c>
      <c r="X6664" s="8">
        <v>0.96331999999999995</v>
      </c>
      <c r="Y6664" s="7">
        <v>0.72640000000000005</v>
      </c>
      <c r="Z6664" s="8">
        <v>0.52149999999999996</v>
      </c>
    </row>
    <row r="6665" spans="1:26" x14ac:dyDescent="0.25">
      <c r="A6665" s="13" t="s">
        <v>2002</v>
      </c>
      <c r="B6665" s="14" t="s">
        <v>2001</v>
      </c>
      <c r="C6665" s="7">
        <v>1.0218</v>
      </c>
      <c r="D6665" s="8">
        <v>0.52778999999999998</v>
      </c>
      <c r="E6665" s="7">
        <v>2.0384000000000002</v>
      </c>
      <c r="F6665" s="8">
        <v>0.26032</v>
      </c>
      <c r="G6665" s="7">
        <v>1.1278999999999999</v>
      </c>
      <c r="H6665" s="8">
        <v>0.77307000000000003</v>
      </c>
      <c r="I6665" s="7">
        <v>1.0366</v>
      </c>
      <c r="J6665" s="8">
        <v>0.45784999999999998</v>
      </c>
      <c r="K6665" s="7">
        <v>1.6028</v>
      </c>
      <c r="L6665" s="8">
        <v>0.21173</v>
      </c>
      <c r="M6665" s="7">
        <v>1.2404999999999999</v>
      </c>
      <c r="N6665" s="8">
        <v>0.38912999999999998</v>
      </c>
      <c r="O6665" s="7">
        <v>0.95269000000000004</v>
      </c>
      <c r="P6665" s="8">
        <v>0.99997000000000003</v>
      </c>
      <c r="Q6665" s="7">
        <v>0.95540999999999998</v>
      </c>
      <c r="R6665" s="8">
        <v>0.60489000000000004</v>
      </c>
      <c r="S6665" s="7">
        <v>3.2610999999999999</v>
      </c>
      <c r="T6665" s="8">
        <v>1.6133E-3</v>
      </c>
      <c r="U6665" s="7">
        <v>3.1882000000000001</v>
      </c>
      <c r="V6665" s="8">
        <v>5.2728000000000002E-3</v>
      </c>
      <c r="W6665" s="7">
        <v>0.59558999999999995</v>
      </c>
      <c r="X6665" s="8">
        <v>0.78915999999999997</v>
      </c>
      <c r="Y6665" s="7">
        <v>1.016</v>
      </c>
      <c r="Z6665" s="8">
        <v>0.39440999999999998</v>
      </c>
    </row>
    <row r="6666" spans="1:26" x14ac:dyDescent="0.25">
      <c r="A6666" s="13" t="s">
        <v>1531</v>
      </c>
      <c r="B6666" s="14" t="s">
        <v>3</v>
      </c>
      <c r="C6666" s="7">
        <v>0.40112999999999999</v>
      </c>
      <c r="D6666" s="8">
        <v>0.41826000000000002</v>
      </c>
      <c r="E6666" s="7">
        <v>0.11505</v>
      </c>
      <c r="F6666" s="8">
        <v>0.99380000000000002</v>
      </c>
      <c r="G6666" s="7">
        <v>0.39818999999999999</v>
      </c>
      <c r="H6666" s="8">
        <v>0.69267000000000001</v>
      </c>
      <c r="I6666" s="7">
        <v>0.38322000000000001</v>
      </c>
      <c r="J6666" s="8">
        <v>0.38336999999999999</v>
      </c>
      <c r="K6666" s="7">
        <v>0.48426000000000002</v>
      </c>
      <c r="L6666" s="8">
        <v>0.25059999999999999</v>
      </c>
      <c r="M6666" s="7">
        <v>-0.16577</v>
      </c>
      <c r="N6666" s="8">
        <v>0.74921000000000004</v>
      </c>
      <c r="O6666" s="7">
        <v>4.6159E-3</v>
      </c>
      <c r="P6666" s="8">
        <v>0.99997000000000003</v>
      </c>
      <c r="Q6666" s="7">
        <v>-0.11083</v>
      </c>
      <c r="R6666" s="8">
        <v>0.91822999999999999</v>
      </c>
      <c r="S6666" s="7">
        <v>0.61721000000000004</v>
      </c>
      <c r="T6666" s="8">
        <v>2.6245000000000001E-2</v>
      </c>
      <c r="U6666" s="7">
        <v>0.7329</v>
      </c>
      <c r="V6666" s="8">
        <v>3.2479000000000001E-2</v>
      </c>
      <c r="W6666" s="7">
        <v>0.61938000000000004</v>
      </c>
      <c r="X6666" s="8">
        <v>0.23733000000000001</v>
      </c>
      <c r="Y6666" s="7">
        <v>0.69194999999999995</v>
      </c>
      <c r="Z6666" s="8">
        <v>6.164E-2</v>
      </c>
    </row>
    <row r="6667" spans="1:26" x14ac:dyDescent="0.25">
      <c r="A6667" s="13" t="s">
        <v>2154</v>
      </c>
      <c r="B6667" s="14" t="s">
        <v>3</v>
      </c>
      <c r="C6667" s="7">
        <v>0.97577000000000003</v>
      </c>
      <c r="D6667" s="8">
        <v>0.22103</v>
      </c>
      <c r="E6667" s="7">
        <v>0.45068999999999998</v>
      </c>
      <c r="F6667" s="8">
        <v>0.94538</v>
      </c>
      <c r="G6667" s="7">
        <v>0.14169000000000001</v>
      </c>
      <c r="H6667" s="8">
        <v>0.97977000000000003</v>
      </c>
      <c r="I6667" s="7">
        <v>5.5029000000000002E-2</v>
      </c>
      <c r="J6667" s="8">
        <v>0.96852000000000005</v>
      </c>
      <c r="K6667" s="7">
        <v>0.54012000000000004</v>
      </c>
      <c r="L6667" s="8">
        <v>0.53615000000000002</v>
      </c>
      <c r="M6667" s="7">
        <v>-0.27055000000000001</v>
      </c>
      <c r="N6667" s="8">
        <v>0.77707999999999999</v>
      </c>
      <c r="O6667" s="7">
        <v>0.35289999999999999</v>
      </c>
      <c r="P6667" s="8">
        <v>0.99997000000000003</v>
      </c>
      <c r="Q6667" s="7">
        <v>0.35015000000000002</v>
      </c>
      <c r="R6667" s="8">
        <v>0.80279999999999996</v>
      </c>
      <c r="S6667" s="7">
        <v>0.85041999999999995</v>
      </c>
      <c r="T6667" s="8">
        <v>8.0564999999999998E-2</v>
      </c>
      <c r="U6667" s="7">
        <v>1.3967000000000001</v>
      </c>
      <c r="V6667" s="8">
        <v>2.359E-2</v>
      </c>
      <c r="W6667" s="7">
        <v>1.1146</v>
      </c>
      <c r="X6667" s="8">
        <v>0.23050000000000001</v>
      </c>
      <c r="Y6667" s="7">
        <v>1.2402</v>
      </c>
      <c r="Z6667" s="8">
        <v>6.0651999999999998E-2</v>
      </c>
    </row>
    <row r="6668" spans="1:26" x14ac:dyDescent="0.25">
      <c r="A6668" s="13" t="s">
        <v>2568</v>
      </c>
      <c r="B6668" s="14" t="s">
        <v>3</v>
      </c>
      <c r="C6668" s="7">
        <v>0.21428</v>
      </c>
      <c r="D6668" s="8">
        <v>0.76232999999999995</v>
      </c>
      <c r="E6668" s="7">
        <v>3.5591999999999999E-2</v>
      </c>
      <c r="F6668" s="8">
        <v>0.99570000000000003</v>
      </c>
      <c r="G6668" s="7">
        <v>0.25180000000000002</v>
      </c>
      <c r="H6668" s="8">
        <v>0.89897000000000005</v>
      </c>
      <c r="I6668" s="7">
        <v>0.75734000000000001</v>
      </c>
      <c r="J6668" s="8">
        <v>4.2390999999999998E-2</v>
      </c>
      <c r="K6668" s="7">
        <v>9.9018999999999996E-2</v>
      </c>
      <c r="L6668" s="8">
        <v>0.90612999999999999</v>
      </c>
      <c r="M6668" s="7">
        <v>-1.1178E-2</v>
      </c>
      <c r="N6668" s="8">
        <v>0.98717999999999995</v>
      </c>
      <c r="O6668" s="7">
        <v>0.30647000000000002</v>
      </c>
      <c r="P6668" s="8">
        <v>0.99997000000000003</v>
      </c>
      <c r="Q6668" s="7">
        <v>8.2327999999999998E-2</v>
      </c>
      <c r="R6668" s="8">
        <v>0.94886999999999999</v>
      </c>
      <c r="S6668" s="7">
        <v>0.77285999999999999</v>
      </c>
      <c r="T6668" s="8">
        <v>8.4907999999999997E-3</v>
      </c>
      <c r="U6668" s="7">
        <v>0.59408000000000005</v>
      </c>
      <c r="V6668" s="8">
        <v>9.6049999999999996E-2</v>
      </c>
      <c r="W6668" s="7">
        <v>0.20896999999999999</v>
      </c>
      <c r="X6668" s="8">
        <v>0.78337999999999997</v>
      </c>
      <c r="Y6668" s="7">
        <v>-7.9736000000000001E-2</v>
      </c>
      <c r="Z6668" s="8">
        <v>0.88553999999999999</v>
      </c>
    </row>
    <row r="6669" spans="1:26" x14ac:dyDescent="0.25">
      <c r="A6669" s="13" t="s">
        <v>3056</v>
      </c>
      <c r="B6669" s="14" t="s">
        <v>3</v>
      </c>
      <c r="C6669" s="7">
        <v>0.47860000000000003</v>
      </c>
      <c r="D6669" s="8">
        <v>0.30523</v>
      </c>
      <c r="E6669" s="7">
        <v>-8.8468000000000005E-2</v>
      </c>
      <c r="F6669" s="8">
        <v>0.99380000000000002</v>
      </c>
      <c r="G6669" s="7">
        <v>0.15906999999999999</v>
      </c>
      <c r="H6669" s="8">
        <v>0.94698000000000004</v>
      </c>
      <c r="I6669" s="7">
        <v>-2.2908000000000001E-2</v>
      </c>
      <c r="J6669" s="8">
        <v>0.97809000000000001</v>
      </c>
      <c r="K6669" s="7">
        <v>0.43315999999999999</v>
      </c>
      <c r="L6669" s="8">
        <v>0.32705000000000001</v>
      </c>
      <c r="M6669" s="7">
        <v>2.6098E-2</v>
      </c>
      <c r="N6669" s="8">
        <v>0.96977999999999998</v>
      </c>
      <c r="O6669" s="7">
        <v>-8.3779999999999993E-2</v>
      </c>
      <c r="P6669" s="8">
        <v>0.99997000000000003</v>
      </c>
      <c r="Q6669" s="7">
        <v>0.45439000000000002</v>
      </c>
      <c r="R6669" s="8">
        <v>0.39779999999999999</v>
      </c>
      <c r="S6669" s="7">
        <v>0.77503999999999995</v>
      </c>
      <c r="T6669" s="8">
        <v>7.2474999999999996E-3</v>
      </c>
      <c r="U6669" s="7">
        <v>0.45167000000000002</v>
      </c>
      <c r="V6669" s="8">
        <v>0.21795999999999999</v>
      </c>
      <c r="W6669" s="7">
        <v>0.29882999999999998</v>
      </c>
      <c r="X6669" s="8">
        <v>0.64525999999999994</v>
      </c>
      <c r="Y6669" s="7">
        <v>0.62161999999999995</v>
      </c>
      <c r="Z6669" s="8">
        <v>9.4919000000000003E-2</v>
      </c>
    </row>
    <row r="6670" spans="1:26" x14ac:dyDescent="0.25">
      <c r="A6670" s="13" t="s">
        <v>1277</v>
      </c>
      <c r="B6670" s="14" t="s">
        <v>3</v>
      </c>
      <c r="C6670" s="7">
        <v>0.16753999999999999</v>
      </c>
      <c r="D6670" s="8">
        <v>0.85621000000000003</v>
      </c>
      <c r="E6670" s="7">
        <v>6.3562999999999995E-2</v>
      </c>
      <c r="F6670" s="8">
        <v>0.99453999999999998</v>
      </c>
      <c r="G6670" s="7">
        <v>0.36962</v>
      </c>
      <c r="H6670" s="8">
        <v>0.81457000000000002</v>
      </c>
      <c r="I6670" s="7">
        <v>1.0757000000000001</v>
      </c>
      <c r="J6670" s="8">
        <v>8.0879999999999997E-3</v>
      </c>
      <c r="K6670" s="7">
        <v>0.19806000000000001</v>
      </c>
      <c r="L6670" s="8">
        <v>0.78813999999999995</v>
      </c>
      <c r="M6670" s="7">
        <v>-0.18303</v>
      </c>
      <c r="N6670" s="8">
        <v>0.76388</v>
      </c>
      <c r="O6670" s="7">
        <v>0.48866999999999999</v>
      </c>
      <c r="P6670" s="8">
        <v>0.90561000000000003</v>
      </c>
      <c r="Q6670" s="7">
        <v>0.4929</v>
      </c>
      <c r="R6670" s="8">
        <v>0.42935000000000001</v>
      </c>
      <c r="S6670" s="7">
        <v>0.90237999999999996</v>
      </c>
      <c r="T6670" s="8">
        <v>6.4837999999999996E-3</v>
      </c>
      <c r="U6670" s="7">
        <v>1.0946</v>
      </c>
      <c r="V6670" s="8">
        <v>7.2138999999999997E-3</v>
      </c>
      <c r="W6670" s="7">
        <v>0.74353000000000002</v>
      </c>
      <c r="X6670" s="8">
        <v>0.21429000000000001</v>
      </c>
      <c r="Y6670" s="7">
        <v>0.68310000000000004</v>
      </c>
      <c r="Z6670" s="8">
        <v>0.11035</v>
      </c>
    </row>
    <row r="6671" spans="1:26" x14ac:dyDescent="0.25">
      <c r="A6671" s="13" t="s">
        <v>8480</v>
      </c>
      <c r="B6671" s="14" t="s">
        <v>3</v>
      </c>
      <c r="C6671" s="7">
        <v>0.21052000000000001</v>
      </c>
      <c r="D6671" s="8">
        <v>0.79530000000000001</v>
      </c>
      <c r="E6671" s="7">
        <v>0.31814999999999999</v>
      </c>
      <c r="F6671" s="8">
        <v>0.92413999999999996</v>
      </c>
      <c r="G6671" s="7">
        <v>0.24925</v>
      </c>
      <c r="H6671" s="8">
        <v>0.91808999999999996</v>
      </c>
      <c r="I6671" s="7">
        <v>0.53234999999999999</v>
      </c>
      <c r="J6671" s="8">
        <v>0.23938000000000001</v>
      </c>
      <c r="K6671" s="7">
        <v>0.45722000000000002</v>
      </c>
      <c r="L6671" s="8">
        <v>0.35158</v>
      </c>
      <c r="M6671" s="7">
        <v>0.12282999999999999</v>
      </c>
      <c r="N6671" s="8">
        <v>0.84860999999999998</v>
      </c>
      <c r="O6671" s="7">
        <v>0.28692000000000001</v>
      </c>
      <c r="P6671" s="8">
        <v>0.99997000000000003</v>
      </c>
      <c r="Q6671" s="7">
        <v>5.6336999999999998E-2</v>
      </c>
      <c r="R6671" s="8">
        <v>0.97475999999999996</v>
      </c>
      <c r="S6671" s="7">
        <v>0.80254000000000003</v>
      </c>
      <c r="T6671" s="8">
        <v>1.0828000000000001E-2</v>
      </c>
      <c r="U6671" s="7">
        <v>0.47188000000000002</v>
      </c>
      <c r="V6671" s="8">
        <v>0.25252000000000002</v>
      </c>
      <c r="W6671" s="7">
        <v>7.0382E-2</v>
      </c>
      <c r="X6671" s="8">
        <v>0.95138</v>
      </c>
      <c r="Y6671" s="7">
        <v>0.10743999999999999</v>
      </c>
      <c r="Z6671" s="8">
        <v>0.85177999999999998</v>
      </c>
    </row>
    <row r="6672" spans="1:26" x14ac:dyDescent="0.25">
      <c r="A6672" s="13" t="s">
        <v>6673</v>
      </c>
      <c r="B6672" s="14" t="s">
        <v>3</v>
      </c>
      <c r="C6672" s="7">
        <v>0.78615000000000002</v>
      </c>
      <c r="D6672" s="8">
        <v>0.36071999999999999</v>
      </c>
      <c r="E6672" s="7">
        <v>-0.41931000000000002</v>
      </c>
      <c r="F6672" s="8">
        <v>0.96955999999999998</v>
      </c>
      <c r="G6672" s="7">
        <v>-0.38982</v>
      </c>
      <c r="H6672" s="8">
        <v>0.94808999999999999</v>
      </c>
      <c r="I6672" s="7">
        <v>0.24417</v>
      </c>
      <c r="J6672" s="8">
        <v>0.89673000000000003</v>
      </c>
      <c r="K6672" s="7">
        <v>-7.4857000000000007E-2</v>
      </c>
      <c r="L6672" s="8">
        <v>0.96730000000000005</v>
      </c>
      <c r="M6672" s="7">
        <v>0.60048999999999997</v>
      </c>
      <c r="N6672" s="8">
        <v>0.46211999999999998</v>
      </c>
      <c r="O6672" s="7">
        <v>0.10213999999999999</v>
      </c>
      <c r="P6672" s="8">
        <v>0.99997000000000003</v>
      </c>
      <c r="Q6672" s="7">
        <v>-1.1007</v>
      </c>
      <c r="R6672" s="8">
        <v>0.45956999999999998</v>
      </c>
      <c r="S6672" s="7">
        <v>1.2098</v>
      </c>
      <c r="T6672" s="8">
        <v>4.9397999999999997E-2</v>
      </c>
      <c r="U6672" s="7">
        <v>0.18310999999999999</v>
      </c>
      <c r="V6672" s="8">
        <v>0.86778</v>
      </c>
      <c r="W6672" s="7">
        <v>-0.90188000000000001</v>
      </c>
      <c r="X6672" s="8">
        <v>0.58423999999999998</v>
      </c>
      <c r="Y6672" s="7">
        <v>-0.57532000000000005</v>
      </c>
      <c r="Z6672" s="8">
        <v>0.59704999999999997</v>
      </c>
    </row>
    <row r="6673" spans="1:26" x14ac:dyDescent="0.25">
      <c r="A6673" s="13" t="s">
        <v>8788</v>
      </c>
      <c r="B6673" s="14" t="s">
        <v>3</v>
      </c>
      <c r="C6673" s="7">
        <v>0.62521000000000004</v>
      </c>
      <c r="D6673" s="8">
        <v>0.71221999999999996</v>
      </c>
      <c r="E6673" s="7">
        <v>0.17058000000000001</v>
      </c>
      <c r="F6673" s="8">
        <v>0.99475999999999998</v>
      </c>
      <c r="G6673" s="7">
        <v>-4.8212999999999999E-2</v>
      </c>
      <c r="H6673" s="8">
        <v>0.99794000000000005</v>
      </c>
      <c r="I6673" s="7">
        <v>1.4092</v>
      </c>
      <c r="J6673" s="8">
        <v>0.40677999999999997</v>
      </c>
      <c r="K6673" s="7">
        <v>0.26399</v>
      </c>
      <c r="L6673" s="8">
        <v>0.89983000000000002</v>
      </c>
      <c r="M6673" s="7">
        <v>3.3416000000000001E-2</v>
      </c>
      <c r="N6673" s="8">
        <v>0.98701000000000005</v>
      </c>
      <c r="O6673" s="7">
        <v>-0.6079</v>
      </c>
      <c r="P6673" s="8">
        <v>0.99997000000000003</v>
      </c>
      <c r="Q6673" s="7">
        <v>-1.0629999999999999</v>
      </c>
      <c r="R6673" s="8">
        <v>0.69069000000000003</v>
      </c>
      <c r="S6673" s="7">
        <v>2.3610000000000002</v>
      </c>
      <c r="T6673" s="8">
        <v>2.8708999999999998E-2</v>
      </c>
      <c r="U6673" s="7">
        <v>2.4256000000000002</v>
      </c>
      <c r="V6673" s="8">
        <v>8.8151999999999994E-2</v>
      </c>
      <c r="W6673" s="7">
        <v>-0.17566999999999999</v>
      </c>
      <c r="X6673" s="8">
        <v>0.96406000000000003</v>
      </c>
      <c r="Y6673" s="7">
        <v>0.28361999999999998</v>
      </c>
      <c r="Z6673" s="8">
        <v>0.88768000000000002</v>
      </c>
    </row>
    <row r="6674" spans="1:26" x14ac:dyDescent="0.25">
      <c r="A6674" s="13" t="s">
        <v>2260</v>
      </c>
      <c r="B6674" s="14" t="s">
        <v>3</v>
      </c>
      <c r="C6674" s="7">
        <v>0.41294999999999998</v>
      </c>
      <c r="D6674" s="8">
        <v>0.69015000000000004</v>
      </c>
      <c r="E6674" s="7">
        <v>0.31648999999999999</v>
      </c>
      <c r="F6674" s="8">
        <v>0.97897999999999996</v>
      </c>
      <c r="G6674" s="7">
        <v>0.39993000000000001</v>
      </c>
      <c r="H6674" s="8">
        <v>0.90192000000000005</v>
      </c>
      <c r="I6674" s="7">
        <v>0.55311999999999995</v>
      </c>
      <c r="J6674" s="8">
        <v>0.47449000000000002</v>
      </c>
      <c r="K6674" s="7">
        <v>1.3861999999999999E-2</v>
      </c>
      <c r="L6674" s="8">
        <v>0.99451000000000001</v>
      </c>
      <c r="M6674" s="7">
        <v>8.8919999999999999E-2</v>
      </c>
      <c r="N6674" s="8">
        <v>0.93440999999999996</v>
      </c>
      <c r="O6674" s="7">
        <v>0.32164999999999999</v>
      </c>
      <c r="P6674" s="8">
        <v>0.99997000000000003</v>
      </c>
      <c r="Q6674" s="7">
        <v>0.24915999999999999</v>
      </c>
      <c r="R6674" s="8">
        <v>0.87200999999999995</v>
      </c>
      <c r="S6674" s="7">
        <v>0.66288999999999998</v>
      </c>
      <c r="T6674" s="8">
        <v>0.14151</v>
      </c>
      <c r="U6674" s="7">
        <v>1.1755</v>
      </c>
      <c r="V6674" s="8">
        <v>3.9309999999999998E-2</v>
      </c>
      <c r="W6674" s="7">
        <v>0.83833000000000002</v>
      </c>
      <c r="X6674" s="8">
        <v>0.35755999999999999</v>
      </c>
      <c r="Y6674" s="7">
        <v>0.71279000000000003</v>
      </c>
      <c r="Z6674" s="8">
        <v>0.26240000000000002</v>
      </c>
    </row>
    <row r="6675" spans="1:26" x14ac:dyDescent="0.25">
      <c r="A6675" s="13" t="s">
        <v>3825</v>
      </c>
      <c r="B6675" s="14" t="s">
        <v>3</v>
      </c>
      <c r="C6675" s="7">
        <v>0.64254</v>
      </c>
      <c r="D6675" s="8">
        <v>0.48068</v>
      </c>
      <c r="E6675" s="7">
        <v>2.2832000000000002E-2</v>
      </c>
      <c r="F6675" s="8">
        <v>0.99792000000000003</v>
      </c>
      <c r="G6675" s="7">
        <v>2.4906000000000001E-2</v>
      </c>
      <c r="H6675" s="8">
        <v>0.99792999999999998</v>
      </c>
      <c r="I6675" s="7">
        <v>0.47867999999999999</v>
      </c>
      <c r="J6675" s="8">
        <v>0.58509</v>
      </c>
      <c r="K6675" s="7">
        <v>0.50948000000000004</v>
      </c>
      <c r="L6675" s="8">
        <v>0.56057999999999997</v>
      </c>
      <c r="M6675" s="7">
        <v>-2.3334000000000001E-2</v>
      </c>
      <c r="N6675" s="8">
        <v>0.98458999999999997</v>
      </c>
      <c r="O6675" s="7">
        <v>0.33201000000000003</v>
      </c>
      <c r="P6675" s="8">
        <v>0.99997000000000003</v>
      </c>
      <c r="Q6675" s="7">
        <v>0.54159000000000002</v>
      </c>
      <c r="R6675" s="8">
        <v>0.62141999999999997</v>
      </c>
      <c r="S6675" s="7">
        <v>1.6322000000000001</v>
      </c>
      <c r="T6675" s="8">
        <v>2.0365000000000001E-3</v>
      </c>
      <c r="U6675" s="7">
        <v>1.0995999999999999</v>
      </c>
      <c r="V6675" s="8">
        <v>6.9753999999999997E-2</v>
      </c>
      <c r="W6675" s="7">
        <v>0.80008000000000001</v>
      </c>
      <c r="X6675" s="8">
        <v>0.40937000000000001</v>
      </c>
      <c r="Y6675" s="7">
        <v>0.87261999999999995</v>
      </c>
      <c r="Z6675" s="8">
        <v>0.18842</v>
      </c>
    </row>
    <row r="6676" spans="1:26" x14ac:dyDescent="0.25">
      <c r="A6676" s="13" t="s">
        <v>1340</v>
      </c>
      <c r="B6676" s="14" t="s">
        <v>3</v>
      </c>
      <c r="C6676" s="7">
        <v>0.45085999999999998</v>
      </c>
      <c r="D6676" s="8">
        <v>0.34361000000000003</v>
      </c>
      <c r="E6676" s="7">
        <v>5.2484000000000003E-2</v>
      </c>
      <c r="F6676" s="8">
        <v>0.99453999999999998</v>
      </c>
      <c r="G6676" s="7">
        <v>0.57996000000000003</v>
      </c>
      <c r="H6676" s="8">
        <v>0.36648999999999998</v>
      </c>
      <c r="I6676" s="7">
        <v>0.96921999999999997</v>
      </c>
      <c r="J6676" s="8">
        <v>5.9893999999999998E-3</v>
      </c>
      <c r="K6676" s="7">
        <v>0.50592999999999999</v>
      </c>
      <c r="L6676" s="8">
        <v>0.23332</v>
      </c>
      <c r="M6676" s="7">
        <v>6.565E-2</v>
      </c>
      <c r="N6676" s="8">
        <v>0.91807000000000005</v>
      </c>
      <c r="O6676" s="7">
        <v>0.11766</v>
      </c>
      <c r="P6676" s="8">
        <v>0.99997000000000003</v>
      </c>
      <c r="Q6676" s="7">
        <v>0.23122999999999999</v>
      </c>
      <c r="R6676" s="8">
        <v>0.74787000000000003</v>
      </c>
      <c r="S6676" s="7">
        <v>1.1659999999999999</v>
      </c>
      <c r="T6676" s="8">
        <v>3.2827000000000003E-4</v>
      </c>
      <c r="U6676" s="7">
        <v>0.78619000000000006</v>
      </c>
      <c r="V6676" s="8">
        <v>2.3909E-2</v>
      </c>
      <c r="W6676" s="7">
        <v>0.35392000000000001</v>
      </c>
      <c r="X6676" s="8">
        <v>0.55622000000000005</v>
      </c>
      <c r="Y6676" s="7">
        <v>0.47105000000000002</v>
      </c>
      <c r="Z6676" s="8">
        <v>0.21446000000000001</v>
      </c>
    </row>
    <row r="6677" spans="1:26" x14ac:dyDescent="0.25">
      <c r="A6677" s="13" t="s">
        <v>7634</v>
      </c>
      <c r="B6677" s="14" t="s">
        <v>3</v>
      </c>
      <c r="C6677" s="7">
        <v>0.20329</v>
      </c>
      <c r="D6677" s="8">
        <v>0.92708999999999997</v>
      </c>
      <c r="E6677" s="7">
        <v>-0.28145999999999999</v>
      </c>
      <c r="F6677" s="8">
        <v>0.99380000000000002</v>
      </c>
      <c r="G6677" s="7">
        <v>-0.42161999999999999</v>
      </c>
      <c r="H6677" s="8">
        <v>0.94028999999999996</v>
      </c>
      <c r="I6677" s="7">
        <v>-0.25952999999999998</v>
      </c>
      <c r="J6677" s="8">
        <v>0.87070000000000003</v>
      </c>
      <c r="K6677" s="7">
        <v>-3.3928E-2</v>
      </c>
      <c r="L6677" s="8">
        <v>0.98892000000000002</v>
      </c>
      <c r="M6677" s="7">
        <v>-0.42392000000000002</v>
      </c>
      <c r="N6677" s="8">
        <v>0.72580999999999996</v>
      </c>
      <c r="O6677" s="7">
        <v>-1.0683E-2</v>
      </c>
      <c r="P6677" s="8">
        <v>0.99997000000000003</v>
      </c>
      <c r="Q6677" s="7">
        <v>2.1781999999999999E-2</v>
      </c>
      <c r="R6677" s="8">
        <v>0.99648999999999999</v>
      </c>
      <c r="S6677" s="7">
        <v>1.4692000000000001</v>
      </c>
      <c r="T6677" s="8">
        <v>2.5163999999999999E-2</v>
      </c>
      <c r="U6677" s="7">
        <v>0.18790000000000001</v>
      </c>
      <c r="V6677" s="8">
        <v>0.88858000000000004</v>
      </c>
      <c r="W6677" s="7">
        <v>-0.72514000000000001</v>
      </c>
      <c r="X6677" s="8">
        <v>0.62700999999999996</v>
      </c>
      <c r="Y6677" s="7">
        <v>0.36448999999999998</v>
      </c>
      <c r="Z6677" s="8">
        <v>0.74182000000000003</v>
      </c>
    </row>
    <row r="6678" spans="1:26" x14ac:dyDescent="0.25">
      <c r="A6678" s="13" t="s">
        <v>6132</v>
      </c>
      <c r="B6678" s="14" t="s">
        <v>3</v>
      </c>
      <c r="C6678" s="7">
        <v>-9.9704000000000001E-2</v>
      </c>
      <c r="D6678" s="8">
        <v>0.94227000000000005</v>
      </c>
      <c r="E6678" s="7">
        <v>-0.42054000000000002</v>
      </c>
      <c r="F6678" s="8">
        <v>0.90176000000000001</v>
      </c>
      <c r="G6678" s="7">
        <v>-0.18049999999999999</v>
      </c>
      <c r="H6678" s="8">
        <v>0.96043000000000001</v>
      </c>
      <c r="I6678" s="7">
        <v>-6.0054000000000003E-2</v>
      </c>
      <c r="J6678" s="8">
        <v>0.95435999999999999</v>
      </c>
      <c r="K6678" s="7">
        <v>0.42877999999999999</v>
      </c>
      <c r="L6678" s="8">
        <v>0.52290999999999999</v>
      </c>
      <c r="M6678" s="7">
        <v>-0.32332</v>
      </c>
      <c r="N6678" s="8">
        <v>0.62941999999999998</v>
      </c>
      <c r="O6678" s="7">
        <v>-0.18745999999999999</v>
      </c>
      <c r="P6678" s="8">
        <v>0.99997000000000003</v>
      </c>
      <c r="Q6678" s="7">
        <v>-0.21618000000000001</v>
      </c>
      <c r="R6678" s="8">
        <v>0.86536000000000002</v>
      </c>
      <c r="S6678" s="7">
        <v>0.83809999999999996</v>
      </c>
      <c r="T6678" s="8">
        <v>2.9052999999999999E-2</v>
      </c>
      <c r="U6678" s="7">
        <v>0.31574999999999998</v>
      </c>
      <c r="V6678" s="8">
        <v>0.60748999999999997</v>
      </c>
      <c r="W6678" s="7">
        <v>-0.29647000000000001</v>
      </c>
      <c r="X6678" s="8">
        <v>0.76536999999999999</v>
      </c>
      <c r="Y6678" s="7">
        <v>0.37486000000000003</v>
      </c>
      <c r="Z6678" s="8">
        <v>0.51217999999999997</v>
      </c>
    </row>
    <row r="6679" spans="1:26" x14ac:dyDescent="0.25">
      <c r="A6679" s="13" t="s">
        <v>8007</v>
      </c>
      <c r="B6679" s="14" t="s">
        <v>3</v>
      </c>
      <c r="C6679" s="7">
        <v>3.4977000000000001E-4</v>
      </c>
      <c r="D6679" s="8">
        <v>0.99983999999999995</v>
      </c>
      <c r="E6679" s="7">
        <v>-9.8350999999999994E-2</v>
      </c>
      <c r="F6679" s="8">
        <v>0.99380000000000002</v>
      </c>
      <c r="G6679" s="7">
        <v>3.6822000000000001E-2</v>
      </c>
      <c r="H6679" s="8">
        <v>0.99529000000000001</v>
      </c>
      <c r="I6679" s="7">
        <v>0.55437000000000003</v>
      </c>
      <c r="J6679" s="8">
        <v>0.26534999999999997</v>
      </c>
      <c r="K6679" s="7">
        <v>0.23021</v>
      </c>
      <c r="L6679" s="8">
        <v>0.75434000000000001</v>
      </c>
      <c r="M6679" s="7">
        <v>8.1395999999999996E-2</v>
      </c>
      <c r="N6679" s="8">
        <v>0.91520000000000001</v>
      </c>
      <c r="O6679" s="7">
        <v>-8.8277000000000008E-3</v>
      </c>
      <c r="P6679" s="8">
        <v>0.99997000000000003</v>
      </c>
      <c r="Q6679" s="7">
        <v>-0.23257</v>
      </c>
      <c r="R6679" s="8">
        <v>0.81022000000000005</v>
      </c>
      <c r="S6679" s="7">
        <v>0.67208000000000001</v>
      </c>
      <c r="T6679" s="8">
        <v>4.3868999999999998E-2</v>
      </c>
      <c r="U6679" s="7">
        <v>0.52780000000000005</v>
      </c>
      <c r="V6679" s="8">
        <v>0.23372999999999999</v>
      </c>
      <c r="W6679" s="7">
        <v>0.28232000000000002</v>
      </c>
      <c r="X6679" s="8">
        <v>0.74299000000000004</v>
      </c>
      <c r="Y6679" s="7">
        <v>0.15683</v>
      </c>
      <c r="Z6679" s="8">
        <v>0.78991</v>
      </c>
    </row>
    <row r="6680" spans="1:26" x14ac:dyDescent="0.25">
      <c r="A6680" s="13" t="s">
        <v>5461</v>
      </c>
      <c r="B6680" s="14" t="s">
        <v>3</v>
      </c>
      <c r="C6680" s="7">
        <v>-0.47704999999999997</v>
      </c>
      <c r="D6680" s="8">
        <v>0.94999</v>
      </c>
      <c r="E6680" s="7">
        <v>-1.9557</v>
      </c>
      <c r="F6680" s="8">
        <v>0.95526999999999995</v>
      </c>
      <c r="G6680" s="7">
        <v>-0.25916</v>
      </c>
      <c r="H6680" s="8">
        <v>0.99402000000000001</v>
      </c>
      <c r="I6680" s="7">
        <v>0.58842000000000005</v>
      </c>
      <c r="J6680" s="8">
        <v>0.92144000000000004</v>
      </c>
      <c r="K6680" s="7">
        <v>0.29615999999999998</v>
      </c>
      <c r="L6680" s="8">
        <v>0.96531</v>
      </c>
      <c r="M6680" s="7">
        <v>-1.9053</v>
      </c>
      <c r="N6680" s="8">
        <v>0.58177999999999996</v>
      </c>
      <c r="O6680" s="7">
        <v>-1.9274</v>
      </c>
      <c r="P6680" s="8">
        <v>0.99997000000000003</v>
      </c>
      <c r="Q6680" s="7">
        <v>0.20831</v>
      </c>
      <c r="R6680" s="8">
        <v>0.98853000000000002</v>
      </c>
      <c r="S6680" s="7">
        <v>4.0388999999999999</v>
      </c>
      <c r="T6680" s="8">
        <v>4.5471999999999999E-2</v>
      </c>
      <c r="U6680" s="7">
        <v>1.4426000000000001</v>
      </c>
      <c r="V6680" s="8">
        <v>0.66825999999999997</v>
      </c>
      <c r="W6680" s="7">
        <v>-0.17852000000000001</v>
      </c>
      <c r="X6680" s="8">
        <v>0.98226999999999998</v>
      </c>
      <c r="Y6680" s="7">
        <v>2.4220999999999999</v>
      </c>
      <c r="Z6680" s="8">
        <v>0.40218999999999999</v>
      </c>
    </row>
    <row r="6681" spans="1:26" x14ac:dyDescent="0.25">
      <c r="A6681" s="13" t="s">
        <v>3985</v>
      </c>
      <c r="B6681" s="14" t="s">
        <v>3</v>
      </c>
      <c r="C6681" s="7">
        <v>-0.74778</v>
      </c>
      <c r="D6681" s="8">
        <v>0.45067000000000002</v>
      </c>
      <c r="E6681" s="7">
        <v>-1.1767000000000001</v>
      </c>
      <c r="F6681" s="8">
        <v>0.37434000000000001</v>
      </c>
      <c r="G6681" s="7">
        <v>-0.21179000000000001</v>
      </c>
      <c r="H6681" s="8">
        <v>0.96906000000000003</v>
      </c>
      <c r="I6681" s="7">
        <v>-0.19746</v>
      </c>
      <c r="J6681" s="8">
        <v>0.88378999999999996</v>
      </c>
      <c r="K6681" s="7">
        <v>0.29618</v>
      </c>
      <c r="L6681" s="8">
        <v>0.82440999999999998</v>
      </c>
      <c r="M6681" s="7">
        <v>-0.35154000000000002</v>
      </c>
      <c r="N6681" s="8">
        <v>0.72519999999999996</v>
      </c>
      <c r="O6681" s="7">
        <v>-1.0707</v>
      </c>
      <c r="P6681" s="8">
        <v>0.58743999999999996</v>
      </c>
      <c r="Q6681" s="7">
        <v>-0.4854</v>
      </c>
      <c r="R6681" s="8">
        <v>0.71823000000000004</v>
      </c>
      <c r="S6681" s="7">
        <v>1.2545999999999999</v>
      </c>
      <c r="T6681" s="8">
        <v>2.1367000000000001E-2</v>
      </c>
      <c r="U6681" s="7">
        <v>0.59796000000000005</v>
      </c>
      <c r="V6681" s="8">
        <v>0.45144000000000001</v>
      </c>
      <c r="W6681" s="7">
        <v>-6.9845000000000004E-2</v>
      </c>
      <c r="X6681" s="8">
        <v>0.97104999999999997</v>
      </c>
      <c r="Y6681" s="7">
        <v>0.93654000000000004</v>
      </c>
      <c r="Z6681" s="8">
        <v>0.20208999999999999</v>
      </c>
    </row>
    <row r="6682" spans="1:26" x14ac:dyDescent="0.25">
      <c r="A6682" s="13" t="s">
        <v>144</v>
      </c>
      <c r="B6682" s="14" t="s">
        <v>3</v>
      </c>
      <c r="C6682" s="7">
        <v>0.23901</v>
      </c>
      <c r="D6682" s="8">
        <v>0.80179999999999996</v>
      </c>
      <c r="E6682" s="7">
        <v>5.5648000000000003E-2</v>
      </c>
      <c r="F6682" s="8">
        <v>0.99519000000000002</v>
      </c>
      <c r="G6682" s="7">
        <v>0.45484000000000002</v>
      </c>
      <c r="H6682" s="8">
        <v>0.77307000000000003</v>
      </c>
      <c r="I6682" s="7">
        <v>0.83718999999999999</v>
      </c>
      <c r="J6682" s="8">
        <v>8.2623000000000002E-2</v>
      </c>
      <c r="K6682" s="7">
        <v>1.1114999999999999</v>
      </c>
      <c r="L6682" s="8">
        <v>3.4312000000000002E-2</v>
      </c>
      <c r="M6682" s="7">
        <v>0.37681999999999999</v>
      </c>
      <c r="N6682" s="8">
        <v>0.53115000000000001</v>
      </c>
      <c r="O6682" s="7">
        <v>-0.29558000000000001</v>
      </c>
      <c r="P6682" s="8">
        <v>0.99997000000000003</v>
      </c>
      <c r="Q6682" s="7">
        <v>-0.26196999999999998</v>
      </c>
      <c r="R6682" s="8">
        <v>0.79249999999999998</v>
      </c>
      <c r="S6682" s="7">
        <v>0.82055</v>
      </c>
      <c r="T6682" s="8">
        <v>2.2828999999999999E-2</v>
      </c>
      <c r="U6682" s="7">
        <v>0.83508000000000004</v>
      </c>
      <c r="V6682" s="8">
        <v>6.0402999999999998E-2</v>
      </c>
      <c r="W6682" s="7">
        <v>0.70347999999999999</v>
      </c>
      <c r="X6682" s="8">
        <v>0.30982999999999999</v>
      </c>
      <c r="Y6682" s="7">
        <v>0.98697000000000001</v>
      </c>
      <c r="Z6682" s="8">
        <v>3.9404000000000002E-2</v>
      </c>
    </row>
    <row r="6683" spans="1:26" x14ac:dyDescent="0.25">
      <c r="A6683" s="13" t="s">
        <v>2503</v>
      </c>
      <c r="B6683" s="14" t="s">
        <v>3</v>
      </c>
      <c r="C6683" s="7">
        <v>0.35825000000000001</v>
      </c>
      <c r="D6683" s="8">
        <v>0.87502999999999997</v>
      </c>
      <c r="E6683" s="7">
        <v>0.17299</v>
      </c>
      <c r="F6683" s="8">
        <v>0.99453999999999998</v>
      </c>
      <c r="G6683" s="7">
        <v>-1.264</v>
      </c>
      <c r="H6683" s="8">
        <v>0.56877999999999995</v>
      </c>
      <c r="I6683" s="7">
        <v>-1.9623999999999999</v>
      </c>
      <c r="J6683" s="8">
        <v>4.9429000000000001E-2</v>
      </c>
      <c r="K6683" s="7">
        <v>0.36488999999999999</v>
      </c>
      <c r="L6683" s="8">
        <v>0.85418000000000005</v>
      </c>
      <c r="M6683" s="7">
        <v>-0.60782000000000003</v>
      </c>
      <c r="N6683" s="8">
        <v>0.65286</v>
      </c>
      <c r="O6683" s="7">
        <v>7.1142999999999998E-2</v>
      </c>
      <c r="P6683" s="8">
        <v>0.99997000000000003</v>
      </c>
      <c r="Q6683" s="7">
        <v>0.75505999999999995</v>
      </c>
      <c r="R6683" s="8">
        <v>0.67493000000000003</v>
      </c>
      <c r="S6683" s="7">
        <v>1.6432</v>
      </c>
      <c r="T6683" s="8">
        <v>3.1012999999999999E-2</v>
      </c>
      <c r="U6683" s="7">
        <v>0.84909999999999997</v>
      </c>
      <c r="V6683" s="8">
        <v>0.44599</v>
      </c>
      <c r="W6683" s="7">
        <v>-0.33035999999999999</v>
      </c>
      <c r="X6683" s="8">
        <v>0.88868999999999998</v>
      </c>
      <c r="Y6683" s="7">
        <v>0.66637999999999997</v>
      </c>
      <c r="Z6683" s="8">
        <v>0.56574000000000002</v>
      </c>
    </row>
    <row r="6684" spans="1:26" x14ac:dyDescent="0.25">
      <c r="A6684" s="13" t="s">
        <v>2802</v>
      </c>
      <c r="B6684" s="14" t="s">
        <v>3</v>
      </c>
      <c r="C6684" s="7">
        <v>0.66927000000000003</v>
      </c>
      <c r="D6684" s="8">
        <v>0.19231000000000001</v>
      </c>
      <c r="E6684" s="7">
        <v>0.24526000000000001</v>
      </c>
      <c r="F6684" s="8">
        <v>0.96955999999999998</v>
      </c>
      <c r="G6684" s="7">
        <v>0.3261</v>
      </c>
      <c r="H6684" s="8">
        <v>0.87021000000000004</v>
      </c>
      <c r="I6684" s="7">
        <v>0.53829000000000005</v>
      </c>
      <c r="J6684" s="8">
        <v>0.26186999999999999</v>
      </c>
      <c r="K6684" s="7">
        <v>0.23374</v>
      </c>
      <c r="L6684" s="8">
        <v>0.73670999999999998</v>
      </c>
      <c r="M6684" s="7">
        <v>-0.32902999999999999</v>
      </c>
      <c r="N6684" s="8">
        <v>0.54617000000000004</v>
      </c>
      <c r="O6684" s="7">
        <v>9.1398999999999994E-3</v>
      </c>
      <c r="P6684" s="8">
        <v>0.99997000000000003</v>
      </c>
      <c r="Q6684" s="7">
        <v>0.24948000000000001</v>
      </c>
      <c r="R6684" s="8">
        <v>0.77383000000000002</v>
      </c>
      <c r="S6684" s="7">
        <v>0.92830000000000001</v>
      </c>
      <c r="T6684" s="8">
        <v>5.9021000000000004E-3</v>
      </c>
      <c r="U6684" s="7">
        <v>0.48529</v>
      </c>
      <c r="V6684" s="8">
        <v>0.26615</v>
      </c>
      <c r="W6684" s="7">
        <v>0.40085999999999999</v>
      </c>
      <c r="X6684" s="8">
        <v>0.57010000000000005</v>
      </c>
      <c r="Y6684" s="7">
        <v>0.80920000000000003</v>
      </c>
      <c r="Z6684" s="8">
        <v>6.1810999999999998E-2</v>
      </c>
    </row>
    <row r="6685" spans="1:26" x14ac:dyDescent="0.25">
      <c r="A6685" s="13" t="s">
        <v>1470</v>
      </c>
      <c r="B6685" s="14" t="s">
        <v>3</v>
      </c>
      <c r="C6685" s="7">
        <v>1.6222000000000001</v>
      </c>
      <c r="D6685" s="8">
        <v>4.9467999999999998E-2</v>
      </c>
      <c r="E6685" s="7">
        <v>1.1036999999999999</v>
      </c>
      <c r="F6685" s="8">
        <v>0.47203000000000001</v>
      </c>
      <c r="G6685" s="7">
        <v>1.0934999999999999</v>
      </c>
      <c r="H6685" s="8">
        <v>0.40614</v>
      </c>
      <c r="I6685" s="7">
        <v>1.1932</v>
      </c>
      <c r="J6685" s="8">
        <v>0.11681</v>
      </c>
      <c r="K6685" s="7">
        <v>1.3129999999999999</v>
      </c>
      <c r="L6685" s="8">
        <v>0.11672</v>
      </c>
      <c r="M6685" s="7">
        <v>0.99167000000000005</v>
      </c>
      <c r="N6685" s="8">
        <v>0.27104</v>
      </c>
      <c r="O6685" s="7">
        <v>0.60531000000000001</v>
      </c>
      <c r="P6685" s="8">
        <v>0.99997000000000003</v>
      </c>
      <c r="Q6685" s="7">
        <v>0.73524</v>
      </c>
      <c r="R6685" s="8">
        <v>0.52144000000000001</v>
      </c>
      <c r="S6685" s="7">
        <v>2.4506000000000001</v>
      </c>
      <c r="T6685" s="8">
        <v>1.8593E-4</v>
      </c>
      <c r="U6685" s="7">
        <v>1.4772000000000001</v>
      </c>
      <c r="V6685" s="8">
        <v>3.1116999999999999E-2</v>
      </c>
      <c r="W6685" s="7">
        <v>0.57901000000000002</v>
      </c>
      <c r="X6685" s="8">
        <v>0.65337000000000001</v>
      </c>
      <c r="Y6685" s="7">
        <v>0.93694999999999995</v>
      </c>
      <c r="Z6685" s="8">
        <v>0.21303</v>
      </c>
    </row>
    <row r="6686" spans="1:26" x14ac:dyDescent="0.25">
      <c r="A6686" s="13" t="s">
        <v>5987</v>
      </c>
      <c r="B6686" s="14" t="s">
        <v>5986</v>
      </c>
      <c r="C6686" s="7">
        <v>0.44884000000000002</v>
      </c>
      <c r="D6686" s="8">
        <v>0.58826000000000001</v>
      </c>
      <c r="E6686" s="7">
        <v>-0.18518999999999999</v>
      </c>
      <c r="F6686" s="8">
        <v>0.99367000000000005</v>
      </c>
      <c r="G6686" s="7">
        <v>0.21812000000000001</v>
      </c>
      <c r="H6686" s="8">
        <v>0.95093000000000005</v>
      </c>
      <c r="I6686" s="7">
        <v>-1.4116999999999999E-2</v>
      </c>
      <c r="J6686" s="8">
        <v>0.99160000000000004</v>
      </c>
      <c r="K6686" s="7">
        <v>0.53641000000000005</v>
      </c>
      <c r="L6686" s="8">
        <v>0.42476999999999998</v>
      </c>
      <c r="M6686" s="7">
        <v>0.22383</v>
      </c>
      <c r="N6686" s="8">
        <v>0.77795000000000003</v>
      </c>
      <c r="O6686" s="7">
        <v>-0.36565999999999999</v>
      </c>
      <c r="P6686" s="8">
        <v>0.99997000000000003</v>
      </c>
      <c r="Q6686" s="7">
        <v>-0.65876999999999997</v>
      </c>
      <c r="R6686" s="8">
        <v>0.40367999999999998</v>
      </c>
      <c r="S6686" s="7">
        <v>1.1164000000000001</v>
      </c>
      <c r="T6686" s="8">
        <v>8.0318999999999998E-3</v>
      </c>
      <c r="U6686" s="7">
        <v>0.67972999999999995</v>
      </c>
      <c r="V6686" s="8">
        <v>0.20266000000000001</v>
      </c>
      <c r="W6686" s="7">
        <v>0.27232000000000001</v>
      </c>
      <c r="X6686" s="8">
        <v>0.80874999999999997</v>
      </c>
      <c r="Y6686" s="7">
        <v>0.42011999999999999</v>
      </c>
      <c r="Z6686" s="8">
        <v>0.48832999999999999</v>
      </c>
    </row>
    <row r="6687" spans="1:26" x14ac:dyDescent="0.25">
      <c r="A6687" s="13" t="s">
        <v>1528</v>
      </c>
      <c r="B6687" s="14" t="s">
        <v>3</v>
      </c>
      <c r="C6687" s="7">
        <v>0.52590000000000003</v>
      </c>
      <c r="D6687" s="8">
        <v>0.61255999999999999</v>
      </c>
      <c r="E6687" s="7">
        <v>3.1092000000000002E-2</v>
      </c>
      <c r="F6687" s="8">
        <v>0.99792000000000003</v>
      </c>
      <c r="G6687" s="7">
        <v>0.50309000000000004</v>
      </c>
      <c r="H6687" s="8">
        <v>0.87292999999999998</v>
      </c>
      <c r="I6687" s="7">
        <v>1.1274999999999999</v>
      </c>
      <c r="J6687" s="8">
        <v>9.8904000000000006E-2</v>
      </c>
      <c r="K6687" s="7">
        <v>0.97314000000000001</v>
      </c>
      <c r="L6687" s="8">
        <v>0.19944000000000001</v>
      </c>
      <c r="M6687" s="7">
        <v>0.50256999999999996</v>
      </c>
      <c r="N6687" s="8">
        <v>0.55311999999999995</v>
      </c>
      <c r="O6687" s="7">
        <v>8.8442000000000007E-2</v>
      </c>
      <c r="P6687" s="8">
        <v>0.99997000000000003</v>
      </c>
      <c r="Q6687" s="7">
        <v>-7.1693999999999994E-2</v>
      </c>
      <c r="R6687" s="8">
        <v>0.98263999999999996</v>
      </c>
      <c r="S6687" s="7">
        <v>1.8209</v>
      </c>
      <c r="T6687" s="8">
        <v>1.1310999999999999E-3</v>
      </c>
      <c r="U6687" s="7">
        <v>1.4472</v>
      </c>
      <c r="V6687" s="8">
        <v>2.1533E-2</v>
      </c>
      <c r="W6687" s="7">
        <v>0.72853000000000001</v>
      </c>
      <c r="X6687" s="8">
        <v>0.48383999999999999</v>
      </c>
      <c r="Y6687" s="7">
        <v>1.2574000000000001</v>
      </c>
      <c r="Z6687" s="8">
        <v>6.1374999999999999E-2</v>
      </c>
    </row>
    <row r="6688" spans="1:26" x14ac:dyDescent="0.25">
      <c r="A6688" s="13" t="s">
        <v>4280</v>
      </c>
      <c r="B6688" s="14" t="s">
        <v>3</v>
      </c>
      <c r="C6688" s="7">
        <v>-0.56420999999999999</v>
      </c>
      <c r="D6688" s="8">
        <v>0.90014000000000005</v>
      </c>
      <c r="E6688" s="7">
        <v>-0.99821000000000004</v>
      </c>
      <c r="F6688" s="8">
        <v>0.97711000000000003</v>
      </c>
      <c r="G6688" s="7">
        <v>-0.28882999999999998</v>
      </c>
      <c r="H6688" s="8">
        <v>0.99177000000000004</v>
      </c>
      <c r="I6688" s="7">
        <v>-0.25933</v>
      </c>
      <c r="J6688" s="8">
        <v>0.96053999999999995</v>
      </c>
      <c r="K6688" s="7">
        <v>0.41837000000000002</v>
      </c>
      <c r="L6688" s="8">
        <v>0.93176000000000003</v>
      </c>
      <c r="M6688" s="7">
        <v>-1.8811</v>
      </c>
      <c r="N6688" s="8">
        <v>0.46375</v>
      </c>
      <c r="O6688" s="7">
        <v>-0.56115000000000004</v>
      </c>
      <c r="P6688" s="8">
        <v>0.99997000000000003</v>
      </c>
      <c r="Q6688" s="7">
        <v>1.4539</v>
      </c>
      <c r="R6688" s="8">
        <v>0.66085000000000005</v>
      </c>
      <c r="S6688" s="7">
        <v>2.5684999999999998</v>
      </c>
      <c r="T6688" s="8">
        <v>4.5824999999999998E-2</v>
      </c>
      <c r="U6688" s="7">
        <v>0.90405999999999997</v>
      </c>
      <c r="V6688" s="8">
        <v>0.66861000000000004</v>
      </c>
      <c r="W6688" s="7">
        <v>1.5115000000000001</v>
      </c>
      <c r="X6688" s="8">
        <v>0.69096000000000002</v>
      </c>
      <c r="Y6688" s="7">
        <v>2.3056000000000001</v>
      </c>
      <c r="Z6688" s="8">
        <v>0.24217</v>
      </c>
    </row>
    <row r="6689" spans="1:26" x14ac:dyDescent="0.25">
      <c r="A6689" s="13" t="s">
        <v>5289</v>
      </c>
      <c r="B6689" s="14" t="s">
        <v>5288</v>
      </c>
      <c r="C6689" s="7">
        <v>0.60519999999999996</v>
      </c>
      <c r="D6689" s="8">
        <v>0.25933</v>
      </c>
      <c r="E6689" s="7">
        <v>8.6901000000000006E-2</v>
      </c>
      <c r="F6689" s="8">
        <v>0.99451000000000001</v>
      </c>
      <c r="G6689" s="7">
        <v>0.1178</v>
      </c>
      <c r="H6689" s="8">
        <v>0.97013000000000005</v>
      </c>
      <c r="I6689" s="7">
        <v>-0.1263</v>
      </c>
      <c r="J6689" s="8">
        <v>0.87585999999999997</v>
      </c>
      <c r="K6689" s="7">
        <v>0.85702999999999996</v>
      </c>
      <c r="L6689" s="8">
        <v>8.2025000000000001E-2</v>
      </c>
      <c r="M6689" s="7">
        <v>0.16428999999999999</v>
      </c>
      <c r="N6689" s="8">
        <v>0.80025000000000002</v>
      </c>
      <c r="O6689" s="7">
        <v>-3.8357000000000002E-2</v>
      </c>
      <c r="P6689" s="8">
        <v>0.99997000000000003</v>
      </c>
      <c r="Q6689" s="7">
        <v>-0.22236</v>
      </c>
      <c r="R6689" s="8">
        <v>0.81583000000000006</v>
      </c>
      <c r="S6689" s="7">
        <v>0.93920000000000003</v>
      </c>
      <c r="T6689" s="8">
        <v>5.9227000000000004E-3</v>
      </c>
      <c r="U6689" s="7">
        <v>0.77546999999999999</v>
      </c>
      <c r="V6689" s="8">
        <v>5.6792000000000002E-2</v>
      </c>
      <c r="W6689" s="7">
        <v>0.21539</v>
      </c>
      <c r="X6689" s="8">
        <v>0.81108999999999998</v>
      </c>
      <c r="Y6689" s="7">
        <v>0.40731000000000001</v>
      </c>
      <c r="Z6689" s="8">
        <v>0.38362000000000002</v>
      </c>
    </row>
    <row r="6690" spans="1:26" x14ac:dyDescent="0.25">
      <c r="A6690" s="13" t="s">
        <v>1573</v>
      </c>
      <c r="B6690" s="14" t="s">
        <v>3</v>
      </c>
      <c r="C6690" s="7">
        <v>0.54147000000000001</v>
      </c>
      <c r="D6690" s="8">
        <v>0.13546</v>
      </c>
      <c r="E6690" s="7">
        <v>0.38012000000000001</v>
      </c>
      <c r="F6690" s="8">
        <v>0.68337000000000003</v>
      </c>
      <c r="G6690" s="7">
        <v>0.35099999999999998</v>
      </c>
      <c r="H6690" s="8">
        <v>0.67169000000000001</v>
      </c>
      <c r="I6690" s="7">
        <v>0.20537</v>
      </c>
      <c r="J6690" s="8">
        <v>0.64129999999999998</v>
      </c>
      <c r="K6690" s="7">
        <v>0.54630999999999996</v>
      </c>
      <c r="L6690" s="8">
        <v>0.12434000000000001</v>
      </c>
      <c r="M6690" s="7">
        <v>5.0074E-2</v>
      </c>
      <c r="N6690" s="8">
        <v>0.92623</v>
      </c>
      <c r="O6690" s="7">
        <v>7.0533999999999999E-2</v>
      </c>
      <c r="P6690" s="8">
        <v>0.99997000000000003</v>
      </c>
      <c r="Q6690" s="7">
        <v>0.16375999999999999</v>
      </c>
      <c r="R6690" s="8">
        <v>0.80935000000000001</v>
      </c>
      <c r="S6690" s="7">
        <v>0.89088999999999996</v>
      </c>
      <c r="T6690" s="8">
        <v>7.9832000000000004E-4</v>
      </c>
      <c r="U6690" s="7">
        <v>0.78510999999999997</v>
      </c>
      <c r="V6690" s="8">
        <v>8.6770000000000007E-3</v>
      </c>
      <c r="W6690" s="7">
        <v>0.42949999999999999</v>
      </c>
      <c r="X6690" s="8">
        <v>0.35755999999999999</v>
      </c>
      <c r="Y6690" s="7">
        <v>0.56389999999999996</v>
      </c>
      <c r="Z6690" s="8">
        <v>7.3176000000000005E-2</v>
      </c>
    </row>
    <row r="6691" spans="1:26" x14ac:dyDescent="0.25">
      <c r="A6691" s="13" t="s">
        <v>9615</v>
      </c>
      <c r="B6691" s="14" t="s">
        <v>3</v>
      </c>
      <c r="C6691" s="7">
        <v>0.13052</v>
      </c>
      <c r="D6691" s="8">
        <v>0.88829000000000002</v>
      </c>
      <c r="E6691" s="7">
        <v>1.2207000000000001E-2</v>
      </c>
      <c r="F6691" s="8">
        <v>0.99792000000000003</v>
      </c>
      <c r="G6691" s="7">
        <v>3.0064E-2</v>
      </c>
      <c r="H6691" s="8">
        <v>0.99543999999999999</v>
      </c>
      <c r="I6691" s="7">
        <v>0.11826</v>
      </c>
      <c r="J6691" s="8">
        <v>0.87261999999999995</v>
      </c>
      <c r="K6691" s="7">
        <v>0.44617000000000001</v>
      </c>
      <c r="L6691" s="8">
        <v>0.35132999999999998</v>
      </c>
      <c r="M6691" s="7">
        <v>1.0364999999999999E-2</v>
      </c>
      <c r="N6691" s="8">
        <v>0.98870000000000002</v>
      </c>
      <c r="O6691" s="7">
        <v>6.4015000000000001E-3</v>
      </c>
      <c r="P6691" s="8">
        <v>0.99997000000000003</v>
      </c>
      <c r="Q6691" s="7">
        <v>-1.5100000000000001E-4</v>
      </c>
      <c r="R6691" s="8">
        <v>0.99980999999999998</v>
      </c>
      <c r="S6691" s="7">
        <v>0.99078999999999995</v>
      </c>
      <c r="T6691" s="8">
        <v>2.3145000000000002E-3</v>
      </c>
      <c r="U6691" s="7">
        <v>0.20637</v>
      </c>
      <c r="V6691" s="8">
        <v>0.68464000000000003</v>
      </c>
      <c r="W6691" s="7">
        <v>-0.29821999999999999</v>
      </c>
      <c r="X6691" s="8">
        <v>0.68237999999999999</v>
      </c>
      <c r="Y6691" s="7">
        <v>2.4750000000000001E-2</v>
      </c>
      <c r="Z6691" s="8">
        <v>0.97023000000000004</v>
      </c>
    </row>
    <row r="6692" spans="1:26" x14ac:dyDescent="0.25">
      <c r="A6692" s="13" t="s">
        <v>6694</v>
      </c>
      <c r="B6692" s="14" t="s">
        <v>3</v>
      </c>
      <c r="C6692" s="7">
        <v>-0.14360999999999999</v>
      </c>
      <c r="D6692" s="8">
        <v>0.95467999999999997</v>
      </c>
      <c r="E6692" s="7">
        <v>0.29605999999999999</v>
      </c>
      <c r="F6692" s="8">
        <v>0.99380000000000002</v>
      </c>
      <c r="G6692" s="7">
        <v>0.57054000000000005</v>
      </c>
      <c r="H6692" s="8">
        <v>0.93428999999999995</v>
      </c>
      <c r="I6692" s="7">
        <v>9.3018000000000003E-2</v>
      </c>
      <c r="J6692" s="8">
        <v>0.97431000000000001</v>
      </c>
      <c r="K6692" s="7">
        <v>-0.11838</v>
      </c>
      <c r="L6692" s="8">
        <v>0.96162000000000003</v>
      </c>
      <c r="M6692" s="7">
        <v>1.1577</v>
      </c>
      <c r="N6692" s="8">
        <v>0.34472000000000003</v>
      </c>
      <c r="O6692" s="7">
        <v>0.37719999999999998</v>
      </c>
      <c r="P6692" s="8">
        <v>0.99997000000000003</v>
      </c>
      <c r="Q6692" s="7">
        <v>-0.4632</v>
      </c>
      <c r="R6692" s="8">
        <v>0.89915999999999996</v>
      </c>
      <c r="S6692" s="7">
        <v>2.2321</v>
      </c>
      <c r="T6692" s="8">
        <v>6.2484999999999997E-3</v>
      </c>
      <c r="U6692" s="7">
        <v>0.35888999999999999</v>
      </c>
      <c r="V6692" s="8">
        <v>0.76141999999999999</v>
      </c>
      <c r="W6692" s="7">
        <v>-0.22245999999999999</v>
      </c>
      <c r="X6692" s="8">
        <v>0.93903000000000003</v>
      </c>
      <c r="Y6692" s="7">
        <v>-0.66644999999999999</v>
      </c>
      <c r="Z6692" s="8">
        <v>0.59992000000000001</v>
      </c>
    </row>
    <row r="6693" spans="1:26" x14ac:dyDescent="0.25">
      <c r="A6693" s="13" t="s">
        <v>5468</v>
      </c>
      <c r="B6693" s="14" t="s">
        <v>3</v>
      </c>
      <c r="C6693" s="7">
        <v>0.75795000000000001</v>
      </c>
      <c r="D6693" s="8">
        <v>0.11284</v>
      </c>
      <c r="E6693" s="7">
        <v>0.49902000000000002</v>
      </c>
      <c r="F6693" s="8">
        <v>0.69996999999999998</v>
      </c>
      <c r="G6693" s="7">
        <v>0.14842</v>
      </c>
      <c r="H6693" s="8">
        <v>0.96043000000000001</v>
      </c>
      <c r="I6693" s="7">
        <v>0.30675000000000002</v>
      </c>
      <c r="J6693" s="8">
        <v>0.59001000000000003</v>
      </c>
      <c r="K6693" s="7">
        <v>0.84419999999999995</v>
      </c>
      <c r="L6693" s="8">
        <v>7.3089000000000001E-2</v>
      </c>
      <c r="M6693" s="7">
        <v>0.378</v>
      </c>
      <c r="N6693" s="8">
        <v>0.46555000000000002</v>
      </c>
      <c r="O6693" s="7">
        <v>0.18972</v>
      </c>
      <c r="P6693" s="8">
        <v>0.99997000000000003</v>
      </c>
      <c r="Q6693" s="7">
        <v>0.28806999999999999</v>
      </c>
      <c r="R6693" s="8">
        <v>0.71089999999999998</v>
      </c>
      <c r="S6693" s="7">
        <v>1.2059</v>
      </c>
      <c r="T6693" s="8">
        <v>7.3034E-4</v>
      </c>
      <c r="U6693" s="7">
        <v>0.76700999999999997</v>
      </c>
      <c r="V6693" s="8">
        <v>5.0183999999999999E-2</v>
      </c>
      <c r="W6693" s="7">
        <v>0.29365000000000002</v>
      </c>
      <c r="X6693" s="8">
        <v>0.70598000000000005</v>
      </c>
      <c r="Y6693" s="7">
        <v>0.37615999999999999</v>
      </c>
      <c r="Z6693" s="8">
        <v>0.40279999999999999</v>
      </c>
    </row>
    <row r="6694" spans="1:26" x14ac:dyDescent="0.25">
      <c r="A6694" s="13" t="s">
        <v>6724</v>
      </c>
      <c r="B6694" s="14" t="s">
        <v>6723</v>
      </c>
      <c r="C6694" s="7">
        <v>0.47299999999999998</v>
      </c>
      <c r="D6694" s="8">
        <v>0.75129999999999997</v>
      </c>
      <c r="E6694" s="7">
        <v>-0.55679000000000001</v>
      </c>
      <c r="F6694" s="8">
        <v>0.95850000000000002</v>
      </c>
      <c r="G6694" s="7">
        <v>0.23377999999999999</v>
      </c>
      <c r="H6694" s="8">
        <v>0.96994999999999998</v>
      </c>
      <c r="I6694" s="7">
        <v>0.30735000000000001</v>
      </c>
      <c r="J6694" s="8">
        <v>0.83003000000000005</v>
      </c>
      <c r="K6694" s="7">
        <v>7.6324000000000003E-2</v>
      </c>
      <c r="L6694" s="8">
        <v>0.97087999999999997</v>
      </c>
      <c r="M6694" s="7">
        <v>0.83616999999999997</v>
      </c>
      <c r="N6694" s="8">
        <v>0.40622999999999998</v>
      </c>
      <c r="O6694" s="7">
        <v>-0.41249999999999998</v>
      </c>
      <c r="P6694" s="8">
        <v>0.99997000000000003</v>
      </c>
      <c r="Q6694" s="7">
        <v>-0.89271</v>
      </c>
      <c r="R6694" s="8">
        <v>0.58777999999999997</v>
      </c>
      <c r="S6694" s="7">
        <v>2.2021000000000002</v>
      </c>
      <c r="T6694" s="8">
        <v>3.3625E-3</v>
      </c>
      <c r="U6694" s="7">
        <v>0.64215</v>
      </c>
      <c r="V6694" s="8">
        <v>0.54559000000000002</v>
      </c>
      <c r="W6694" s="7">
        <v>-0.54752999999999996</v>
      </c>
      <c r="X6694" s="8">
        <v>0.78463000000000005</v>
      </c>
      <c r="Y6694" s="7">
        <v>-0.55530999999999997</v>
      </c>
      <c r="Z6694" s="8">
        <v>0.60411999999999999</v>
      </c>
    </row>
    <row r="6695" spans="1:26" x14ac:dyDescent="0.25">
      <c r="A6695" s="13" t="s">
        <v>2283</v>
      </c>
      <c r="B6695" s="14" t="s">
        <v>3</v>
      </c>
      <c r="C6695" s="7">
        <v>0.50551000000000001</v>
      </c>
      <c r="D6695" s="8">
        <v>0.64759</v>
      </c>
      <c r="E6695" s="7">
        <v>0.60307999999999995</v>
      </c>
      <c r="F6695" s="8">
        <v>0.87753000000000003</v>
      </c>
      <c r="G6695" s="7">
        <v>-0.51793999999999996</v>
      </c>
      <c r="H6695" s="8">
        <v>0.89373000000000002</v>
      </c>
      <c r="I6695" s="7">
        <v>0.31991000000000003</v>
      </c>
      <c r="J6695" s="8">
        <v>0.80310999999999999</v>
      </c>
      <c r="K6695" s="7">
        <v>0.56954000000000005</v>
      </c>
      <c r="L6695" s="8">
        <v>0.52825</v>
      </c>
      <c r="M6695" s="7">
        <v>0.248</v>
      </c>
      <c r="N6695" s="8">
        <v>0.80972</v>
      </c>
      <c r="O6695" s="7">
        <v>0.31619999999999998</v>
      </c>
      <c r="P6695" s="8">
        <v>0.99997000000000003</v>
      </c>
      <c r="Q6695" s="7">
        <v>-2.3987000000000001E-2</v>
      </c>
      <c r="R6695" s="8">
        <v>0.99465000000000003</v>
      </c>
      <c r="S6695" s="7">
        <v>1.0770999999999999</v>
      </c>
      <c r="T6695" s="8">
        <v>5.8924999999999998E-2</v>
      </c>
      <c r="U6695" s="7">
        <v>1.5524</v>
      </c>
      <c r="V6695" s="8">
        <v>1.6657000000000002E-2</v>
      </c>
      <c r="W6695" s="7">
        <v>0.57591999999999999</v>
      </c>
      <c r="X6695" s="8">
        <v>0.62368000000000001</v>
      </c>
      <c r="Y6695" s="7">
        <v>0.69901999999999997</v>
      </c>
      <c r="Z6695" s="8">
        <v>0.33218999999999999</v>
      </c>
    </row>
    <row r="6696" spans="1:26" x14ac:dyDescent="0.25">
      <c r="A6696" s="13" t="s">
        <v>8112</v>
      </c>
      <c r="B6696" s="14" t="s">
        <v>3</v>
      </c>
      <c r="C6696" s="7">
        <v>0.82740000000000002</v>
      </c>
      <c r="D6696" s="8">
        <v>0.34516999999999998</v>
      </c>
      <c r="E6696" s="7">
        <v>0.47911999999999999</v>
      </c>
      <c r="F6696" s="8">
        <v>0.94094999999999995</v>
      </c>
      <c r="G6696" s="7">
        <v>0.19295000000000001</v>
      </c>
      <c r="H6696" s="8">
        <v>0.96994999999999998</v>
      </c>
      <c r="I6696" s="7">
        <v>0.41796</v>
      </c>
      <c r="J6696" s="8">
        <v>0.67215000000000003</v>
      </c>
      <c r="K6696" s="7">
        <v>0.17177000000000001</v>
      </c>
      <c r="L6696" s="8">
        <v>0.91049000000000002</v>
      </c>
      <c r="M6696" s="7">
        <v>6.7142999999999994E-2</v>
      </c>
      <c r="N6696" s="8">
        <v>0.95638000000000001</v>
      </c>
      <c r="O6696" s="7">
        <v>-0.25029000000000001</v>
      </c>
      <c r="P6696" s="8">
        <v>0.99997000000000003</v>
      </c>
      <c r="Q6696" s="7">
        <v>0.54620000000000002</v>
      </c>
      <c r="R6696" s="8">
        <v>0.64242999999999995</v>
      </c>
      <c r="S6696" s="7">
        <v>1.2053</v>
      </c>
      <c r="T6696" s="8">
        <v>1.9880999999999999E-2</v>
      </c>
      <c r="U6696" s="7">
        <v>1.1432</v>
      </c>
      <c r="V6696" s="8">
        <v>7.3631000000000002E-2</v>
      </c>
      <c r="W6696" s="7">
        <v>0.52417000000000002</v>
      </c>
      <c r="X6696" s="8">
        <v>0.66632000000000002</v>
      </c>
      <c r="Y6696" s="7">
        <v>0.2243</v>
      </c>
      <c r="Z6696" s="8">
        <v>0.80537000000000003</v>
      </c>
    </row>
    <row r="6697" spans="1:26" x14ac:dyDescent="0.25">
      <c r="A6697" s="13" t="s">
        <v>1100</v>
      </c>
      <c r="B6697" s="14" t="s">
        <v>3</v>
      </c>
      <c r="C6697" s="7">
        <v>1.04</v>
      </c>
      <c r="D6697" s="8">
        <v>2.8989000000000001E-2</v>
      </c>
      <c r="E6697" s="7">
        <v>0.75548000000000004</v>
      </c>
      <c r="F6697" s="8">
        <v>0.29316999999999999</v>
      </c>
      <c r="G6697" s="7">
        <v>0.25403999999999999</v>
      </c>
      <c r="H6697" s="8">
        <v>0.92362999999999995</v>
      </c>
      <c r="I6697" s="7">
        <v>0.26068999999999998</v>
      </c>
      <c r="J6697" s="8">
        <v>0.67959000000000003</v>
      </c>
      <c r="K6697" s="7">
        <v>1.2512000000000001</v>
      </c>
      <c r="L6697" s="8">
        <v>5.2767999999999999E-3</v>
      </c>
      <c r="M6697" s="7">
        <v>0.71004999999999996</v>
      </c>
      <c r="N6697" s="8">
        <v>0.17180000000000001</v>
      </c>
      <c r="O6697" s="7">
        <v>-7.4424000000000004E-2</v>
      </c>
      <c r="P6697" s="8">
        <v>0.99997000000000003</v>
      </c>
      <c r="Q6697" s="7">
        <v>0.12246</v>
      </c>
      <c r="R6697" s="8">
        <v>0.92618</v>
      </c>
      <c r="S6697" s="7">
        <v>0.97250000000000003</v>
      </c>
      <c r="T6697" s="8">
        <v>4.3486999999999996E-3</v>
      </c>
      <c r="U6697" s="7">
        <v>0.50544999999999995</v>
      </c>
      <c r="V6697" s="8">
        <v>0.24223</v>
      </c>
      <c r="W6697" s="7">
        <v>0.13575000000000001</v>
      </c>
      <c r="X6697" s="8">
        <v>0.89446000000000003</v>
      </c>
      <c r="Y6697" s="7">
        <v>0.46776000000000001</v>
      </c>
      <c r="Z6697" s="8">
        <v>0.30145</v>
      </c>
    </row>
    <row r="6698" spans="1:26" x14ac:dyDescent="0.25">
      <c r="A6698" s="13" t="s">
        <v>530</v>
      </c>
      <c r="B6698" s="14" t="s">
        <v>529</v>
      </c>
      <c r="C6698" s="7">
        <v>0.69823999999999997</v>
      </c>
      <c r="D6698" s="8">
        <v>0.34361000000000003</v>
      </c>
      <c r="E6698" s="7">
        <v>0.48951</v>
      </c>
      <c r="F6698" s="8">
        <v>0.88778999999999997</v>
      </c>
      <c r="G6698" s="7">
        <v>-0.19597999999999999</v>
      </c>
      <c r="H6698" s="8">
        <v>0.96255000000000002</v>
      </c>
      <c r="I6698" s="7">
        <v>0.46605999999999997</v>
      </c>
      <c r="J6698" s="8">
        <v>0.53842000000000001</v>
      </c>
      <c r="K6698" s="7">
        <v>0.85182999999999998</v>
      </c>
      <c r="L6698" s="8">
        <v>0.19048000000000001</v>
      </c>
      <c r="M6698" s="7">
        <v>-0.54046000000000005</v>
      </c>
      <c r="N6698" s="8">
        <v>0.44500000000000001</v>
      </c>
      <c r="O6698" s="7">
        <v>0.58148999999999995</v>
      </c>
      <c r="P6698" s="8">
        <v>0.98477999999999999</v>
      </c>
      <c r="Q6698" s="7">
        <v>0.97092000000000001</v>
      </c>
      <c r="R6698" s="8">
        <v>0.19198000000000001</v>
      </c>
      <c r="S6698" s="7">
        <v>0.68183000000000005</v>
      </c>
      <c r="T6698" s="8">
        <v>0.10826</v>
      </c>
      <c r="U6698" s="7">
        <v>1.1346000000000001</v>
      </c>
      <c r="V6698" s="8">
        <v>3.3961999999999999E-2</v>
      </c>
      <c r="W6698" s="7">
        <v>1.1214999999999999</v>
      </c>
      <c r="X6698" s="8">
        <v>0.15905</v>
      </c>
      <c r="Y6698" s="7">
        <v>1.3808</v>
      </c>
      <c r="Z6698" s="8">
        <v>1.7798000000000001E-2</v>
      </c>
    </row>
    <row r="6699" spans="1:26" x14ac:dyDescent="0.25">
      <c r="A6699" s="13" t="s">
        <v>4642</v>
      </c>
      <c r="B6699" s="14" t="s">
        <v>3</v>
      </c>
      <c r="C6699" s="7">
        <v>0.66417999999999999</v>
      </c>
      <c r="D6699" s="8">
        <v>0.60199000000000003</v>
      </c>
      <c r="E6699" s="7">
        <v>-0.16903000000000001</v>
      </c>
      <c r="F6699" s="8">
        <v>0.99380000000000002</v>
      </c>
      <c r="G6699" s="7">
        <v>-1.0226</v>
      </c>
      <c r="H6699" s="8">
        <v>0.67889999999999995</v>
      </c>
      <c r="I6699" s="7">
        <v>-0.44603999999999999</v>
      </c>
      <c r="J6699" s="8">
        <v>0.72124999999999995</v>
      </c>
      <c r="K6699" s="7">
        <v>0.64705999999999997</v>
      </c>
      <c r="L6699" s="8">
        <v>0.56238999999999995</v>
      </c>
      <c r="M6699" s="7">
        <v>0.29537999999999998</v>
      </c>
      <c r="N6699" s="8">
        <v>0.83760999999999997</v>
      </c>
      <c r="O6699" s="7">
        <v>1.0730999999999999</v>
      </c>
      <c r="P6699" s="8">
        <v>0.89931000000000005</v>
      </c>
      <c r="Q6699" s="7">
        <v>-0.17161999999999999</v>
      </c>
      <c r="R6699" s="8">
        <v>0.96001000000000003</v>
      </c>
      <c r="S6699" s="7">
        <v>1.2796000000000001</v>
      </c>
      <c r="T6699" s="8">
        <v>3.9599000000000002E-2</v>
      </c>
      <c r="U6699" s="7">
        <v>1.4271</v>
      </c>
      <c r="V6699" s="8">
        <v>6.5786999999999998E-2</v>
      </c>
      <c r="W6699" s="7">
        <v>1.0579000000000001</v>
      </c>
      <c r="X6699" s="8">
        <v>0.46031</v>
      </c>
      <c r="Y6699" s="7">
        <v>1.0189999999999999</v>
      </c>
      <c r="Z6699" s="8">
        <v>0.29104000000000002</v>
      </c>
    </row>
    <row r="6700" spans="1:26" x14ac:dyDescent="0.25">
      <c r="A6700" s="13" t="s">
        <v>7489</v>
      </c>
      <c r="B6700" s="14" t="s">
        <v>3</v>
      </c>
      <c r="C6700" s="7">
        <v>0.24976999999999999</v>
      </c>
      <c r="D6700" s="8">
        <v>0.89563999999999999</v>
      </c>
      <c r="E6700" s="7">
        <v>-0.47813</v>
      </c>
      <c r="F6700" s="8">
        <v>0.96072999999999997</v>
      </c>
      <c r="G6700" s="7">
        <v>-0.45151000000000002</v>
      </c>
      <c r="H6700" s="8">
        <v>0.92935000000000001</v>
      </c>
      <c r="I6700" s="7">
        <v>0.15565999999999999</v>
      </c>
      <c r="J6700" s="8">
        <v>0.92281000000000002</v>
      </c>
      <c r="K6700" s="7">
        <v>0.13789000000000001</v>
      </c>
      <c r="L6700" s="8">
        <v>0.94491000000000003</v>
      </c>
      <c r="M6700" s="7">
        <v>0.16042999999999999</v>
      </c>
      <c r="N6700" s="8">
        <v>0.90722000000000003</v>
      </c>
      <c r="O6700" s="7">
        <v>-7.9824000000000006E-2</v>
      </c>
      <c r="P6700" s="8">
        <v>0.99997000000000003</v>
      </c>
      <c r="Q6700" s="7">
        <v>-0.49341000000000002</v>
      </c>
      <c r="R6700" s="8">
        <v>0.75456999999999996</v>
      </c>
      <c r="S6700" s="7">
        <v>1.3131999999999999</v>
      </c>
      <c r="T6700" s="8">
        <v>3.0856000000000001E-2</v>
      </c>
      <c r="U6700" s="7">
        <v>-0.16446</v>
      </c>
      <c r="V6700" s="8">
        <v>0.89580000000000004</v>
      </c>
      <c r="W6700" s="7">
        <v>-1.0015000000000001</v>
      </c>
      <c r="X6700" s="8">
        <v>0.40701999999999999</v>
      </c>
      <c r="Y6700" s="7">
        <v>-0.36236000000000002</v>
      </c>
      <c r="Z6700" s="8">
        <v>0.71952000000000005</v>
      </c>
    </row>
    <row r="6701" spans="1:26" x14ac:dyDescent="0.25">
      <c r="A6701" s="13" t="s">
        <v>2194</v>
      </c>
      <c r="B6701" s="14" t="s">
        <v>3</v>
      </c>
      <c r="C6701" s="7">
        <v>0.29610999999999998</v>
      </c>
      <c r="D6701" s="8">
        <v>0.78052999999999995</v>
      </c>
      <c r="E6701" s="7">
        <v>0.15484000000000001</v>
      </c>
      <c r="F6701" s="8">
        <v>0.99380000000000002</v>
      </c>
      <c r="G6701" s="7">
        <v>-0.18235999999999999</v>
      </c>
      <c r="H6701" s="8">
        <v>0.96369000000000005</v>
      </c>
      <c r="I6701" s="7">
        <v>0.37927</v>
      </c>
      <c r="J6701" s="8">
        <v>0.62207999999999997</v>
      </c>
      <c r="K6701" s="7">
        <v>0.53005999999999998</v>
      </c>
      <c r="L6701" s="8">
        <v>0.44667000000000001</v>
      </c>
      <c r="M6701" s="7">
        <v>-0.49624000000000001</v>
      </c>
      <c r="N6701" s="8">
        <v>0.46878999999999998</v>
      </c>
      <c r="O6701" s="7">
        <v>0.37276999999999999</v>
      </c>
      <c r="P6701" s="8">
        <v>0.99997000000000003</v>
      </c>
      <c r="Q6701" s="7">
        <v>0.91195000000000004</v>
      </c>
      <c r="R6701" s="8">
        <v>0.21346999999999999</v>
      </c>
      <c r="S6701" s="7">
        <v>0.46673999999999999</v>
      </c>
      <c r="T6701" s="8">
        <v>0.25183</v>
      </c>
      <c r="U6701" s="7">
        <v>1.1107</v>
      </c>
      <c r="V6701" s="8">
        <v>3.1601999999999998E-2</v>
      </c>
      <c r="W6701" s="7">
        <v>0.45490000000000003</v>
      </c>
      <c r="X6701" s="8">
        <v>0.63593</v>
      </c>
      <c r="Y6701" s="7">
        <v>0.88936000000000004</v>
      </c>
      <c r="Z6701" s="8">
        <v>0.11147</v>
      </c>
    </row>
    <row r="6702" spans="1:26" x14ac:dyDescent="0.25">
      <c r="A6702" s="13" t="s">
        <v>258</v>
      </c>
      <c r="B6702" s="14" t="s">
        <v>3</v>
      </c>
      <c r="C6702" s="7">
        <v>1.5297000000000001</v>
      </c>
      <c r="D6702" s="8">
        <v>4.3236999999999998E-2</v>
      </c>
      <c r="E6702" s="7">
        <v>0.89827999999999997</v>
      </c>
      <c r="F6702" s="8">
        <v>0.60270999999999997</v>
      </c>
      <c r="G6702" s="7">
        <v>0.52858000000000005</v>
      </c>
      <c r="H6702" s="8">
        <v>0.85472999999999999</v>
      </c>
      <c r="I6702" s="7">
        <v>0.58909999999999996</v>
      </c>
      <c r="J6702" s="8">
        <v>0.50002999999999997</v>
      </c>
      <c r="K6702" s="7">
        <v>0.67623999999999995</v>
      </c>
      <c r="L6702" s="8">
        <v>0.41759000000000002</v>
      </c>
      <c r="M6702" s="7">
        <v>0.53142999999999996</v>
      </c>
      <c r="N6702" s="8">
        <v>0.53596999999999995</v>
      </c>
      <c r="O6702" s="7">
        <v>1.2351000000000001</v>
      </c>
      <c r="P6702" s="8">
        <v>0.32640000000000002</v>
      </c>
      <c r="Q6702" s="7">
        <v>1.323</v>
      </c>
      <c r="R6702" s="8">
        <v>0.10397000000000001</v>
      </c>
      <c r="S6702" s="7">
        <v>2.2410000000000001</v>
      </c>
      <c r="T6702" s="8">
        <v>2.0127E-4</v>
      </c>
      <c r="U6702" s="7">
        <v>2.1560000000000001</v>
      </c>
      <c r="V6702" s="8">
        <v>7.8218000000000005E-4</v>
      </c>
      <c r="W6702" s="7">
        <v>1.5096000000000001</v>
      </c>
      <c r="X6702" s="8">
        <v>8.4842000000000001E-2</v>
      </c>
      <c r="Y6702" s="7">
        <v>1.5803</v>
      </c>
      <c r="Z6702" s="8">
        <v>2.1155E-2</v>
      </c>
    </row>
    <row r="6703" spans="1:26" x14ac:dyDescent="0.25">
      <c r="A6703" s="13" t="s">
        <v>6121</v>
      </c>
      <c r="B6703" s="14" t="s">
        <v>3</v>
      </c>
      <c r="C6703" s="7">
        <v>0.43245</v>
      </c>
      <c r="D6703" s="8">
        <v>0.64888000000000001</v>
      </c>
      <c r="E6703" s="7">
        <v>-0.34993999999999997</v>
      </c>
      <c r="F6703" s="8">
        <v>0.95957000000000003</v>
      </c>
      <c r="G6703" s="7">
        <v>-4.2148999999999999E-2</v>
      </c>
      <c r="H6703" s="8">
        <v>0.99543999999999999</v>
      </c>
      <c r="I6703" s="7">
        <v>-3.678E-2</v>
      </c>
      <c r="J6703" s="8">
        <v>0.97753999999999996</v>
      </c>
      <c r="K6703" s="7">
        <v>0.84277000000000002</v>
      </c>
      <c r="L6703" s="8">
        <v>0.20612</v>
      </c>
      <c r="M6703" s="7">
        <v>0.44634000000000001</v>
      </c>
      <c r="N6703" s="8">
        <v>0.54759000000000002</v>
      </c>
      <c r="O6703" s="7">
        <v>-0.17676</v>
      </c>
      <c r="P6703" s="8">
        <v>0.99997000000000003</v>
      </c>
      <c r="Q6703" s="7">
        <v>-0.60658000000000001</v>
      </c>
      <c r="R6703" s="8">
        <v>0.49873000000000001</v>
      </c>
      <c r="S6703" s="7">
        <v>0.99714000000000003</v>
      </c>
      <c r="T6703" s="8">
        <v>2.4388E-2</v>
      </c>
      <c r="U6703" s="7">
        <v>0.33877000000000002</v>
      </c>
      <c r="V6703" s="8">
        <v>0.63831000000000004</v>
      </c>
      <c r="W6703" s="7">
        <v>0.11559999999999999</v>
      </c>
      <c r="X6703" s="8">
        <v>0.94150999999999996</v>
      </c>
      <c r="Y6703" s="7">
        <v>0.43195</v>
      </c>
      <c r="Z6703" s="8">
        <v>0.51161999999999996</v>
      </c>
    </row>
    <row r="6704" spans="1:26" x14ac:dyDescent="0.25">
      <c r="A6704" s="13" t="s">
        <v>175</v>
      </c>
      <c r="B6704" s="14" t="s">
        <v>3</v>
      </c>
      <c r="C6704" s="7">
        <v>0.44377</v>
      </c>
      <c r="D6704" s="8">
        <v>0.46845999999999999</v>
      </c>
      <c r="E6704" s="7">
        <v>0.12239</v>
      </c>
      <c r="F6704" s="8">
        <v>0.99380000000000002</v>
      </c>
      <c r="G6704" s="7">
        <v>0.85918000000000005</v>
      </c>
      <c r="H6704" s="8">
        <v>0.13905000000000001</v>
      </c>
      <c r="I6704" s="7">
        <v>1.3527</v>
      </c>
      <c r="J6704" s="8">
        <v>1.0836999999999999E-3</v>
      </c>
      <c r="K6704" s="7">
        <v>0.78900000000000003</v>
      </c>
      <c r="L6704" s="8">
        <v>0.11663999999999999</v>
      </c>
      <c r="M6704" s="7">
        <v>0.33605000000000002</v>
      </c>
      <c r="N6704" s="8">
        <v>0.54508000000000001</v>
      </c>
      <c r="O6704" s="7">
        <v>0.80252000000000001</v>
      </c>
      <c r="P6704" s="8">
        <v>0.32362999999999997</v>
      </c>
      <c r="Q6704" s="7">
        <v>0.93037000000000003</v>
      </c>
      <c r="R6704" s="8">
        <v>6.3655000000000003E-2</v>
      </c>
      <c r="S6704" s="7">
        <v>1.4303999999999999</v>
      </c>
      <c r="T6704" s="8">
        <v>2.2038E-4</v>
      </c>
      <c r="U6704" s="7">
        <v>1.2472000000000001</v>
      </c>
      <c r="V6704" s="8">
        <v>2.977E-3</v>
      </c>
      <c r="W6704" s="7">
        <v>0.96342000000000005</v>
      </c>
      <c r="X6704" s="8">
        <v>9.0966000000000005E-2</v>
      </c>
      <c r="Y6704" s="7">
        <v>1.1364000000000001</v>
      </c>
      <c r="Z6704" s="8">
        <v>1.0968E-2</v>
      </c>
    </row>
    <row r="6705" spans="1:26" x14ac:dyDescent="0.25">
      <c r="A6705" s="13" t="s">
        <v>2140</v>
      </c>
      <c r="B6705" s="14" t="s">
        <v>3</v>
      </c>
      <c r="C6705" s="7">
        <v>0.90778000000000003</v>
      </c>
      <c r="D6705" s="8">
        <v>0.15165999999999999</v>
      </c>
      <c r="E6705" s="7">
        <v>0.98553000000000002</v>
      </c>
      <c r="F6705" s="8">
        <v>0.24743999999999999</v>
      </c>
      <c r="G6705" s="7">
        <v>0.58848</v>
      </c>
      <c r="H6705" s="8">
        <v>0.69254000000000004</v>
      </c>
      <c r="I6705" s="7">
        <v>0.77368000000000003</v>
      </c>
      <c r="J6705" s="8">
        <v>0.18404000000000001</v>
      </c>
      <c r="K6705" s="7">
        <v>0.85348000000000002</v>
      </c>
      <c r="L6705" s="8">
        <v>0.16900999999999999</v>
      </c>
      <c r="M6705" s="7">
        <v>-0.59445000000000003</v>
      </c>
      <c r="N6705" s="8">
        <v>0.36878</v>
      </c>
      <c r="O6705" s="7">
        <v>0.62490999999999997</v>
      </c>
      <c r="P6705" s="8">
        <v>0.90561000000000003</v>
      </c>
      <c r="Q6705" s="7">
        <v>1.3521000000000001</v>
      </c>
      <c r="R6705" s="8">
        <v>1.8138000000000001E-2</v>
      </c>
      <c r="S6705" s="7">
        <v>0.6542</v>
      </c>
      <c r="T6705" s="8">
        <v>0.1033</v>
      </c>
      <c r="U6705" s="7">
        <v>1.1301000000000001</v>
      </c>
      <c r="V6705" s="8">
        <v>2.6422999999999999E-2</v>
      </c>
      <c r="W6705" s="7">
        <v>0.53495999999999999</v>
      </c>
      <c r="X6705" s="8">
        <v>0.53661000000000003</v>
      </c>
      <c r="Y6705" s="7">
        <v>0.95606999999999998</v>
      </c>
      <c r="Z6705" s="8">
        <v>7.9430000000000001E-2</v>
      </c>
    </row>
    <row r="6706" spans="1:26" x14ac:dyDescent="0.25">
      <c r="A6706" s="13" t="s">
        <v>4024</v>
      </c>
      <c r="B6706" s="14" t="s">
        <v>3</v>
      </c>
      <c r="C6706" s="7">
        <v>0.78259000000000001</v>
      </c>
      <c r="D6706" s="8">
        <v>0.83172999999999997</v>
      </c>
      <c r="E6706" s="7">
        <v>-0.56413000000000002</v>
      </c>
      <c r="F6706" s="8">
        <v>0.99380000000000002</v>
      </c>
      <c r="G6706" s="7">
        <v>-0.59530000000000005</v>
      </c>
      <c r="H6706" s="8">
        <v>0.96274999999999999</v>
      </c>
      <c r="I6706" s="7">
        <v>-0.33576</v>
      </c>
      <c r="J6706" s="8">
        <v>0.92376000000000003</v>
      </c>
      <c r="K6706" s="7">
        <v>0.20835000000000001</v>
      </c>
      <c r="L6706" s="8">
        <v>0.96216999999999997</v>
      </c>
      <c r="M6706" s="7">
        <v>-1.5226</v>
      </c>
      <c r="N6706" s="8">
        <v>0.48641000000000001</v>
      </c>
      <c r="O6706" s="7">
        <v>-0.47458</v>
      </c>
      <c r="P6706" s="8">
        <v>0.99997000000000003</v>
      </c>
      <c r="Q6706" s="7">
        <v>1.4656</v>
      </c>
      <c r="R6706" s="8">
        <v>0.62553000000000003</v>
      </c>
      <c r="S6706" s="7">
        <v>2.7869000000000002</v>
      </c>
      <c r="T6706" s="8">
        <v>3.5657000000000001E-2</v>
      </c>
      <c r="U6706" s="7">
        <v>1.2251000000000001</v>
      </c>
      <c r="V6706" s="8">
        <v>0.55215999999999998</v>
      </c>
      <c r="W6706" s="7">
        <v>0.65766999999999998</v>
      </c>
      <c r="X6706" s="8">
        <v>0.86678999999999995</v>
      </c>
      <c r="Y6706" s="7">
        <v>2.2808000000000002</v>
      </c>
      <c r="Z6706" s="8">
        <v>0.20641999999999999</v>
      </c>
    </row>
    <row r="6707" spans="1:26" x14ac:dyDescent="0.25">
      <c r="A6707" s="13" t="s">
        <v>3421</v>
      </c>
      <c r="B6707" s="14" t="s">
        <v>3</v>
      </c>
      <c r="C6707" s="7">
        <v>0.60851</v>
      </c>
      <c r="D6707" s="8">
        <v>0.34937000000000001</v>
      </c>
      <c r="E6707" s="7">
        <v>-9.6807000000000004E-2</v>
      </c>
      <c r="F6707" s="8">
        <v>0.99453999999999998</v>
      </c>
      <c r="G6707" s="7">
        <v>0.31573000000000001</v>
      </c>
      <c r="H6707" s="8">
        <v>0.91000999999999999</v>
      </c>
      <c r="I6707" s="7">
        <v>0.27576000000000001</v>
      </c>
      <c r="J6707" s="8">
        <v>0.71747000000000005</v>
      </c>
      <c r="K6707" s="7">
        <v>0.41665000000000002</v>
      </c>
      <c r="L6707" s="8">
        <v>0.53522999999999998</v>
      </c>
      <c r="M6707" s="7">
        <v>-0.25864999999999999</v>
      </c>
      <c r="N6707" s="8">
        <v>0.71065</v>
      </c>
      <c r="O6707" s="7">
        <v>-0.11148</v>
      </c>
      <c r="P6707" s="8">
        <v>0.99997000000000003</v>
      </c>
      <c r="Q6707" s="7">
        <v>-0.21922</v>
      </c>
      <c r="R6707" s="8">
        <v>0.85968</v>
      </c>
      <c r="S6707" s="7">
        <v>1.0027999999999999</v>
      </c>
      <c r="T6707" s="8">
        <v>9.8816000000000008E-3</v>
      </c>
      <c r="U6707" s="7">
        <v>0.66524000000000005</v>
      </c>
      <c r="V6707" s="8">
        <v>0.17291999999999999</v>
      </c>
      <c r="W6707" s="7">
        <v>0.22092000000000001</v>
      </c>
      <c r="X6707" s="8">
        <v>0.83696000000000004</v>
      </c>
      <c r="Y6707" s="7">
        <v>0.75621000000000005</v>
      </c>
      <c r="Z6707" s="8">
        <v>0.13936000000000001</v>
      </c>
    </row>
    <row r="6708" spans="1:26" x14ac:dyDescent="0.25">
      <c r="A6708" s="13" t="s">
        <v>5467</v>
      </c>
      <c r="B6708" s="14" t="s">
        <v>3</v>
      </c>
      <c r="C6708" s="7">
        <v>7.3640999999999998E-2</v>
      </c>
      <c r="D6708" s="8">
        <v>0.97074000000000005</v>
      </c>
      <c r="E6708" s="7">
        <v>-0.65702000000000005</v>
      </c>
      <c r="F6708" s="8">
        <v>0.79803999999999997</v>
      </c>
      <c r="G6708" s="7">
        <v>0.28471999999999997</v>
      </c>
      <c r="H6708" s="8">
        <v>0.94591999999999998</v>
      </c>
      <c r="I6708" s="7">
        <v>0.37922</v>
      </c>
      <c r="J6708" s="8">
        <v>0.68233999999999995</v>
      </c>
      <c r="K6708" s="7">
        <v>0.19830999999999999</v>
      </c>
      <c r="L6708" s="8">
        <v>0.87968000000000002</v>
      </c>
      <c r="M6708" s="7">
        <v>-0.10582</v>
      </c>
      <c r="N6708" s="8">
        <v>0.92329000000000006</v>
      </c>
      <c r="O6708" s="7">
        <v>-0.17302000000000001</v>
      </c>
      <c r="P6708" s="8">
        <v>0.99997000000000003</v>
      </c>
      <c r="Q6708" s="7">
        <v>-0.37647999999999998</v>
      </c>
      <c r="R6708" s="8">
        <v>0.76590000000000003</v>
      </c>
      <c r="S6708" s="7">
        <v>1.41</v>
      </c>
      <c r="T6708" s="8">
        <v>4.6959000000000002E-3</v>
      </c>
      <c r="U6708" s="7">
        <v>0.43084</v>
      </c>
      <c r="V6708" s="8">
        <v>0.56247999999999998</v>
      </c>
      <c r="W6708" s="7">
        <v>4.6084E-2</v>
      </c>
      <c r="X6708" s="8">
        <v>0.97963</v>
      </c>
      <c r="Y6708" s="7">
        <v>0.56913000000000002</v>
      </c>
      <c r="Z6708" s="8">
        <v>0.40257999999999999</v>
      </c>
    </row>
    <row r="6709" spans="1:26" x14ac:dyDescent="0.25">
      <c r="A6709" s="13" t="s">
        <v>6804</v>
      </c>
      <c r="B6709" s="14" t="s">
        <v>3</v>
      </c>
      <c r="C6709" s="7">
        <v>0.38973999999999998</v>
      </c>
      <c r="D6709" s="8">
        <v>0.48264000000000001</v>
      </c>
      <c r="E6709" s="7">
        <v>0.34051999999999999</v>
      </c>
      <c r="F6709" s="8">
        <v>0.88461000000000001</v>
      </c>
      <c r="G6709" s="7">
        <v>0.20649999999999999</v>
      </c>
      <c r="H6709" s="8">
        <v>0.93428999999999995</v>
      </c>
      <c r="I6709" s="7">
        <v>0.63668999999999998</v>
      </c>
      <c r="J6709" s="8">
        <v>0.11951000000000001</v>
      </c>
      <c r="K6709" s="7">
        <v>0.46229999999999999</v>
      </c>
      <c r="L6709" s="8">
        <v>0.32371</v>
      </c>
      <c r="M6709" s="7">
        <v>0.19900000000000001</v>
      </c>
      <c r="N6709" s="8">
        <v>0.71577999999999997</v>
      </c>
      <c r="O6709" s="7">
        <v>0.25733</v>
      </c>
      <c r="P6709" s="8">
        <v>0.99997000000000003</v>
      </c>
      <c r="Q6709" s="7">
        <v>-5.9723999999999999E-2</v>
      </c>
      <c r="R6709" s="8">
        <v>0.96999000000000002</v>
      </c>
      <c r="S6709" s="7">
        <v>0.83767000000000003</v>
      </c>
      <c r="T6709" s="8">
        <v>6.4949999999999999E-3</v>
      </c>
      <c r="U6709" s="7">
        <v>0.59489999999999998</v>
      </c>
      <c r="V6709" s="8">
        <v>0.1089</v>
      </c>
      <c r="W6709" s="7">
        <v>0.26865</v>
      </c>
      <c r="X6709" s="8">
        <v>0.71752000000000005</v>
      </c>
      <c r="Y6709" s="7">
        <v>0.23358000000000001</v>
      </c>
      <c r="Z6709" s="8">
        <v>0.61599000000000004</v>
      </c>
    </row>
    <row r="6710" spans="1:26" x14ac:dyDescent="0.25">
      <c r="A6710" s="13" t="s">
        <v>5580</v>
      </c>
      <c r="B6710" s="14" t="s">
        <v>3</v>
      </c>
      <c r="C6710" s="7">
        <v>0.27695999999999998</v>
      </c>
      <c r="D6710" s="8">
        <v>0.85641999999999996</v>
      </c>
      <c r="E6710" s="7">
        <v>-0.20746000000000001</v>
      </c>
      <c r="F6710" s="8">
        <v>0.99380000000000002</v>
      </c>
      <c r="G6710" s="7">
        <v>-0.11959</v>
      </c>
      <c r="H6710" s="8">
        <v>0.98560999999999999</v>
      </c>
      <c r="I6710" s="7">
        <v>0.41354000000000002</v>
      </c>
      <c r="J6710" s="8">
        <v>0.68955999999999995</v>
      </c>
      <c r="K6710" s="7">
        <v>0.50570000000000004</v>
      </c>
      <c r="L6710" s="8">
        <v>0.61343000000000003</v>
      </c>
      <c r="M6710" s="7">
        <v>0.14704</v>
      </c>
      <c r="N6710" s="8">
        <v>0.90168999999999999</v>
      </c>
      <c r="O6710" s="7">
        <v>-0.33762999999999999</v>
      </c>
      <c r="P6710" s="8">
        <v>0.99997000000000003</v>
      </c>
      <c r="Q6710" s="7">
        <v>-1.0009999999999999</v>
      </c>
      <c r="R6710" s="8">
        <v>0.37524000000000002</v>
      </c>
      <c r="S6710" s="7">
        <v>1.3613999999999999</v>
      </c>
      <c r="T6710" s="8">
        <v>1.2063000000000001E-2</v>
      </c>
      <c r="U6710" s="7">
        <v>0.77254999999999996</v>
      </c>
      <c r="V6710" s="8">
        <v>0.28375</v>
      </c>
      <c r="W6710" s="7">
        <v>0.33961999999999998</v>
      </c>
      <c r="X6710" s="8">
        <v>0.84014999999999995</v>
      </c>
      <c r="Y6710" s="7">
        <v>0.68572</v>
      </c>
      <c r="Z6710" s="8">
        <v>0.42187999999999998</v>
      </c>
    </row>
    <row r="6711" spans="1:26" x14ac:dyDescent="0.25">
      <c r="A6711" s="13" t="s">
        <v>9942</v>
      </c>
      <c r="B6711" s="14" t="s">
        <v>9941</v>
      </c>
      <c r="C6711" s="7">
        <v>0.29730000000000001</v>
      </c>
      <c r="D6711" s="8">
        <v>0.89915</v>
      </c>
      <c r="E6711" s="7">
        <v>-0.74275999999999998</v>
      </c>
      <c r="F6711" s="8">
        <v>0.92778000000000005</v>
      </c>
      <c r="G6711" s="7">
        <v>-1.8692</v>
      </c>
      <c r="H6711" s="8">
        <v>0.17449000000000001</v>
      </c>
      <c r="I6711" s="7">
        <v>-1.532</v>
      </c>
      <c r="J6711" s="8">
        <v>0.20003000000000001</v>
      </c>
      <c r="K6711" s="7">
        <v>-0.45107999999999998</v>
      </c>
      <c r="L6711" s="8">
        <v>0.79325000000000001</v>
      </c>
      <c r="M6711" s="7">
        <v>-1.4675</v>
      </c>
      <c r="N6711" s="8">
        <v>0.27564</v>
      </c>
      <c r="O6711" s="7">
        <v>-0.68427000000000004</v>
      </c>
      <c r="P6711" s="8">
        <v>0.99997000000000003</v>
      </c>
      <c r="Q6711" s="7">
        <v>-0.76314000000000004</v>
      </c>
      <c r="R6711" s="8">
        <v>0.70716999999999997</v>
      </c>
      <c r="S6711" s="7">
        <v>2.4363999999999999</v>
      </c>
      <c r="T6711" s="8">
        <v>2.5236E-3</v>
      </c>
      <c r="U6711" s="7">
        <v>0.32088</v>
      </c>
      <c r="V6711" s="8">
        <v>0.81786999999999999</v>
      </c>
      <c r="W6711" s="7">
        <v>-0.64390000000000003</v>
      </c>
      <c r="X6711" s="8">
        <v>0.76256999999999997</v>
      </c>
      <c r="Y6711" s="7">
        <v>3.4145E-3</v>
      </c>
      <c r="Z6711" s="8">
        <v>0.99822999999999995</v>
      </c>
    </row>
    <row r="6712" spans="1:26" x14ac:dyDescent="0.25">
      <c r="A6712" s="13" t="s">
        <v>7086</v>
      </c>
      <c r="B6712" s="14" t="s">
        <v>3</v>
      </c>
      <c r="C6712" s="7">
        <v>0.91396999999999995</v>
      </c>
      <c r="D6712" s="8">
        <v>0.22609000000000001</v>
      </c>
      <c r="E6712" s="7">
        <v>0.19020999999999999</v>
      </c>
      <c r="F6712" s="8">
        <v>0.99380000000000002</v>
      </c>
      <c r="G6712" s="7">
        <v>0.19542999999999999</v>
      </c>
      <c r="H6712" s="8">
        <v>0.96521999999999997</v>
      </c>
      <c r="I6712" s="7">
        <v>0.52185000000000004</v>
      </c>
      <c r="J6712" s="8">
        <v>0.51602999999999999</v>
      </c>
      <c r="K6712" s="7">
        <v>1.3401000000000001</v>
      </c>
      <c r="L6712" s="8">
        <v>5.4217000000000001E-2</v>
      </c>
      <c r="M6712" s="7">
        <v>1.1516</v>
      </c>
      <c r="N6712" s="8">
        <v>0.11310000000000001</v>
      </c>
      <c r="O6712" s="7">
        <v>-0.77397000000000005</v>
      </c>
      <c r="P6712" s="8">
        <v>0.83931</v>
      </c>
      <c r="Q6712" s="7">
        <v>-1.0673999999999999</v>
      </c>
      <c r="R6712" s="8">
        <v>0.17965</v>
      </c>
      <c r="S6712" s="7">
        <v>1.3726</v>
      </c>
      <c r="T6712" s="8">
        <v>4.9224000000000004E-3</v>
      </c>
      <c r="U6712" s="7">
        <v>0.63017000000000001</v>
      </c>
      <c r="V6712" s="8">
        <v>0.32917000000000002</v>
      </c>
      <c r="W6712" s="7">
        <v>-9.0545E-2</v>
      </c>
      <c r="X6712" s="8">
        <v>0.95977000000000001</v>
      </c>
      <c r="Y6712" s="7">
        <v>0.33400999999999997</v>
      </c>
      <c r="Z6712" s="8">
        <v>0.65442</v>
      </c>
    </row>
    <row r="6713" spans="1:26" x14ac:dyDescent="0.25">
      <c r="A6713" s="13" t="s">
        <v>4666</v>
      </c>
      <c r="B6713" s="14" t="s">
        <v>4665</v>
      </c>
      <c r="C6713" s="7">
        <v>-0.91012999999999999</v>
      </c>
      <c r="D6713" s="8">
        <v>0.47223999999999999</v>
      </c>
      <c r="E6713" s="7">
        <v>-0.61385999999999996</v>
      </c>
      <c r="F6713" s="8">
        <v>0.95850000000000002</v>
      </c>
      <c r="G6713" s="7">
        <v>0.93540999999999996</v>
      </c>
      <c r="H6713" s="8">
        <v>0.89224000000000003</v>
      </c>
      <c r="I6713" s="7">
        <v>0.37684000000000001</v>
      </c>
      <c r="J6713" s="8">
        <v>0.88036999999999999</v>
      </c>
      <c r="K6713" s="7">
        <v>-0.41505999999999998</v>
      </c>
      <c r="L6713" s="8">
        <v>0.82287999999999994</v>
      </c>
      <c r="M6713" s="7">
        <v>-8.5722000000000007E-2</v>
      </c>
      <c r="N6713" s="8">
        <v>0.96233000000000002</v>
      </c>
      <c r="O6713" s="7">
        <v>0.89815999999999996</v>
      </c>
      <c r="P6713" s="8">
        <v>0.99997000000000003</v>
      </c>
      <c r="Q6713" s="7">
        <v>0.85501000000000005</v>
      </c>
      <c r="R6713" s="8">
        <v>0.65708</v>
      </c>
      <c r="S6713" s="7">
        <v>1.6950000000000001</v>
      </c>
      <c r="T6713" s="8">
        <v>4.5268000000000003E-2</v>
      </c>
      <c r="U6713" s="7">
        <v>0.19675000000000001</v>
      </c>
      <c r="V6713" s="8">
        <v>0.90010999999999997</v>
      </c>
      <c r="W6713" s="7">
        <v>0.66476000000000002</v>
      </c>
      <c r="X6713" s="8">
        <v>0.81108999999999998</v>
      </c>
      <c r="Y6713" s="7">
        <v>1.1162000000000001</v>
      </c>
      <c r="Z6713" s="8">
        <v>0.29353000000000001</v>
      </c>
    </row>
    <row r="6714" spans="1:26" x14ac:dyDescent="0.25">
      <c r="A6714" s="13" t="s">
        <v>2803</v>
      </c>
      <c r="B6714" s="14" t="s">
        <v>3</v>
      </c>
      <c r="C6714" s="7">
        <v>0.25470999999999999</v>
      </c>
      <c r="D6714" s="8">
        <v>0.61763000000000001</v>
      </c>
      <c r="E6714" s="7">
        <v>0.13013</v>
      </c>
      <c r="F6714" s="8">
        <v>0.98873999999999995</v>
      </c>
      <c r="G6714" s="7">
        <v>0.23050999999999999</v>
      </c>
      <c r="H6714" s="8">
        <v>0.88882000000000005</v>
      </c>
      <c r="I6714" s="7">
        <v>0.32569999999999999</v>
      </c>
      <c r="J6714" s="8">
        <v>0.41388000000000003</v>
      </c>
      <c r="K6714" s="7">
        <v>0.42437999999999998</v>
      </c>
      <c r="L6714" s="8">
        <v>0.25917000000000001</v>
      </c>
      <c r="M6714" s="7">
        <v>-0.26495000000000002</v>
      </c>
      <c r="N6714" s="8">
        <v>0.51805999999999996</v>
      </c>
      <c r="O6714" s="7">
        <v>0.14804999999999999</v>
      </c>
      <c r="P6714" s="8">
        <v>0.99997000000000003</v>
      </c>
      <c r="Q6714" s="7">
        <v>0.55162999999999995</v>
      </c>
      <c r="R6714" s="8">
        <v>0.19292000000000001</v>
      </c>
      <c r="S6714" s="7">
        <v>0.72736000000000001</v>
      </c>
      <c r="T6714" s="8">
        <v>4.6809E-3</v>
      </c>
      <c r="U6714" s="7">
        <v>0.47869</v>
      </c>
      <c r="V6714" s="8">
        <v>0.12069000000000001</v>
      </c>
      <c r="W6714" s="7">
        <v>0.14677000000000001</v>
      </c>
      <c r="X6714" s="8">
        <v>0.83116999999999996</v>
      </c>
      <c r="Y6714" s="7">
        <v>0.61238999999999999</v>
      </c>
      <c r="Z6714" s="8">
        <v>6.2744999999999995E-2</v>
      </c>
    </row>
    <row r="6715" spans="1:26" x14ac:dyDescent="0.25">
      <c r="A6715" s="13" t="s">
        <v>342</v>
      </c>
      <c r="B6715" s="14" t="s">
        <v>3</v>
      </c>
      <c r="C6715" s="7">
        <v>0.80162</v>
      </c>
      <c r="D6715" s="8">
        <v>0.19741</v>
      </c>
      <c r="E6715" s="7">
        <v>0.51768999999999998</v>
      </c>
      <c r="F6715" s="8">
        <v>0.82543999999999995</v>
      </c>
      <c r="G6715" s="7">
        <v>0.26891999999999999</v>
      </c>
      <c r="H6715" s="8">
        <v>0.93428999999999995</v>
      </c>
      <c r="I6715" s="7">
        <v>0.34555999999999998</v>
      </c>
      <c r="J6715" s="8">
        <v>0.63563000000000003</v>
      </c>
      <c r="K6715" s="7">
        <v>0.90151999999999999</v>
      </c>
      <c r="L6715" s="8">
        <v>0.12851000000000001</v>
      </c>
      <c r="M6715" s="7">
        <v>-0.15235000000000001</v>
      </c>
      <c r="N6715" s="8">
        <v>0.85280999999999996</v>
      </c>
      <c r="O6715" s="7">
        <v>0.35585</v>
      </c>
      <c r="P6715" s="8">
        <v>0.99997000000000003</v>
      </c>
      <c r="Q6715" s="7">
        <v>0.61926000000000003</v>
      </c>
      <c r="R6715" s="8">
        <v>0.41626000000000002</v>
      </c>
      <c r="S6715" s="7">
        <v>0.89124999999999999</v>
      </c>
      <c r="T6715" s="8">
        <v>2.3692999999999999E-2</v>
      </c>
      <c r="U6715" s="7">
        <v>1.2091000000000001</v>
      </c>
      <c r="V6715" s="8">
        <v>1.4102999999999999E-2</v>
      </c>
      <c r="W6715" s="7">
        <v>0.96567000000000003</v>
      </c>
      <c r="X6715" s="8">
        <v>0.18137</v>
      </c>
      <c r="Y6715" s="7">
        <v>1.2242</v>
      </c>
      <c r="Z6715" s="8">
        <v>2.0449999999999999E-2</v>
      </c>
    </row>
    <row r="6716" spans="1:26" x14ac:dyDescent="0.25">
      <c r="A6716" s="13" t="s">
        <v>4261</v>
      </c>
      <c r="B6716" s="14" t="s">
        <v>3</v>
      </c>
      <c r="C6716" s="7">
        <v>0.9486</v>
      </c>
      <c r="D6716" s="8">
        <v>0.15512999999999999</v>
      </c>
      <c r="E6716" s="7">
        <v>0.38391999999999998</v>
      </c>
      <c r="F6716" s="8">
        <v>0.95011999999999996</v>
      </c>
      <c r="G6716" s="7">
        <v>0.51122000000000001</v>
      </c>
      <c r="H6716" s="8">
        <v>0.80308000000000002</v>
      </c>
      <c r="I6716" s="7">
        <v>0.73782999999999999</v>
      </c>
      <c r="J6716" s="8">
        <v>0.24195</v>
      </c>
      <c r="K6716" s="7">
        <v>0.39416000000000001</v>
      </c>
      <c r="L6716" s="8">
        <v>0.63232999999999995</v>
      </c>
      <c r="M6716" s="7">
        <v>-0.34933999999999998</v>
      </c>
      <c r="N6716" s="8">
        <v>0.64583999999999997</v>
      </c>
      <c r="O6716" s="7">
        <v>0.46303</v>
      </c>
      <c r="P6716" s="8">
        <v>0.99997000000000003</v>
      </c>
      <c r="Q6716" s="7">
        <v>0.98794000000000004</v>
      </c>
      <c r="R6716" s="8">
        <v>0.17679</v>
      </c>
      <c r="S6716" s="7">
        <v>1.3537999999999999</v>
      </c>
      <c r="T6716" s="8">
        <v>3.0904000000000001E-3</v>
      </c>
      <c r="U6716" s="7">
        <v>1.0210999999999999</v>
      </c>
      <c r="V6716" s="8">
        <v>5.5638E-2</v>
      </c>
      <c r="W6716" s="7">
        <v>0.72250000000000003</v>
      </c>
      <c r="X6716" s="8">
        <v>0.39984999999999998</v>
      </c>
      <c r="Y6716" s="7">
        <v>0.69345999999999997</v>
      </c>
      <c r="Z6716" s="8">
        <v>0.23963999999999999</v>
      </c>
    </row>
    <row r="6717" spans="1:26" x14ac:dyDescent="0.25">
      <c r="A6717" s="13" t="s">
        <v>8506</v>
      </c>
      <c r="B6717" s="14" t="s">
        <v>3</v>
      </c>
      <c r="C6717" s="7">
        <v>0.13668</v>
      </c>
      <c r="D6717" s="8">
        <v>0.96287</v>
      </c>
      <c r="E6717" s="7">
        <v>9.6286999999999998E-2</v>
      </c>
      <c r="F6717" s="8">
        <v>0.99570000000000003</v>
      </c>
      <c r="G6717" s="7">
        <v>0.13275999999999999</v>
      </c>
      <c r="H6717" s="8">
        <v>0.99499000000000004</v>
      </c>
      <c r="I6717" s="7">
        <v>2.5683000000000001E-2</v>
      </c>
      <c r="J6717" s="8">
        <v>0.99256999999999995</v>
      </c>
      <c r="K6717" s="7">
        <v>-0.14316000000000001</v>
      </c>
      <c r="L6717" s="8">
        <v>0.95948999999999995</v>
      </c>
      <c r="M6717" s="7">
        <v>0.95023000000000002</v>
      </c>
      <c r="N6717" s="8">
        <v>0.43795000000000001</v>
      </c>
      <c r="O6717" s="7">
        <v>-0.34355000000000002</v>
      </c>
      <c r="P6717" s="8">
        <v>0.99997000000000003</v>
      </c>
      <c r="Q6717" s="7">
        <v>9.1805999999999999E-2</v>
      </c>
      <c r="R6717" s="8">
        <v>0.98782999999999999</v>
      </c>
      <c r="S6717" s="7">
        <v>1.6653</v>
      </c>
      <c r="T6717" s="8">
        <v>4.7657999999999999E-2</v>
      </c>
      <c r="U6717" s="7">
        <v>2.3382E-2</v>
      </c>
      <c r="V6717" s="8">
        <v>0.99077999999999999</v>
      </c>
      <c r="W6717" s="7">
        <v>6.4697000000000005E-2</v>
      </c>
      <c r="X6717" s="8">
        <v>0.98658999999999997</v>
      </c>
      <c r="Y6717" s="7">
        <v>0.28376000000000001</v>
      </c>
      <c r="Z6717" s="8">
        <v>0.85601000000000005</v>
      </c>
    </row>
    <row r="6718" spans="1:26" x14ac:dyDescent="0.25">
      <c r="A6718" s="13" t="s">
        <v>888</v>
      </c>
      <c r="B6718" s="14" t="s">
        <v>3</v>
      </c>
      <c r="C6718" s="7">
        <v>1.3957000000000001E-2</v>
      </c>
      <c r="D6718" s="8">
        <v>0.99209999999999998</v>
      </c>
      <c r="E6718" s="7">
        <v>0.17932000000000001</v>
      </c>
      <c r="F6718" s="8">
        <v>0.98604999999999998</v>
      </c>
      <c r="G6718" s="7">
        <v>-0.11508</v>
      </c>
      <c r="H6718" s="8">
        <v>0.97013000000000005</v>
      </c>
      <c r="I6718" s="7">
        <v>6.9124000000000005E-2</v>
      </c>
      <c r="J6718" s="8">
        <v>0.93666000000000005</v>
      </c>
      <c r="K6718" s="7">
        <v>0.44673000000000002</v>
      </c>
      <c r="L6718" s="8">
        <v>0.38815</v>
      </c>
      <c r="M6718" s="7">
        <v>4.1755E-2</v>
      </c>
      <c r="N6718" s="8">
        <v>0.95674000000000003</v>
      </c>
      <c r="O6718" s="7">
        <v>0.45851999999999998</v>
      </c>
      <c r="P6718" s="8">
        <v>0.94732000000000005</v>
      </c>
      <c r="Q6718" s="7">
        <v>0.65717999999999999</v>
      </c>
      <c r="R6718" s="8">
        <v>0.25469000000000003</v>
      </c>
      <c r="S6718" s="7">
        <v>0.52361000000000002</v>
      </c>
      <c r="T6718" s="8">
        <v>9.7592999999999999E-2</v>
      </c>
      <c r="U6718" s="7">
        <v>0.50770000000000004</v>
      </c>
      <c r="V6718" s="8">
        <v>0.23161999999999999</v>
      </c>
      <c r="W6718" s="7">
        <v>0.44341999999999998</v>
      </c>
      <c r="X6718" s="8">
        <v>0.50921000000000005</v>
      </c>
      <c r="Y6718" s="7">
        <v>0.91317999999999999</v>
      </c>
      <c r="Z6718" s="8">
        <v>3.3231999999999998E-2</v>
      </c>
    </row>
    <row r="6719" spans="1:26" x14ac:dyDescent="0.25">
      <c r="A6719" s="13" t="s">
        <v>9830</v>
      </c>
      <c r="B6719" s="14" t="s">
        <v>3</v>
      </c>
      <c r="C6719" s="7">
        <v>0.19711999999999999</v>
      </c>
      <c r="D6719" s="8">
        <v>0.83967999999999998</v>
      </c>
      <c r="E6719" s="7">
        <v>0.45504</v>
      </c>
      <c r="F6719" s="8">
        <v>0.83189999999999997</v>
      </c>
      <c r="G6719" s="7">
        <v>0.10274</v>
      </c>
      <c r="H6719" s="8">
        <v>0.97904000000000002</v>
      </c>
      <c r="I6719" s="7">
        <v>0.74970999999999999</v>
      </c>
      <c r="J6719" s="8">
        <v>0.11874999999999999</v>
      </c>
      <c r="K6719" s="7">
        <v>0.44108000000000003</v>
      </c>
      <c r="L6719" s="8">
        <v>0.45036999999999999</v>
      </c>
      <c r="M6719" s="7">
        <v>0.55169999999999997</v>
      </c>
      <c r="N6719" s="8">
        <v>0.32618000000000003</v>
      </c>
      <c r="O6719" s="7">
        <v>0.35764000000000001</v>
      </c>
      <c r="P6719" s="8">
        <v>0.99997000000000003</v>
      </c>
      <c r="Q6719" s="7">
        <v>0.17338999999999999</v>
      </c>
      <c r="R6719" s="8">
        <v>0.88841999999999999</v>
      </c>
      <c r="S6719" s="7">
        <v>0.82755000000000001</v>
      </c>
      <c r="T6719" s="8">
        <v>1.8832000000000002E-2</v>
      </c>
      <c r="U6719" s="7">
        <v>0.57694999999999996</v>
      </c>
      <c r="V6719" s="8">
        <v>0.20527999999999999</v>
      </c>
      <c r="W6719" s="7">
        <v>0.30221999999999999</v>
      </c>
      <c r="X6719" s="8">
        <v>0.73160999999999998</v>
      </c>
      <c r="Y6719" s="7">
        <v>1.0281E-2</v>
      </c>
      <c r="Z6719" s="8">
        <v>0.98960999999999999</v>
      </c>
    </row>
    <row r="6720" spans="1:26" x14ac:dyDescent="0.25">
      <c r="A6720" s="13" t="s">
        <v>2648</v>
      </c>
      <c r="B6720" s="14" t="s">
        <v>3</v>
      </c>
      <c r="C6720" s="7">
        <v>1.0079</v>
      </c>
      <c r="D6720" s="8">
        <v>9.1778999999999999E-2</v>
      </c>
      <c r="E6720" s="7">
        <v>1.2438</v>
      </c>
      <c r="F6720" s="8">
        <v>4.3081000000000001E-2</v>
      </c>
      <c r="G6720" s="7">
        <v>0.80279999999999996</v>
      </c>
      <c r="H6720" s="8">
        <v>0.37895000000000001</v>
      </c>
      <c r="I6720" s="7">
        <v>0.43213000000000001</v>
      </c>
      <c r="J6720" s="8">
        <v>0.53017999999999998</v>
      </c>
      <c r="K6720" s="7">
        <v>0.85121000000000002</v>
      </c>
      <c r="L6720" s="8">
        <v>0.15631999999999999</v>
      </c>
      <c r="M6720" s="7">
        <v>0.91839000000000004</v>
      </c>
      <c r="N6720" s="8">
        <v>0.14002999999999999</v>
      </c>
      <c r="O6720" s="7">
        <v>0.93420999999999998</v>
      </c>
      <c r="P6720" s="8">
        <v>0.35463</v>
      </c>
      <c r="Q6720" s="7">
        <v>0.69320999999999999</v>
      </c>
      <c r="R6720" s="8">
        <v>0.35388999999999998</v>
      </c>
      <c r="S6720" s="7">
        <v>1.0246999999999999</v>
      </c>
      <c r="T6720" s="8">
        <v>1.0987E-2</v>
      </c>
      <c r="U6720" s="7">
        <v>0.32297999999999999</v>
      </c>
      <c r="V6720" s="8">
        <v>0.61080999999999996</v>
      </c>
      <c r="W6720" s="7">
        <v>-0.13114000000000001</v>
      </c>
      <c r="X6720" s="8">
        <v>0.92206999999999995</v>
      </c>
      <c r="Y6720" s="7">
        <v>-3.0728999999999999E-2</v>
      </c>
      <c r="Z6720" s="8">
        <v>0.97223000000000004</v>
      </c>
    </row>
    <row r="6721" spans="1:26" x14ac:dyDescent="0.25">
      <c r="A6721" s="13" t="s">
        <v>229</v>
      </c>
      <c r="B6721" s="14" t="s">
        <v>3</v>
      </c>
      <c r="C6721" s="7">
        <v>1.1052999999999999</v>
      </c>
      <c r="D6721" s="8">
        <v>0.28405000000000002</v>
      </c>
      <c r="E6721" s="7">
        <v>0.48953000000000002</v>
      </c>
      <c r="F6721" s="8">
        <v>0.96179000000000003</v>
      </c>
      <c r="G6721" s="7">
        <v>1.2195</v>
      </c>
      <c r="H6721" s="8">
        <v>0.41654000000000002</v>
      </c>
      <c r="I6721" s="7">
        <v>1.6244000000000001</v>
      </c>
      <c r="J6721" s="8">
        <v>4.7195000000000001E-2</v>
      </c>
      <c r="K6721" s="7">
        <v>0.73660000000000003</v>
      </c>
      <c r="L6721" s="8">
        <v>0.49014000000000002</v>
      </c>
      <c r="M6721" s="7">
        <v>2.3455E-2</v>
      </c>
      <c r="N6721" s="8">
        <v>0.9879</v>
      </c>
      <c r="O6721" s="7">
        <v>1.0773999999999999</v>
      </c>
      <c r="P6721" s="8">
        <v>0.80281999999999998</v>
      </c>
      <c r="Q6721" s="7">
        <v>1.3419000000000001</v>
      </c>
      <c r="R6721" s="8">
        <v>0.22484999999999999</v>
      </c>
      <c r="S6721" s="7">
        <v>2.3839999999999999</v>
      </c>
      <c r="T6721" s="8">
        <v>7.4467000000000001E-4</v>
      </c>
      <c r="U6721" s="7">
        <v>2.5335999999999999</v>
      </c>
      <c r="V6721" s="8">
        <v>1.3025000000000001E-3</v>
      </c>
      <c r="W6721" s="7">
        <v>1.0076000000000001</v>
      </c>
      <c r="X6721" s="8">
        <v>0.42231999999999997</v>
      </c>
      <c r="Y6721" s="7">
        <v>1.7003999999999999</v>
      </c>
      <c r="Z6721" s="8">
        <v>4.2168999999999998E-2</v>
      </c>
    </row>
    <row r="6722" spans="1:26" x14ac:dyDescent="0.25">
      <c r="A6722" s="13" t="s">
        <v>5581</v>
      </c>
      <c r="B6722" s="14" t="s">
        <v>3</v>
      </c>
      <c r="C6722" s="7">
        <v>0.75968999999999998</v>
      </c>
      <c r="D6722" s="8">
        <v>0.39906000000000003</v>
      </c>
      <c r="E6722" s="7">
        <v>-0.17879999999999999</v>
      </c>
      <c r="F6722" s="8">
        <v>0.99380000000000002</v>
      </c>
      <c r="G6722" s="7">
        <v>-0.19478000000000001</v>
      </c>
      <c r="H6722" s="8">
        <v>0.96994999999999998</v>
      </c>
      <c r="I6722" s="7">
        <v>-9.0701000000000004E-2</v>
      </c>
      <c r="J6722" s="8">
        <v>0.94750000000000001</v>
      </c>
      <c r="K6722" s="7">
        <v>0.34116999999999997</v>
      </c>
      <c r="L6722" s="8">
        <v>0.76529000000000003</v>
      </c>
      <c r="M6722" s="7">
        <v>-0.28018999999999999</v>
      </c>
      <c r="N6722" s="8">
        <v>0.77754000000000001</v>
      </c>
      <c r="O6722" s="7">
        <v>-0.15198999999999999</v>
      </c>
      <c r="P6722" s="8">
        <v>0.99997000000000003</v>
      </c>
      <c r="Q6722" s="7">
        <v>-9.4329999999999997E-2</v>
      </c>
      <c r="R6722" s="8">
        <v>0.97436999999999996</v>
      </c>
      <c r="S6722" s="7">
        <v>1.3888</v>
      </c>
      <c r="T6722" s="8">
        <v>8.3110000000000007E-3</v>
      </c>
      <c r="U6722" s="7">
        <v>0.46433999999999997</v>
      </c>
      <c r="V6722" s="8">
        <v>0.56055999999999995</v>
      </c>
      <c r="W6722" s="7">
        <v>-7.3482E-3</v>
      </c>
      <c r="X6722" s="8">
        <v>0.99680000000000002</v>
      </c>
      <c r="Y6722" s="7">
        <v>0.59099000000000002</v>
      </c>
      <c r="Z6722" s="8">
        <v>0.42193000000000003</v>
      </c>
    </row>
    <row r="6723" spans="1:26" x14ac:dyDescent="0.25">
      <c r="A6723" s="13" t="s">
        <v>5357</v>
      </c>
      <c r="B6723" s="14" t="s">
        <v>3</v>
      </c>
      <c r="C6723" s="7">
        <v>0.57169000000000003</v>
      </c>
      <c r="D6723" s="8">
        <v>0.32943</v>
      </c>
      <c r="E6723" s="7">
        <v>0.22031999999999999</v>
      </c>
      <c r="F6723" s="8">
        <v>0.98162000000000005</v>
      </c>
      <c r="G6723" s="7">
        <v>6.1488000000000001E-2</v>
      </c>
      <c r="H6723" s="8">
        <v>0.99085999999999996</v>
      </c>
      <c r="I6723" s="7">
        <v>0.35925000000000001</v>
      </c>
      <c r="J6723" s="8">
        <v>0.55740999999999996</v>
      </c>
      <c r="K6723" s="7">
        <v>0.42430000000000001</v>
      </c>
      <c r="L6723" s="8">
        <v>0.46809000000000001</v>
      </c>
      <c r="M6723" s="7">
        <v>0.24478</v>
      </c>
      <c r="N6723" s="8">
        <v>0.69606000000000001</v>
      </c>
      <c r="O6723" s="7">
        <v>-3.0268E-2</v>
      </c>
      <c r="P6723" s="8">
        <v>0.99997000000000003</v>
      </c>
      <c r="Q6723" s="7">
        <v>-0.37779000000000001</v>
      </c>
      <c r="R6723" s="8">
        <v>0.63200999999999996</v>
      </c>
      <c r="S6723" s="7">
        <v>1.4522999999999999</v>
      </c>
      <c r="T6723" s="8">
        <v>3.2824999999999998E-4</v>
      </c>
      <c r="U6723" s="7">
        <v>0.66210000000000002</v>
      </c>
      <c r="V6723" s="8">
        <v>0.13022</v>
      </c>
      <c r="W6723" s="7">
        <v>0.24945999999999999</v>
      </c>
      <c r="X6723" s="8">
        <v>0.78837000000000002</v>
      </c>
      <c r="Y6723" s="7">
        <v>0.42342000000000002</v>
      </c>
      <c r="Z6723" s="8">
        <v>0.39163999999999999</v>
      </c>
    </row>
    <row r="6724" spans="1:26" x14ac:dyDescent="0.25">
      <c r="A6724" s="13" t="s">
        <v>8466</v>
      </c>
      <c r="B6724" s="14" t="s">
        <v>8465</v>
      </c>
      <c r="C6724" s="7">
        <v>0.58816000000000002</v>
      </c>
      <c r="D6724" s="8">
        <v>0.49254999999999999</v>
      </c>
      <c r="E6724" s="7">
        <v>0.29905999999999999</v>
      </c>
      <c r="F6724" s="8">
        <v>0.98048999999999997</v>
      </c>
      <c r="G6724" s="7">
        <v>-0.44979000000000002</v>
      </c>
      <c r="H6724" s="8">
        <v>0.89739999999999998</v>
      </c>
      <c r="I6724" s="7">
        <v>-0.39924999999999999</v>
      </c>
      <c r="J6724" s="8">
        <v>0.68622000000000005</v>
      </c>
      <c r="K6724" s="7">
        <v>-0.22489999999999999</v>
      </c>
      <c r="L6724" s="8">
        <v>0.84728000000000003</v>
      </c>
      <c r="M6724" s="7">
        <v>0.65181999999999995</v>
      </c>
      <c r="N6724" s="8">
        <v>0.37447999999999998</v>
      </c>
      <c r="O6724" s="7">
        <v>-0.28217999999999999</v>
      </c>
      <c r="P6724" s="8">
        <v>0.99997000000000003</v>
      </c>
      <c r="Q6724" s="7">
        <v>0.26319999999999999</v>
      </c>
      <c r="R6724" s="8">
        <v>0.87934000000000001</v>
      </c>
      <c r="S6724" s="7">
        <v>1.5424</v>
      </c>
      <c r="T6724" s="8">
        <v>1.9138E-3</v>
      </c>
      <c r="U6724" s="7">
        <v>0.81757000000000002</v>
      </c>
      <c r="V6724" s="8">
        <v>0.15876999999999999</v>
      </c>
      <c r="W6724" s="7">
        <v>-0.38976</v>
      </c>
      <c r="X6724" s="8">
        <v>0.76642999999999994</v>
      </c>
      <c r="Y6724" s="7">
        <v>0.17812</v>
      </c>
      <c r="Z6724" s="8">
        <v>0.84989000000000003</v>
      </c>
    </row>
    <row r="6725" spans="1:26" x14ac:dyDescent="0.25">
      <c r="A6725" s="13" t="s">
        <v>4146</v>
      </c>
      <c r="B6725" s="14" t="s">
        <v>3</v>
      </c>
      <c r="C6725" s="7">
        <v>0.58560999999999996</v>
      </c>
      <c r="D6725" s="8">
        <v>0.57435999999999998</v>
      </c>
      <c r="E6725" s="7">
        <v>-5.2045000000000001E-2</v>
      </c>
      <c r="F6725" s="8">
        <v>0.99719000000000002</v>
      </c>
      <c r="G6725" s="7">
        <v>0.26727000000000001</v>
      </c>
      <c r="H6725" s="8">
        <v>0.95518000000000003</v>
      </c>
      <c r="I6725" s="7">
        <v>0.47539999999999999</v>
      </c>
      <c r="J6725" s="8">
        <v>0.62082000000000004</v>
      </c>
      <c r="K6725" s="7">
        <v>0.41710000000000003</v>
      </c>
      <c r="L6725" s="8">
        <v>0.69291999999999998</v>
      </c>
      <c r="M6725" s="7">
        <v>-0.14782000000000001</v>
      </c>
      <c r="N6725" s="8">
        <v>0.89890000000000003</v>
      </c>
      <c r="O6725" s="7">
        <v>-0.17485999999999999</v>
      </c>
      <c r="P6725" s="8">
        <v>0.99997000000000003</v>
      </c>
      <c r="Q6725" s="7">
        <v>0.40122999999999998</v>
      </c>
      <c r="R6725" s="8">
        <v>0.77375000000000005</v>
      </c>
      <c r="S6725" s="7">
        <v>1.6212</v>
      </c>
      <c r="T6725" s="8">
        <v>3.3381000000000001E-3</v>
      </c>
      <c r="U6725" s="7">
        <v>0.85275000000000001</v>
      </c>
      <c r="V6725" s="8">
        <v>0.21104999999999999</v>
      </c>
      <c r="W6725" s="7">
        <v>0.19622999999999999</v>
      </c>
      <c r="X6725" s="8">
        <v>0.90891999999999995</v>
      </c>
      <c r="Y6725" s="7">
        <v>0.86721999999999999</v>
      </c>
      <c r="Z6725" s="8">
        <v>0.22203999999999999</v>
      </c>
    </row>
    <row r="6726" spans="1:26" x14ac:dyDescent="0.25">
      <c r="A6726" s="13" t="s">
        <v>535</v>
      </c>
      <c r="B6726" s="14" t="s">
        <v>3</v>
      </c>
      <c r="C6726" s="7">
        <v>1.7983</v>
      </c>
      <c r="D6726" s="8">
        <v>6.3057000000000002E-2</v>
      </c>
      <c r="E6726" s="7">
        <v>1.2889999999999999</v>
      </c>
      <c r="F6726" s="8">
        <v>0.47582999999999998</v>
      </c>
      <c r="G6726" s="7">
        <v>0.97536</v>
      </c>
      <c r="H6726" s="8">
        <v>0.66559000000000001</v>
      </c>
      <c r="I6726" s="7">
        <v>0.29425000000000001</v>
      </c>
      <c r="J6726" s="8">
        <v>0.84858999999999996</v>
      </c>
      <c r="K6726" s="7">
        <v>1.3878999999999999</v>
      </c>
      <c r="L6726" s="8">
        <v>0.15820000000000001</v>
      </c>
      <c r="M6726" s="7">
        <v>1.4882</v>
      </c>
      <c r="N6726" s="8">
        <v>0.20301</v>
      </c>
      <c r="O6726" s="7">
        <v>0.34055000000000002</v>
      </c>
      <c r="P6726" s="8">
        <v>0.99997000000000003</v>
      </c>
      <c r="Q6726" s="7">
        <v>0.44241999999999998</v>
      </c>
      <c r="R6726" s="8">
        <v>0.81362000000000001</v>
      </c>
      <c r="S6726" s="7">
        <v>1.2259</v>
      </c>
      <c r="T6726" s="8">
        <v>5.6285000000000002E-2</v>
      </c>
      <c r="U6726" s="7">
        <v>1.6895</v>
      </c>
      <c r="V6726" s="8">
        <v>3.5208000000000003E-2</v>
      </c>
      <c r="W6726" s="7">
        <v>1.9029</v>
      </c>
      <c r="X6726" s="8">
        <v>8.8372999999999993E-2</v>
      </c>
      <c r="Y6726" s="7">
        <v>1.877</v>
      </c>
      <c r="Z6726" s="8">
        <v>3.0431E-2</v>
      </c>
    </row>
    <row r="6727" spans="1:26" x14ac:dyDescent="0.25">
      <c r="A6727" s="13" t="s">
        <v>5862</v>
      </c>
      <c r="B6727" s="14" t="s">
        <v>3</v>
      </c>
      <c r="C6727" s="7">
        <v>0.97994000000000003</v>
      </c>
      <c r="D6727" s="8">
        <v>0.62434000000000001</v>
      </c>
      <c r="E6727" s="7">
        <v>0.10911999999999999</v>
      </c>
      <c r="F6727" s="8">
        <v>0.99726000000000004</v>
      </c>
      <c r="G6727" s="7">
        <v>-6.3275999999999999E-2</v>
      </c>
      <c r="H6727" s="8">
        <v>0.99794000000000005</v>
      </c>
      <c r="I6727" s="7">
        <v>-0.57923000000000002</v>
      </c>
      <c r="J6727" s="8">
        <v>0.86822999999999995</v>
      </c>
      <c r="K6727" s="7">
        <v>0.49848999999999999</v>
      </c>
      <c r="L6727" s="8">
        <v>0.85870999999999997</v>
      </c>
      <c r="M6727" s="7">
        <v>0.46676000000000001</v>
      </c>
      <c r="N6727" s="8">
        <v>0.83057000000000003</v>
      </c>
      <c r="O6727" s="7">
        <v>1.0209999999999999</v>
      </c>
      <c r="P6727" s="8">
        <v>0.99997000000000003</v>
      </c>
      <c r="Q6727" s="7">
        <v>1.0762</v>
      </c>
      <c r="R6727" s="8">
        <v>0.66737999999999997</v>
      </c>
      <c r="S6727" s="7">
        <v>3.3357000000000001</v>
      </c>
      <c r="T6727" s="8">
        <v>4.3243999999999999E-3</v>
      </c>
      <c r="U6727" s="7">
        <v>0.36188999999999999</v>
      </c>
      <c r="V6727" s="8">
        <v>0.84533000000000003</v>
      </c>
      <c r="W6727" s="7">
        <v>1.4722999999999999</v>
      </c>
      <c r="X6727" s="8">
        <v>0.56342000000000003</v>
      </c>
      <c r="Y6727" s="7">
        <v>1.1463000000000001</v>
      </c>
      <c r="Z6727" s="8">
        <v>0.46221000000000001</v>
      </c>
    </row>
    <row r="6728" spans="1:26" x14ac:dyDescent="0.25">
      <c r="A6728" s="13" t="s">
        <v>1183</v>
      </c>
      <c r="B6728" s="14" t="s">
        <v>1182</v>
      </c>
      <c r="C6728" s="7">
        <v>-0.39809</v>
      </c>
      <c r="D6728" s="8">
        <v>0.76968999999999999</v>
      </c>
      <c r="E6728" s="7">
        <v>-0.52273999999999998</v>
      </c>
      <c r="F6728" s="8">
        <v>0.93781999999999999</v>
      </c>
      <c r="G6728" s="7">
        <v>-1.2349000000000001</v>
      </c>
      <c r="H6728" s="8">
        <v>0.38850000000000001</v>
      </c>
      <c r="I6728" s="7">
        <v>-0.89998999999999996</v>
      </c>
      <c r="J6728" s="8">
        <v>0.40200000000000002</v>
      </c>
      <c r="K6728" s="7">
        <v>-1.6489</v>
      </c>
      <c r="L6728" s="8">
        <v>4.3347999999999998E-2</v>
      </c>
      <c r="M6728" s="7">
        <v>-1.1014999999999999</v>
      </c>
      <c r="N6728" s="8">
        <v>0.21229000000000001</v>
      </c>
      <c r="O6728" s="7">
        <v>0.61026000000000002</v>
      </c>
      <c r="P6728" s="8">
        <v>0.99997000000000003</v>
      </c>
      <c r="Q6728" s="7">
        <v>0.91947000000000001</v>
      </c>
      <c r="R6728" s="8">
        <v>0.44346999999999998</v>
      </c>
      <c r="S6728" s="7">
        <v>0.91017000000000003</v>
      </c>
      <c r="T6728" s="8">
        <v>0.12872</v>
      </c>
      <c r="U6728" s="7">
        <v>0.25628000000000001</v>
      </c>
      <c r="V6728" s="8">
        <v>0.79823</v>
      </c>
      <c r="W6728" s="7">
        <v>0.38291999999999998</v>
      </c>
      <c r="X6728" s="8">
        <v>0.82006999999999997</v>
      </c>
      <c r="Y6728" s="7">
        <v>0.32113000000000003</v>
      </c>
      <c r="Z6728" s="8">
        <v>0.75724000000000002</v>
      </c>
    </row>
    <row r="6729" spans="1:26" x14ac:dyDescent="0.25">
      <c r="A6729" s="13" t="s">
        <v>9552</v>
      </c>
      <c r="B6729" s="14" t="s">
        <v>3</v>
      </c>
      <c r="C6729" s="7">
        <v>0.15493999999999999</v>
      </c>
      <c r="D6729" s="8">
        <v>0.88954999999999995</v>
      </c>
      <c r="E6729" s="7">
        <v>-7.6551999999999995E-2</v>
      </c>
      <c r="F6729" s="8">
        <v>0.99453999999999998</v>
      </c>
      <c r="G6729" s="7">
        <v>6.7866999999999997E-2</v>
      </c>
      <c r="H6729" s="8">
        <v>0.98970999999999998</v>
      </c>
      <c r="I6729" s="7">
        <v>0.32435000000000003</v>
      </c>
      <c r="J6729" s="8">
        <v>0.62677000000000005</v>
      </c>
      <c r="K6729" s="7">
        <v>0.87992999999999999</v>
      </c>
      <c r="L6729" s="8">
        <v>0.10807</v>
      </c>
      <c r="M6729" s="7">
        <v>0.67657999999999996</v>
      </c>
      <c r="N6729" s="8">
        <v>0.24801999999999999</v>
      </c>
      <c r="O6729" s="7">
        <v>-9.2020000000000005E-2</v>
      </c>
      <c r="P6729" s="8">
        <v>0.99997000000000003</v>
      </c>
      <c r="Q6729" s="7">
        <v>-0.46928999999999998</v>
      </c>
      <c r="R6729" s="8">
        <v>0.53320999999999996</v>
      </c>
      <c r="S6729" s="7">
        <v>1.4057999999999999</v>
      </c>
      <c r="T6729" s="8">
        <v>6.2178000000000005E-4</v>
      </c>
      <c r="U6729" s="7">
        <v>0.22075</v>
      </c>
      <c r="V6729" s="8">
        <v>0.72421999999999997</v>
      </c>
      <c r="W6729" s="7">
        <v>-0.19298999999999999</v>
      </c>
      <c r="X6729" s="8">
        <v>0.85433999999999999</v>
      </c>
      <c r="Y6729" s="7">
        <v>-3.5005000000000001E-2</v>
      </c>
      <c r="Z6729" s="8">
        <v>0.96308000000000005</v>
      </c>
    </row>
    <row r="6730" spans="1:26" x14ac:dyDescent="0.25">
      <c r="A6730" s="13" t="s">
        <v>5782</v>
      </c>
      <c r="B6730" s="14" t="s">
        <v>3</v>
      </c>
      <c r="C6730" s="7">
        <v>0.29474</v>
      </c>
      <c r="D6730" s="8">
        <v>0.72762000000000004</v>
      </c>
      <c r="E6730" s="7">
        <v>5.6987000000000003E-2</v>
      </c>
      <c r="F6730" s="8">
        <v>0.99519000000000002</v>
      </c>
      <c r="G6730" s="7">
        <v>0.18071999999999999</v>
      </c>
      <c r="H6730" s="8">
        <v>0.95691999999999999</v>
      </c>
      <c r="I6730" s="7">
        <v>0.63693999999999995</v>
      </c>
      <c r="J6730" s="8">
        <v>0.22624</v>
      </c>
      <c r="K6730" s="7">
        <v>0.47545999999999999</v>
      </c>
      <c r="L6730" s="8">
        <v>0.4204</v>
      </c>
      <c r="M6730" s="7">
        <v>-3.0380000000000001E-2</v>
      </c>
      <c r="N6730" s="8">
        <v>0.97284999999999999</v>
      </c>
      <c r="O6730" s="7">
        <v>0.32722000000000001</v>
      </c>
      <c r="P6730" s="8">
        <v>0.99997000000000003</v>
      </c>
      <c r="Q6730" s="7">
        <v>0.45921000000000001</v>
      </c>
      <c r="R6730" s="8">
        <v>0.54322999999999999</v>
      </c>
      <c r="S6730" s="7">
        <v>1.1517999999999999</v>
      </c>
      <c r="T6730" s="8">
        <v>2.7496E-3</v>
      </c>
      <c r="U6730" s="7">
        <v>0.67930999999999997</v>
      </c>
      <c r="V6730" s="8">
        <v>0.13597000000000001</v>
      </c>
      <c r="W6730" s="7">
        <v>0.35354999999999998</v>
      </c>
      <c r="X6730" s="8">
        <v>0.68500000000000005</v>
      </c>
      <c r="Y6730" s="7">
        <v>0.39757999999999999</v>
      </c>
      <c r="Z6730" s="8">
        <v>0.44551000000000002</v>
      </c>
    </row>
    <row r="6731" spans="1:26" x14ac:dyDescent="0.25">
      <c r="A6731" s="13" t="s">
        <v>3006</v>
      </c>
      <c r="B6731" s="14" t="s">
        <v>3</v>
      </c>
      <c r="C6731" s="7">
        <v>0.53396999999999994</v>
      </c>
      <c r="D6731" s="8">
        <v>0.44973000000000002</v>
      </c>
      <c r="E6731" s="7">
        <v>-3.2548000000000001E-2</v>
      </c>
      <c r="F6731" s="8">
        <v>0.99726000000000004</v>
      </c>
      <c r="G6731" s="7">
        <v>0.14812</v>
      </c>
      <c r="H6731" s="8">
        <v>0.96994999999999998</v>
      </c>
      <c r="I6731" s="7">
        <v>-0.11677999999999999</v>
      </c>
      <c r="J6731" s="8">
        <v>0.90708999999999995</v>
      </c>
      <c r="K6731" s="7">
        <v>0.55057</v>
      </c>
      <c r="L6731" s="8">
        <v>0.37364999999999998</v>
      </c>
      <c r="M6731" s="7">
        <v>-0.41718</v>
      </c>
      <c r="N6731" s="8">
        <v>0.51648000000000005</v>
      </c>
      <c r="O6731" s="7">
        <v>0.14202999999999999</v>
      </c>
      <c r="P6731" s="8">
        <v>0.99997000000000003</v>
      </c>
      <c r="Q6731" s="7">
        <v>0.71274999999999999</v>
      </c>
      <c r="R6731" s="8">
        <v>0.32282</v>
      </c>
      <c r="S6731" s="7">
        <v>0.83445999999999998</v>
      </c>
      <c r="T6731" s="8">
        <v>3.0667E-2</v>
      </c>
      <c r="U6731" s="7">
        <v>0.69645000000000001</v>
      </c>
      <c r="V6731" s="8">
        <v>0.15694</v>
      </c>
      <c r="W6731" s="7">
        <v>0.38250000000000001</v>
      </c>
      <c r="X6731" s="8">
        <v>0.68208000000000002</v>
      </c>
      <c r="Y6731" s="7">
        <v>0.87592999999999999</v>
      </c>
      <c r="Z6731" s="8">
        <v>8.8317999999999994E-2</v>
      </c>
    </row>
    <row r="6732" spans="1:26" x14ac:dyDescent="0.25">
      <c r="A6732" s="13" t="s">
        <v>4472</v>
      </c>
      <c r="B6732" s="14" t="s">
        <v>4471</v>
      </c>
      <c r="C6732" s="7">
        <v>0.90507000000000004</v>
      </c>
      <c r="D6732" s="8">
        <v>0.57835000000000003</v>
      </c>
      <c r="E6732" s="7">
        <v>0.24362</v>
      </c>
      <c r="F6732" s="8">
        <v>0.99380000000000002</v>
      </c>
      <c r="G6732" s="7">
        <v>-0.28283000000000003</v>
      </c>
      <c r="H6732" s="8">
        <v>0.98380999999999996</v>
      </c>
      <c r="I6732" s="7">
        <v>-0.32036999999999999</v>
      </c>
      <c r="J6732" s="8">
        <v>0.91946000000000006</v>
      </c>
      <c r="K6732" s="7">
        <v>0.99846000000000001</v>
      </c>
      <c r="L6732" s="8">
        <v>0.46456999999999998</v>
      </c>
      <c r="M6732" s="7">
        <v>0.49507000000000001</v>
      </c>
      <c r="N6732" s="8">
        <v>0.74248999999999998</v>
      </c>
      <c r="O6732" s="7">
        <v>0.15029000000000001</v>
      </c>
      <c r="P6732" s="8">
        <v>0.99997000000000003</v>
      </c>
      <c r="Q6732" s="7">
        <v>-0.64912999999999998</v>
      </c>
      <c r="R6732" s="8">
        <v>0.75834999999999997</v>
      </c>
      <c r="S6732" s="7">
        <v>2.8948999999999998</v>
      </c>
      <c r="T6732" s="8">
        <v>1.3606999999999999E-2</v>
      </c>
      <c r="U6732" s="7">
        <v>1.4839</v>
      </c>
      <c r="V6732" s="8">
        <v>0.15162</v>
      </c>
      <c r="W6732" s="7">
        <v>0.60626999999999998</v>
      </c>
      <c r="X6732" s="8">
        <v>0.77483000000000002</v>
      </c>
      <c r="Y6732" s="7">
        <v>1.2357</v>
      </c>
      <c r="Z6732" s="8">
        <v>0.27156999999999998</v>
      </c>
    </row>
    <row r="6733" spans="1:26" x14ac:dyDescent="0.25">
      <c r="A6733" s="13" t="s">
        <v>7525</v>
      </c>
      <c r="B6733" s="14" t="s">
        <v>7524</v>
      </c>
      <c r="C6733" s="7">
        <v>0.10919</v>
      </c>
      <c r="D6733" s="8">
        <v>0.97802999999999995</v>
      </c>
      <c r="E6733" s="7">
        <v>-0.47566999999999998</v>
      </c>
      <c r="F6733" s="8">
        <v>0.99304999999999999</v>
      </c>
      <c r="G6733" s="7">
        <v>-0.89015999999999995</v>
      </c>
      <c r="H6733" s="8">
        <v>0.91113999999999995</v>
      </c>
      <c r="I6733" s="7">
        <v>9.5730999999999997E-2</v>
      </c>
      <c r="J6733" s="8">
        <v>0.97263999999999995</v>
      </c>
      <c r="K6733" s="7">
        <v>0.37125000000000002</v>
      </c>
      <c r="L6733" s="8">
        <v>0.90612999999999999</v>
      </c>
      <c r="M6733" s="7">
        <v>1.018</v>
      </c>
      <c r="N6733" s="8">
        <v>0.53888999999999998</v>
      </c>
      <c r="O6733" s="7">
        <v>0.64248000000000005</v>
      </c>
      <c r="P6733" s="8">
        <v>0.99997000000000003</v>
      </c>
      <c r="Q6733" s="7">
        <v>1.8073999999999999</v>
      </c>
      <c r="R6733" s="8">
        <v>0.33478000000000002</v>
      </c>
      <c r="S6733" s="7">
        <v>2.258</v>
      </c>
      <c r="T6733" s="8">
        <v>1.3346E-2</v>
      </c>
      <c r="U6733" s="7">
        <v>1.5387</v>
      </c>
      <c r="V6733" s="8">
        <v>0.38591999999999999</v>
      </c>
      <c r="W6733" s="7">
        <v>1.0712999999999999</v>
      </c>
      <c r="X6733" s="8">
        <v>0.63712999999999997</v>
      </c>
      <c r="Y6733" s="7">
        <v>0.57206999999999997</v>
      </c>
      <c r="Z6733" s="8">
        <v>0.72658999999999996</v>
      </c>
    </row>
    <row r="6734" spans="1:26" x14ac:dyDescent="0.25">
      <c r="A6734" s="13" t="s">
        <v>4273</v>
      </c>
      <c r="B6734" s="14" t="s">
        <v>4272</v>
      </c>
      <c r="C6734" s="7">
        <v>0.37198999999999999</v>
      </c>
      <c r="D6734" s="8">
        <v>0.87075000000000002</v>
      </c>
      <c r="E6734" s="7">
        <v>0.20796999999999999</v>
      </c>
      <c r="F6734" s="8">
        <v>0.99397999999999997</v>
      </c>
      <c r="G6734" s="7">
        <v>0.46048</v>
      </c>
      <c r="H6734" s="8">
        <v>0.94591999999999998</v>
      </c>
      <c r="I6734" s="7">
        <v>0.81825000000000003</v>
      </c>
      <c r="J6734" s="8">
        <v>0.54776999999999998</v>
      </c>
      <c r="K6734" s="7">
        <v>0.31794</v>
      </c>
      <c r="L6734" s="8">
        <v>0.88168999999999997</v>
      </c>
      <c r="M6734" s="7">
        <v>0.17974999999999999</v>
      </c>
      <c r="N6734" s="8">
        <v>0.91888999999999998</v>
      </c>
      <c r="O6734" s="7">
        <v>0.92839000000000005</v>
      </c>
      <c r="P6734" s="8">
        <v>0.99997000000000003</v>
      </c>
      <c r="Q6734" s="7">
        <v>0.69238999999999995</v>
      </c>
      <c r="R6734" s="8">
        <v>0.71833000000000002</v>
      </c>
      <c r="S6734" s="7">
        <v>1.7357</v>
      </c>
      <c r="T6734" s="8">
        <v>2.5260999999999999E-2</v>
      </c>
      <c r="U6734" s="7">
        <v>0.74487999999999999</v>
      </c>
      <c r="V6734" s="8">
        <v>0.52829000000000004</v>
      </c>
      <c r="W6734" s="7">
        <v>-1.9309E-2</v>
      </c>
      <c r="X6734" s="8">
        <v>0.99431000000000003</v>
      </c>
      <c r="Y6734" s="7">
        <v>1.2442</v>
      </c>
      <c r="Z6734" s="8">
        <v>0.24060999999999999</v>
      </c>
    </row>
    <row r="6735" spans="1:26" x14ac:dyDescent="0.25">
      <c r="A6735" s="13" t="s">
        <v>9075</v>
      </c>
      <c r="B6735" s="14" t="s">
        <v>3</v>
      </c>
      <c r="C6735" s="7">
        <v>0.99385000000000001</v>
      </c>
      <c r="D6735" s="8">
        <v>0.22267999999999999</v>
      </c>
      <c r="E6735" s="7">
        <v>0.62292999999999998</v>
      </c>
      <c r="F6735" s="8">
        <v>0.85899999999999999</v>
      </c>
      <c r="G6735" s="7">
        <v>0.31406000000000001</v>
      </c>
      <c r="H6735" s="8">
        <v>0.94338</v>
      </c>
      <c r="I6735" s="7">
        <v>0.49779000000000001</v>
      </c>
      <c r="J6735" s="8">
        <v>0.58245999999999998</v>
      </c>
      <c r="K6735" s="7">
        <v>0.87553000000000003</v>
      </c>
      <c r="L6735" s="8">
        <v>0.25579000000000002</v>
      </c>
      <c r="M6735" s="7">
        <v>0.52541000000000004</v>
      </c>
      <c r="N6735" s="8">
        <v>0.53556000000000004</v>
      </c>
      <c r="O6735" s="7">
        <v>-0.39763999999999999</v>
      </c>
      <c r="P6735" s="8">
        <v>0.99997000000000003</v>
      </c>
      <c r="Q6735" s="7">
        <v>6.1662000000000002E-2</v>
      </c>
      <c r="R6735" s="8">
        <v>0.98595999999999995</v>
      </c>
      <c r="S6735" s="7">
        <v>1.1103000000000001</v>
      </c>
      <c r="T6735" s="8">
        <v>2.7968E-2</v>
      </c>
      <c r="U6735" s="7">
        <v>0.75929000000000002</v>
      </c>
      <c r="V6735" s="8">
        <v>0.26279999999999998</v>
      </c>
      <c r="W6735" s="7">
        <v>-0.38758999999999999</v>
      </c>
      <c r="X6735" s="8">
        <v>0.76642999999999994</v>
      </c>
      <c r="Y6735" s="7">
        <v>-0.1047</v>
      </c>
      <c r="Z6735" s="8">
        <v>0.91847999999999996</v>
      </c>
    </row>
    <row r="6736" spans="1:26" x14ac:dyDescent="0.25">
      <c r="A6736" s="13" t="s">
        <v>1288</v>
      </c>
      <c r="B6736" s="14" t="s">
        <v>3</v>
      </c>
      <c r="C6736" s="7">
        <v>0.62404999999999999</v>
      </c>
      <c r="D6736" s="8">
        <v>0.36623</v>
      </c>
      <c r="E6736" s="7">
        <v>0.14313000000000001</v>
      </c>
      <c r="F6736" s="8">
        <v>0.99380000000000002</v>
      </c>
      <c r="G6736" s="7">
        <v>0.48796</v>
      </c>
      <c r="H6736" s="8">
        <v>0.79154000000000002</v>
      </c>
      <c r="I6736" s="7">
        <v>1.1255999999999999</v>
      </c>
      <c r="J6736" s="8">
        <v>2.9791000000000002E-2</v>
      </c>
      <c r="K6736" s="7">
        <v>0.83779000000000003</v>
      </c>
      <c r="L6736" s="8">
        <v>0.16886000000000001</v>
      </c>
      <c r="M6736" s="7">
        <v>0.17543</v>
      </c>
      <c r="N6736" s="8">
        <v>0.83126999999999995</v>
      </c>
      <c r="O6736" s="7">
        <v>0.43858999999999998</v>
      </c>
      <c r="P6736" s="8">
        <v>0.99997000000000003</v>
      </c>
      <c r="Q6736" s="7">
        <v>0.21809999999999999</v>
      </c>
      <c r="R6736" s="8">
        <v>0.87131000000000003</v>
      </c>
      <c r="S6736" s="7">
        <v>1.6994</v>
      </c>
      <c r="T6736" s="8">
        <v>2.8677999999999999E-4</v>
      </c>
      <c r="U6736" s="7">
        <v>1.1737</v>
      </c>
      <c r="V6736" s="8">
        <v>1.9469E-2</v>
      </c>
      <c r="W6736" s="7">
        <v>0.65788000000000002</v>
      </c>
      <c r="X6736" s="8">
        <v>0.40952</v>
      </c>
      <c r="Y6736" s="7">
        <v>0.82674000000000003</v>
      </c>
      <c r="Z6736" s="8">
        <v>0.12463</v>
      </c>
    </row>
    <row r="6737" spans="1:26" x14ac:dyDescent="0.25">
      <c r="A6737" s="13" t="s">
        <v>285</v>
      </c>
      <c r="B6737" s="14" t="s">
        <v>3</v>
      </c>
      <c r="C6737" s="7">
        <v>0.70035000000000003</v>
      </c>
      <c r="D6737" s="8">
        <v>8.8650000000000007E-2</v>
      </c>
      <c r="E6737" s="7">
        <v>0.27794999999999997</v>
      </c>
      <c r="F6737" s="8">
        <v>0.92601</v>
      </c>
      <c r="G6737" s="7">
        <v>0.2472</v>
      </c>
      <c r="H6737" s="8">
        <v>0.89373000000000002</v>
      </c>
      <c r="I6737" s="7">
        <v>0.26861000000000002</v>
      </c>
      <c r="J6737" s="8">
        <v>0.58331999999999995</v>
      </c>
      <c r="K6737" s="7">
        <v>0.61268</v>
      </c>
      <c r="L6737" s="8">
        <v>0.13833999999999999</v>
      </c>
      <c r="M6737" s="7">
        <v>-0.27137</v>
      </c>
      <c r="N6737" s="8">
        <v>0.55515000000000003</v>
      </c>
      <c r="O6737" s="7">
        <v>0.34937000000000001</v>
      </c>
      <c r="P6737" s="8">
        <v>0.99997000000000003</v>
      </c>
      <c r="Q6737" s="7">
        <v>0.52576000000000001</v>
      </c>
      <c r="R6737" s="8">
        <v>0.29246</v>
      </c>
      <c r="S6737" s="7">
        <v>0.99339</v>
      </c>
      <c r="T6737" s="8">
        <v>1.0878000000000001E-3</v>
      </c>
      <c r="U6737" s="7">
        <v>0.90995000000000004</v>
      </c>
      <c r="V6737" s="8">
        <v>8.6770000000000007E-3</v>
      </c>
      <c r="W6737" s="7">
        <v>0.6925</v>
      </c>
      <c r="X6737" s="8">
        <v>0.16869999999999999</v>
      </c>
      <c r="Y6737" s="7">
        <v>0.95709</v>
      </c>
      <c r="Z6737" s="8">
        <v>9.6221999999999992E-3</v>
      </c>
    </row>
    <row r="6738" spans="1:26" x14ac:dyDescent="0.25">
      <c r="A6738" s="13" t="s">
        <v>6296</v>
      </c>
      <c r="B6738" s="14" t="s">
        <v>3</v>
      </c>
      <c r="C6738" s="7">
        <v>0.39422000000000001</v>
      </c>
      <c r="D6738" s="8">
        <v>0.69384000000000001</v>
      </c>
      <c r="E6738" s="7">
        <v>0.39044000000000001</v>
      </c>
      <c r="F6738" s="8">
        <v>0.95104999999999995</v>
      </c>
      <c r="G6738" s="7">
        <v>0.16527</v>
      </c>
      <c r="H6738" s="8">
        <v>0.96994999999999998</v>
      </c>
      <c r="I6738" s="7">
        <v>0.70048999999999995</v>
      </c>
      <c r="J6738" s="8">
        <v>0.29343999999999998</v>
      </c>
      <c r="K6738" s="7">
        <v>0.67888000000000004</v>
      </c>
      <c r="L6738" s="8">
        <v>0.33346999999999999</v>
      </c>
      <c r="M6738" s="7">
        <v>8.3943999999999998E-3</v>
      </c>
      <c r="N6738" s="8">
        <v>0.99265999999999999</v>
      </c>
      <c r="O6738" s="7">
        <v>0.44594</v>
      </c>
      <c r="P6738" s="8">
        <v>0.99997000000000003</v>
      </c>
      <c r="Q6738" s="7">
        <v>0.26702999999999999</v>
      </c>
      <c r="R6738" s="8">
        <v>0.84977999999999998</v>
      </c>
      <c r="S6738" s="7">
        <v>1.3515999999999999</v>
      </c>
      <c r="T6738" s="8">
        <v>3.8135E-3</v>
      </c>
      <c r="U6738" s="7">
        <v>0.79447999999999996</v>
      </c>
      <c r="V6738" s="8">
        <v>0.16028000000000001</v>
      </c>
      <c r="W6738" s="7">
        <v>0.32302999999999998</v>
      </c>
      <c r="X6738" s="8">
        <v>0.78400999999999998</v>
      </c>
      <c r="Y6738" s="7">
        <v>0.41392000000000001</v>
      </c>
      <c r="Z6738" s="8">
        <v>0.53390000000000004</v>
      </c>
    </row>
    <row r="6739" spans="1:26" x14ac:dyDescent="0.25">
      <c r="A6739" s="13" t="s">
        <v>4302</v>
      </c>
      <c r="B6739" s="14" t="s">
        <v>3</v>
      </c>
      <c r="C6739" s="7">
        <v>0.33039000000000002</v>
      </c>
      <c r="D6739" s="8">
        <v>0.91352999999999995</v>
      </c>
      <c r="E6739" s="7">
        <v>-0.13525000000000001</v>
      </c>
      <c r="F6739" s="8">
        <v>0.99556</v>
      </c>
      <c r="G6739" s="7">
        <v>-1.2136</v>
      </c>
      <c r="H6739" s="8">
        <v>0.90192000000000005</v>
      </c>
      <c r="I6739" s="7">
        <v>-0.67937000000000003</v>
      </c>
      <c r="J6739" s="8">
        <v>0.83481000000000005</v>
      </c>
      <c r="K6739" s="7">
        <v>0.16031000000000001</v>
      </c>
      <c r="L6739" s="8">
        <v>0.95904999999999996</v>
      </c>
      <c r="M6739" s="7">
        <v>-1.9834000000000001E-2</v>
      </c>
      <c r="N6739" s="8">
        <v>0.99185000000000001</v>
      </c>
      <c r="O6739" s="7">
        <v>1.1158999999999999</v>
      </c>
      <c r="P6739" s="8">
        <v>0.99997000000000003</v>
      </c>
      <c r="Q6739" s="7">
        <v>1.6099000000000001</v>
      </c>
      <c r="R6739" s="8">
        <v>0.42935000000000001</v>
      </c>
      <c r="S6739" s="7">
        <v>2.0499999999999998</v>
      </c>
      <c r="T6739" s="8">
        <v>2.9426999999999998E-2</v>
      </c>
      <c r="U6739" s="7">
        <v>0.44433</v>
      </c>
      <c r="V6739" s="8">
        <v>0.79427000000000003</v>
      </c>
      <c r="W6739" s="7">
        <v>0.94594999999999996</v>
      </c>
      <c r="X6739" s="8">
        <v>0.74575000000000002</v>
      </c>
      <c r="Y6739" s="7">
        <v>1.6677</v>
      </c>
      <c r="Z6739" s="8">
        <v>0.24465999999999999</v>
      </c>
    </row>
    <row r="6740" spans="1:26" x14ac:dyDescent="0.25">
      <c r="A6740" s="13" t="s">
        <v>9733</v>
      </c>
      <c r="B6740" s="14" t="s">
        <v>3</v>
      </c>
      <c r="C6740" s="7">
        <v>-0.1827</v>
      </c>
      <c r="D6740" s="8">
        <v>0.80672999999999995</v>
      </c>
      <c r="E6740" s="7">
        <v>-9.7677E-2</v>
      </c>
      <c r="F6740" s="8">
        <v>0.99380000000000002</v>
      </c>
      <c r="G6740" s="7">
        <v>-4.4863E-2</v>
      </c>
      <c r="H6740" s="8">
        <v>0.99134999999999995</v>
      </c>
      <c r="I6740" s="7">
        <v>0.31283</v>
      </c>
      <c r="J6740" s="8">
        <v>0.51602999999999999</v>
      </c>
      <c r="K6740" s="7">
        <v>0.22395000000000001</v>
      </c>
      <c r="L6740" s="8">
        <v>0.69291999999999998</v>
      </c>
      <c r="M6740" s="7">
        <v>-7.2743000000000002E-2</v>
      </c>
      <c r="N6740" s="8">
        <v>0.90910000000000002</v>
      </c>
      <c r="O6740" s="7">
        <v>0.11967999999999999</v>
      </c>
      <c r="P6740" s="8">
        <v>0.99997000000000003</v>
      </c>
      <c r="Q6740" s="7">
        <v>0.13427</v>
      </c>
      <c r="R6740" s="8">
        <v>0.89302000000000004</v>
      </c>
      <c r="S6740" s="7">
        <v>0.62568000000000001</v>
      </c>
      <c r="T6740" s="8">
        <v>2.5781999999999999E-2</v>
      </c>
      <c r="U6740" s="7">
        <v>0.48724000000000001</v>
      </c>
      <c r="V6740" s="8">
        <v>0.17566999999999999</v>
      </c>
      <c r="W6740" s="7">
        <v>8.9754E-2</v>
      </c>
      <c r="X6740" s="8">
        <v>0.92457999999999996</v>
      </c>
      <c r="Y6740" s="7">
        <v>-1.3301E-2</v>
      </c>
      <c r="Z6740" s="8">
        <v>0.98455000000000004</v>
      </c>
    </row>
    <row r="6741" spans="1:26" x14ac:dyDescent="0.25">
      <c r="A6741" s="13" t="s">
        <v>282</v>
      </c>
      <c r="B6741" s="14" t="s">
        <v>3</v>
      </c>
      <c r="C6741" s="7">
        <v>0.76271</v>
      </c>
      <c r="D6741" s="8">
        <v>9.9503999999999995E-2</v>
      </c>
      <c r="E6741" s="7">
        <v>0.15923000000000001</v>
      </c>
      <c r="F6741" s="8">
        <v>0.98941999999999997</v>
      </c>
      <c r="G6741" s="7">
        <v>0.16875999999999999</v>
      </c>
      <c r="H6741" s="8">
        <v>0.94886000000000004</v>
      </c>
      <c r="I6741" s="7">
        <v>0.42318</v>
      </c>
      <c r="J6741" s="8">
        <v>0.38307999999999998</v>
      </c>
      <c r="K6741" s="7">
        <v>0.62524000000000002</v>
      </c>
      <c r="L6741" s="8">
        <v>0.17660999999999999</v>
      </c>
      <c r="M6741" s="7">
        <v>-0.27923999999999999</v>
      </c>
      <c r="N6741" s="8">
        <v>0.59336999999999995</v>
      </c>
      <c r="O6741" s="7">
        <v>6.8695999999999993E-2</v>
      </c>
      <c r="P6741" s="8">
        <v>0.99997000000000003</v>
      </c>
      <c r="Q6741" s="7">
        <v>0.53313999999999995</v>
      </c>
      <c r="R6741" s="8">
        <v>0.35636000000000001</v>
      </c>
      <c r="S6741" s="7">
        <v>1.1708000000000001</v>
      </c>
      <c r="T6741" s="8">
        <v>7.1553999999999997E-4</v>
      </c>
      <c r="U6741" s="7">
        <v>0.91232000000000002</v>
      </c>
      <c r="V6741" s="8">
        <v>1.7309999999999999E-2</v>
      </c>
      <c r="W6741" s="7">
        <v>0.68583000000000005</v>
      </c>
      <c r="X6741" s="8">
        <v>0.23474999999999999</v>
      </c>
      <c r="Y6741" s="7">
        <v>1.0868</v>
      </c>
      <c r="Z6741" s="8">
        <v>8.7226000000000005E-3</v>
      </c>
    </row>
    <row r="6742" spans="1:26" x14ac:dyDescent="0.25">
      <c r="A6742" s="13" t="s">
        <v>7275</v>
      </c>
      <c r="B6742" s="14" t="s">
        <v>3</v>
      </c>
      <c r="C6742" s="7">
        <v>0.39266000000000001</v>
      </c>
      <c r="D6742" s="8">
        <v>0.92244999999999999</v>
      </c>
      <c r="E6742" s="7">
        <v>0.22727</v>
      </c>
      <c r="F6742" s="8">
        <v>0.99453999999999998</v>
      </c>
      <c r="G6742" s="7">
        <v>1.6107</v>
      </c>
      <c r="H6742" s="8">
        <v>0.87639999999999996</v>
      </c>
      <c r="I6742" s="7">
        <v>2.6659999999999999</v>
      </c>
      <c r="J6742" s="8">
        <v>0.37203999999999998</v>
      </c>
      <c r="K6742" s="7">
        <v>8.4709999999999994E-2</v>
      </c>
      <c r="L6742" s="8">
        <v>0.98436999999999997</v>
      </c>
      <c r="M6742" s="7">
        <v>0.44198999999999999</v>
      </c>
      <c r="N6742" s="8">
        <v>0.878</v>
      </c>
      <c r="O6742" s="7">
        <v>-0.13261999999999999</v>
      </c>
      <c r="P6742" s="8">
        <v>0.99997000000000003</v>
      </c>
      <c r="Q6742" s="7">
        <v>0.47499000000000002</v>
      </c>
      <c r="R6742" s="8">
        <v>0.94742999999999999</v>
      </c>
      <c r="S6742" s="7">
        <v>2.4558</v>
      </c>
      <c r="T6742" s="8">
        <v>4.7205999999999998E-2</v>
      </c>
      <c r="U6742" s="7">
        <v>2.4716999999999998</v>
      </c>
      <c r="V6742" s="8">
        <v>0.11255999999999999</v>
      </c>
      <c r="W6742" s="7">
        <v>2.4156</v>
      </c>
      <c r="X6742" s="8">
        <v>0.37157000000000001</v>
      </c>
      <c r="Y6742" s="7">
        <v>0.79088999999999998</v>
      </c>
      <c r="Z6742" s="8">
        <v>0.68642999999999998</v>
      </c>
    </row>
    <row r="6743" spans="1:26" x14ac:dyDescent="0.25">
      <c r="A6743" s="13" t="s">
        <v>2174</v>
      </c>
      <c r="B6743" s="14" t="s">
        <v>2173</v>
      </c>
      <c r="C6743" s="7">
        <v>1.6445000000000001</v>
      </c>
      <c r="D6743" s="8">
        <v>0.33983000000000002</v>
      </c>
      <c r="E6743" s="7">
        <v>1.2476</v>
      </c>
      <c r="F6743" s="8">
        <v>0.85899999999999999</v>
      </c>
      <c r="G6743" s="7">
        <v>0.14646999999999999</v>
      </c>
      <c r="H6743" s="8">
        <v>0.99373999999999996</v>
      </c>
      <c r="I6743" s="7">
        <v>3.1074999999999998E-2</v>
      </c>
      <c r="J6743" s="8">
        <v>0.99297999999999997</v>
      </c>
      <c r="K6743" s="7">
        <v>1.8017000000000001</v>
      </c>
      <c r="L6743" s="8">
        <v>0.24141000000000001</v>
      </c>
      <c r="M6743" s="7">
        <v>-0.14859</v>
      </c>
      <c r="N6743" s="8">
        <v>0.95601999999999998</v>
      </c>
      <c r="O6743" s="7">
        <v>0.33194000000000001</v>
      </c>
      <c r="P6743" s="8">
        <v>0.99997000000000003</v>
      </c>
      <c r="Q6743" s="7">
        <v>0.66313</v>
      </c>
      <c r="R6743" s="8">
        <v>0.85487000000000002</v>
      </c>
      <c r="S6743" s="7">
        <v>1.9979</v>
      </c>
      <c r="T6743" s="8">
        <v>7.4178999999999995E-2</v>
      </c>
      <c r="U6743" s="7">
        <v>3.1286</v>
      </c>
      <c r="V6743" s="8">
        <v>1.5407000000000001E-2</v>
      </c>
      <c r="W6743" s="7">
        <v>2.0992000000000002</v>
      </c>
      <c r="X6743" s="8">
        <v>0.34813</v>
      </c>
      <c r="Y6743" s="7">
        <v>2.6356999999999999</v>
      </c>
      <c r="Z6743" s="8">
        <v>8.2421999999999995E-2</v>
      </c>
    </row>
    <row r="6744" spans="1:26" x14ac:dyDescent="0.25">
      <c r="A6744" s="13" t="s">
        <v>5767</v>
      </c>
      <c r="B6744" s="14" t="s">
        <v>3</v>
      </c>
      <c r="C6744" s="7">
        <v>0.73233000000000004</v>
      </c>
      <c r="D6744" s="8">
        <v>0.33839999999999998</v>
      </c>
      <c r="E6744" s="7">
        <v>-9.0579000000000007E-2</v>
      </c>
      <c r="F6744" s="8">
        <v>0.99453999999999998</v>
      </c>
      <c r="G6744" s="7">
        <v>0.50924999999999998</v>
      </c>
      <c r="H6744" s="8">
        <v>0.82184999999999997</v>
      </c>
      <c r="I6744" s="7">
        <v>0.1229</v>
      </c>
      <c r="J6744" s="8">
        <v>0.91622000000000003</v>
      </c>
      <c r="K6744" s="7">
        <v>0.74056999999999995</v>
      </c>
      <c r="L6744" s="8">
        <v>0.28832000000000002</v>
      </c>
      <c r="M6744" s="7">
        <v>0.35036</v>
      </c>
      <c r="N6744" s="8">
        <v>0.66320999999999997</v>
      </c>
      <c r="O6744" s="7">
        <v>-0.38383</v>
      </c>
      <c r="P6744" s="8">
        <v>0.99997000000000003</v>
      </c>
      <c r="Q6744" s="7">
        <v>-9.6268000000000006E-2</v>
      </c>
      <c r="R6744" s="8">
        <v>0.96758</v>
      </c>
      <c r="S6744" s="7">
        <v>1.4340999999999999</v>
      </c>
      <c r="T6744" s="8">
        <v>2.7932E-3</v>
      </c>
      <c r="U6744" s="7">
        <v>0.28631000000000001</v>
      </c>
      <c r="V6744" s="8">
        <v>0.71079999999999999</v>
      </c>
      <c r="W6744" s="7">
        <v>0.18937999999999999</v>
      </c>
      <c r="X6744" s="8">
        <v>0.89342999999999995</v>
      </c>
      <c r="Y6744" s="7">
        <v>0.49724000000000002</v>
      </c>
      <c r="Z6744" s="8">
        <v>0.44438</v>
      </c>
    </row>
    <row r="6745" spans="1:26" x14ac:dyDescent="0.25">
      <c r="A6745" s="13" t="s">
        <v>6769</v>
      </c>
      <c r="B6745" s="14" t="s">
        <v>3</v>
      </c>
      <c r="C6745" s="7">
        <v>0.11113000000000001</v>
      </c>
      <c r="D6745" s="8">
        <v>0.94999</v>
      </c>
      <c r="E6745" s="7">
        <v>-0.24085000000000001</v>
      </c>
      <c r="F6745" s="8">
        <v>0.98970999999999998</v>
      </c>
      <c r="G6745" s="7">
        <v>1.3011999999999999E-2</v>
      </c>
      <c r="H6745" s="8">
        <v>0.99856999999999996</v>
      </c>
      <c r="I6745" s="7">
        <v>-0.11827</v>
      </c>
      <c r="J6745" s="8">
        <v>0.92405999999999999</v>
      </c>
      <c r="K6745" s="7">
        <v>0.41470000000000001</v>
      </c>
      <c r="L6745" s="8">
        <v>0.65286999999999995</v>
      </c>
      <c r="M6745" s="7">
        <v>0.58455999999999997</v>
      </c>
      <c r="N6745" s="8">
        <v>0.44818000000000002</v>
      </c>
      <c r="O6745" s="7">
        <v>-0.63900000000000001</v>
      </c>
      <c r="P6745" s="8">
        <v>0.97994000000000003</v>
      </c>
      <c r="Q6745" s="7">
        <v>-0.96784999999999999</v>
      </c>
      <c r="R6745" s="8">
        <v>0.25136999999999998</v>
      </c>
      <c r="S6745" s="7">
        <v>1.1254</v>
      </c>
      <c r="T6745" s="8">
        <v>1.8034000000000001E-2</v>
      </c>
      <c r="U6745" s="7">
        <v>6.0385999999999999E-3</v>
      </c>
      <c r="V6745" s="8">
        <v>0.99612999999999996</v>
      </c>
      <c r="W6745" s="7">
        <v>-0.78978000000000004</v>
      </c>
      <c r="X6745" s="8">
        <v>0.40042</v>
      </c>
      <c r="Y6745" s="7">
        <v>-0.37589</v>
      </c>
      <c r="Z6745" s="8">
        <v>0.60967000000000005</v>
      </c>
    </row>
    <row r="6746" spans="1:26" x14ac:dyDescent="0.25">
      <c r="A6746" s="13" t="s">
        <v>1028</v>
      </c>
      <c r="B6746" s="14" t="s">
        <v>3</v>
      </c>
      <c r="C6746" s="7">
        <v>0.68086999999999998</v>
      </c>
      <c r="D6746" s="8">
        <v>0.28920000000000001</v>
      </c>
      <c r="E6746" s="7">
        <v>0.26262000000000002</v>
      </c>
      <c r="F6746" s="8">
        <v>0.97897999999999996</v>
      </c>
      <c r="G6746" s="7">
        <v>-0.35520000000000002</v>
      </c>
      <c r="H6746" s="8">
        <v>0.89224000000000003</v>
      </c>
      <c r="I6746" s="7">
        <v>-0.86865999999999999</v>
      </c>
      <c r="J6746" s="8">
        <v>0.10014000000000001</v>
      </c>
      <c r="K6746" s="7">
        <v>-0.62236999999999998</v>
      </c>
      <c r="L6746" s="8">
        <v>0.30653000000000002</v>
      </c>
      <c r="M6746" s="7">
        <v>-1.2091000000000001</v>
      </c>
      <c r="N6746" s="8">
        <v>4.2736999999999997E-2</v>
      </c>
      <c r="O6746" s="7">
        <v>-0.27318999999999999</v>
      </c>
      <c r="P6746" s="8">
        <v>0.99997000000000003</v>
      </c>
      <c r="Q6746" s="7">
        <v>0.70638000000000001</v>
      </c>
      <c r="R6746" s="8">
        <v>0.33557999999999999</v>
      </c>
      <c r="S6746" s="7">
        <v>-0.63100999999999996</v>
      </c>
      <c r="T6746" s="8">
        <v>9.8810999999999996E-2</v>
      </c>
      <c r="U6746" s="7">
        <v>-0.40312999999999999</v>
      </c>
      <c r="V6746" s="8">
        <v>0.48884</v>
      </c>
      <c r="W6746" s="7">
        <v>2.7975E-2</v>
      </c>
      <c r="X6746" s="8">
        <v>0.98624000000000001</v>
      </c>
      <c r="Y6746" s="7">
        <v>0.41106999999999999</v>
      </c>
      <c r="Z6746" s="8">
        <v>0.46948000000000001</v>
      </c>
    </row>
    <row r="6747" spans="1:26" x14ac:dyDescent="0.25">
      <c r="A6747" s="13" t="s">
        <v>5884</v>
      </c>
      <c r="B6747" s="14" t="s">
        <v>5883</v>
      </c>
      <c r="C6747" s="7">
        <v>0.70050000000000001</v>
      </c>
      <c r="D6747" s="8">
        <v>0.40648000000000001</v>
      </c>
      <c r="E6747" s="7">
        <v>-0.11783</v>
      </c>
      <c r="F6747" s="8">
        <v>0.99453999999999998</v>
      </c>
      <c r="G6747" s="7">
        <v>-0.25766</v>
      </c>
      <c r="H6747" s="8">
        <v>0.95818999999999999</v>
      </c>
      <c r="I6747" s="7">
        <v>7.2195999999999996E-2</v>
      </c>
      <c r="J6747" s="8">
        <v>0.96053999999999995</v>
      </c>
      <c r="K6747" s="7">
        <v>-0.33782000000000001</v>
      </c>
      <c r="L6747" s="8">
        <v>0.74224999999999997</v>
      </c>
      <c r="M6747" s="7">
        <v>0.42929</v>
      </c>
      <c r="N6747" s="8">
        <v>0.59796000000000005</v>
      </c>
      <c r="O6747" s="7">
        <v>0.21715000000000001</v>
      </c>
      <c r="P6747" s="8">
        <v>0.99997000000000003</v>
      </c>
      <c r="Q6747" s="7">
        <v>0.38745000000000002</v>
      </c>
      <c r="R6747" s="8">
        <v>0.82120000000000004</v>
      </c>
      <c r="S6747" s="7">
        <v>1.5871999999999999</v>
      </c>
      <c r="T6747" s="8">
        <v>9.0013000000000003E-3</v>
      </c>
      <c r="U6747" s="7">
        <v>0.41874</v>
      </c>
      <c r="V6747" s="8">
        <v>0.62783999999999995</v>
      </c>
      <c r="W6747" s="7">
        <v>0.38845000000000002</v>
      </c>
      <c r="X6747" s="8">
        <v>0.80798999999999999</v>
      </c>
      <c r="Y6747" s="7">
        <v>0.56523999999999996</v>
      </c>
      <c r="Z6747" s="8">
        <v>0.46694999999999998</v>
      </c>
    </row>
    <row r="6748" spans="1:26" x14ac:dyDescent="0.25">
      <c r="A6748" s="13" t="s">
        <v>8512</v>
      </c>
      <c r="B6748" s="14" t="s">
        <v>3</v>
      </c>
      <c r="C6748" s="7">
        <v>0.86243999999999998</v>
      </c>
      <c r="D6748" s="8">
        <v>0.17706</v>
      </c>
      <c r="E6748" s="7">
        <v>1.3433E-2</v>
      </c>
      <c r="F6748" s="8">
        <v>0.99856999999999996</v>
      </c>
      <c r="G6748" s="7">
        <v>0.53373000000000004</v>
      </c>
      <c r="H6748" s="8">
        <v>0.75188999999999995</v>
      </c>
      <c r="I6748" s="7">
        <v>0.35593000000000002</v>
      </c>
      <c r="J6748" s="8">
        <v>0.63907999999999998</v>
      </c>
      <c r="K6748" s="7">
        <v>0.55818000000000001</v>
      </c>
      <c r="L6748" s="8">
        <v>0.39624999999999999</v>
      </c>
      <c r="M6748" s="7">
        <v>0.48215999999999998</v>
      </c>
      <c r="N6748" s="8">
        <v>0.47066000000000002</v>
      </c>
      <c r="O6748" s="7">
        <v>-0.57252999999999998</v>
      </c>
      <c r="P6748" s="8">
        <v>0.95459000000000005</v>
      </c>
      <c r="Q6748" s="7">
        <v>-0.52768000000000004</v>
      </c>
      <c r="R6748" s="8">
        <v>0.53520999999999996</v>
      </c>
      <c r="S6748" s="7">
        <v>1.0501</v>
      </c>
      <c r="T6748" s="8">
        <v>1.1246000000000001E-2</v>
      </c>
      <c r="U6748" s="7">
        <v>0.34872999999999998</v>
      </c>
      <c r="V6748" s="8">
        <v>0.58674000000000004</v>
      </c>
      <c r="W6748" s="7">
        <v>-0.12130000000000001</v>
      </c>
      <c r="X6748" s="8">
        <v>0.93174000000000001</v>
      </c>
      <c r="Y6748" s="7">
        <v>0.1371</v>
      </c>
      <c r="Z6748" s="8">
        <v>0.85741999999999996</v>
      </c>
    </row>
    <row r="6749" spans="1:26" x14ac:dyDescent="0.25">
      <c r="A6749" s="13" t="s">
        <v>7433</v>
      </c>
      <c r="B6749" s="14" t="s">
        <v>3</v>
      </c>
      <c r="C6749" s="7">
        <v>0.14102000000000001</v>
      </c>
      <c r="D6749" s="8">
        <v>0.89168999999999998</v>
      </c>
      <c r="E6749" s="7">
        <v>-0.15065000000000001</v>
      </c>
      <c r="F6749" s="8">
        <v>0.99367000000000005</v>
      </c>
      <c r="G6749" s="7">
        <v>-9.4394000000000006E-2</v>
      </c>
      <c r="H6749" s="8">
        <v>0.97987999999999997</v>
      </c>
      <c r="I6749" s="7">
        <v>-0.31846000000000002</v>
      </c>
      <c r="J6749" s="8">
        <v>0.59765000000000001</v>
      </c>
      <c r="K6749" s="7">
        <v>9.9711999999999995E-2</v>
      </c>
      <c r="L6749" s="8">
        <v>0.92049000000000003</v>
      </c>
      <c r="M6749" s="7">
        <v>-0.30425000000000002</v>
      </c>
      <c r="N6749" s="8">
        <v>0.59221000000000001</v>
      </c>
      <c r="O6749" s="7">
        <v>-0.14421</v>
      </c>
      <c r="P6749" s="8">
        <v>0.99997000000000003</v>
      </c>
      <c r="Q6749" s="7">
        <v>0.246</v>
      </c>
      <c r="R6749" s="8">
        <v>0.78812000000000004</v>
      </c>
      <c r="S6749" s="7">
        <v>0.76670000000000005</v>
      </c>
      <c r="T6749" s="8">
        <v>2.1759000000000001E-2</v>
      </c>
      <c r="U6749" s="7">
        <v>0.11794</v>
      </c>
      <c r="V6749" s="8">
        <v>0.85731000000000002</v>
      </c>
      <c r="W6749" s="7">
        <v>-0.26840000000000003</v>
      </c>
      <c r="X6749" s="8">
        <v>0.75438000000000005</v>
      </c>
      <c r="Y6749" s="7">
        <v>0.20333000000000001</v>
      </c>
      <c r="Z6749" s="8">
        <v>0.70899999999999996</v>
      </c>
    </row>
    <row r="6750" spans="1:26" x14ac:dyDescent="0.25">
      <c r="A6750" s="13" t="s">
        <v>3037</v>
      </c>
      <c r="B6750" s="14" t="s">
        <v>3</v>
      </c>
      <c r="C6750" s="7">
        <v>0.30924000000000001</v>
      </c>
      <c r="D6750" s="8">
        <v>0.82538</v>
      </c>
      <c r="E6750" s="7">
        <v>0.12720999999999999</v>
      </c>
      <c r="F6750" s="8">
        <v>0.99453999999999998</v>
      </c>
      <c r="G6750" s="7">
        <v>0.45204</v>
      </c>
      <c r="H6750" s="8">
        <v>0.92193000000000003</v>
      </c>
      <c r="I6750" s="7">
        <v>0.69757999999999998</v>
      </c>
      <c r="J6750" s="8">
        <v>0.46253</v>
      </c>
      <c r="K6750" s="7">
        <v>1.0584</v>
      </c>
      <c r="L6750" s="8">
        <v>0.17232</v>
      </c>
      <c r="M6750" s="7">
        <v>0.15916</v>
      </c>
      <c r="N6750" s="8">
        <v>0.88685999999999998</v>
      </c>
      <c r="O6750" s="7">
        <v>-0.28711999999999999</v>
      </c>
      <c r="P6750" s="8">
        <v>0.99997000000000003</v>
      </c>
      <c r="Q6750" s="7">
        <v>-0.53595999999999999</v>
      </c>
      <c r="R6750" s="8">
        <v>0.64627999999999997</v>
      </c>
      <c r="S6750" s="7">
        <v>1.0278</v>
      </c>
      <c r="T6750" s="8">
        <v>4.2938999999999998E-2</v>
      </c>
      <c r="U6750" s="7">
        <v>0.61336000000000002</v>
      </c>
      <c r="V6750" s="8">
        <v>0.39943000000000001</v>
      </c>
      <c r="W6750" s="7">
        <v>0.66898999999999997</v>
      </c>
      <c r="X6750" s="8">
        <v>0.59770999999999996</v>
      </c>
      <c r="Y6750" s="7">
        <v>1.1455</v>
      </c>
      <c r="Z6750" s="8">
        <v>9.214E-2</v>
      </c>
    </row>
    <row r="6751" spans="1:26" x14ac:dyDescent="0.25">
      <c r="A6751" s="13" t="s">
        <v>5159</v>
      </c>
      <c r="B6751" s="14" t="s">
        <v>3</v>
      </c>
      <c r="C6751" s="7">
        <v>0.39217999999999997</v>
      </c>
      <c r="D6751" s="8">
        <v>0.71565999999999996</v>
      </c>
      <c r="E6751" s="7">
        <v>-2.4711E-2</v>
      </c>
      <c r="F6751" s="8">
        <v>0.99792000000000003</v>
      </c>
      <c r="G6751" s="7">
        <v>0.46271000000000001</v>
      </c>
      <c r="H6751" s="8">
        <v>0.87639999999999996</v>
      </c>
      <c r="I6751" s="7">
        <v>0.91790000000000005</v>
      </c>
      <c r="J6751" s="8">
        <v>0.16177</v>
      </c>
      <c r="K6751" s="7">
        <v>0.69633</v>
      </c>
      <c r="L6751" s="8">
        <v>0.34821000000000002</v>
      </c>
      <c r="M6751" s="7">
        <v>0.15467</v>
      </c>
      <c r="N6751" s="8">
        <v>0.87978000000000001</v>
      </c>
      <c r="O6751" s="7">
        <v>3.4898999999999999E-2</v>
      </c>
      <c r="P6751" s="8">
        <v>0.99997000000000003</v>
      </c>
      <c r="Q6751" s="7">
        <v>9.1691999999999996E-2</v>
      </c>
      <c r="R6751" s="8">
        <v>0.97135000000000005</v>
      </c>
      <c r="S6751" s="7">
        <v>1.1014999999999999</v>
      </c>
      <c r="T6751" s="8">
        <v>1.9449999999999999E-2</v>
      </c>
      <c r="U6751" s="7">
        <v>0.64910000000000001</v>
      </c>
      <c r="V6751" s="8">
        <v>0.31061</v>
      </c>
      <c r="W6751" s="7">
        <v>0.30021999999999999</v>
      </c>
      <c r="X6751" s="8">
        <v>0.81630999999999998</v>
      </c>
      <c r="Y6751" s="7">
        <v>0.59848999999999997</v>
      </c>
      <c r="Z6751" s="8">
        <v>0.36731000000000003</v>
      </c>
    </row>
    <row r="6752" spans="1:26" x14ac:dyDescent="0.25">
      <c r="A6752" s="13" t="s">
        <v>7190</v>
      </c>
      <c r="B6752" s="14" t="s">
        <v>3</v>
      </c>
      <c r="C6752" s="7">
        <v>-2.9927999999999999E-3</v>
      </c>
      <c r="D6752" s="8">
        <v>0.99902000000000002</v>
      </c>
      <c r="E6752" s="7">
        <v>-0.54730000000000001</v>
      </c>
      <c r="F6752" s="8">
        <v>0.77873999999999999</v>
      </c>
      <c r="G6752" s="7">
        <v>-7.3398999999999999E-3</v>
      </c>
      <c r="H6752" s="8">
        <v>0.99856999999999996</v>
      </c>
      <c r="I6752" s="7">
        <v>-0.27821000000000001</v>
      </c>
      <c r="J6752" s="8">
        <v>0.71740000000000004</v>
      </c>
      <c r="K6752" s="7">
        <v>0.30486000000000002</v>
      </c>
      <c r="L6752" s="8">
        <v>0.69554000000000005</v>
      </c>
      <c r="M6752" s="7">
        <v>-0.27035999999999999</v>
      </c>
      <c r="N6752" s="8">
        <v>0.69665999999999995</v>
      </c>
      <c r="O6752" s="7">
        <v>-0.18373999999999999</v>
      </c>
      <c r="P6752" s="8">
        <v>0.99997000000000003</v>
      </c>
      <c r="Q6752" s="7">
        <v>-0.34838000000000002</v>
      </c>
      <c r="R6752" s="8">
        <v>0.71414</v>
      </c>
      <c r="S6752" s="7">
        <v>0.98468999999999995</v>
      </c>
      <c r="T6752" s="8">
        <v>1.167E-2</v>
      </c>
      <c r="U6752" s="7">
        <v>0.15706999999999999</v>
      </c>
      <c r="V6752" s="8">
        <v>0.83038999999999996</v>
      </c>
      <c r="W6752" s="7">
        <v>-0.60677999999999999</v>
      </c>
      <c r="X6752" s="8">
        <v>0.43502000000000002</v>
      </c>
      <c r="Y6752" s="7">
        <v>-0.26213999999999998</v>
      </c>
      <c r="Z6752" s="8">
        <v>0.67235</v>
      </c>
    </row>
    <row r="6753" spans="1:26" x14ac:dyDescent="0.25">
      <c r="A6753" s="13" t="s">
        <v>6618</v>
      </c>
      <c r="B6753" s="14" t="s">
        <v>3</v>
      </c>
      <c r="C6753" s="7">
        <v>0.69489000000000001</v>
      </c>
      <c r="D6753" s="8">
        <v>0.54435</v>
      </c>
      <c r="E6753" s="7">
        <v>2.5274999999999999E-2</v>
      </c>
      <c r="F6753" s="8">
        <v>0.99792000000000003</v>
      </c>
      <c r="G6753" s="7">
        <v>-7.9568E-2</v>
      </c>
      <c r="H6753" s="8">
        <v>0.99458000000000002</v>
      </c>
      <c r="I6753" s="7">
        <v>-0.12883</v>
      </c>
      <c r="J6753" s="8">
        <v>0.94127000000000005</v>
      </c>
      <c r="K6753" s="7">
        <v>-0.15245</v>
      </c>
      <c r="L6753" s="8">
        <v>0.93349000000000004</v>
      </c>
      <c r="M6753" s="7">
        <v>-0.22907</v>
      </c>
      <c r="N6753" s="8">
        <v>0.85207999999999995</v>
      </c>
      <c r="O6753" s="7">
        <v>-0.14501</v>
      </c>
      <c r="P6753" s="8">
        <v>0.99997000000000003</v>
      </c>
      <c r="Q6753" s="7">
        <v>-0.35605999999999999</v>
      </c>
      <c r="R6753" s="8">
        <v>0.84733999999999998</v>
      </c>
      <c r="S6753" s="7">
        <v>1.4781</v>
      </c>
      <c r="T6753" s="8">
        <v>1.3133000000000001E-2</v>
      </c>
      <c r="U6753" s="7">
        <v>1.1093</v>
      </c>
      <c r="V6753" s="8">
        <v>0.13478999999999999</v>
      </c>
      <c r="W6753" s="7">
        <v>-7.3343000000000005E-2</v>
      </c>
      <c r="X6753" s="8">
        <v>0.97214</v>
      </c>
      <c r="Y6753" s="7">
        <v>0.48886000000000002</v>
      </c>
      <c r="Z6753" s="8">
        <v>0.58960999999999997</v>
      </c>
    </row>
    <row r="6754" spans="1:26" x14ac:dyDescent="0.25">
      <c r="A6754" s="13" t="s">
        <v>2038</v>
      </c>
      <c r="B6754" s="14" t="s">
        <v>3</v>
      </c>
      <c r="C6754" s="7">
        <v>0.84950000000000003</v>
      </c>
      <c r="D6754" s="8">
        <v>0.22187999999999999</v>
      </c>
      <c r="E6754" s="7">
        <v>-8.8858000000000006E-2</v>
      </c>
      <c r="F6754" s="8">
        <v>0.99453999999999998</v>
      </c>
      <c r="G6754" s="7">
        <v>0.14302000000000001</v>
      </c>
      <c r="H6754" s="8">
        <v>0.97426000000000001</v>
      </c>
      <c r="I6754" s="7">
        <v>0.38815</v>
      </c>
      <c r="J6754" s="8">
        <v>0.62602999999999998</v>
      </c>
      <c r="K6754" s="7">
        <v>0.23183999999999999</v>
      </c>
      <c r="L6754" s="8">
        <v>0.82845999999999997</v>
      </c>
      <c r="M6754" s="7">
        <v>-0.26717000000000002</v>
      </c>
      <c r="N6754" s="8">
        <v>0.73814000000000002</v>
      </c>
      <c r="O6754" s="7">
        <v>-0.16253999999999999</v>
      </c>
      <c r="P6754" s="8">
        <v>0.99997000000000003</v>
      </c>
      <c r="Q6754" s="7">
        <v>-0.22341</v>
      </c>
      <c r="R6754" s="8">
        <v>0.87934000000000001</v>
      </c>
      <c r="S6754" s="7">
        <v>1.9400999999999999</v>
      </c>
      <c r="T6754" s="8">
        <v>1.5761E-4</v>
      </c>
      <c r="U6754" s="7">
        <v>1.5750999999999999</v>
      </c>
      <c r="V6754" s="8">
        <v>4.0451000000000003E-3</v>
      </c>
      <c r="W6754" s="7">
        <v>0.19145000000000001</v>
      </c>
      <c r="X6754" s="8">
        <v>0.88475000000000004</v>
      </c>
      <c r="Y6754" s="7">
        <v>0.43664999999999998</v>
      </c>
      <c r="Z6754" s="8">
        <v>0.49236999999999997</v>
      </c>
    </row>
    <row r="6755" spans="1:26" x14ac:dyDescent="0.25">
      <c r="A6755" s="13" t="s">
        <v>7668</v>
      </c>
      <c r="B6755" s="14" t="s">
        <v>7667</v>
      </c>
      <c r="C6755" s="7">
        <v>-0.16217999999999999</v>
      </c>
      <c r="D6755" s="8">
        <v>0.93676999999999999</v>
      </c>
      <c r="E6755" s="7">
        <v>-0.65188999999999997</v>
      </c>
      <c r="F6755" s="8">
        <v>0.88685000000000003</v>
      </c>
      <c r="G6755" s="7">
        <v>0.17516000000000001</v>
      </c>
      <c r="H6755" s="8">
        <v>0.97746999999999995</v>
      </c>
      <c r="I6755" s="7">
        <v>0.10335999999999999</v>
      </c>
      <c r="J6755" s="8">
        <v>0.94630000000000003</v>
      </c>
      <c r="K6755" s="7">
        <v>-7.0162000000000002E-2</v>
      </c>
      <c r="L6755" s="8">
        <v>0.97121999999999997</v>
      </c>
      <c r="M6755" s="7">
        <v>-0.17521999999999999</v>
      </c>
      <c r="N6755" s="8">
        <v>0.89014000000000004</v>
      </c>
      <c r="O6755" s="7">
        <v>-0.15715999999999999</v>
      </c>
      <c r="P6755" s="8">
        <v>0.99997000000000003</v>
      </c>
      <c r="Q6755" s="7">
        <v>0.36392000000000002</v>
      </c>
      <c r="R6755" s="8">
        <v>0.83496999999999999</v>
      </c>
      <c r="S6755" s="7">
        <v>1.5003</v>
      </c>
      <c r="T6755" s="8">
        <v>1.0407E-2</v>
      </c>
      <c r="U6755" s="7">
        <v>-7.9778000000000002E-2</v>
      </c>
      <c r="V6755" s="8">
        <v>0.95155000000000001</v>
      </c>
      <c r="W6755" s="7">
        <v>-0.84338999999999997</v>
      </c>
      <c r="X6755" s="8">
        <v>0.47827999999999998</v>
      </c>
      <c r="Y6755" s="7">
        <v>0.31345000000000001</v>
      </c>
      <c r="Z6755" s="8">
        <v>0.74716000000000005</v>
      </c>
    </row>
    <row r="6756" spans="1:26" x14ac:dyDescent="0.25">
      <c r="A6756" s="13" t="s">
        <v>1731</v>
      </c>
      <c r="B6756" s="14" t="s">
        <v>3</v>
      </c>
      <c r="C6756" s="7">
        <v>-3.2204000000000003E-2</v>
      </c>
      <c r="D6756" s="8">
        <v>0.98302999999999996</v>
      </c>
      <c r="E6756" s="7">
        <v>-0.13336999999999999</v>
      </c>
      <c r="F6756" s="8">
        <v>0.99380000000000002</v>
      </c>
      <c r="G6756" s="7">
        <v>0.43574000000000002</v>
      </c>
      <c r="H6756" s="8">
        <v>0.79654000000000003</v>
      </c>
      <c r="I6756" s="7">
        <v>0.64448000000000005</v>
      </c>
      <c r="J6756" s="8">
        <v>0.22014</v>
      </c>
      <c r="K6756" s="7">
        <v>0.39445999999999998</v>
      </c>
      <c r="L6756" s="8">
        <v>0.53696999999999995</v>
      </c>
      <c r="M6756" s="7">
        <v>-0.10408000000000001</v>
      </c>
      <c r="N6756" s="8">
        <v>0.89724999999999999</v>
      </c>
      <c r="O6756" s="7">
        <v>1.6185000000000001E-2</v>
      </c>
      <c r="P6756" s="8">
        <v>0.99997000000000003</v>
      </c>
      <c r="Q6756" s="7">
        <v>0.21557000000000001</v>
      </c>
      <c r="R6756" s="8">
        <v>0.85172000000000003</v>
      </c>
      <c r="S6756" s="7">
        <v>0.91125999999999996</v>
      </c>
      <c r="T6756" s="8">
        <v>1.2933999999999999E-2</v>
      </c>
      <c r="U6756" s="7">
        <v>0.99780999999999997</v>
      </c>
      <c r="V6756" s="8">
        <v>2.6422999999999999E-2</v>
      </c>
      <c r="W6756" s="7">
        <v>0.44286999999999999</v>
      </c>
      <c r="X6756" s="8">
        <v>0.57537000000000005</v>
      </c>
      <c r="Y6756" s="7">
        <v>0.72885999999999995</v>
      </c>
      <c r="Z6756" s="8">
        <v>0.13236000000000001</v>
      </c>
    </row>
    <row r="6757" spans="1:26" x14ac:dyDescent="0.25">
      <c r="A6757" s="13" t="s">
        <v>5846</v>
      </c>
      <c r="B6757" s="14" t="s">
        <v>3</v>
      </c>
      <c r="C6757" s="7">
        <v>0.11298</v>
      </c>
      <c r="D6757" s="8">
        <v>0.90819000000000005</v>
      </c>
      <c r="E6757" s="7">
        <v>-2.1305E-3</v>
      </c>
      <c r="F6757" s="8">
        <v>0.99948000000000004</v>
      </c>
      <c r="G6757" s="7">
        <v>3.3140999999999997E-2</v>
      </c>
      <c r="H6757" s="8">
        <v>0.99543999999999999</v>
      </c>
      <c r="I6757" s="7">
        <v>0.24997</v>
      </c>
      <c r="J6757" s="8">
        <v>0.66923999999999995</v>
      </c>
      <c r="K6757" s="7">
        <v>0.23899999999999999</v>
      </c>
      <c r="L6757" s="8">
        <v>0.70209999999999995</v>
      </c>
      <c r="M6757" s="7">
        <v>0.10961</v>
      </c>
      <c r="N6757" s="8">
        <v>0.86539999999999995</v>
      </c>
      <c r="O6757" s="7">
        <v>0.13163</v>
      </c>
      <c r="P6757" s="8">
        <v>0.99997000000000003</v>
      </c>
      <c r="Q6757" s="7">
        <v>-0.16974</v>
      </c>
      <c r="R6757" s="8">
        <v>0.86731999999999998</v>
      </c>
      <c r="S6757" s="7">
        <v>0.73538999999999999</v>
      </c>
      <c r="T6757" s="8">
        <v>1.7052000000000001E-2</v>
      </c>
      <c r="U6757" s="7">
        <v>0.61763999999999997</v>
      </c>
      <c r="V6757" s="8">
        <v>0.10498</v>
      </c>
      <c r="W6757" s="7">
        <v>0.54864000000000002</v>
      </c>
      <c r="X6757" s="8">
        <v>0.36704999999999999</v>
      </c>
      <c r="Y6757" s="7">
        <v>0.32918999999999998</v>
      </c>
      <c r="Z6757" s="8">
        <v>0.45773000000000003</v>
      </c>
    </row>
    <row r="6758" spans="1:26" x14ac:dyDescent="0.25">
      <c r="A6758" s="13" t="s">
        <v>3802</v>
      </c>
      <c r="B6758" s="14" t="s">
        <v>3</v>
      </c>
      <c r="C6758" s="7">
        <v>4.3735999999999997E-2</v>
      </c>
      <c r="D6758" s="8">
        <v>0.97951999999999995</v>
      </c>
      <c r="E6758" s="7">
        <v>-0.47133999999999998</v>
      </c>
      <c r="F6758" s="8">
        <v>0.88685000000000003</v>
      </c>
      <c r="G6758" s="7">
        <v>0.16835</v>
      </c>
      <c r="H6758" s="8">
        <v>0.96662000000000003</v>
      </c>
      <c r="I6758" s="7">
        <v>4.2738999999999999E-4</v>
      </c>
      <c r="J6758" s="8">
        <v>0.99975999999999998</v>
      </c>
      <c r="K6758" s="7">
        <v>0.68669000000000002</v>
      </c>
      <c r="L6758" s="8">
        <v>0.28511999999999998</v>
      </c>
      <c r="M6758" s="7">
        <v>0.12118</v>
      </c>
      <c r="N6758" s="8">
        <v>0.89578999999999998</v>
      </c>
      <c r="O6758" s="7">
        <v>-0.14165</v>
      </c>
      <c r="P6758" s="8">
        <v>0.99997000000000003</v>
      </c>
      <c r="Q6758" s="7">
        <v>-0.25031999999999999</v>
      </c>
      <c r="R6758" s="8">
        <v>0.84885999999999995</v>
      </c>
      <c r="S6758" s="7">
        <v>0.90730999999999995</v>
      </c>
      <c r="T6758" s="8">
        <v>2.8788999999999999E-2</v>
      </c>
      <c r="U6758" s="7">
        <v>0.39036999999999999</v>
      </c>
      <c r="V6758" s="8">
        <v>0.54091</v>
      </c>
      <c r="W6758" s="7">
        <v>0.23329</v>
      </c>
      <c r="X6758" s="8">
        <v>0.84438000000000002</v>
      </c>
      <c r="Y6758" s="7">
        <v>0.74812000000000001</v>
      </c>
      <c r="Z6758" s="8">
        <v>0.18457999999999999</v>
      </c>
    </row>
    <row r="6759" spans="1:26" x14ac:dyDescent="0.25">
      <c r="A6759" s="13" t="s">
        <v>5211</v>
      </c>
      <c r="B6759" s="14" t="s">
        <v>3</v>
      </c>
      <c r="C6759" s="7">
        <v>0.57823000000000002</v>
      </c>
      <c r="D6759" s="8">
        <v>0.78752</v>
      </c>
      <c r="E6759" s="7">
        <v>-0.47776999999999997</v>
      </c>
      <c r="F6759" s="8">
        <v>0.98482000000000003</v>
      </c>
      <c r="G6759" s="7">
        <v>-0.32763999999999999</v>
      </c>
      <c r="H6759" s="8">
        <v>0.98043000000000002</v>
      </c>
      <c r="I6759" s="7">
        <v>-0.43924999999999997</v>
      </c>
      <c r="J6759" s="8">
        <v>0.87995000000000001</v>
      </c>
      <c r="K6759" s="7">
        <v>-0.32329999999999998</v>
      </c>
      <c r="L6759" s="8">
        <v>0.88946000000000003</v>
      </c>
      <c r="M6759" s="7">
        <v>0.28969</v>
      </c>
      <c r="N6759" s="8">
        <v>0.91391999999999995</v>
      </c>
      <c r="O6759" s="7">
        <v>0.11287999999999999</v>
      </c>
      <c r="P6759" s="8">
        <v>0.99997000000000003</v>
      </c>
      <c r="Q6759" s="7">
        <v>-8.4622000000000003E-2</v>
      </c>
      <c r="R6759" s="8">
        <v>0.98902999999999996</v>
      </c>
      <c r="S6759" s="7">
        <v>2.9647000000000001</v>
      </c>
      <c r="T6759" s="8">
        <v>1.4978999999999999E-2</v>
      </c>
      <c r="U6759" s="7">
        <v>1.1112</v>
      </c>
      <c r="V6759" s="8">
        <v>0.33878000000000003</v>
      </c>
      <c r="W6759" s="7">
        <v>1.3386</v>
      </c>
      <c r="X6759" s="8">
        <v>0.53622000000000003</v>
      </c>
      <c r="Y6759" s="7">
        <v>1.1807000000000001</v>
      </c>
      <c r="Z6759" s="8">
        <v>0.37320999999999999</v>
      </c>
    </row>
    <row r="6760" spans="1:26" x14ac:dyDescent="0.25">
      <c r="A6760" s="13" t="s">
        <v>8870</v>
      </c>
      <c r="B6760" s="14" t="s">
        <v>8869</v>
      </c>
      <c r="C6760" s="7">
        <v>0.77661999999999998</v>
      </c>
      <c r="D6760" s="8">
        <v>0.65459000000000001</v>
      </c>
      <c r="E6760" s="7">
        <v>0.81855999999999995</v>
      </c>
      <c r="F6760" s="8">
        <v>0.92600000000000005</v>
      </c>
      <c r="G6760" s="7">
        <v>-0.62477000000000005</v>
      </c>
      <c r="H6760" s="8">
        <v>0.93428999999999995</v>
      </c>
      <c r="I6760" s="7">
        <v>-0.85711999999999999</v>
      </c>
      <c r="J6760" s="8">
        <v>0.59809999999999997</v>
      </c>
      <c r="K6760" s="7">
        <v>0.63534000000000002</v>
      </c>
      <c r="L6760" s="8">
        <v>0.74253999999999998</v>
      </c>
      <c r="M6760" s="7">
        <v>1.1361000000000001</v>
      </c>
      <c r="N6760" s="8">
        <v>0.38097999999999999</v>
      </c>
      <c r="O6760" s="7">
        <v>0.72174000000000005</v>
      </c>
      <c r="P6760" s="8">
        <v>0.99997000000000003</v>
      </c>
      <c r="Q6760" s="7">
        <v>0.60297999999999996</v>
      </c>
      <c r="R6760" s="8">
        <v>0.78193000000000001</v>
      </c>
      <c r="S6760" s="7">
        <v>1.8365</v>
      </c>
      <c r="T6760" s="8">
        <v>4.0315999999999998E-2</v>
      </c>
      <c r="U6760" s="7">
        <v>0.35169</v>
      </c>
      <c r="V6760" s="8">
        <v>0.83894999999999997</v>
      </c>
      <c r="W6760" s="7">
        <v>-0.49592000000000003</v>
      </c>
      <c r="X6760" s="8">
        <v>0.82271000000000005</v>
      </c>
      <c r="Y6760" s="7">
        <v>-0.20094000000000001</v>
      </c>
      <c r="Z6760" s="8">
        <v>0.89795999999999998</v>
      </c>
    </row>
    <row r="6761" spans="1:26" x14ac:dyDescent="0.25">
      <c r="A6761" s="13" t="s">
        <v>3413</v>
      </c>
      <c r="B6761" s="14" t="s">
        <v>3</v>
      </c>
      <c r="C6761" s="7">
        <v>1.0254000000000001</v>
      </c>
      <c r="D6761" s="8">
        <v>0.17024</v>
      </c>
      <c r="E6761" s="7">
        <v>0.41106999999999999</v>
      </c>
      <c r="F6761" s="8">
        <v>0.95648999999999995</v>
      </c>
      <c r="G6761" s="7">
        <v>1.4756999999999999E-2</v>
      </c>
      <c r="H6761" s="8">
        <v>0.99856999999999996</v>
      </c>
      <c r="I6761" s="7">
        <v>3.1524999999999997E-2</v>
      </c>
      <c r="J6761" s="8">
        <v>0.98231999999999997</v>
      </c>
      <c r="K6761" s="7">
        <v>0.81093000000000004</v>
      </c>
      <c r="L6761" s="8">
        <v>0.27101999999999998</v>
      </c>
      <c r="M6761" s="7">
        <v>-9.9476999999999996E-2</v>
      </c>
      <c r="N6761" s="8">
        <v>0.92830999999999997</v>
      </c>
      <c r="O6761" s="7">
        <v>0.41243000000000002</v>
      </c>
      <c r="P6761" s="8">
        <v>0.99997000000000003</v>
      </c>
      <c r="Q6761" s="7">
        <v>0.89512000000000003</v>
      </c>
      <c r="R6761" s="8">
        <v>0.31263000000000002</v>
      </c>
      <c r="S6761" s="7">
        <v>1.1811</v>
      </c>
      <c r="T6761" s="8">
        <v>1.4806E-2</v>
      </c>
      <c r="U6761" s="7">
        <v>0.86934</v>
      </c>
      <c r="V6761" s="8">
        <v>0.15323999999999999</v>
      </c>
      <c r="W6761" s="7">
        <v>0.34028999999999998</v>
      </c>
      <c r="X6761" s="8">
        <v>0.79079999999999995</v>
      </c>
      <c r="Y6761" s="7">
        <v>0.95294999999999996</v>
      </c>
      <c r="Z6761" s="8">
        <v>0.1381</v>
      </c>
    </row>
    <row r="6762" spans="1:26" x14ac:dyDescent="0.25">
      <c r="A6762" s="13" t="s">
        <v>4976</v>
      </c>
      <c r="B6762" s="14" t="s">
        <v>3</v>
      </c>
      <c r="C6762" s="7">
        <v>2.5364999999999999E-2</v>
      </c>
      <c r="D6762" s="8">
        <v>0.99209999999999998</v>
      </c>
      <c r="E6762" s="7">
        <v>-0.5887</v>
      </c>
      <c r="F6762" s="8">
        <v>0.92628999999999995</v>
      </c>
      <c r="G6762" s="7">
        <v>-0.18851999999999999</v>
      </c>
      <c r="H6762" s="8">
        <v>0.97499999999999998</v>
      </c>
      <c r="I6762" s="7">
        <v>4.8923000000000001E-2</v>
      </c>
      <c r="J6762" s="8">
        <v>0.97745000000000004</v>
      </c>
      <c r="K6762" s="7">
        <v>3.8981000000000002E-2</v>
      </c>
      <c r="L6762" s="8">
        <v>0.98567000000000005</v>
      </c>
      <c r="M6762" s="7">
        <v>-0.11513</v>
      </c>
      <c r="N6762" s="8">
        <v>0.93271999999999999</v>
      </c>
      <c r="O6762" s="7">
        <v>-0.57364000000000004</v>
      </c>
      <c r="P6762" s="8">
        <v>0.99997000000000003</v>
      </c>
      <c r="Q6762" s="7">
        <v>0.63856999999999997</v>
      </c>
      <c r="R6762" s="8">
        <v>0.62863999999999998</v>
      </c>
      <c r="S6762" s="7">
        <v>1.4378</v>
      </c>
      <c r="T6762" s="8">
        <v>1.4758E-2</v>
      </c>
      <c r="U6762" s="7">
        <v>0.37792999999999999</v>
      </c>
      <c r="V6762" s="8">
        <v>0.70421999999999996</v>
      </c>
      <c r="W6762" s="7">
        <v>-2.0063000000000001E-2</v>
      </c>
      <c r="X6762" s="8">
        <v>0.99263999999999997</v>
      </c>
      <c r="Y6762" s="7">
        <v>0.78571999999999997</v>
      </c>
      <c r="Z6762" s="8">
        <v>0.33645000000000003</v>
      </c>
    </row>
    <row r="6763" spans="1:26" x14ac:dyDescent="0.25">
      <c r="A6763" s="13" t="s">
        <v>4648</v>
      </c>
      <c r="B6763" s="14" t="s">
        <v>4647</v>
      </c>
      <c r="C6763" s="7">
        <v>0.48644999999999999</v>
      </c>
      <c r="D6763" s="8">
        <v>0.80369999999999997</v>
      </c>
      <c r="E6763" s="7">
        <v>1.2565</v>
      </c>
      <c r="F6763" s="8">
        <v>0.67064000000000001</v>
      </c>
      <c r="G6763" s="7">
        <v>0.46484999999999999</v>
      </c>
      <c r="H6763" s="8">
        <v>0.96274999999999999</v>
      </c>
      <c r="I6763" s="7">
        <v>-3.9715E-2</v>
      </c>
      <c r="J6763" s="8">
        <v>0.98829</v>
      </c>
      <c r="K6763" s="7">
        <v>1.0546</v>
      </c>
      <c r="L6763" s="8">
        <v>0.38318000000000002</v>
      </c>
      <c r="M6763" s="7">
        <v>1.9573</v>
      </c>
      <c r="N6763" s="8">
        <v>8.4903999999999993E-2</v>
      </c>
      <c r="O6763" s="7">
        <v>-2.2976000000000001</v>
      </c>
      <c r="P6763" s="8">
        <v>0.51802000000000004</v>
      </c>
      <c r="Q6763" s="7">
        <v>-0.93930000000000002</v>
      </c>
      <c r="R6763" s="8">
        <v>0.65588000000000002</v>
      </c>
      <c r="S6763" s="7">
        <v>3.5501999999999998</v>
      </c>
      <c r="T6763" s="8">
        <v>1.2082E-3</v>
      </c>
      <c r="U6763" s="7">
        <v>0.12741</v>
      </c>
      <c r="V6763" s="8">
        <v>0.92029000000000005</v>
      </c>
      <c r="W6763" s="7">
        <v>-1.5732999999999999</v>
      </c>
      <c r="X6763" s="8">
        <v>0.39868999999999999</v>
      </c>
      <c r="Y6763" s="7">
        <v>-1.3534999999999999</v>
      </c>
      <c r="Z6763" s="8">
        <v>0.29126999999999997</v>
      </c>
    </row>
    <row r="6764" spans="1:26" x14ac:dyDescent="0.25">
      <c r="A6764" s="13" t="s">
        <v>9948</v>
      </c>
      <c r="B6764" s="14" t="s">
        <v>9947</v>
      </c>
      <c r="C6764" s="7">
        <v>0.52390999999999999</v>
      </c>
      <c r="D6764" s="8">
        <v>0.75448000000000004</v>
      </c>
      <c r="E6764" s="7">
        <v>-0.29344999999999999</v>
      </c>
      <c r="F6764" s="8">
        <v>0.99380000000000002</v>
      </c>
      <c r="G6764" s="7">
        <v>0.23685</v>
      </c>
      <c r="H6764" s="8">
        <v>0.97265000000000001</v>
      </c>
      <c r="I6764" s="7">
        <v>3.9719999999999998E-2</v>
      </c>
      <c r="J6764" s="8">
        <v>0.98482999999999998</v>
      </c>
      <c r="K6764" s="7">
        <v>0.25599</v>
      </c>
      <c r="L6764" s="8">
        <v>0.89551999999999998</v>
      </c>
      <c r="M6764" s="7">
        <v>4.5883E-2</v>
      </c>
      <c r="N6764" s="8">
        <v>0.97880999999999996</v>
      </c>
      <c r="O6764" s="7">
        <v>-0.16928000000000001</v>
      </c>
      <c r="P6764" s="8">
        <v>0.99997000000000003</v>
      </c>
      <c r="Q6764" s="7">
        <v>-0.50953999999999999</v>
      </c>
      <c r="R6764" s="8">
        <v>0.78779999999999994</v>
      </c>
      <c r="S6764" s="7">
        <v>1.6722999999999999</v>
      </c>
      <c r="T6764" s="8">
        <v>1.6139000000000001E-2</v>
      </c>
      <c r="U6764" s="7">
        <v>-0.42531000000000002</v>
      </c>
      <c r="V6764" s="8">
        <v>0.72067000000000003</v>
      </c>
      <c r="W6764" s="7">
        <v>-0.99399000000000004</v>
      </c>
      <c r="X6764" s="8">
        <v>0.48449999999999999</v>
      </c>
      <c r="Y6764" s="7">
        <v>-2.4910000000000002E-3</v>
      </c>
      <c r="Z6764" s="8">
        <v>0.99839999999999995</v>
      </c>
    </row>
    <row r="6765" spans="1:26" x14ac:dyDescent="0.25">
      <c r="A6765" s="13" t="s">
        <v>4006</v>
      </c>
      <c r="B6765" s="14" t="s">
        <v>3</v>
      </c>
      <c r="C6765" s="7">
        <v>0.73529999999999995</v>
      </c>
      <c r="D6765" s="8">
        <v>0.17863999999999999</v>
      </c>
      <c r="E6765" s="7">
        <v>0.33817000000000003</v>
      </c>
      <c r="F6765" s="8">
        <v>0.93611999999999995</v>
      </c>
      <c r="G6765" s="7">
        <v>-0.31390000000000001</v>
      </c>
      <c r="H6765" s="8">
        <v>0.89373000000000002</v>
      </c>
      <c r="I6765" s="7">
        <v>1.9552E-2</v>
      </c>
      <c r="J6765" s="8">
        <v>0.98487999999999998</v>
      </c>
      <c r="K6765" s="7">
        <v>0.90325999999999995</v>
      </c>
      <c r="L6765" s="8">
        <v>8.4458000000000005E-2</v>
      </c>
      <c r="M6765" s="7">
        <v>2.8128E-2</v>
      </c>
      <c r="N6765" s="8">
        <v>0.97414999999999996</v>
      </c>
      <c r="O6765" s="7">
        <v>0.36829000000000001</v>
      </c>
      <c r="P6765" s="8">
        <v>0.99997000000000003</v>
      </c>
      <c r="Q6765" s="7">
        <v>9.6462000000000006E-2</v>
      </c>
      <c r="R6765" s="8">
        <v>0.95282999999999995</v>
      </c>
      <c r="S6765" s="7">
        <v>1.1208</v>
      </c>
      <c r="T6765" s="8">
        <v>2.6326000000000001E-3</v>
      </c>
      <c r="U6765" s="7">
        <v>0.71789000000000003</v>
      </c>
      <c r="V6765" s="8">
        <v>9.9100999999999995E-2</v>
      </c>
      <c r="W6765" s="7">
        <v>0.44085999999999997</v>
      </c>
      <c r="X6765" s="8">
        <v>0.55737000000000003</v>
      </c>
      <c r="Y6765" s="7">
        <v>0.59984999999999999</v>
      </c>
      <c r="Z6765" s="8">
        <v>0.20463000000000001</v>
      </c>
    </row>
    <row r="6766" spans="1:26" x14ac:dyDescent="0.25">
      <c r="A6766" s="13" t="s">
        <v>3300</v>
      </c>
      <c r="B6766" s="14" t="s">
        <v>3</v>
      </c>
      <c r="C6766" s="7">
        <v>0.10058</v>
      </c>
      <c r="D6766" s="8">
        <v>0.96226</v>
      </c>
      <c r="E6766" s="7">
        <v>-0.31918999999999997</v>
      </c>
      <c r="F6766" s="8">
        <v>0.98326000000000002</v>
      </c>
      <c r="G6766" s="7">
        <v>0.26243</v>
      </c>
      <c r="H6766" s="8">
        <v>0.95818999999999999</v>
      </c>
      <c r="I6766" s="7">
        <v>0.58487999999999996</v>
      </c>
      <c r="J6766" s="8">
        <v>0.53300000000000003</v>
      </c>
      <c r="K6766" s="7">
        <v>1.1518999999999999</v>
      </c>
      <c r="L6766" s="8">
        <v>0.15820000000000001</v>
      </c>
      <c r="M6766" s="7">
        <v>0.48676000000000003</v>
      </c>
      <c r="N6766" s="8">
        <v>0.59682000000000002</v>
      </c>
      <c r="O6766" s="7">
        <v>-0.32634999999999997</v>
      </c>
      <c r="P6766" s="8">
        <v>0.99997000000000003</v>
      </c>
      <c r="Q6766" s="7">
        <v>0.18403</v>
      </c>
      <c r="R6766" s="8">
        <v>0.93503000000000003</v>
      </c>
      <c r="S6766" s="7">
        <v>1.2382</v>
      </c>
      <c r="T6766" s="8">
        <v>2.2202E-2</v>
      </c>
      <c r="U6766" s="7">
        <v>0.71609999999999996</v>
      </c>
      <c r="V6766" s="8">
        <v>0.33851999999999999</v>
      </c>
      <c r="W6766" s="7">
        <v>0.19927</v>
      </c>
      <c r="X6766" s="8">
        <v>0.91112000000000004</v>
      </c>
      <c r="Y6766" s="7">
        <v>1.1066</v>
      </c>
      <c r="Z6766" s="8">
        <v>0.12509999999999999</v>
      </c>
    </row>
    <row r="6767" spans="1:26" x14ac:dyDescent="0.25">
      <c r="A6767" s="13" t="s">
        <v>8760</v>
      </c>
      <c r="B6767" s="14" t="s">
        <v>5305</v>
      </c>
      <c r="C6767" s="7">
        <v>0.82840999999999998</v>
      </c>
      <c r="D6767" s="8">
        <v>0.25935000000000002</v>
      </c>
      <c r="E6767" s="7">
        <v>0.50688</v>
      </c>
      <c r="F6767" s="8">
        <v>0.88971</v>
      </c>
      <c r="G6767" s="7">
        <v>-0.34562999999999999</v>
      </c>
      <c r="H6767" s="8">
        <v>0.92444000000000004</v>
      </c>
      <c r="I6767" s="7">
        <v>-0.34975000000000001</v>
      </c>
      <c r="J6767" s="8">
        <v>0.68960999999999995</v>
      </c>
      <c r="K6767" s="7">
        <v>0.67108000000000001</v>
      </c>
      <c r="L6767" s="8">
        <v>0.34720000000000001</v>
      </c>
      <c r="M6767" s="7">
        <v>0.20227999999999999</v>
      </c>
      <c r="N6767" s="8">
        <v>0.82528999999999997</v>
      </c>
      <c r="O6767" s="7">
        <v>-0.28108</v>
      </c>
      <c r="P6767" s="8">
        <v>0.99997000000000003</v>
      </c>
      <c r="Q6767" s="7">
        <v>-0.30077999999999999</v>
      </c>
      <c r="R6767" s="8">
        <v>0.82015000000000005</v>
      </c>
      <c r="S6767" s="7">
        <v>1.1045</v>
      </c>
      <c r="T6767" s="8">
        <v>1.5192000000000001E-2</v>
      </c>
      <c r="U6767" s="7">
        <v>0.32566000000000001</v>
      </c>
      <c r="V6767" s="8">
        <v>0.66095999999999999</v>
      </c>
      <c r="W6767" s="7">
        <v>-0.68937000000000004</v>
      </c>
      <c r="X6767" s="8">
        <v>0.45449000000000001</v>
      </c>
      <c r="Y6767" s="7">
        <v>-0.12554999999999999</v>
      </c>
      <c r="Z6767" s="8">
        <v>0.88521000000000005</v>
      </c>
    </row>
    <row r="6768" spans="1:26" x14ac:dyDescent="0.25">
      <c r="A6768" s="13" t="s">
        <v>218</v>
      </c>
      <c r="B6768" s="14" t="s">
        <v>3</v>
      </c>
      <c r="C6768" s="7">
        <v>0.22083</v>
      </c>
      <c r="D6768" s="8">
        <v>0.73982000000000003</v>
      </c>
      <c r="E6768" s="7">
        <v>4.3811000000000003E-2</v>
      </c>
      <c r="F6768" s="8">
        <v>0.99519000000000002</v>
      </c>
      <c r="G6768" s="7">
        <v>0.48229</v>
      </c>
      <c r="H6768" s="8">
        <v>0.53485000000000005</v>
      </c>
      <c r="I6768" s="7">
        <v>0.90363000000000004</v>
      </c>
      <c r="J6768" s="8">
        <v>1.0926E-2</v>
      </c>
      <c r="K6768" s="7">
        <v>0.78925000000000001</v>
      </c>
      <c r="L6768" s="8">
        <v>5.6066999999999999E-2</v>
      </c>
      <c r="M6768" s="7">
        <v>0.15426999999999999</v>
      </c>
      <c r="N6768" s="8">
        <v>0.77488999999999997</v>
      </c>
      <c r="O6768" s="7">
        <v>-8.2714999999999997E-2</v>
      </c>
      <c r="P6768" s="8">
        <v>0.99997000000000003</v>
      </c>
      <c r="Q6768" s="7">
        <v>1.8863999999999999E-2</v>
      </c>
      <c r="R6768" s="8">
        <v>0.99177000000000004</v>
      </c>
      <c r="S6768" s="7">
        <v>1.1660999999999999</v>
      </c>
      <c r="T6768" s="8">
        <v>3.2824999999999998E-4</v>
      </c>
      <c r="U6768" s="7">
        <v>0.87549999999999994</v>
      </c>
      <c r="V6768" s="8">
        <v>1.2824E-2</v>
      </c>
      <c r="W6768" s="7">
        <v>0.38929999999999998</v>
      </c>
      <c r="X6768" s="8">
        <v>0.50266</v>
      </c>
      <c r="Y6768" s="7">
        <v>0.79154999999999998</v>
      </c>
      <c r="Z6768" s="8">
        <v>3.3231999999999998E-2</v>
      </c>
    </row>
    <row r="6769" spans="1:26" x14ac:dyDescent="0.25">
      <c r="A6769" s="13" t="s">
        <v>2248</v>
      </c>
      <c r="B6769" s="14" t="s">
        <v>2247</v>
      </c>
      <c r="C6769" s="7">
        <v>0.74963000000000002</v>
      </c>
      <c r="D6769" s="8">
        <v>0.53076999999999996</v>
      </c>
      <c r="E6769" s="7">
        <v>0.51797000000000004</v>
      </c>
      <c r="F6769" s="8">
        <v>0.95850000000000002</v>
      </c>
      <c r="G6769" s="7">
        <v>0.28797</v>
      </c>
      <c r="H6769" s="8">
        <v>0.96521999999999997</v>
      </c>
      <c r="I6769" s="7">
        <v>0.19999</v>
      </c>
      <c r="J6769" s="8">
        <v>0.91076000000000001</v>
      </c>
      <c r="K6769" s="7">
        <v>0.50136000000000003</v>
      </c>
      <c r="L6769" s="8">
        <v>0.68591999999999997</v>
      </c>
      <c r="M6769" s="7">
        <v>0.19306000000000001</v>
      </c>
      <c r="N6769" s="8">
        <v>0.88676999999999995</v>
      </c>
      <c r="O6769" s="7">
        <v>0.48804999999999998</v>
      </c>
      <c r="P6769" s="8">
        <v>0.99997000000000003</v>
      </c>
      <c r="Q6769" s="7">
        <v>0.46576000000000001</v>
      </c>
      <c r="R6769" s="8">
        <v>0.78110000000000002</v>
      </c>
      <c r="S6769" s="7">
        <v>0.73823000000000005</v>
      </c>
      <c r="T6769" s="8">
        <v>0.22054000000000001</v>
      </c>
      <c r="U6769" s="7">
        <v>1.5697000000000001</v>
      </c>
      <c r="V6769" s="8">
        <v>4.0710000000000003E-2</v>
      </c>
      <c r="W6769" s="7">
        <v>1.024</v>
      </c>
      <c r="X6769" s="8">
        <v>0.40401999999999999</v>
      </c>
      <c r="Y6769" s="7">
        <v>1.0072000000000001</v>
      </c>
      <c r="Z6769" s="8">
        <v>0.23250000000000001</v>
      </c>
    </row>
    <row r="6770" spans="1:26" x14ac:dyDescent="0.25">
      <c r="A6770" s="13" t="s">
        <v>6661</v>
      </c>
      <c r="B6770" s="14" t="s">
        <v>6660</v>
      </c>
      <c r="C6770" s="7">
        <v>0.27184000000000003</v>
      </c>
      <c r="D6770" s="8">
        <v>0.84192999999999996</v>
      </c>
      <c r="E6770" s="7">
        <v>-0.46272999999999997</v>
      </c>
      <c r="F6770" s="8">
        <v>0.94027000000000005</v>
      </c>
      <c r="G6770" s="7">
        <v>-0.2099</v>
      </c>
      <c r="H6770" s="8">
        <v>0.96491000000000005</v>
      </c>
      <c r="I6770" s="7">
        <v>-0.26512000000000002</v>
      </c>
      <c r="J6770" s="8">
        <v>0.80778000000000005</v>
      </c>
      <c r="K6770" s="7">
        <v>1.7482999999999999E-2</v>
      </c>
      <c r="L6770" s="8">
        <v>0.99278</v>
      </c>
      <c r="M6770" s="7">
        <v>-0.44542999999999999</v>
      </c>
      <c r="N6770" s="8">
        <v>0.59247000000000005</v>
      </c>
      <c r="O6770" s="7">
        <v>-0.35231000000000001</v>
      </c>
      <c r="P6770" s="8">
        <v>0.99997000000000003</v>
      </c>
      <c r="Q6770" s="7">
        <v>-1.0956E-2</v>
      </c>
      <c r="R6770" s="8">
        <v>0.99719000000000002</v>
      </c>
      <c r="S6770" s="7">
        <v>1.2791999999999999</v>
      </c>
      <c r="T6770" s="8">
        <v>1.0047E-2</v>
      </c>
      <c r="U6770" s="7">
        <v>7.9500000000000001E-2</v>
      </c>
      <c r="V6770" s="8">
        <v>0.94169999999999998</v>
      </c>
      <c r="W6770" s="7">
        <v>-0.36453000000000002</v>
      </c>
      <c r="X6770" s="8">
        <v>0.77549000000000001</v>
      </c>
      <c r="Y6770" s="7">
        <v>0.40026</v>
      </c>
      <c r="Z6770" s="8">
        <v>0.59641</v>
      </c>
    </row>
    <row r="6771" spans="1:26" x14ac:dyDescent="0.25">
      <c r="A6771" s="13" t="s">
        <v>7790</v>
      </c>
      <c r="B6771" s="14" t="s">
        <v>3</v>
      </c>
      <c r="C6771" s="7">
        <v>0.48712</v>
      </c>
      <c r="D6771" s="8">
        <v>0.48402000000000001</v>
      </c>
      <c r="E6771" s="7">
        <v>-2.3321999999999999E-2</v>
      </c>
      <c r="F6771" s="8">
        <v>0.99792000000000003</v>
      </c>
      <c r="G6771" s="7">
        <v>0.56077999999999995</v>
      </c>
      <c r="H6771" s="8">
        <v>0.66559000000000001</v>
      </c>
      <c r="I6771" s="7">
        <v>0.40322000000000002</v>
      </c>
      <c r="J6771" s="8">
        <v>0.53500000000000003</v>
      </c>
      <c r="K6771" s="7">
        <v>0.51166999999999996</v>
      </c>
      <c r="L6771" s="8">
        <v>0.39510000000000001</v>
      </c>
      <c r="M6771" s="7">
        <v>0.30107</v>
      </c>
      <c r="N6771" s="8">
        <v>0.64744000000000002</v>
      </c>
      <c r="O6771" s="7">
        <v>-0.25681999999999999</v>
      </c>
      <c r="P6771" s="8">
        <v>0.99997000000000003</v>
      </c>
      <c r="Q6771" s="7">
        <v>-0.45413999999999999</v>
      </c>
      <c r="R6771" s="8">
        <v>0.56710000000000005</v>
      </c>
      <c r="S6771" s="7">
        <v>0.83684999999999998</v>
      </c>
      <c r="T6771" s="8">
        <v>2.5054E-2</v>
      </c>
      <c r="U6771" s="7">
        <v>0.52612000000000003</v>
      </c>
      <c r="V6771" s="8">
        <v>0.30026999999999998</v>
      </c>
      <c r="W6771" s="7">
        <v>0.24636</v>
      </c>
      <c r="X6771" s="8">
        <v>0.80923999999999996</v>
      </c>
      <c r="Y6771" s="7">
        <v>0.19350999999999999</v>
      </c>
      <c r="Z6771" s="8">
        <v>0.76095999999999997</v>
      </c>
    </row>
    <row r="6772" spans="1:26" x14ac:dyDescent="0.25">
      <c r="A6772" s="13" t="s">
        <v>6255</v>
      </c>
      <c r="B6772" s="14" t="s">
        <v>3</v>
      </c>
      <c r="C6772" s="7">
        <v>-1.6043000000000002E-2</v>
      </c>
      <c r="D6772" s="8">
        <v>0.99604000000000004</v>
      </c>
      <c r="E6772" s="7">
        <v>-0.39188000000000001</v>
      </c>
      <c r="F6772" s="8">
        <v>0.99234999999999995</v>
      </c>
      <c r="G6772" s="7">
        <v>-0.13633999999999999</v>
      </c>
      <c r="H6772" s="8">
        <v>0.99163999999999997</v>
      </c>
      <c r="I6772" s="7">
        <v>-0.25652000000000003</v>
      </c>
      <c r="J6772" s="8">
        <v>0.89937999999999996</v>
      </c>
      <c r="K6772" s="7">
        <v>0.42354000000000003</v>
      </c>
      <c r="L6772" s="8">
        <v>0.85492999999999997</v>
      </c>
      <c r="M6772" s="7">
        <v>-0.76741999999999999</v>
      </c>
      <c r="N6772" s="8">
        <v>0.61917</v>
      </c>
      <c r="O6772" s="7">
        <v>0.51102000000000003</v>
      </c>
      <c r="P6772" s="8">
        <v>0.99997000000000003</v>
      </c>
      <c r="Q6772" s="7">
        <v>0.45236999999999999</v>
      </c>
      <c r="R6772" s="8">
        <v>0.86250000000000004</v>
      </c>
      <c r="S6772" s="7">
        <v>2.7778999999999998</v>
      </c>
      <c r="T6772" s="8">
        <v>1.6086E-2</v>
      </c>
      <c r="U6772" s="7">
        <v>0.98463000000000001</v>
      </c>
      <c r="V6772" s="8">
        <v>0.38571</v>
      </c>
      <c r="W6772" s="7">
        <v>0.1673</v>
      </c>
      <c r="X6772" s="8">
        <v>0.95552000000000004</v>
      </c>
      <c r="Y6772" s="7">
        <v>0.75204000000000004</v>
      </c>
      <c r="Z6772" s="8">
        <v>0.52929000000000004</v>
      </c>
    </row>
    <row r="6773" spans="1:26" x14ac:dyDescent="0.25">
      <c r="A6773" s="13" t="s">
        <v>9846</v>
      </c>
      <c r="B6773" s="14" t="s">
        <v>3</v>
      </c>
      <c r="C6773" s="7">
        <v>0.68737999999999999</v>
      </c>
      <c r="D6773" s="8">
        <v>0.255</v>
      </c>
      <c r="E6773" s="7">
        <v>4.8599000000000003E-2</v>
      </c>
      <c r="F6773" s="8">
        <v>0.99570000000000003</v>
      </c>
      <c r="G6773" s="7">
        <v>0.27322999999999997</v>
      </c>
      <c r="H6773" s="8">
        <v>0.93032999999999999</v>
      </c>
      <c r="I6773" s="7">
        <v>0.67196999999999996</v>
      </c>
      <c r="J6773" s="8">
        <v>0.20749000000000001</v>
      </c>
      <c r="K6773" s="7">
        <v>0.72604999999999997</v>
      </c>
      <c r="L6773" s="8">
        <v>0.19098999999999999</v>
      </c>
      <c r="M6773" s="7">
        <v>0.24038999999999999</v>
      </c>
      <c r="N6773" s="8">
        <v>0.72482999999999997</v>
      </c>
      <c r="O6773" s="7">
        <v>0.18651999999999999</v>
      </c>
      <c r="P6773" s="8">
        <v>0.99997000000000003</v>
      </c>
      <c r="Q6773" s="7">
        <v>0.29286000000000001</v>
      </c>
      <c r="R6773" s="8">
        <v>0.76402000000000003</v>
      </c>
      <c r="S6773" s="7">
        <v>1.0636000000000001</v>
      </c>
      <c r="T6773" s="8">
        <v>5.6721000000000002E-3</v>
      </c>
      <c r="U6773" s="7">
        <v>0.47199999999999998</v>
      </c>
      <c r="V6773" s="8">
        <v>0.36319000000000001</v>
      </c>
      <c r="W6773" s="7">
        <v>-0.39927000000000001</v>
      </c>
      <c r="X6773" s="8">
        <v>0.64058000000000004</v>
      </c>
      <c r="Y6773" s="7">
        <v>-9.6179999999999998E-3</v>
      </c>
      <c r="Z6773" s="8">
        <v>0.99055000000000004</v>
      </c>
    </row>
    <row r="6774" spans="1:26" x14ac:dyDescent="0.25">
      <c r="A6774" s="13" t="s">
        <v>9505</v>
      </c>
      <c r="B6774" s="14" t="s">
        <v>3</v>
      </c>
      <c r="C6774" s="7">
        <v>1.0810999999999999</v>
      </c>
      <c r="D6774" s="8">
        <v>0.53908999999999996</v>
      </c>
      <c r="E6774" s="7">
        <v>6.6178000000000001E-2</v>
      </c>
      <c r="F6774" s="8">
        <v>0.99792000000000003</v>
      </c>
      <c r="G6774" s="7">
        <v>0.45034000000000002</v>
      </c>
      <c r="H6774" s="8">
        <v>0.95696999999999999</v>
      </c>
      <c r="I6774" s="7">
        <v>0.68844000000000005</v>
      </c>
      <c r="J6774" s="8">
        <v>0.69728999999999997</v>
      </c>
      <c r="K6774" s="7">
        <v>1.3772</v>
      </c>
      <c r="L6774" s="8">
        <v>0.33451999999999998</v>
      </c>
      <c r="M6774" s="7">
        <v>1.3128</v>
      </c>
      <c r="N6774" s="8">
        <v>0.36818000000000001</v>
      </c>
      <c r="O6774" s="7">
        <v>-0.67225000000000001</v>
      </c>
      <c r="P6774" s="8">
        <v>0.99997000000000003</v>
      </c>
      <c r="Q6774" s="7">
        <v>-1.2061999999999999</v>
      </c>
      <c r="R6774" s="8">
        <v>0.51571999999999996</v>
      </c>
      <c r="S6774" s="7">
        <v>2.1313</v>
      </c>
      <c r="T6774" s="8">
        <v>1.9141999999999999E-2</v>
      </c>
      <c r="U6774" s="7">
        <v>0.39029000000000003</v>
      </c>
      <c r="V6774" s="8">
        <v>0.81859999999999999</v>
      </c>
      <c r="W6774" s="7">
        <v>-0.36132999999999998</v>
      </c>
      <c r="X6774" s="8">
        <v>0.90100999999999998</v>
      </c>
      <c r="Y6774" s="7">
        <v>9.7226000000000007E-2</v>
      </c>
      <c r="Z6774" s="8">
        <v>0.95894000000000001</v>
      </c>
    </row>
    <row r="6775" spans="1:26" x14ac:dyDescent="0.25">
      <c r="A6775" s="13" t="s">
        <v>2914</v>
      </c>
      <c r="B6775" s="14" t="s">
        <v>3</v>
      </c>
      <c r="C6775" s="7">
        <v>0.53959000000000001</v>
      </c>
      <c r="D6775" s="8">
        <v>0.46382000000000001</v>
      </c>
      <c r="E6775" s="7">
        <v>-0.11677999999999999</v>
      </c>
      <c r="F6775" s="8">
        <v>0.99380000000000002</v>
      </c>
      <c r="G6775" s="7">
        <v>-0.10451000000000001</v>
      </c>
      <c r="H6775" s="8">
        <v>0.98219999999999996</v>
      </c>
      <c r="I6775" s="7">
        <v>0.12148</v>
      </c>
      <c r="J6775" s="8">
        <v>0.90629000000000004</v>
      </c>
      <c r="K6775" s="7">
        <v>0.56428</v>
      </c>
      <c r="L6775" s="8">
        <v>0.37813000000000002</v>
      </c>
      <c r="M6775" s="7">
        <v>-0.43504999999999999</v>
      </c>
      <c r="N6775" s="8">
        <v>0.51144999999999996</v>
      </c>
      <c r="O6775" s="7">
        <v>-0.15107000000000001</v>
      </c>
      <c r="P6775" s="8">
        <v>0.99997000000000003</v>
      </c>
      <c r="Q6775" s="7">
        <v>0.44468000000000002</v>
      </c>
      <c r="R6775" s="8">
        <v>0.61907999999999996</v>
      </c>
      <c r="S6775" s="7">
        <v>0.96648999999999996</v>
      </c>
      <c r="T6775" s="8">
        <v>1.6532999999999999E-2</v>
      </c>
      <c r="U6775" s="7">
        <v>0.78686999999999996</v>
      </c>
      <c r="V6775" s="8">
        <v>0.11469</v>
      </c>
      <c r="W6775" s="7">
        <v>0.15508</v>
      </c>
      <c r="X6775" s="8">
        <v>0.90422000000000002</v>
      </c>
      <c r="Y6775" s="7">
        <v>0.93855999999999995</v>
      </c>
      <c r="Z6775" s="8">
        <v>7.7726000000000003E-2</v>
      </c>
    </row>
    <row r="6776" spans="1:26" x14ac:dyDescent="0.25">
      <c r="A6776" s="13" t="s">
        <v>1159</v>
      </c>
      <c r="B6776" s="14" t="s">
        <v>1158</v>
      </c>
      <c r="C6776" s="7">
        <v>1.4831000000000001</v>
      </c>
      <c r="D6776" s="8">
        <v>0.10929999999999999</v>
      </c>
      <c r="E6776" s="7">
        <v>1.9502999999999999</v>
      </c>
      <c r="F6776" s="8">
        <v>3.7828000000000001E-2</v>
      </c>
      <c r="G6776" s="7">
        <v>0.78181</v>
      </c>
      <c r="H6776" s="8">
        <v>0.76798</v>
      </c>
      <c r="I6776" s="7">
        <v>0.34436</v>
      </c>
      <c r="J6776" s="8">
        <v>0.79952000000000001</v>
      </c>
      <c r="K6776" s="7">
        <v>1.9903999999999999</v>
      </c>
      <c r="L6776" s="8">
        <v>2.4683E-2</v>
      </c>
      <c r="M6776" s="7">
        <v>0.77166999999999997</v>
      </c>
      <c r="N6776" s="8">
        <v>0.43817</v>
      </c>
      <c r="O6776" s="7">
        <v>0.39394000000000001</v>
      </c>
      <c r="P6776" s="8">
        <v>0.99997000000000003</v>
      </c>
      <c r="Q6776" s="7">
        <v>0.15903</v>
      </c>
      <c r="R6776" s="8">
        <v>0.95728999999999997</v>
      </c>
      <c r="S6776" s="7">
        <v>0.99160999999999999</v>
      </c>
      <c r="T6776" s="8">
        <v>9.8674999999999999E-2</v>
      </c>
      <c r="U6776" s="7">
        <v>1.1127</v>
      </c>
      <c r="V6776" s="8">
        <v>0.15237000000000001</v>
      </c>
      <c r="W6776" s="7">
        <v>0.84863999999999995</v>
      </c>
      <c r="X6776" s="8">
        <v>0.50548999999999999</v>
      </c>
      <c r="Y6776" s="7">
        <v>0.94625999999999999</v>
      </c>
      <c r="Z6776" s="8">
        <v>0.26238</v>
      </c>
    </row>
    <row r="6777" spans="1:26" x14ac:dyDescent="0.25">
      <c r="A6777" s="13" t="s">
        <v>6218</v>
      </c>
      <c r="B6777" s="14" t="s">
        <v>3</v>
      </c>
      <c r="C6777" s="7">
        <v>0.31901000000000002</v>
      </c>
      <c r="D6777" s="8">
        <v>0.52778999999999998</v>
      </c>
      <c r="E6777" s="7">
        <v>-0.18820000000000001</v>
      </c>
      <c r="F6777" s="8">
        <v>0.97380999999999995</v>
      </c>
      <c r="G6777" s="7">
        <v>0.25873000000000002</v>
      </c>
      <c r="H6777" s="8">
        <v>0.87639999999999996</v>
      </c>
      <c r="I6777" s="7">
        <v>9.8225999999999994E-2</v>
      </c>
      <c r="J6777" s="8">
        <v>0.87936000000000003</v>
      </c>
      <c r="K6777" s="7">
        <v>0.68928999999999996</v>
      </c>
      <c r="L6777" s="8">
        <v>7.7994999999999995E-2</v>
      </c>
      <c r="M6777" s="7">
        <v>-0.15179000000000001</v>
      </c>
      <c r="N6777" s="8">
        <v>0.75968000000000002</v>
      </c>
      <c r="O6777" s="7">
        <v>2.1845E-2</v>
      </c>
      <c r="P6777" s="8">
        <v>0.99997000000000003</v>
      </c>
      <c r="Q6777" s="7">
        <v>-7.0437E-2</v>
      </c>
      <c r="R6777" s="8">
        <v>0.95523000000000002</v>
      </c>
      <c r="S6777" s="7">
        <v>0.56688000000000005</v>
      </c>
      <c r="T6777" s="8">
        <v>3.0002000000000001E-2</v>
      </c>
      <c r="U6777" s="7">
        <v>0.51587000000000005</v>
      </c>
      <c r="V6777" s="8">
        <v>0.11441</v>
      </c>
      <c r="W6777" s="7">
        <v>0.22086</v>
      </c>
      <c r="X6777" s="8">
        <v>0.74106000000000005</v>
      </c>
      <c r="Y6777" s="7">
        <v>0.24893999999999999</v>
      </c>
      <c r="Z6777" s="8">
        <v>0.52434000000000003</v>
      </c>
    </row>
    <row r="6778" spans="1:26" x14ac:dyDescent="0.25">
      <c r="A6778" s="13" t="s">
        <v>1543</v>
      </c>
      <c r="B6778" s="14" t="s">
        <v>3</v>
      </c>
      <c r="C6778" s="7">
        <v>2.9089999999999998</v>
      </c>
      <c r="D6778" s="8">
        <v>0.1779</v>
      </c>
      <c r="E6778" s="7">
        <v>0.58318000000000003</v>
      </c>
      <c r="F6778" s="8">
        <v>0.99380000000000002</v>
      </c>
      <c r="G6778" s="7">
        <v>1.9108000000000001</v>
      </c>
      <c r="H6778" s="8">
        <v>0.71594000000000002</v>
      </c>
      <c r="I6778" s="7">
        <v>2.3732000000000002</v>
      </c>
      <c r="J6778" s="8">
        <v>0.23901</v>
      </c>
      <c r="K6778" s="7">
        <v>1.9291</v>
      </c>
      <c r="L6778" s="8">
        <v>0.38219999999999998</v>
      </c>
      <c r="M6778" s="7">
        <v>-0.79791000000000001</v>
      </c>
      <c r="N6778" s="8">
        <v>0.76012000000000002</v>
      </c>
      <c r="O6778" s="7">
        <v>-0.45587</v>
      </c>
      <c r="P6778" s="8">
        <v>0.99997000000000003</v>
      </c>
      <c r="Q6778" s="7">
        <v>-7.7126E-2</v>
      </c>
      <c r="R6778" s="8">
        <v>0.99300999999999995</v>
      </c>
      <c r="S6778" s="7">
        <v>3.2023999999999999</v>
      </c>
      <c r="T6778" s="8">
        <v>2.0879999999999999E-2</v>
      </c>
      <c r="U6778" s="7">
        <v>3.5306999999999999</v>
      </c>
      <c r="V6778" s="8">
        <v>3.8093000000000002E-2</v>
      </c>
      <c r="W6778" s="7">
        <v>2.4093</v>
      </c>
      <c r="X6778" s="8">
        <v>0.37997999999999998</v>
      </c>
      <c r="Y6778" s="7">
        <v>3.3946000000000001</v>
      </c>
      <c r="Z6778" s="8">
        <v>6.4682000000000003E-2</v>
      </c>
    </row>
    <row r="6779" spans="1:26" x14ac:dyDescent="0.25">
      <c r="A6779" s="13" t="s">
        <v>2668</v>
      </c>
      <c r="B6779" s="14" t="s">
        <v>3</v>
      </c>
      <c r="C6779" s="7">
        <v>1.3945000000000001</v>
      </c>
      <c r="D6779" s="8">
        <v>5.8497000000000002E-3</v>
      </c>
      <c r="E6779" s="7">
        <v>1.0821000000000001</v>
      </c>
      <c r="F6779" s="8">
        <v>6.7448999999999995E-2</v>
      </c>
      <c r="G6779" s="7">
        <v>0.29744999999999999</v>
      </c>
      <c r="H6779" s="8">
        <v>0.91666999999999998</v>
      </c>
      <c r="I6779" s="7">
        <v>0.63000999999999996</v>
      </c>
      <c r="J6779" s="8">
        <v>0.23962</v>
      </c>
      <c r="K6779" s="7">
        <v>0.24895</v>
      </c>
      <c r="L6779" s="8">
        <v>0.75799000000000005</v>
      </c>
      <c r="M6779" s="7">
        <v>-0.11687</v>
      </c>
      <c r="N6779" s="8">
        <v>0.88466</v>
      </c>
      <c r="O6779" s="7">
        <v>0.13346</v>
      </c>
      <c r="P6779" s="8">
        <v>0.99997000000000003</v>
      </c>
      <c r="Q6779" s="7">
        <v>0.58026</v>
      </c>
      <c r="R6779" s="8">
        <v>0.41385</v>
      </c>
      <c r="S6779" s="7">
        <v>1.1254999999999999</v>
      </c>
      <c r="T6779" s="8">
        <v>3.5739000000000001E-3</v>
      </c>
      <c r="U6779" s="7">
        <v>0.85045999999999999</v>
      </c>
      <c r="V6779" s="8">
        <v>6.1298999999999999E-2</v>
      </c>
      <c r="W6779" s="7">
        <v>0.31894</v>
      </c>
      <c r="X6779" s="8">
        <v>0.73092999999999997</v>
      </c>
      <c r="Y6779" s="7">
        <v>0.54449000000000003</v>
      </c>
      <c r="Z6779" s="8">
        <v>0.28310000000000002</v>
      </c>
    </row>
    <row r="6780" spans="1:26" x14ac:dyDescent="0.25">
      <c r="A6780" s="13" t="s">
        <v>5436</v>
      </c>
      <c r="B6780" s="14" t="s">
        <v>3</v>
      </c>
      <c r="C6780" s="7">
        <v>1.2595000000000001</v>
      </c>
      <c r="D6780" s="8">
        <v>0.22833999999999999</v>
      </c>
      <c r="E6780" s="7">
        <v>0.44296000000000002</v>
      </c>
      <c r="F6780" s="8">
        <v>0.97897999999999996</v>
      </c>
      <c r="G6780" s="7">
        <v>-7.6518000000000003E-2</v>
      </c>
      <c r="H6780" s="8">
        <v>0.99499000000000004</v>
      </c>
      <c r="I6780" s="7">
        <v>0.61938000000000004</v>
      </c>
      <c r="J6780" s="8">
        <v>0.59789999999999999</v>
      </c>
      <c r="K6780" s="7">
        <v>0.26700000000000002</v>
      </c>
      <c r="L6780" s="8">
        <v>0.88061999999999996</v>
      </c>
      <c r="M6780" s="7">
        <v>-0.25663999999999998</v>
      </c>
      <c r="N6780" s="8">
        <v>0.84884999999999999</v>
      </c>
      <c r="O6780" s="7">
        <v>0.18196999999999999</v>
      </c>
      <c r="P6780" s="8">
        <v>0.99997000000000003</v>
      </c>
      <c r="Q6780" s="7">
        <v>0.83460999999999996</v>
      </c>
      <c r="R6780" s="8">
        <v>0.53725999999999996</v>
      </c>
      <c r="S6780" s="7">
        <v>1.2930999999999999</v>
      </c>
      <c r="T6780" s="8">
        <v>4.4158000000000003E-2</v>
      </c>
      <c r="U6780" s="7">
        <v>0.75931999999999999</v>
      </c>
      <c r="V6780" s="8">
        <v>0.41370000000000001</v>
      </c>
      <c r="W6780" s="7">
        <v>0.16908000000000001</v>
      </c>
      <c r="X6780" s="8">
        <v>0.94171000000000005</v>
      </c>
      <c r="Y6780" s="7">
        <v>0.77493999999999996</v>
      </c>
      <c r="Z6780" s="8">
        <v>0.40049000000000001</v>
      </c>
    </row>
    <row r="6781" spans="1:26" x14ac:dyDescent="0.25">
      <c r="A6781" s="13" t="s">
        <v>7548</v>
      </c>
      <c r="B6781" s="14" t="s">
        <v>3</v>
      </c>
      <c r="C6781" s="7">
        <v>0.59487000000000001</v>
      </c>
      <c r="D6781" s="8">
        <v>0.26555000000000001</v>
      </c>
      <c r="E6781" s="7">
        <v>0.18336</v>
      </c>
      <c r="F6781" s="8">
        <v>0.98514000000000002</v>
      </c>
      <c r="G6781" s="7">
        <v>0.27981</v>
      </c>
      <c r="H6781" s="8">
        <v>0.90383000000000002</v>
      </c>
      <c r="I6781" s="7">
        <v>0.30945</v>
      </c>
      <c r="J6781" s="8">
        <v>0.60196000000000005</v>
      </c>
      <c r="K6781" s="7">
        <v>0.16941999999999999</v>
      </c>
      <c r="L6781" s="8">
        <v>0.83589000000000002</v>
      </c>
      <c r="M6781" s="7">
        <v>-0.30381000000000002</v>
      </c>
      <c r="N6781" s="8">
        <v>0.58462999999999998</v>
      </c>
      <c r="O6781" s="7">
        <v>0.10366</v>
      </c>
      <c r="P6781" s="8">
        <v>0.99997000000000003</v>
      </c>
      <c r="Q6781" s="7">
        <v>0.65241000000000005</v>
      </c>
      <c r="R6781" s="8">
        <v>0.27005000000000001</v>
      </c>
      <c r="S6781" s="7">
        <v>0.91788999999999998</v>
      </c>
      <c r="T6781" s="8">
        <v>6.5472000000000004E-3</v>
      </c>
      <c r="U6781" s="7">
        <v>0.37528</v>
      </c>
      <c r="V6781" s="8">
        <v>0.42607</v>
      </c>
      <c r="W6781" s="7">
        <v>-1.8221000000000001E-2</v>
      </c>
      <c r="X6781" s="8">
        <v>0.98962000000000006</v>
      </c>
      <c r="Y6781" s="7">
        <v>0.18815000000000001</v>
      </c>
      <c r="Z6781" s="8">
        <v>0.72997999999999996</v>
      </c>
    </row>
    <row r="6782" spans="1:26" x14ac:dyDescent="0.25">
      <c r="A6782" s="13" t="s">
        <v>2157</v>
      </c>
      <c r="B6782" s="14" t="s">
        <v>3</v>
      </c>
      <c r="C6782" s="7">
        <v>0.72889000000000004</v>
      </c>
      <c r="D6782" s="8">
        <v>0.43019000000000002</v>
      </c>
      <c r="E6782" s="7">
        <v>4.1667999999999997E-2</v>
      </c>
      <c r="F6782" s="8">
        <v>0.99726000000000004</v>
      </c>
      <c r="G6782" s="7">
        <v>6.7904999999999993E-2</v>
      </c>
      <c r="H6782" s="8">
        <v>0.99329000000000001</v>
      </c>
      <c r="I6782" s="7">
        <v>-2.8851000000000002E-2</v>
      </c>
      <c r="J6782" s="8">
        <v>0.98487999999999998</v>
      </c>
      <c r="K6782" s="7">
        <v>0.61704000000000003</v>
      </c>
      <c r="L6782" s="8">
        <v>0.47647</v>
      </c>
      <c r="M6782" s="7">
        <v>-0.36294999999999999</v>
      </c>
      <c r="N6782" s="8">
        <v>0.69391000000000003</v>
      </c>
      <c r="O6782" s="7">
        <v>-0.1017</v>
      </c>
      <c r="P6782" s="8">
        <v>0.99997000000000003</v>
      </c>
      <c r="Q6782" s="7">
        <v>2.5177999999999999E-2</v>
      </c>
      <c r="R6782" s="8">
        <v>0.99443999999999999</v>
      </c>
      <c r="S6782" s="7">
        <v>0.96533000000000002</v>
      </c>
      <c r="T6782" s="8">
        <v>5.6710999999999998E-2</v>
      </c>
      <c r="U6782" s="7">
        <v>1.2465999999999999</v>
      </c>
      <c r="V6782" s="8">
        <v>4.9422000000000001E-2</v>
      </c>
      <c r="W6782" s="7">
        <v>1.0713999999999999</v>
      </c>
      <c r="X6782" s="8">
        <v>0.27465000000000001</v>
      </c>
      <c r="Y6782" s="7">
        <v>1.2712000000000001</v>
      </c>
      <c r="Z6782" s="8">
        <v>6.3002000000000002E-2</v>
      </c>
    </row>
    <row r="6783" spans="1:26" x14ac:dyDescent="0.25">
      <c r="A6783" s="13" t="s">
        <v>3165</v>
      </c>
      <c r="B6783" s="14" t="s">
        <v>3</v>
      </c>
      <c r="C6783" s="7">
        <v>-4.6913000000000003E-2</v>
      </c>
      <c r="D6783" s="8">
        <v>0.97175</v>
      </c>
      <c r="E6783" s="7">
        <v>-0.49182999999999999</v>
      </c>
      <c r="F6783" s="8">
        <v>0.71533999999999998</v>
      </c>
      <c r="G6783" s="7">
        <v>4.1334999999999997E-2</v>
      </c>
      <c r="H6783" s="8">
        <v>0.99363000000000001</v>
      </c>
      <c r="I6783" s="7">
        <v>0.30393999999999999</v>
      </c>
      <c r="J6783" s="8">
        <v>0.59658</v>
      </c>
      <c r="K6783" s="7">
        <v>0.11928</v>
      </c>
      <c r="L6783" s="8">
        <v>0.89412999999999998</v>
      </c>
      <c r="M6783" s="7">
        <v>-0.80152000000000001</v>
      </c>
      <c r="N6783" s="8">
        <v>0.10098</v>
      </c>
      <c r="O6783" s="7">
        <v>-6.4230999999999996E-2</v>
      </c>
      <c r="P6783" s="8">
        <v>0.99997000000000003</v>
      </c>
      <c r="Q6783" s="7">
        <v>0.36109000000000002</v>
      </c>
      <c r="R6783" s="8">
        <v>0.60590999999999995</v>
      </c>
      <c r="S6783" s="7">
        <v>0.69364000000000003</v>
      </c>
      <c r="T6783" s="8">
        <v>2.8435999999999999E-2</v>
      </c>
      <c r="U6783" s="7">
        <v>0.60821000000000003</v>
      </c>
      <c r="V6783" s="8">
        <v>0.12631000000000001</v>
      </c>
      <c r="W6783" s="7">
        <v>-2.7879000000000001E-2</v>
      </c>
      <c r="X6783" s="8">
        <v>0.98226999999999998</v>
      </c>
      <c r="Y6783" s="7">
        <v>0.67867</v>
      </c>
      <c r="Z6783" s="8">
        <v>0.10829999999999999</v>
      </c>
    </row>
    <row r="6784" spans="1:26" x14ac:dyDescent="0.25">
      <c r="A6784" s="13" t="s">
        <v>6363</v>
      </c>
      <c r="B6784" s="14" t="s">
        <v>3</v>
      </c>
      <c r="C6784" s="7">
        <v>0.52878000000000003</v>
      </c>
      <c r="D6784" s="8">
        <v>0.53437000000000001</v>
      </c>
      <c r="E6784" s="7">
        <v>0.15201000000000001</v>
      </c>
      <c r="F6784" s="8">
        <v>0.99380000000000002</v>
      </c>
      <c r="G6784" s="7">
        <v>0.14951999999999999</v>
      </c>
      <c r="H6784" s="8">
        <v>0.97324999999999995</v>
      </c>
      <c r="I6784" s="7">
        <v>0.77602000000000004</v>
      </c>
      <c r="J6784" s="8">
        <v>0.22381999999999999</v>
      </c>
      <c r="K6784" s="7">
        <v>0.53890000000000005</v>
      </c>
      <c r="L6784" s="8">
        <v>0.4652</v>
      </c>
      <c r="M6784" s="7">
        <v>0.1694</v>
      </c>
      <c r="N6784" s="8">
        <v>0.85362000000000005</v>
      </c>
      <c r="O6784" s="7">
        <v>-0.36205999999999999</v>
      </c>
      <c r="P6784" s="8">
        <v>0.99997000000000003</v>
      </c>
      <c r="Q6784" s="7">
        <v>-0.44689000000000001</v>
      </c>
      <c r="R6784" s="8">
        <v>0.65947</v>
      </c>
      <c r="S6784" s="7">
        <v>0.87712999999999997</v>
      </c>
      <c r="T6784" s="8">
        <v>4.3827999999999999E-2</v>
      </c>
      <c r="U6784" s="7">
        <v>0.48221999999999998</v>
      </c>
      <c r="V6784" s="8">
        <v>0.45235999999999998</v>
      </c>
      <c r="W6784" s="7">
        <v>0.10215</v>
      </c>
      <c r="X6784" s="8">
        <v>0.95015000000000005</v>
      </c>
      <c r="Y6784" s="7">
        <v>0.39673000000000003</v>
      </c>
      <c r="Z6784" s="8">
        <v>0.54847999999999997</v>
      </c>
    </row>
    <row r="6785" spans="1:26" x14ac:dyDescent="0.25">
      <c r="A6785" s="13" t="s">
        <v>2958</v>
      </c>
      <c r="B6785" s="14" t="s">
        <v>3</v>
      </c>
      <c r="C6785" s="7">
        <v>0.38034000000000001</v>
      </c>
      <c r="D6785" s="8">
        <v>0.55352999999999997</v>
      </c>
      <c r="E6785" s="7">
        <v>-0.20799999999999999</v>
      </c>
      <c r="F6785" s="8">
        <v>0.98162000000000005</v>
      </c>
      <c r="G6785" s="7">
        <v>0.34456999999999999</v>
      </c>
      <c r="H6785" s="8">
        <v>0.84704000000000002</v>
      </c>
      <c r="I6785" s="7">
        <v>0.18354999999999999</v>
      </c>
      <c r="J6785" s="8">
        <v>0.80027999999999999</v>
      </c>
      <c r="K6785" s="7">
        <v>0.42453999999999997</v>
      </c>
      <c r="L6785" s="8">
        <v>0.42951</v>
      </c>
      <c r="M6785" s="7">
        <v>-0.37791999999999998</v>
      </c>
      <c r="N6785" s="8">
        <v>0.48142000000000001</v>
      </c>
      <c r="O6785" s="7">
        <v>-0.18623000000000001</v>
      </c>
      <c r="P6785" s="8">
        <v>0.99997000000000003</v>
      </c>
      <c r="Q6785" s="7">
        <v>0.10646</v>
      </c>
      <c r="R6785" s="8">
        <v>0.93901999999999997</v>
      </c>
      <c r="S6785" s="7">
        <v>0.96919</v>
      </c>
      <c r="T6785" s="8">
        <v>4.5322000000000001E-3</v>
      </c>
      <c r="U6785" s="7">
        <v>0.44497999999999999</v>
      </c>
      <c r="V6785" s="8">
        <v>0.32286999999999999</v>
      </c>
      <c r="W6785" s="7">
        <v>0.22996</v>
      </c>
      <c r="X6785" s="8">
        <v>0.79432000000000003</v>
      </c>
      <c r="Y6785" s="7">
        <v>0.75221000000000005</v>
      </c>
      <c r="Z6785" s="8">
        <v>8.3803000000000002E-2</v>
      </c>
    </row>
    <row r="6786" spans="1:26" x14ac:dyDescent="0.25">
      <c r="A6786" s="13" t="s">
        <v>7627</v>
      </c>
      <c r="B6786" s="14" t="s">
        <v>7626</v>
      </c>
      <c r="C6786" s="7">
        <v>0.4546</v>
      </c>
      <c r="D6786" s="8">
        <v>0.81020000000000003</v>
      </c>
      <c r="E6786" s="7">
        <v>-6.1495000000000001E-2</v>
      </c>
      <c r="F6786" s="8">
        <v>0.99719000000000002</v>
      </c>
      <c r="G6786" s="7">
        <v>-0.45630999999999999</v>
      </c>
      <c r="H6786" s="8">
        <v>0.94054000000000004</v>
      </c>
      <c r="I6786" s="7">
        <v>-0.61848999999999998</v>
      </c>
      <c r="J6786" s="8">
        <v>0.64063000000000003</v>
      </c>
      <c r="K6786" s="7">
        <v>-0.63575999999999999</v>
      </c>
      <c r="L6786" s="8">
        <v>0.64281999999999995</v>
      </c>
      <c r="M6786" s="7">
        <v>-0.77807000000000004</v>
      </c>
      <c r="N6786" s="8">
        <v>0.50892999999999999</v>
      </c>
      <c r="O6786" s="7">
        <v>-0.50817999999999997</v>
      </c>
      <c r="P6786" s="8">
        <v>0.99997000000000003</v>
      </c>
      <c r="Q6786" s="7">
        <v>0.58586000000000005</v>
      </c>
      <c r="R6786" s="8">
        <v>0.74870000000000003</v>
      </c>
      <c r="S6786" s="7">
        <v>1.6906000000000001</v>
      </c>
      <c r="T6786" s="8">
        <v>1.8166999999999999E-2</v>
      </c>
      <c r="U6786" s="7">
        <v>0.74863999999999997</v>
      </c>
      <c r="V6786" s="8">
        <v>0.47817999999999999</v>
      </c>
      <c r="W6786" s="7">
        <v>-0.84658999999999995</v>
      </c>
      <c r="X6786" s="8">
        <v>0.59072000000000002</v>
      </c>
      <c r="Y6786" s="7">
        <v>0.39711000000000002</v>
      </c>
      <c r="Z6786" s="8">
        <v>0.74041999999999997</v>
      </c>
    </row>
    <row r="6787" spans="1:26" x14ac:dyDescent="0.25">
      <c r="A6787" s="13" t="s">
        <v>5311</v>
      </c>
      <c r="B6787" s="14" t="s">
        <v>3</v>
      </c>
      <c r="C6787" s="7">
        <v>0.54325000000000001</v>
      </c>
      <c r="D6787" s="8">
        <v>0.61846999999999996</v>
      </c>
      <c r="E6787" s="7">
        <v>5.9163E-2</v>
      </c>
      <c r="F6787" s="8">
        <v>0.99639</v>
      </c>
      <c r="G6787" s="7">
        <v>0.25148999999999999</v>
      </c>
      <c r="H6787" s="8">
        <v>0.95838999999999996</v>
      </c>
      <c r="I6787" s="7">
        <v>0.54757999999999996</v>
      </c>
      <c r="J6787" s="8">
        <v>0.55486999999999997</v>
      </c>
      <c r="K6787" s="7">
        <v>0.63512000000000002</v>
      </c>
      <c r="L6787" s="8">
        <v>0.47531000000000001</v>
      </c>
      <c r="M6787" s="7">
        <v>0.29519000000000001</v>
      </c>
      <c r="N6787" s="8">
        <v>0.77007999999999999</v>
      </c>
      <c r="O6787" s="7">
        <v>-0.1988</v>
      </c>
      <c r="P6787" s="8">
        <v>0.99997000000000003</v>
      </c>
      <c r="Q6787" s="7">
        <v>0.38085000000000002</v>
      </c>
      <c r="R6787" s="8">
        <v>0.79554000000000002</v>
      </c>
      <c r="S6787" s="7">
        <v>1.4654</v>
      </c>
      <c r="T6787" s="8">
        <v>6.9436000000000003E-3</v>
      </c>
      <c r="U6787" s="7">
        <v>0.70040999999999998</v>
      </c>
      <c r="V6787" s="8">
        <v>0.33706000000000003</v>
      </c>
      <c r="W6787" s="7">
        <v>1.7531000000000001E-2</v>
      </c>
      <c r="X6787" s="8">
        <v>0.99295</v>
      </c>
      <c r="Y6787" s="7">
        <v>0.64870000000000005</v>
      </c>
      <c r="Z6787" s="8">
        <v>0.38632</v>
      </c>
    </row>
    <row r="6788" spans="1:26" x14ac:dyDescent="0.25">
      <c r="A6788" s="13" t="s">
        <v>10225</v>
      </c>
      <c r="B6788" s="14" t="s">
        <v>3</v>
      </c>
      <c r="C6788" s="7">
        <v>1.4710000000000001</v>
      </c>
      <c r="D6788" s="8">
        <v>0.12540999999999999</v>
      </c>
      <c r="E6788" s="7">
        <v>1.3952</v>
      </c>
      <c r="F6788" s="8">
        <v>0.35066999999999998</v>
      </c>
      <c r="G6788" s="7">
        <v>-9.6568000000000001E-2</v>
      </c>
      <c r="H6788" s="8">
        <v>0.99163999999999997</v>
      </c>
      <c r="I6788" s="7">
        <v>-5.4382E-2</v>
      </c>
      <c r="J6788" s="8">
        <v>0.97660999999999998</v>
      </c>
      <c r="K6788" s="7">
        <v>0.26967999999999998</v>
      </c>
      <c r="L6788" s="8">
        <v>0.87417</v>
      </c>
      <c r="M6788" s="7">
        <v>-0.82813999999999999</v>
      </c>
      <c r="N6788" s="8">
        <v>0.41789999999999999</v>
      </c>
      <c r="O6788" s="7">
        <v>0.94535999999999998</v>
      </c>
      <c r="P6788" s="8">
        <v>0.91549999999999998</v>
      </c>
      <c r="Q6788" s="7">
        <v>1.9126000000000001</v>
      </c>
      <c r="R6788" s="8">
        <v>3.4455E-2</v>
      </c>
      <c r="S6788" s="7">
        <v>0.45948</v>
      </c>
      <c r="T6788" s="8">
        <v>0.45791999999999999</v>
      </c>
      <c r="U6788" s="7">
        <v>0.79120999999999997</v>
      </c>
      <c r="V6788" s="8">
        <v>0.37134</v>
      </c>
      <c r="W6788" s="7">
        <v>0.73833000000000004</v>
      </c>
      <c r="X6788" s="8">
        <v>0.59716000000000002</v>
      </c>
      <c r="Y6788" s="7">
        <v>0.99468999999999996</v>
      </c>
      <c r="Z6788" s="8">
        <v>0.2485</v>
      </c>
    </row>
    <row r="6789" spans="1:26" x14ac:dyDescent="0.25">
      <c r="A6789" s="13" t="s">
        <v>2292</v>
      </c>
      <c r="B6789" s="14" t="s">
        <v>3</v>
      </c>
      <c r="C6789" s="7">
        <v>0.89751999999999998</v>
      </c>
      <c r="D6789" s="8">
        <v>0.34954000000000002</v>
      </c>
      <c r="E6789" s="7">
        <v>0.50936999999999999</v>
      </c>
      <c r="F6789" s="8">
        <v>0.94582999999999995</v>
      </c>
      <c r="G6789" s="7">
        <v>0.32713999999999999</v>
      </c>
      <c r="H6789" s="8">
        <v>0.94660999999999995</v>
      </c>
      <c r="I6789" s="7">
        <v>0.55523999999999996</v>
      </c>
      <c r="J6789" s="8">
        <v>0.58109999999999995</v>
      </c>
      <c r="K6789" s="7">
        <v>0.77829000000000004</v>
      </c>
      <c r="L6789" s="8">
        <v>0.38973999999999998</v>
      </c>
      <c r="M6789" s="7">
        <v>-4.3291000000000003E-2</v>
      </c>
      <c r="N6789" s="8">
        <v>0.97524</v>
      </c>
      <c r="O6789" s="7">
        <v>-1.4860999999999999E-2</v>
      </c>
      <c r="P6789" s="8">
        <v>0.99997000000000003</v>
      </c>
      <c r="Q6789" s="7">
        <v>0.16746</v>
      </c>
      <c r="R6789" s="8">
        <v>0.94679999999999997</v>
      </c>
      <c r="S6789" s="7">
        <v>0.92703000000000002</v>
      </c>
      <c r="T6789" s="8">
        <v>9.3136999999999998E-2</v>
      </c>
      <c r="U6789" s="7">
        <v>1.3946000000000001</v>
      </c>
      <c r="V6789" s="8">
        <v>4.5330000000000002E-2</v>
      </c>
      <c r="W6789" s="7">
        <v>0.93740000000000001</v>
      </c>
      <c r="X6789" s="8">
        <v>0.40151999999999999</v>
      </c>
      <c r="Y6789" s="7">
        <v>0.69213999999999998</v>
      </c>
      <c r="Z6789" s="8">
        <v>0.38690000000000002</v>
      </c>
    </row>
    <row r="6790" spans="1:26" x14ac:dyDescent="0.25">
      <c r="A6790" s="13" t="s">
        <v>6603</v>
      </c>
      <c r="B6790" s="14" t="s">
        <v>3</v>
      </c>
      <c r="C6790" s="7">
        <v>0.58879000000000004</v>
      </c>
      <c r="D6790" s="8">
        <v>0.66030999999999995</v>
      </c>
      <c r="E6790" s="7">
        <v>-0.35520000000000002</v>
      </c>
      <c r="F6790" s="8">
        <v>0.98482000000000003</v>
      </c>
      <c r="G6790" s="7">
        <v>-8.9481000000000005E-2</v>
      </c>
      <c r="H6790" s="8">
        <v>0.99238999999999999</v>
      </c>
      <c r="I6790" s="7">
        <v>-0.25369000000000003</v>
      </c>
      <c r="J6790" s="8">
        <v>0.86519999999999997</v>
      </c>
      <c r="K6790" s="7">
        <v>0.86226999999999998</v>
      </c>
      <c r="L6790" s="8">
        <v>0.38163000000000002</v>
      </c>
      <c r="M6790" s="7">
        <v>0.72972999999999999</v>
      </c>
      <c r="N6790" s="8">
        <v>0.46958</v>
      </c>
      <c r="O6790" s="7">
        <v>-0.95426999999999995</v>
      </c>
      <c r="P6790" s="8">
        <v>0.89490999999999998</v>
      </c>
      <c r="Q6790" s="7">
        <v>-0.70535999999999999</v>
      </c>
      <c r="R6790" s="8">
        <v>0.60241999999999996</v>
      </c>
      <c r="S6790" s="7">
        <v>1.7563</v>
      </c>
      <c r="T6790" s="8">
        <v>5.96E-3</v>
      </c>
      <c r="U6790" s="7">
        <v>0.37802999999999998</v>
      </c>
      <c r="V6790" s="8">
        <v>0.72221000000000002</v>
      </c>
      <c r="W6790" s="7">
        <v>0.37491999999999998</v>
      </c>
      <c r="X6790" s="8">
        <v>0.82584000000000002</v>
      </c>
      <c r="Y6790" s="7">
        <v>0.51459999999999995</v>
      </c>
      <c r="Z6790" s="8">
        <v>0.58740000000000003</v>
      </c>
    </row>
    <row r="6791" spans="1:26" x14ac:dyDescent="0.25">
      <c r="A6791" s="13" t="s">
        <v>4566</v>
      </c>
      <c r="B6791" s="14" t="s">
        <v>3</v>
      </c>
      <c r="C6791" s="7">
        <v>8.7524000000000005E-2</v>
      </c>
      <c r="D6791" s="8">
        <v>0.95740999999999998</v>
      </c>
      <c r="E6791" s="7">
        <v>-0.67264999999999997</v>
      </c>
      <c r="F6791" s="8">
        <v>0.70862000000000003</v>
      </c>
      <c r="G6791" s="7">
        <v>-5.4235999999999999E-2</v>
      </c>
      <c r="H6791" s="8">
        <v>0.99407000000000001</v>
      </c>
      <c r="I6791" s="7">
        <v>0.26538</v>
      </c>
      <c r="J6791" s="8">
        <v>0.77227999999999997</v>
      </c>
      <c r="K6791" s="7">
        <v>0.51149999999999995</v>
      </c>
      <c r="L6791" s="8">
        <v>0.48470999999999997</v>
      </c>
      <c r="M6791" s="7">
        <v>-1.0504</v>
      </c>
      <c r="N6791" s="8">
        <v>0.11708</v>
      </c>
      <c r="O6791" s="7">
        <v>-0.40342</v>
      </c>
      <c r="P6791" s="8">
        <v>0.99997000000000003</v>
      </c>
      <c r="Q6791" s="7">
        <v>-0.17907999999999999</v>
      </c>
      <c r="R6791" s="8">
        <v>0.91232999999999997</v>
      </c>
      <c r="S6791" s="7">
        <v>1.2084999999999999</v>
      </c>
      <c r="T6791" s="8">
        <v>6.5472999999999998E-3</v>
      </c>
      <c r="U6791" s="7">
        <v>0.89588999999999996</v>
      </c>
      <c r="V6791" s="8">
        <v>9.4459000000000001E-2</v>
      </c>
      <c r="W6791" s="7">
        <v>-0.24213000000000001</v>
      </c>
      <c r="X6791" s="8">
        <v>0.84370999999999996</v>
      </c>
      <c r="Y6791" s="7">
        <v>0.64014000000000004</v>
      </c>
      <c r="Z6791" s="8">
        <v>0.28147</v>
      </c>
    </row>
    <row r="6792" spans="1:26" x14ac:dyDescent="0.25">
      <c r="A6792" s="13" t="s">
        <v>5627</v>
      </c>
      <c r="B6792" s="14" t="s">
        <v>3</v>
      </c>
      <c r="C6792" s="7">
        <v>0.67847000000000002</v>
      </c>
      <c r="D6792" s="8">
        <v>0.34497</v>
      </c>
      <c r="E6792" s="7">
        <v>8.9525999999999994E-2</v>
      </c>
      <c r="F6792" s="8">
        <v>0.99453999999999998</v>
      </c>
      <c r="G6792" s="7">
        <v>0.14302000000000001</v>
      </c>
      <c r="H6792" s="8">
        <v>0.97324999999999995</v>
      </c>
      <c r="I6792" s="7">
        <v>-0.31950000000000001</v>
      </c>
      <c r="J6792" s="8">
        <v>0.69933000000000001</v>
      </c>
      <c r="K6792" s="7">
        <v>0.53434999999999999</v>
      </c>
      <c r="L6792" s="8">
        <v>0.44736999999999999</v>
      </c>
      <c r="M6792" s="7">
        <v>2.5078000000000001E-3</v>
      </c>
      <c r="N6792" s="8">
        <v>0.99789000000000005</v>
      </c>
      <c r="O6792" s="7">
        <v>-0.24768999999999999</v>
      </c>
      <c r="P6792" s="8">
        <v>0.99997000000000003</v>
      </c>
      <c r="Q6792" s="7">
        <v>-0.35929</v>
      </c>
      <c r="R6792" s="8">
        <v>0.73580000000000001</v>
      </c>
      <c r="S6792" s="7">
        <v>1.3636999999999999</v>
      </c>
      <c r="T6792" s="8">
        <v>2.5114999999999998E-3</v>
      </c>
      <c r="U6792" s="7">
        <v>0.44183</v>
      </c>
      <c r="V6792" s="8">
        <v>0.48186000000000001</v>
      </c>
      <c r="W6792" s="7">
        <v>1.5191E-2</v>
      </c>
      <c r="X6792" s="8">
        <v>0.99209999999999998</v>
      </c>
      <c r="Y6792" s="7">
        <v>0.47996</v>
      </c>
      <c r="Z6792" s="8">
        <v>0.42921999999999999</v>
      </c>
    </row>
    <row r="6793" spans="1:26" x14ac:dyDescent="0.25">
      <c r="A6793" s="13" t="s">
        <v>5586</v>
      </c>
      <c r="B6793" s="14" t="s">
        <v>5585</v>
      </c>
      <c r="C6793" s="7">
        <v>0.41760000000000003</v>
      </c>
      <c r="D6793" s="8">
        <v>0.48774000000000001</v>
      </c>
      <c r="E6793" s="7">
        <v>-0.37053000000000003</v>
      </c>
      <c r="F6793" s="8">
        <v>0.88295000000000001</v>
      </c>
      <c r="G6793" s="7">
        <v>0.25302000000000002</v>
      </c>
      <c r="H6793" s="8">
        <v>0.92276000000000002</v>
      </c>
      <c r="I6793" s="7">
        <v>0.43735000000000002</v>
      </c>
      <c r="J6793" s="8">
        <v>0.39257999999999998</v>
      </c>
      <c r="K6793" s="7">
        <v>0.31111</v>
      </c>
      <c r="L6793" s="8">
        <v>0.60219999999999996</v>
      </c>
      <c r="M6793" s="7">
        <v>-4.4124999999999998E-3</v>
      </c>
      <c r="N6793" s="8">
        <v>0.99414000000000002</v>
      </c>
      <c r="O6793" s="7">
        <v>-0.37457000000000001</v>
      </c>
      <c r="P6793" s="8">
        <v>0.99997000000000003</v>
      </c>
      <c r="Q6793" s="7">
        <v>-0.50934999999999997</v>
      </c>
      <c r="R6793" s="8">
        <v>0.41182000000000002</v>
      </c>
      <c r="S6793" s="7">
        <v>0.99824000000000002</v>
      </c>
      <c r="T6793" s="8">
        <v>3.2918999999999999E-3</v>
      </c>
      <c r="U6793" s="7">
        <v>0.63466</v>
      </c>
      <c r="V6793" s="8">
        <v>0.11298</v>
      </c>
      <c r="W6793" s="7">
        <v>0.20821000000000001</v>
      </c>
      <c r="X6793" s="8">
        <v>0.81362999999999996</v>
      </c>
      <c r="Y6793" s="7">
        <v>0.36912</v>
      </c>
      <c r="Z6793" s="8">
        <v>0.42292000000000002</v>
      </c>
    </row>
    <row r="6794" spans="1:26" x14ac:dyDescent="0.25">
      <c r="A6794" s="13" t="s">
        <v>8892</v>
      </c>
      <c r="B6794" s="14" t="s">
        <v>8891</v>
      </c>
      <c r="C6794" s="7">
        <v>-3.8549E-2</v>
      </c>
      <c r="D6794" s="8">
        <v>0.99029</v>
      </c>
      <c r="E6794" s="7">
        <v>-6.1594999999999997E-2</v>
      </c>
      <c r="F6794" s="8">
        <v>0.99719000000000002</v>
      </c>
      <c r="G6794" s="7">
        <v>0.60494999999999999</v>
      </c>
      <c r="H6794" s="8">
        <v>0.90925999999999996</v>
      </c>
      <c r="I6794" s="7">
        <v>0.73697999999999997</v>
      </c>
      <c r="J6794" s="8">
        <v>0.56718000000000002</v>
      </c>
      <c r="K6794" s="7">
        <v>-0.18531</v>
      </c>
      <c r="L6794" s="8">
        <v>0.93532000000000004</v>
      </c>
      <c r="M6794" s="7">
        <v>0.86648999999999998</v>
      </c>
      <c r="N6794" s="8">
        <v>0.46708</v>
      </c>
      <c r="O6794" s="7">
        <v>0.14327000000000001</v>
      </c>
      <c r="P6794" s="8">
        <v>0.99997000000000003</v>
      </c>
      <c r="Q6794" s="7">
        <v>-0.57403999999999999</v>
      </c>
      <c r="R6794" s="8">
        <v>0.76439000000000001</v>
      </c>
      <c r="S6794" s="7">
        <v>1.7156</v>
      </c>
      <c r="T6794" s="8">
        <v>1.8905000000000002E-2</v>
      </c>
      <c r="U6794" s="7">
        <v>-0.43154999999999999</v>
      </c>
      <c r="V6794" s="8">
        <v>0.73295999999999994</v>
      </c>
      <c r="W6794" s="7">
        <v>-0.43718000000000001</v>
      </c>
      <c r="X6794" s="8">
        <v>0.82801999999999998</v>
      </c>
      <c r="Y6794" s="7">
        <v>0.17893999999999999</v>
      </c>
      <c r="Z6794" s="8">
        <v>0.90008999999999995</v>
      </c>
    </row>
    <row r="6795" spans="1:26" x14ac:dyDescent="0.25">
      <c r="A6795" s="13" t="s">
        <v>9401</v>
      </c>
      <c r="B6795" s="14" t="s">
        <v>3</v>
      </c>
      <c r="C6795" s="7">
        <v>0.48958000000000002</v>
      </c>
      <c r="D6795" s="8">
        <v>0.62411000000000005</v>
      </c>
      <c r="E6795" s="7">
        <v>0.10413</v>
      </c>
      <c r="F6795" s="8">
        <v>0.99453999999999998</v>
      </c>
      <c r="G6795" s="7">
        <v>0.82399</v>
      </c>
      <c r="H6795" s="8">
        <v>0.53517000000000003</v>
      </c>
      <c r="I6795" s="7">
        <v>0.85331999999999997</v>
      </c>
      <c r="J6795" s="8">
        <v>0.21972</v>
      </c>
      <c r="K6795" s="7">
        <v>0.68293999999999999</v>
      </c>
      <c r="L6795" s="8">
        <v>0.37214999999999998</v>
      </c>
      <c r="M6795" s="7">
        <v>0.47986000000000001</v>
      </c>
      <c r="N6795" s="8">
        <v>0.55089999999999995</v>
      </c>
      <c r="O6795" s="7">
        <v>-0.30181000000000002</v>
      </c>
      <c r="P6795" s="8">
        <v>0.99997000000000003</v>
      </c>
      <c r="Q6795" s="7">
        <v>-0.59328000000000003</v>
      </c>
      <c r="R6795" s="8">
        <v>0.55703999999999998</v>
      </c>
      <c r="S6795" s="7">
        <v>1.0236000000000001</v>
      </c>
      <c r="T6795" s="8">
        <v>3.1918000000000002E-2</v>
      </c>
      <c r="U6795" s="7">
        <v>0.2863</v>
      </c>
      <c r="V6795" s="8">
        <v>0.73124</v>
      </c>
      <c r="W6795" s="7">
        <v>0.12567</v>
      </c>
      <c r="X6795" s="8">
        <v>0.94137000000000004</v>
      </c>
      <c r="Y6795" s="7">
        <v>6.1758E-2</v>
      </c>
      <c r="Z6795" s="8">
        <v>0.95145000000000002</v>
      </c>
    </row>
    <row r="6796" spans="1:26" x14ac:dyDescent="0.25">
      <c r="A6796" s="13" t="s">
        <v>7876</v>
      </c>
      <c r="B6796" s="14" t="s">
        <v>7875</v>
      </c>
      <c r="C6796" s="7">
        <v>0.52502000000000004</v>
      </c>
      <c r="D6796" s="8">
        <v>0.23452000000000001</v>
      </c>
      <c r="E6796" s="7">
        <v>0.1991</v>
      </c>
      <c r="F6796" s="8">
        <v>0.97145000000000004</v>
      </c>
      <c r="G6796" s="7">
        <v>0.26730999999999999</v>
      </c>
      <c r="H6796" s="8">
        <v>0.87700999999999996</v>
      </c>
      <c r="I6796" s="7">
        <v>0.10131999999999999</v>
      </c>
      <c r="J6796" s="8">
        <v>0.88036999999999999</v>
      </c>
      <c r="K6796" s="7">
        <v>0.58494000000000002</v>
      </c>
      <c r="L6796" s="8">
        <v>0.15603</v>
      </c>
      <c r="M6796" s="7">
        <v>0.21196999999999999</v>
      </c>
      <c r="N6796" s="8">
        <v>0.66274999999999995</v>
      </c>
      <c r="O6796" s="7">
        <v>-0.25473000000000001</v>
      </c>
      <c r="P6796" s="8">
        <v>0.99997000000000003</v>
      </c>
      <c r="Q6796" s="7">
        <v>3.4289E-2</v>
      </c>
      <c r="R6796" s="8">
        <v>0.98553000000000002</v>
      </c>
      <c r="S6796" s="7">
        <v>0.88483999999999996</v>
      </c>
      <c r="T6796" s="8">
        <v>2.4337E-3</v>
      </c>
      <c r="U6796" s="7">
        <v>0.23930999999999999</v>
      </c>
      <c r="V6796" s="8">
        <v>0.57486000000000004</v>
      </c>
      <c r="W6796" s="7">
        <v>-0.24954000000000001</v>
      </c>
      <c r="X6796" s="8">
        <v>0.71255999999999997</v>
      </c>
      <c r="Y6796" s="7">
        <v>0.13628000000000001</v>
      </c>
      <c r="Z6796" s="8">
        <v>0.77176999999999996</v>
      </c>
    </row>
    <row r="6797" spans="1:26" x14ac:dyDescent="0.25">
      <c r="A6797" s="13" t="s">
        <v>545</v>
      </c>
      <c r="B6797" s="14" t="s">
        <v>3</v>
      </c>
      <c r="C6797" s="7">
        <v>0.56003999999999998</v>
      </c>
      <c r="D6797" s="8">
        <v>0.60570999999999997</v>
      </c>
      <c r="E6797" s="7">
        <v>0.17854</v>
      </c>
      <c r="F6797" s="8">
        <v>0.99380000000000002</v>
      </c>
      <c r="G6797" s="7">
        <v>3.0256000000000002E-2</v>
      </c>
      <c r="H6797" s="8">
        <v>0.99741000000000002</v>
      </c>
      <c r="I6797" s="7">
        <v>0.66027000000000002</v>
      </c>
      <c r="J6797" s="8">
        <v>0.45219999999999999</v>
      </c>
      <c r="K6797" s="7">
        <v>0.56025000000000003</v>
      </c>
      <c r="L6797" s="8">
        <v>0.55322000000000005</v>
      </c>
      <c r="M6797" s="7">
        <v>-0.45240999999999998</v>
      </c>
      <c r="N6797" s="8">
        <v>0.62226000000000004</v>
      </c>
      <c r="O6797" s="7">
        <v>0.59874000000000005</v>
      </c>
      <c r="P6797" s="8">
        <v>0.99997000000000003</v>
      </c>
      <c r="Q6797" s="7">
        <v>0.46925</v>
      </c>
      <c r="R6797" s="8">
        <v>0.72169000000000005</v>
      </c>
      <c r="S6797" s="7">
        <v>0.52815000000000001</v>
      </c>
      <c r="T6797" s="8">
        <v>0.30662</v>
      </c>
      <c r="U6797" s="7">
        <v>1.4487000000000001</v>
      </c>
      <c r="V6797" s="8">
        <v>2.7647000000000001E-2</v>
      </c>
      <c r="W6797" s="7">
        <v>1.2588999999999999</v>
      </c>
      <c r="X6797" s="8">
        <v>0.20522000000000001</v>
      </c>
      <c r="Y6797" s="7">
        <v>1.4814000000000001</v>
      </c>
      <c r="Z6797" s="8">
        <v>3.6223999999999999E-2</v>
      </c>
    </row>
    <row r="6798" spans="1:26" x14ac:dyDescent="0.25">
      <c r="A6798" s="13" t="s">
        <v>5807</v>
      </c>
      <c r="B6798" s="14" t="s">
        <v>2263</v>
      </c>
      <c r="C6798" s="7">
        <v>0.64261999999999997</v>
      </c>
      <c r="D6798" s="8">
        <v>0.40648000000000001</v>
      </c>
      <c r="E6798" s="7">
        <v>-2.5579000000000001E-2</v>
      </c>
      <c r="F6798" s="8">
        <v>0.99792000000000003</v>
      </c>
      <c r="G6798" s="7">
        <v>-0.17197000000000001</v>
      </c>
      <c r="H6798" s="8">
        <v>0.96879999999999999</v>
      </c>
      <c r="I6798" s="7">
        <v>-0.15179999999999999</v>
      </c>
      <c r="J6798" s="8">
        <v>0.89065000000000005</v>
      </c>
      <c r="K6798" s="7">
        <v>0.38330999999999998</v>
      </c>
      <c r="L6798" s="8">
        <v>0.65532999999999997</v>
      </c>
      <c r="M6798" s="7">
        <v>-0.28692000000000001</v>
      </c>
      <c r="N6798" s="8">
        <v>0.72277000000000002</v>
      </c>
      <c r="O6798" s="7">
        <v>-9.8630999999999996E-2</v>
      </c>
      <c r="P6798" s="8">
        <v>0.99997000000000003</v>
      </c>
      <c r="Q6798" s="7">
        <v>0.14268</v>
      </c>
      <c r="R6798" s="8">
        <v>0.93923000000000001</v>
      </c>
      <c r="S6798" s="7">
        <v>1.3270999999999999</v>
      </c>
      <c r="T6798" s="8">
        <v>3.9623999999999996E-3</v>
      </c>
      <c r="U6798" s="7">
        <v>0.32793</v>
      </c>
      <c r="V6798" s="8">
        <v>0.64817000000000002</v>
      </c>
      <c r="W6798" s="7">
        <v>-0.28100000000000003</v>
      </c>
      <c r="X6798" s="8">
        <v>0.81649000000000005</v>
      </c>
      <c r="Y6798" s="7">
        <v>0.47813</v>
      </c>
      <c r="Z6798" s="8">
        <v>0.45134000000000002</v>
      </c>
    </row>
    <row r="6799" spans="1:26" x14ac:dyDescent="0.25">
      <c r="A6799" s="13" t="s">
        <v>9824</v>
      </c>
      <c r="B6799" s="14" t="s">
        <v>9823</v>
      </c>
      <c r="C6799" s="7">
        <v>0.71318999999999999</v>
      </c>
      <c r="D6799" s="8">
        <v>0.46922999999999998</v>
      </c>
      <c r="E6799" s="7">
        <v>-7.1225999999999998E-2</v>
      </c>
      <c r="F6799" s="8">
        <v>0.99558000000000002</v>
      </c>
      <c r="G6799" s="7">
        <v>-0.38044</v>
      </c>
      <c r="H6799" s="8">
        <v>0.93428999999999995</v>
      </c>
      <c r="I6799" s="7">
        <v>-0.35043000000000002</v>
      </c>
      <c r="J6799" s="8">
        <v>0.75239</v>
      </c>
      <c r="K6799" s="7">
        <v>0.42781999999999998</v>
      </c>
      <c r="L6799" s="8">
        <v>0.69115000000000004</v>
      </c>
      <c r="M6799" s="7">
        <v>0.67278000000000004</v>
      </c>
      <c r="N6799" s="8">
        <v>0.43801000000000001</v>
      </c>
      <c r="O6799" s="7">
        <v>-0.27039999999999997</v>
      </c>
      <c r="P6799" s="8">
        <v>0.99997000000000003</v>
      </c>
      <c r="Q6799" s="7">
        <v>-0.48548999999999998</v>
      </c>
      <c r="R6799" s="8">
        <v>0.71162000000000003</v>
      </c>
      <c r="S6799" s="7">
        <v>1.1589</v>
      </c>
      <c r="T6799" s="8">
        <v>2.9541999999999999E-2</v>
      </c>
      <c r="U6799" s="7">
        <v>-0.20688000000000001</v>
      </c>
      <c r="V6799" s="8">
        <v>0.84072999999999998</v>
      </c>
      <c r="W6799" s="7">
        <v>-0.48797000000000001</v>
      </c>
      <c r="X6799" s="8">
        <v>0.71335000000000004</v>
      </c>
      <c r="Y6799" s="7">
        <v>-1.6642000000000001E-2</v>
      </c>
      <c r="Z6799" s="8">
        <v>0.98882999999999999</v>
      </c>
    </row>
    <row r="6800" spans="1:26" x14ac:dyDescent="0.25">
      <c r="A6800" s="13" t="s">
        <v>5148</v>
      </c>
      <c r="B6800" s="14" t="s">
        <v>3</v>
      </c>
      <c r="C6800" s="7">
        <v>1.1023000000000001</v>
      </c>
      <c r="D6800" s="8">
        <v>0.26349</v>
      </c>
      <c r="E6800" s="7">
        <v>6.7698999999999995E-2</v>
      </c>
      <c r="F6800" s="8">
        <v>0.99639</v>
      </c>
      <c r="G6800" s="7">
        <v>9.9570000000000006E-2</v>
      </c>
      <c r="H6800" s="8">
        <v>0.99129999999999996</v>
      </c>
      <c r="I6800" s="7">
        <v>0.37459999999999999</v>
      </c>
      <c r="J6800" s="8">
        <v>0.77032</v>
      </c>
      <c r="K6800" s="7">
        <v>0.33978999999999998</v>
      </c>
      <c r="L6800" s="8">
        <v>0.81652000000000002</v>
      </c>
      <c r="M6800" s="7">
        <v>-0.25268000000000002</v>
      </c>
      <c r="N6800" s="8">
        <v>0.83977999999999997</v>
      </c>
      <c r="O6800" s="7">
        <v>-0.11801</v>
      </c>
      <c r="P6800" s="8">
        <v>0.99997000000000003</v>
      </c>
      <c r="Q6800" s="7">
        <v>0.49547999999999998</v>
      </c>
      <c r="R6800" s="8">
        <v>0.74912000000000001</v>
      </c>
      <c r="S6800" s="7">
        <v>1.6662999999999999</v>
      </c>
      <c r="T6800" s="8">
        <v>7.2826999999999996E-3</v>
      </c>
      <c r="U6800" s="7">
        <v>0.72119999999999995</v>
      </c>
      <c r="V6800" s="8">
        <v>0.40255999999999997</v>
      </c>
      <c r="W6800" s="7">
        <v>-3.4583999999999997E-2</v>
      </c>
      <c r="X6800" s="8">
        <v>0.98900999999999994</v>
      </c>
      <c r="Y6800" s="7">
        <v>0.77302000000000004</v>
      </c>
      <c r="Z6800" s="8">
        <v>0.36558000000000002</v>
      </c>
    </row>
    <row r="6801" spans="1:26" x14ac:dyDescent="0.25">
      <c r="A6801" s="13" t="s">
        <v>1648</v>
      </c>
      <c r="B6801" s="14" t="s">
        <v>3</v>
      </c>
      <c r="C6801" s="7">
        <v>0.18099000000000001</v>
      </c>
      <c r="D6801" s="8">
        <v>0.86663999999999997</v>
      </c>
      <c r="E6801" s="7">
        <v>0.10205</v>
      </c>
      <c r="F6801" s="8">
        <v>0.99380000000000002</v>
      </c>
      <c r="G6801" s="7">
        <v>0.42698000000000003</v>
      </c>
      <c r="H6801" s="8">
        <v>0.81413000000000002</v>
      </c>
      <c r="I6801" s="7">
        <v>0.32891999999999999</v>
      </c>
      <c r="J6801" s="8">
        <v>0.62983</v>
      </c>
      <c r="K6801" s="7">
        <v>0.50700999999999996</v>
      </c>
      <c r="L6801" s="8">
        <v>0.39535999999999999</v>
      </c>
      <c r="M6801" s="7">
        <v>-4.5177000000000002E-2</v>
      </c>
      <c r="N6801" s="8">
        <v>0.95938999999999997</v>
      </c>
      <c r="O6801" s="7">
        <v>2.8459999999999999E-2</v>
      </c>
      <c r="P6801" s="8">
        <v>0.99997000000000003</v>
      </c>
      <c r="Q6801" s="7">
        <v>-0.14924999999999999</v>
      </c>
      <c r="R6801" s="8">
        <v>0.91652999999999996</v>
      </c>
      <c r="S6801" s="7">
        <v>0.80676000000000003</v>
      </c>
      <c r="T6801" s="8">
        <v>2.8902000000000001E-2</v>
      </c>
      <c r="U6801" s="7">
        <v>0.91839999999999999</v>
      </c>
      <c r="V6801" s="8">
        <v>4.4984000000000003E-2</v>
      </c>
      <c r="W6801" s="7">
        <v>0.72487000000000001</v>
      </c>
      <c r="X6801" s="8">
        <v>0.30914999999999998</v>
      </c>
      <c r="Y6801" s="7">
        <v>0.82704999999999995</v>
      </c>
      <c r="Z6801" s="8">
        <v>9.2244999999999994E-2</v>
      </c>
    </row>
    <row r="6802" spans="1:26" x14ac:dyDescent="0.25">
      <c r="A6802" s="13" t="s">
        <v>4469</v>
      </c>
      <c r="B6802" s="14" t="s">
        <v>3</v>
      </c>
      <c r="C6802" s="7">
        <v>0.33740999999999999</v>
      </c>
      <c r="D6802" s="8">
        <v>0.74631999999999998</v>
      </c>
      <c r="E6802" s="7">
        <v>-0.20374</v>
      </c>
      <c r="F6802" s="8">
        <v>0.99367000000000005</v>
      </c>
      <c r="G6802" s="7">
        <v>0.44178000000000001</v>
      </c>
      <c r="H6802" s="8">
        <v>0.86324000000000001</v>
      </c>
      <c r="I6802" s="7">
        <v>-0.22839000000000001</v>
      </c>
      <c r="J6802" s="8">
        <v>0.81747999999999998</v>
      </c>
      <c r="K6802" s="7">
        <v>0.63429000000000002</v>
      </c>
      <c r="L6802" s="8">
        <v>0.35861999999999999</v>
      </c>
      <c r="M6802" s="7">
        <v>-0.15287000000000001</v>
      </c>
      <c r="N6802" s="8">
        <v>0.86919999999999997</v>
      </c>
      <c r="O6802" s="7">
        <v>-0.22122</v>
      </c>
      <c r="P6802" s="8">
        <v>0.99997000000000003</v>
      </c>
      <c r="Q6802" s="7">
        <v>-0.12077</v>
      </c>
      <c r="R6802" s="8">
        <v>0.95211999999999997</v>
      </c>
      <c r="S6802" s="7">
        <v>1.0206999999999999</v>
      </c>
      <c r="T6802" s="8">
        <v>1.9449999999999999E-2</v>
      </c>
      <c r="U6802" s="7">
        <v>0.77490000000000003</v>
      </c>
      <c r="V6802" s="8">
        <v>0.16078999999999999</v>
      </c>
      <c r="W6802" s="7">
        <v>0.29641000000000001</v>
      </c>
      <c r="X6802" s="8">
        <v>0.80145</v>
      </c>
      <c r="Y6802" s="7">
        <v>0.65971999999999997</v>
      </c>
      <c r="Z6802" s="8">
        <v>0.27145000000000002</v>
      </c>
    </row>
    <row r="6803" spans="1:26" x14ac:dyDescent="0.25">
      <c r="A6803" s="13" t="s">
        <v>1950</v>
      </c>
      <c r="B6803" s="14" t="s">
        <v>3</v>
      </c>
      <c r="C6803" s="7">
        <v>1.0166999999999999</v>
      </c>
      <c r="D6803" s="8">
        <v>9.2981999999999995E-2</v>
      </c>
      <c r="E6803" s="7">
        <v>0.17488000000000001</v>
      </c>
      <c r="F6803" s="8">
        <v>0.99380000000000002</v>
      </c>
      <c r="G6803" s="7">
        <v>0.74997000000000003</v>
      </c>
      <c r="H6803" s="8">
        <v>0.46071000000000001</v>
      </c>
      <c r="I6803" s="7">
        <v>0.81525000000000003</v>
      </c>
      <c r="J6803" s="8">
        <v>0.14435999999999999</v>
      </c>
      <c r="K6803" s="7">
        <v>0.55559000000000003</v>
      </c>
      <c r="L6803" s="8">
        <v>0.38941999999999999</v>
      </c>
      <c r="M6803" s="7">
        <v>-0.15923000000000001</v>
      </c>
      <c r="N6803" s="8">
        <v>0.84841</v>
      </c>
      <c r="O6803" s="7">
        <v>7.3451000000000002E-2</v>
      </c>
      <c r="P6803" s="8">
        <v>0.99997000000000003</v>
      </c>
      <c r="Q6803" s="7">
        <v>0.2437</v>
      </c>
      <c r="R6803" s="8">
        <v>0.84687000000000001</v>
      </c>
      <c r="S6803" s="7">
        <v>1.4128000000000001</v>
      </c>
      <c r="T6803" s="8">
        <v>1.3768000000000001E-3</v>
      </c>
      <c r="U6803" s="7">
        <v>1.2050000000000001</v>
      </c>
      <c r="V6803" s="8">
        <v>1.6459000000000001E-2</v>
      </c>
      <c r="W6803" s="7">
        <v>0.50826000000000005</v>
      </c>
      <c r="X6803" s="8">
        <v>0.55554000000000003</v>
      </c>
      <c r="Y6803" s="7">
        <v>0.57560999999999996</v>
      </c>
      <c r="Z6803" s="8">
        <v>0.30143999999999999</v>
      </c>
    </row>
    <row r="6804" spans="1:26" x14ac:dyDescent="0.25">
      <c r="A6804" s="13" t="s">
        <v>9592</v>
      </c>
      <c r="B6804" s="14" t="s">
        <v>3</v>
      </c>
      <c r="C6804" s="7">
        <v>1.113</v>
      </c>
      <c r="D6804" s="8">
        <v>0.38261000000000001</v>
      </c>
      <c r="E6804" s="7">
        <v>0.2462</v>
      </c>
      <c r="F6804" s="8">
        <v>0.99380000000000002</v>
      </c>
      <c r="G6804" s="7">
        <v>-0.20905000000000001</v>
      </c>
      <c r="H6804" s="8">
        <v>0.97982999999999998</v>
      </c>
      <c r="I6804" s="7">
        <v>0.14516000000000001</v>
      </c>
      <c r="J6804" s="8">
        <v>0.94084000000000001</v>
      </c>
      <c r="K6804" s="7">
        <v>1.0637000000000001</v>
      </c>
      <c r="L6804" s="8">
        <v>0.36305999999999999</v>
      </c>
      <c r="M6804" s="7">
        <v>1.1936</v>
      </c>
      <c r="N6804" s="8">
        <v>0.31025999999999998</v>
      </c>
      <c r="O6804" s="7">
        <v>-0.46362999999999999</v>
      </c>
      <c r="P6804" s="8">
        <v>0.99997000000000003</v>
      </c>
      <c r="Q6804" s="7">
        <v>-0.81815000000000004</v>
      </c>
      <c r="R6804" s="8">
        <v>0.61804999999999999</v>
      </c>
      <c r="S6804" s="7">
        <v>1.8861000000000001</v>
      </c>
      <c r="T6804" s="8">
        <v>1.1438E-2</v>
      </c>
      <c r="U6804" s="7">
        <v>0.23569999999999999</v>
      </c>
      <c r="V6804" s="8">
        <v>0.87246000000000001</v>
      </c>
      <c r="W6804" s="7">
        <v>-0.40142</v>
      </c>
      <c r="X6804" s="8">
        <v>0.85033999999999998</v>
      </c>
      <c r="Y6804" s="7">
        <v>-6.4860000000000001E-2</v>
      </c>
      <c r="Z6804" s="8">
        <v>0.96716999999999997</v>
      </c>
    </row>
    <row r="6805" spans="1:26" x14ac:dyDescent="0.25">
      <c r="A6805" s="13" t="s">
        <v>7292</v>
      </c>
      <c r="B6805" s="14" t="s">
        <v>7291</v>
      </c>
      <c r="C6805" s="7">
        <v>0.17827000000000001</v>
      </c>
      <c r="D6805" s="8">
        <v>0.92886000000000002</v>
      </c>
      <c r="E6805" s="7">
        <v>-0.36781999999999998</v>
      </c>
      <c r="F6805" s="8">
        <v>0.98162000000000005</v>
      </c>
      <c r="G6805" s="7">
        <v>-0.18115999999999999</v>
      </c>
      <c r="H6805" s="8">
        <v>0.97646999999999995</v>
      </c>
      <c r="I6805" s="7">
        <v>-0.19275999999999999</v>
      </c>
      <c r="J6805" s="8">
        <v>0.89649000000000001</v>
      </c>
      <c r="K6805" s="7">
        <v>-0.48486000000000001</v>
      </c>
      <c r="L6805" s="8">
        <v>0.67684</v>
      </c>
      <c r="M6805" s="7">
        <v>-0.17066999999999999</v>
      </c>
      <c r="N6805" s="8">
        <v>0.89539999999999997</v>
      </c>
      <c r="O6805" s="7">
        <v>-0.20152999999999999</v>
      </c>
      <c r="P6805" s="8">
        <v>0.99997000000000003</v>
      </c>
      <c r="Q6805" s="7">
        <v>-0.22705</v>
      </c>
      <c r="R6805" s="8">
        <v>0.92215999999999998</v>
      </c>
      <c r="S6805" s="7">
        <v>1.3861000000000001</v>
      </c>
      <c r="T6805" s="8">
        <v>1.8436000000000001E-2</v>
      </c>
      <c r="U6805" s="7">
        <v>0.21371999999999999</v>
      </c>
      <c r="V6805" s="8">
        <v>0.85233000000000003</v>
      </c>
      <c r="W6805" s="7">
        <v>-0.46455999999999997</v>
      </c>
      <c r="X6805" s="8">
        <v>0.75770999999999999</v>
      </c>
      <c r="Y6805" s="7">
        <v>0.38081999999999999</v>
      </c>
      <c r="Z6805" s="8">
        <v>0.68737000000000004</v>
      </c>
    </row>
    <row r="6806" spans="1:26" x14ac:dyDescent="0.25">
      <c r="A6806" s="13" t="s">
        <v>9351</v>
      </c>
      <c r="B6806" s="14" t="s">
        <v>3</v>
      </c>
      <c r="C6806" s="7">
        <v>-9.9324999999999997E-2</v>
      </c>
      <c r="D6806" s="8">
        <v>0.93098999999999998</v>
      </c>
      <c r="E6806" s="7">
        <v>-8.9390999999999998E-2</v>
      </c>
      <c r="F6806" s="8">
        <v>0.99414999999999998</v>
      </c>
      <c r="G6806" s="7">
        <v>7.8363000000000002E-2</v>
      </c>
      <c r="H6806" s="8">
        <v>0.98468</v>
      </c>
      <c r="I6806" s="7">
        <v>0.55559000000000003</v>
      </c>
      <c r="J6806" s="8">
        <v>0.25819999999999999</v>
      </c>
      <c r="K6806" s="7">
        <v>0.34044999999999997</v>
      </c>
      <c r="L6806" s="8">
        <v>0.57169000000000003</v>
      </c>
      <c r="M6806" s="7">
        <v>0.19026999999999999</v>
      </c>
      <c r="N6806" s="8">
        <v>0.76395999999999997</v>
      </c>
      <c r="O6806" s="7">
        <v>-3.3124000000000001E-3</v>
      </c>
      <c r="P6806" s="8">
        <v>0.99997000000000003</v>
      </c>
      <c r="Q6806" s="7">
        <v>-0.15962000000000001</v>
      </c>
      <c r="R6806" s="8">
        <v>0.89302000000000004</v>
      </c>
      <c r="S6806" s="7">
        <v>0.68005000000000004</v>
      </c>
      <c r="T6806" s="8">
        <v>4.0190999999999998E-2</v>
      </c>
      <c r="U6806" s="7">
        <v>0.14385999999999999</v>
      </c>
      <c r="V6806" s="8">
        <v>0.81859999999999999</v>
      </c>
      <c r="W6806" s="7">
        <v>-0.22051999999999999</v>
      </c>
      <c r="X6806" s="8">
        <v>0.80911</v>
      </c>
      <c r="Y6806" s="7">
        <v>4.7201E-2</v>
      </c>
      <c r="Z6806" s="8">
        <v>0.94559000000000004</v>
      </c>
    </row>
    <row r="6807" spans="1:26" x14ac:dyDescent="0.25">
      <c r="A6807" s="13" t="s">
        <v>7643</v>
      </c>
      <c r="B6807" s="14" t="s">
        <v>3</v>
      </c>
      <c r="C6807" s="7">
        <v>-1.8351999999999999</v>
      </c>
      <c r="D6807" s="8">
        <v>0.56098000000000003</v>
      </c>
      <c r="E6807" s="7">
        <v>-1.6069</v>
      </c>
      <c r="F6807" s="8">
        <v>0.91137999999999997</v>
      </c>
      <c r="G6807" s="7">
        <v>-1.0900000000000001</v>
      </c>
      <c r="H6807" s="8">
        <v>0.85995999999999995</v>
      </c>
      <c r="I6807" s="7">
        <v>-1.1877</v>
      </c>
      <c r="J6807" s="8">
        <v>0.57428999999999997</v>
      </c>
      <c r="K6807" s="7">
        <v>-1.1349</v>
      </c>
      <c r="L6807" s="8">
        <v>0.71499999999999997</v>
      </c>
      <c r="M6807" s="7">
        <v>-0.68064999999999998</v>
      </c>
      <c r="N6807" s="8">
        <v>0.82269999999999999</v>
      </c>
      <c r="O6807" s="7">
        <v>-0.77839999999999998</v>
      </c>
      <c r="P6807" s="8">
        <v>0.99997000000000003</v>
      </c>
      <c r="Q6807" s="7">
        <v>-0.44209999999999999</v>
      </c>
      <c r="R6807" s="8">
        <v>0.91232999999999997</v>
      </c>
      <c r="S6807" s="7">
        <v>2.6385999999999998</v>
      </c>
      <c r="T6807" s="8">
        <v>1.5469E-2</v>
      </c>
      <c r="U6807" s="7">
        <v>-0.48343000000000003</v>
      </c>
      <c r="V6807" s="8">
        <v>0.80554999999999999</v>
      </c>
      <c r="W6807" s="7">
        <v>-0.42741000000000001</v>
      </c>
      <c r="X6807" s="8">
        <v>0.93555999999999995</v>
      </c>
      <c r="Y6807" s="7">
        <v>-0.58777000000000001</v>
      </c>
      <c r="Z6807" s="8">
        <v>0.74253999999999998</v>
      </c>
    </row>
    <row r="6808" spans="1:26" x14ac:dyDescent="0.25">
      <c r="A6808" s="13" t="s">
        <v>7282</v>
      </c>
      <c r="B6808" s="14" t="s">
        <v>7281</v>
      </c>
      <c r="C6808" s="7">
        <v>-0.50078999999999996</v>
      </c>
      <c r="D6808" s="8">
        <v>0.90329000000000004</v>
      </c>
      <c r="E6808" s="7">
        <v>-0.68903000000000003</v>
      </c>
      <c r="F6808" s="8">
        <v>0.98873999999999995</v>
      </c>
      <c r="G6808" s="7">
        <v>-0.10777</v>
      </c>
      <c r="H6808" s="8">
        <v>0.99543999999999999</v>
      </c>
      <c r="I6808" s="7">
        <v>-0.48881999999999998</v>
      </c>
      <c r="J6808" s="8">
        <v>0.83848</v>
      </c>
      <c r="K6808" s="7">
        <v>-0.75951999999999997</v>
      </c>
      <c r="L6808" s="8">
        <v>0.80591999999999997</v>
      </c>
      <c r="M6808" s="7">
        <v>-0.63834000000000002</v>
      </c>
      <c r="N6808" s="8">
        <v>0.80459000000000003</v>
      </c>
      <c r="O6808" s="7">
        <v>2.3527</v>
      </c>
      <c r="P6808" s="8">
        <v>0.94118000000000002</v>
      </c>
      <c r="Q6808" s="7">
        <v>0.37986999999999999</v>
      </c>
      <c r="R6808" s="8">
        <v>0.94787999999999994</v>
      </c>
      <c r="S6808" s="7">
        <v>2.4664999999999999</v>
      </c>
      <c r="T6808" s="8">
        <v>3.1243E-2</v>
      </c>
      <c r="U6808" s="7">
        <v>0.69154000000000004</v>
      </c>
      <c r="V6808" s="8">
        <v>0.69086000000000003</v>
      </c>
      <c r="W6808" s="7">
        <v>5.6800999999999997E-2</v>
      </c>
      <c r="X6808" s="8">
        <v>0.99124999999999996</v>
      </c>
      <c r="Y6808" s="7">
        <v>0.85085</v>
      </c>
      <c r="Z6808" s="8">
        <v>0.68693000000000004</v>
      </c>
    </row>
    <row r="6809" spans="1:26" x14ac:dyDescent="0.25">
      <c r="A6809" s="13" t="s">
        <v>8858</v>
      </c>
      <c r="B6809" s="14" t="s">
        <v>3</v>
      </c>
      <c r="C6809" s="7">
        <v>-0.19134000000000001</v>
      </c>
      <c r="D6809" s="8">
        <v>0.95157999999999998</v>
      </c>
      <c r="E6809" s="7">
        <v>-0.87153000000000003</v>
      </c>
      <c r="F6809" s="8">
        <v>0.94094999999999995</v>
      </c>
      <c r="G6809" s="7">
        <v>-0.13774</v>
      </c>
      <c r="H6809" s="8">
        <v>0.99043000000000003</v>
      </c>
      <c r="I6809" s="7">
        <v>-0.33842</v>
      </c>
      <c r="J6809" s="8">
        <v>0.85070000000000001</v>
      </c>
      <c r="K6809" s="7">
        <v>-0.69066000000000005</v>
      </c>
      <c r="L6809" s="8">
        <v>0.72184999999999999</v>
      </c>
      <c r="M6809" s="7">
        <v>-0.99529000000000001</v>
      </c>
      <c r="N6809" s="8">
        <v>0.52203999999999995</v>
      </c>
      <c r="O6809" s="7">
        <v>-0.43519000000000002</v>
      </c>
      <c r="P6809" s="8">
        <v>0.99997000000000003</v>
      </c>
      <c r="Q6809" s="7">
        <v>7.2625999999999996E-2</v>
      </c>
      <c r="R6809" s="8">
        <v>0.99175999999999997</v>
      </c>
      <c r="S6809" s="7">
        <v>3.1999</v>
      </c>
      <c r="T6809" s="8">
        <v>2.3806000000000001E-3</v>
      </c>
      <c r="U6809" s="7">
        <v>2.1617999999999999</v>
      </c>
      <c r="V6809" s="8">
        <v>6.7147999999999999E-2</v>
      </c>
      <c r="W6809" s="7">
        <v>-0.13406999999999999</v>
      </c>
      <c r="X6809" s="8">
        <v>0.96603000000000006</v>
      </c>
      <c r="Y6809" s="7">
        <v>0.19078000000000001</v>
      </c>
      <c r="Z6809" s="8">
        <v>0.89756000000000002</v>
      </c>
    </row>
    <row r="6810" spans="1:26" x14ac:dyDescent="0.25">
      <c r="A6810" s="13" t="s">
        <v>5474</v>
      </c>
      <c r="B6810" s="14" t="s">
        <v>3</v>
      </c>
      <c r="C6810" s="7">
        <v>0.13147</v>
      </c>
      <c r="D6810" s="8">
        <v>0.97048999999999996</v>
      </c>
      <c r="E6810" s="7">
        <v>-0.77473999999999998</v>
      </c>
      <c r="F6810" s="8">
        <v>0.97897999999999996</v>
      </c>
      <c r="G6810" s="7">
        <v>-0.26102999999999998</v>
      </c>
      <c r="H6810" s="8">
        <v>0.98004999999999998</v>
      </c>
      <c r="I6810" s="7">
        <v>0.31666</v>
      </c>
      <c r="J6810" s="8">
        <v>0.91403999999999996</v>
      </c>
      <c r="K6810" s="7">
        <v>0.26225999999999999</v>
      </c>
      <c r="L6810" s="8">
        <v>0.94372</v>
      </c>
      <c r="M6810" s="7">
        <v>1.4944</v>
      </c>
      <c r="N6810" s="8">
        <v>0.33357999999999999</v>
      </c>
      <c r="O6810" s="7">
        <v>2.7631999999999999</v>
      </c>
      <c r="P6810" s="8">
        <v>0.57252000000000003</v>
      </c>
      <c r="Q6810" s="7">
        <v>-0.47793000000000002</v>
      </c>
      <c r="R6810" s="8">
        <v>0.92881999999999998</v>
      </c>
      <c r="S6810" s="7">
        <v>2.5728</v>
      </c>
      <c r="T6810" s="8">
        <v>7.8117000000000004E-3</v>
      </c>
      <c r="U6810" s="7">
        <v>0.89251000000000003</v>
      </c>
      <c r="V6810" s="8">
        <v>0.53363000000000005</v>
      </c>
      <c r="W6810" s="7">
        <v>-1.5882000000000001</v>
      </c>
      <c r="X6810" s="8">
        <v>0.51358000000000004</v>
      </c>
      <c r="Y6810" s="7">
        <v>-1.2979000000000001</v>
      </c>
      <c r="Z6810" s="8">
        <v>0.40336</v>
      </c>
    </row>
    <row r="6811" spans="1:26" x14ac:dyDescent="0.25">
      <c r="A6811" s="13" t="s">
        <v>2548</v>
      </c>
      <c r="B6811" s="14" t="s">
        <v>3</v>
      </c>
      <c r="C6811" s="7">
        <v>0.29920000000000002</v>
      </c>
      <c r="D6811" s="8">
        <v>0.67295000000000005</v>
      </c>
      <c r="E6811" s="7">
        <v>0.44141999999999998</v>
      </c>
      <c r="F6811" s="8">
        <v>0.79720000000000002</v>
      </c>
      <c r="G6811" s="7">
        <v>0.63160000000000005</v>
      </c>
      <c r="H6811" s="8">
        <v>0.40614</v>
      </c>
      <c r="I6811" s="7">
        <v>1.1576</v>
      </c>
      <c r="J6811" s="8">
        <v>4.3398999999999998E-3</v>
      </c>
      <c r="K6811" s="7">
        <v>0.68784000000000001</v>
      </c>
      <c r="L6811" s="8">
        <v>0.15689</v>
      </c>
      <c r="M6811" s="7">
        <v>0.47448000000000001</v>
      </c>
      <c r="N6811" s="8">
        <v>0.35965000000000003</v>
      </c>
      <c r="O6811" s="7">
        <v>0.16655</v>
      </c>
      <c r="P6811" s="8">
        <v>0.99997000000000003</v>
      </c>
      <c r="Q6811" s="7">
        <v>3.3309999999999999E-2</v>
      </c>
      <c r="R6811" s="8">
        <v>0.98846999999999996</v>
      </c>
      <c r="S6811" s="7">
        <v>0.83352000000000004</v>
      </c>
      <c r="T6811" s="8">
        <v>1.0633E-2</v>
      </c>
      <c r="U6811" s="7">
        <v>0.51412000000000002</v>
      </c>
      <c r="V6811" s="8">
        <v>0.22051000000000001</v>
      </c>
      <c r="W6811" s="7">
        <v>0.23905000000000001</v>
      </c>
      <c r="X6811" s="8">
        <v>0.77708999999999995</v>
      </c>
      <c r="Y6811" s="7">
        <v>0.14812</v>
      </c>
      <c r="Z6811" s="8">
        <v>0.79230999999999996</v>
      </c>
    </row>
    <row r="6812" spans="1:26" x14ac:dyDescent="0.25">
      <c r="A6812" s="13" t="s">
        <v>3571</v>
      </c>
      <c r="B6812" s="14" t="s">
        <v>3</v>
      </c>
      <c r="C6812" s="7">
        <v>0.58635999999999999</v>
      </c>
      <c r="D6812" s="8">
        <v>0.25236999999999998</v>
      </c>
      <c r="E6812" s="7">
        <v>0.25403999999999999</v>
      </c>
      <c r="F6812" s="8">
        <v>0.95850000000000002</v>
      </c>
      <c r="G6812" s="7">
        <v>0.11411</v>
      </c>
      <c r="H6812" s="8">
        <v>0.96994999999999998</v>
      </c>
      <c r="I6812" s="7">
        <v>0.1065</v>
      </c>
      <c r="J6812" s="8">
        <v>0.89212999999999998</v>
      </c>
      <c r="K6812" s="7">
        <v>0.33710000000000001</v>
      </c>
      <c r="L6812" s="8">
        <v>0.54483000000000004</v>
      </c>
      <c r="M6812" s="7">
        <v>-0.18851999999999999</v>
      </c>
      <c r="N6812" s="8">
        <v>0.74677000000000004</v>
      </c>
      <c r="O6812" s="7">
        <v>0.19993</v>
      </c>
      <c r="P6812" s="8">
        <v>0.99997000000000003</v>
      </c>
      <c r="Q6812" s="7">
        <v>0.20177999999999999</v>
      </c>
      <c r="R6812" s="8">
        <v>0.82965999999999995</v>
      </c>
      <c r="S6812" s="7">
        <v>0.70840000000000003</v>
      </c>
      <c r="T6812" s="8">
        <v>2.4170000000000001E-2</v>
      </c>
      <c r="U6812" s="7">
        <v>0.72645000000000004</v>
      </c>
      <c r="V6812" s="8">
        <v>6.1510000000000002E-2</v>
      </c>
      <c r="W6812" s="7">
        <v>0.43685000000000002</v>
      </c>
      <c r="X6812" s="8">
        <v>0.50305999999999995</v>
      </c>
      <c r="Y6812" s="7">
        <v>0.59641</v>
      </c>
      <c r="Z6812" s="8">
        <v>0.15881999999999999</v>
      </c>
    </row>
    <row r="6813" spans="1:26" x14ac:dyDescent="0.25">
      <c r="A6813" s="13" t="s">
        <v>8564</v>
      </c>
      <c r="B6813" s="14" t="s">
        <v>3</v>
      </c>
      <c r="C6813" s="7">
        <v>0.16757</v>
      </c>
      <c r="D6813" s="8">
        <v>0.81942999999999999</v>
      </c>
      <c r="E6813" s="7">
        <v>1.9432999999999999E-2</v>
      </c>
      <c r="F6813" s="8">
        <v>0.99792000000000003</v>
      </c>
      <c r="G6813" s="7">
        <v>6.6188999999999998E-2</v>
      </c>
      <c r="H6813" s="8">
        <v>0.98399000000000003</v>
      </c>
      <c r="I6813" s="7">
        <v>0.25502999999999998</v>
      </c>
      <c r="J6813" s="8">
        <v>0.60333000000000003</v>
      </c>
      <c r="K6813" s="7">
        <v>0.17904</v>
      </c>
      <c r="L6813" s="8">
        <v>0.76622000000000001</v>
      </c>
      <c r="M6813" s="7">
        <v>2.537E-2</v>
      </c>
      <c r="N6813" s="8">
        <v>0.96977999999999998</v>
      </c>
      <c r="O6813" s="7">
        <v>-9.5425000000000006E-3</v>
      </c>
      <c r="P6813" s="8">
        <v>0.99997000000000003</v>
      </c>
      <c r="Q6813" s="7">
        <v>0.11276</v>
      </c>
      <c r="R6813" s="8">
        <v>0.91220000000000001</v>
      </c>
      <c r="S6813" s="7">
        <v>0.59382000000000001</v>
      </c>
      <c r="T6813" s="8">
        <v>2.7751000000000001E-2</v>
      </c>
      <c r="U6813" s="7">
        <v>0.19925999999999999</v>
      </c>
      <c r="V6813" s="8">
        <v>0.65310000000000001</v>
      </c>
      <c r="W6813" s="7">
        <v>-0.15740999999999999</v>
      </c>
      <c r="X6813" s="8">
        <v>0.8357</v>
      </c>
      <c r="Y6813" s="7">
        <v>-8.7166999999999994E-2</v>
      </c>
      <c r="Z6813" s="8">
        <v>0.86499999999999999</v>
      </c>
    </row>
    <row r="6814" spans="1:26" x14ac:dyDescent="0.25">
      <c r="A6814" s="13" t="s">
        <v>353</v>
      </c>
      <c r="B6814" s="14" t="s">
        <v>3</v>
      </c>
      <c r="C6814" s="7">
        <v>0.59218999999999999</v>
      </c>
      <c r="D6814" s="8">
        <v>0.27832000000000001</v>
      </c>
      <c r="E6814" s="7">
        <v>-6.7170999999999995E-2</v>
      </c>
      <c r="F6814" s="8">
        <v>0.99453999999999998</v>
      </c>
      <c r="G6814" s="7">
        <v>0.28458</v>
      </c>
      <c r="H6814" s="8">
        <v>0.90449999999999997</v>
      </c>
      <c r="I6814" s="7">
        <v>0.39463999999999999</v>
      </c>
      <c r="J6814" s="8">
        <v>0.48133999999999999</v>
      </c>
      <c r="K6814" s="7">
        <v>0.45922000000000002</v>
      </c>
      <c r="L6814" s="8">
        <v>0.39262000000000002</v>
      </c>
      <c r="M6814" s="7">
        <v>-0.18415000000000001</v>
      </c>
      <c r="N6814" s="8">
        <v>0.77454000000000001</v>
      </c>
      <c r="O6814" s="7">
        <v>1.1188999999999999E-2</v>
      </c>
      <c r="P6814" s="8">
        <v>0.99997000000000003</v>
      </c>
      <c r="Q6814" s="7">
        <v>9.2304999999999998E-2</v>
      </c>
      <c r="R6814" s="8">
        <v>0.95267999999999997</v>
      </c>
      <c r="S6814" s="7">
        <v>1.0780000000000001</v>
      </c>
      <c r="T6814" s="8">
        <v>2.4946E-3</v>
      </c>
      <c r="U6814" s="7">
        <v>1.0683</v>
      </c>
      <c r="V6814" s="8">
        <v>1.1028E-2</v>
      </c>
      <c r="W6814" s="7">
        <v>0.52583999999999997</v>
      </c>
      <c r="X6814" s="8">
        <v>0.43502000000000002</v>
      </c>
      <c r="Y6814" s="7">
        <v>1.0083</v>
      </c>
      <c r="Z6814" s="8">
        <v>2.4497999999999999E-2</v>
      </c>
    </row>
    <row r="6815" spans="1:26" x14ac:dyDescent="0.25">
      <c r="A6815" s="13" t="s">
        <v>2164</v>
      </c>
      <c r="B6815" s="14" t="s">
        <v>3</v>
      </c>
      <c r="C6815" s="7">
        <v>0.81028999999999995</v>
      </c>
      <c r="D6815" s="8">
        <v>0.31372</v>
      </c>
      <c r="E6815" s="7">
        <v>0.18124999999999999</v>
      </c>
      <c r="F6815" s="8">
        <v>0.99380000000000002</v>
      </c>
      <c r="G6815" s="7">
        <v>-0.23468</v>
      </c>
      <c r="H6815" s="8">
        <v>0.95818999999999999</v>
      </c>
      <c r="I6815" s="7">
        <v>0.12168</v>
      </c>
      <c r="J6815" s="8">
        <v>0.92354000000000003</v>
      </c>
      <c r="K6815" s="7">
        <v>0.50993999999999995</v>
      </c>
      <c r="L6815" s="8">
        <v>0.55101</v>
      </c>
      <c r="M6815" s="7">
        <v>-0.62194000000000005</v>
      </c>
      <c r="N6815" s="8">
        <v>0.42836999999999997</v>
      </c>
      <c r="O6815" s="7">
        <v>0.23424</v>
      </c>
      <c r="P6815" s="8">
        <v>0.99997000000000003</v>
      </c>
      <c r="Q6815" s="7">
        <v>0.64744999999999997</v>
      </c>
      <c r="R6815" s="8">
        <v>0.50856999999999997</v>
      </c>
      <c r="S6815" s="7">
        <v>0.89756999999999998</v>
      </c>
      <c r="T6815" s="8">
        <v>5.8639999999999998E-2</v>
      </c>
      <c r="U6815" s="7">
        <v>1.2322</v>
      </c>
      <c r="V6815" s="8">
        <v>3.7914999999999997E-2</v>
      </c>
      <c r="W6815" s="7">
        <v>0.76029000000000002</v>
      </c>
      <c r="X6815" s="8">
        <v>0.43379000000000001</v>
      </c>
      <c r="Y6815" s="7">
        <v>1.1665000000000001</v>
      </c>
      <c r="Z6815" s="8">
        <v>6.8557000000000007E-2</v>
      </c>
    </row>
    <row r="6816" spans="1:26" x14ac:dyDescent="0.25">
      <c r="A6816" s="13" t="s">
        <v>580</v>
      </c>
      <c r="B6816" s="14" t="s">
        <v>3</v>
      </c>
      <c r="C6816" s="7">
        <v>0.67642000000000002</v>
      </c>
      <c r="D6816" s="8">
        <v>0.34666999999999998</v>
      </c>
      <c r="E6816" s="7">
        <v>0.26717999999999997</v>
      </c>
      <c r="F6816" s="8">
        <v>0.98162000000000005</v>
      </c>
      <c r="G6816" s="7">
        <v>5.8751999999999999E-2</v>
      </c>
      <c r="H6816" s="8">
        <v>0.99302999999999997</v>
      </c>
      <c r="I6816" s="7">
        <v>0.41554999999999997</v>
      </c>
      <c r="J6816" s="8">
        <v>0.58240999999999998</v>
      </c>
      <c r="K6816" s="7">
        <v>0.40453</v>
      </c>
      <c r="L6816" s="8">
        <v>0.60902999999999996</v>
      </c>
      <c r="M6816" s="7">
        <v>-0.59038000000000002</v>
      </c>
      <c r="N6816" s="8">
        <v>0.38679999999999998</v>
      </c>
      <c r="O6816" s="7">
        <v>0.43608000000000002</v>
      </c>
      <c r="P6816" s="8">
        <v>0.99997000000000003</v>
      </c>
      <c r="Q6816" s="7">
        <v>1.2723</v>
      </c>
      <c r="R6816" s="8">
        <v>3.6644000000000003E-2</v>
      </c>
      <c r="S6816" s="7">
        <v>1.0329999999999999</v>
      </c>
      <c r="T6816" s="8">
        <v>1.5394E-2</v>
      </c>
      <c r="U6816" s="7">
        <v>0.83538000000000001</v>
      </c>
      <c r="V6816" s="8">
        <v>0.11255999999999999</v>
      </c>
      <c r="W6816" s="7">
        <v>0.83948999999999996</v>
      </c>
      <c r="X6816" s="8">
        <v>0.30563000000000001</v>
      </c>
      <c r="Y6816" s="7">
        <v>1.5065</v>
      </c>
      <c r="Z6816" s="8">
        <v>8.3905000000000004E-3</v>
      </c>
    </row>
    <row r="6817" spans="1:26" x14ac:dyDescent="0.25">
      <c r="A6817" s="13" t="s">
        <v>9032</v>
      </c>
      <c r="B6817" s="14" t="s">
        <v>5646</v>
      </c>
      <c r="C6817" s="7">
        <v>0.62480999999999998</v>
      </c>
      <c r="D6817" s="8">
        <v>0.67949999999999999</v>
      </c>
      <c r="E6817" s="7">
        <v>-0.22785</v>
      </c>
      <c r="F6817" s="8">
        <v>0.99380000000000002</v>
      </c>
      <c r="G6817" s="7">
        <v>-7.3445999999999997E-2</v>
      </c>
      <c r="H6817" s="8">
        <v>0.99543999999999999</v>
      </c>
      <c r="I6817" s="7">
        <v>0.26645999999999997</v>
      </c>
      <c r="J6817" s="8">
        <v>0.87211000000000005</v>
      </c>
      <c r="K6817" s="7">
        <v>0.97302999999999995</v>
      </c>
      <c r="L6817" s="8">
        <v>0.36899999999999999</v>
      </c>
      <c r="M6817" s="7">
        <v>1.2188000000000001</v>
      </c>
      <c r="N6817" s="8">
        <v>0.26816000000000001</v>
      </c>
      <c r="O6817" s="7">
        <v>-0.28636</v>
      </c>
      <c r="P6817" s="8">
        <v>0.99997000000000003</v>
      </c>
      <c r="Q6817" s="7">
        <v>-1.1099000000000001</v>
      </c>
      <c r="R6817" s="8">
        <v>0.39206999999999997</v>
      </c>
      <c r="S6817" s="7">
        <v>1.9440999999999999</v>
      </c>
      <c r="T6817" s="8">
        <v>5.7892000000000004E-3</v>
      </c>
      <c r="U6817" s="7">
        <v>9.5488000000000003E-2</v>
      </c>
      <c r="V6817" s="8">
        <v>0.95099</v>
      </c>
      <c r="W6817" s="7">
        <v>-0.44252999999999998</v>
      </c>
      <c r="X6817" s="8">
        <v>0.81167</v>
      </c>
      <c r="Y6817" s="7">
        <v>0.14584</v>
      </c>
      <c r="Z6817" s="8">
        <v>0.91510000000000002</v>
      </c>
    </row>
    <row r="6818" spans="1:26" x14ac:dyDescent="0.25">
      <c r="A6818" s="13" t="s">
        <v>4971</v>
      </c>
      <c r="B6818" s="14" t="s">
        <v>3</v>
      </c>
      <c r="C6818" s="7">
        <v>-8.2815E-2</v>
      </c>
      <c r="D6818" s="8">
        <v>0.95050999999999997</v>
      </c>
      <c r="E6818" s="7">
        <v>-6.5604999999999997E-2</v>
      </c>
      <c r="F6818" s="8">
        <v>0.99453999999999998</v>
      </c>
      <c r="G6818" s="7">
        <v>-5.8684E-2</v>
      </c>
      <c r="H6818" s="8">
        <v>0.99129999999999996</v>
      </c>
      <c r="I6818" s="7">
        <v>0.26557999999999998</v>
      </c>
      <c r="J6818" s="8">
        <v>0.70377999999999996</v>
      </c>
      <c r="K6818" s="7">
        <v>0.19786999999999999</v>
      </c>
      <c r="L6818" s="8">
        <v>0.81805000000000005</v>
      </c>
      <c r="M6818" s="7">
        <v>-0.17591999999999999</v>
      </c>
      <c r="N6818" s="8">
        <v>0.8014</v>
      </c>
      <c r="O6818" s="7">
        <v>0.18676999999999999</v>
      </c>
      <c r="P6818" s="8">
        <v>0.99997000000000003</v>
      </c>
      <c r="Q6818" s="7">
        <v>8.9102000000000001E-2</v>
      </c>
      <c r="R6818" s="8">
        <v>0.95887999999999995</v>
      </c>
      <c r="S6818" s="7">
        <v>0.73036999999999996</v>
      </c>
      <c r="T6818" s="8">
        <v>3.8019999999999998E-2</v>
      </c>
      <c r="U6818" s="7">
        <v>0.76841999999999999</v>
      </c>
      <c r="V6818" s="8">
        <v>8.0731999999999998E-2</v>
      </c>
      <c r="W6818" s="7">
        <v>0.58648</v>
      </c>
      <c r="X6818" s="8">
        <v>0.40337000000000001</v>
      </c>
      <c r="Y6818" s="7">
        <v>0.47672999999999999</v>
      </c>
      <c r="Z6818" s="8">
        <v>0.33645000000000003</v>
      </c>
    </row>
    <row r="6819" spans="1:26" x14ac:dyDescent="0.25">
      <c r="A6819" s="13" t="s">
        <v>3859</v>
      </c>
      <c r="B6819" s="14" t="s">
        <v>3</v>
      </c>
      <c r="C6819" s="7">
        <v>-0.12024</v>
      </c>
      <c r="D6819" s="8">
        <v>0.97014</v>
      </c>
      <c r="E6819" s="7">
        <v>-0.59009</v>
      </c>
      <c r="F6819" s="8">
        <v>0.96591000000000005</v>
      </c>
      <c r="G6819" s="7">
        <v>-0.17391000000000001</v>
      </c>
      <c r="H6819" s="8">
        <v>0.98558999999999997</v>
      </c>
      <c r="I6819" s="7">
        <v>-8.8219000000000006E-2</v>
      </c>
      <c r="J6819" s="8">
        <v>0.96777000000000002</v>
      </c>
      <c r="K6819" s="7">
        <v>0.59914999999999996</v>
      </c>
      <c r="L6819" s="8">
        <v>0.70384999999999998</v>
      </c>
      <c r="M6819" s="7">
        <v>-0.69230000000000003</v>
      </c>
      <c r="N6819" s="8">
        <v>0.59865999999999997</v>
      </c>
      <c r="O6819" s="7">
        <v>-0.13589999999999999</v>
      </c>
      <c r="P6819" s="8">
        <v>0.99997000000000003</v>
      </c>
      <c r="Q6819" s="7">
        <v>0.98224999999999996</v>
      </c>
      <c r="R6819" s="8">
        <v>0.54322999999999999</v>
      </c>
      <c r="S6819" s="7">
        <v>1.6007</v>
      </c>
      <c r="T6819" s="8">
        <v>3.6755999999999997E-2</v>
      </c>
      <c r="U6819" s="7">
        <v>0.86677999999999999</v>
      </c>
      <c r="V6819" s="8">
        <v>0.43807000000000001</v>
      </c>
      <c r="W6819" s="7">
        <v>-6.4749000000000001E-2</v>
      </c>
      <c r="X6819" s="8">
        <v>0.98287000000000002</v>
      </c>
      <c r="Y6819" s="7">
        <v>1.3649</v>
      </c>
      <c r="Z6819" s="8">
        <v>0.19152</v>
      </c>
    </row>
    <row r="6820" spans="1:26" x14ac:dyDescent="0.25">
      <c r="A6820" s="13" t="s">
        <v>512</v>
      </c>
      <c r="B6820" s="14" t="s">
        <v>3</v>
      </c>
      <c r="C6820" s="7">
        <v>-0.23426</v>
      </c>
      <c r="D6820" s="8">
        <v>0.90078999999999998</v>
      </c>
      <c r="E6820" s="7">
        <v>-1.0552999999999999</v>
      </c>
      <c r="F6820" s="8">
        <v>0.59875999999999996</v>
      </c>
      <c r="G6820" s="7">
        <v>-0.56269000000000002</v>
      </c>
      <c r="H6820" s="8">
        <v>0.88487000000000005</v>
      </c>
      <c r="I6820" s="7">
        <v>4.1454999999999999E-2</v>
      </c>
      <c r="J6820" s="8">
        <v>0.98128000000000004</v>
      </c>
      <c r="K6820" s="7">
        <v>-9.8016000000000006E-2</v>
      </c>
      <c r="L6820" s="8">
        <v>0.96087999999999996</v>
      </c>
      <c r="M6820" s="7">
        <v>0.11298999999999999</v>
      </c>
      <c r="N6820" s="8">
        <v>0.93561000000000005</v>
      </c>
      <c r="O6820" s="7">
        <v>-2.6772999999999998</v>
      </c>
      <c r="P6820" s="8">
        <v>7.9807000000000001E-4</v>
      </c>
      <c r="Q6820" s="7">
        <v>-3.8874</v>
      </c>
      <c r="R6820" s="8">
        <v>4.5111999999999998E-7</v>
      </c>
      <c r="S6820" s="7">
        <v>-0.72816000000000003</v>
      </c>
      <c r="T6820" s="8">
        <v>0.21043000000000001</v>
      </c>
      <c r="U6820" s="7">
        <v>-1.8092999999999999</v>
      </c>
      <c r="V6820" s="8">
        <v>1.5613999999999999E-2</v>
      </c>
      <c r="W6820" s="7">
        <v>-1.6513</v>
      </c>
      <c r="X6820" s="8">
        <v>0.12074</v>
      </c>
      <c r="Y6820" s="7">
        <v>-1.6068</v>
      </c>
      <c r="Z6820" s="8">
        <v>4.3480999999999999E-2</v>
      </c>
    </row>
    <row r="6821" spans="1:26" x14ac:dyDescent="0.25">
      <c r="A6821" s="13" t="s">
        <v>9339</v>
      </c>
      <c r="B6821" s="14" t="s">
        <v>9338</v>
      </c>
      <c r="C6821" s="7">
        <v>0.50919999999999999</v>
      </c>
      <c r="D6821" s="8">
        <v>0.84111000000000002</v>
      </c>
      <c r="E6821" s="7">
        <v>0.49763000000000002</v>
      </c>
      <c r="F6821" s="8">
        <v>0.98770000000000002</v>
      </c>
      <c r="G6821" s="7">
        <v>-1.5149999999999999</v>
      </c>
      <c r="H6821" s="8">
        <v>0.67169000000000001</v>
      </c>
      <c r="I6821" s="7">
        <v>-0.1016</v>
      </c>
      <c r="J6821" s="8">
        <v>0.97475000000000001</v>
      </c>
      <c r="K6821" s="7">
        <v>-0.15665999999999999</v>
      </c>
      <c r="L6821" s="8">
        <v>0.95901000000000003</v>
      </c>
      <c r="M6821" s="7">
        <v>-2.0556000000000001</v>
      </c>
      <c r="N6821" s="8">
        <v>0.21324000000000001</v>
      </c>
      <c r="O6821" s="7">
        <v>-1.1604000000000001</v>
      </c>
      <c r="P6821" s="8">
        <v>0.99997000000000003</v>
      </c>
      <c r="Q6821" s="7">
        <v>-0.59653999999999996</v>
      </c>
      <c r="R6821" s="8">
        <v>0.89876</v>
      </c>
      <c r="S6821" s="7">
        <v>2.5084</v>
      </c>
      <c r="T6821" s="8">
        <v>8.3423999999999998E-3</v>
      </c>
      <c r="U6821" s="7">
        <v>1.0038</v>
      </c>
      <c r="V6821" s="8">
        <v>0.45150000000000001</v>
      </c>
      <c r="W6821" s="7">
        <v>-0.52698999999999996</v>
      </c>
      <c r="X6821" s="8">
        <v>0.90452999999999995</v>
      </c>
      <c r="Y6821" s="7">
        <v>0.18590999999999999</v>
      </c>
      <c r="Z6821" s="8">
        <v>0.94423000000000001</v>
      </c>
    </row>
    <row r="6822" spans="1:26" x14ac:dyDescent="0.25">
      <c r="A6822" s="13" t="s">
        <v>4802</v>
      </c>
      <c r="B6822" s="14" t="s">
        <v>3</v>
      </c>
      <c r="C6822" s="7">
        <v>0.54432999999999998</v>
      </c>
      <c r="D6822" s="8">
        <v>0.29072999999999999</v>
      </c>
      <c r="E6822" s="7">
        <v>9.9765999999999994E-2</v>
      </c>
      <c r="F6822" s="8">
        <v>0.99380000000000002</v>
      </c>
      <c r="G6822" s="7">
        <v>0.13947999999999999</v>
      </c>
      <c r="H6822" s="8">
        <v>0.96274999999999999</v>
      </c>
      <c r="I6822" s="7">
        <v>0.20280999999999999</v>
      </c>
      <c r="J6822" s="8">
        <v>0.75634000000000001</v>
      </c>
      <c r="K6822" s="7">
        <v>0.57635000000000003</v>
      </c>
      <c r="L6822" s="8">
        <v>0.22306000000000001</v>
      </c>
      <c r="M6822" s="7">
        <v>1.2674E-2</v>
      </c>
      <c r="N6822" s="8">
        <v>0.98701000000000005</v>
      </c>
      <c r="O6822" s="7">
        <v>0.16133</v>
      </c>
      <c r="P6822" s="8">
        <v>0.99997000000000003</v>
      </c>
      <c r="Q6822" s="7">
        <v>3.7991999999999998E-2</v>
      </c>
      <c r="R6822" s="8">
        <v>0.98602999999999996</v>
      </c>
      <c r="S6822" s="7">
        <v>0.76951000000000003</v>
      </c>
      <c r="T6822" s="8">
        <v>1.4826000000000001E-2</v>
      </c>
      <c r="U6822" s="7">
        <v>0.54783000000000004</v>
      </c>
      <c r="V6822" s="8">
        <v>0.17041999999999999</v>
      </c>
      <c r="W6822" s="7">
        <v>0.36953999999999998</v>
      </c>
      <c r="X6822" s="8">
        <v>0.59421999999999997</v>
      </c>
      <c r="Y6822" s="7">
        <v>0.43942999999999999</v>
      </c>
      <c r="Z6822" s="8">
        <v>0.31212000000000001</v>
      </c>
    </row>
    <row r="6823" spans="1:26" x14ac:dyDescent="0.25">
      <c r="A6823" s="13" t="s">
        <v>2534</v>
      </c>
      <c r="B6823" s="14" t="s">
        <v>3</v>
      </c>
      <c r="C6823" s="7">
        <v>0.24203</v>
      </c>
      <c r="D6823" s="8">
        <v>0.73436999999999997</v>
      </c>
      <c r="E6823" s="7">
        <v>0.24790000000000001</v>
      </c>
      <c r="F6823" s="8">
        <v>0.95850000000000002</v>
      </c>
      <c r="G6823" s="7">
        <v>0.56137000000000004</v>
      </c>
      <c r="H6823" s="8">
        <v>0.46590999999999999</v>
      </c>
      <c r="I6823" s="7">
        <v>0.95716000000000001</v>
      </c>
      <c r="J6823" s="8">
        <v>1.2984000000000001E-2</v>
      </c>
      <c r="K6823" s="7">
        <v>0.55820999999999998</v>
      </c>
      <c r="L6823" s="8">
        <v>0.22289999999999999</v>
      </c>
      <c r="M6823" s="7">
        <v>0.3155</v>
      </c>
      <c r="N6823" s="8">
        <v>0.53302000000000005</v>
      </c>
      <c r="O6823" s="7">
        <v>0.17896999999999999</v>
      </c>
      <c r="P6823" s="8">
        <v>0.99997000000000003</v>
      </c>
      <c r="Q6823" s="7">
        <v>-7.8868999999999995E-2</v>
      </c>
      <c r="R6823" s="8">
        <v>0.95720000000000005</v>
      </c>
      <c r="S6823" s="7">
        <v>0.69382999999999995</v>
      </c>
      <c r="T6823" s="8">
        <v>2.2238000000000001E-2</v>
      </c>
      <c r="U6823" s="7">
        <v>0.48187999999999998</v>
      </c>
      <c r="V6823" s="8">
        <v>0.22405</v>
      </c>
      <c r="W6823" s="7">
        <v>0.29561999999999999</v>
      </c>
      <c r="X6823" s="8">
        <v>0.68586999999999998</v>
      </c>
      <c r="Y6823" s="7">
        <v>0.18331</v>
      </c>
      <c r="Z6823" s="8">
        <v>0.7117</v>
      </c>
    </row>
    <row r="6824" spans="1:26" x14ac:dyDescent="0.25">
      <c r="A6824" s="13" t="s">
        <v>4987</v>
      </c>
      <c r="B6824" s="14" t="s">
        <v>4986</v>
      </c>
      <c r="C6824" s="7">
        <v>0.70074000000000003</v>
      </c>
      <c r="D6824" s="8">
        <v>0.54435</v>
      </c>
      <c r="E6824" s="7">
        <v>0.26201000000000002</v>
      </c>
      <c r="F6824" s="8">
        <v>0.99380000000000002</v>
      </c>
      <c r="G6824" s="7">
        <v>7.2815000000000005E-2</v>
      </c>
      <c r="H6824" s="8">
        <v>0.99446000000000001</v>
      </c>
      <c r="I6824" s="7">
        <v>0.35868</v>
      </c>
      <c r="J6824" s="8">
        <v>0.77959000000000001</v>
      </c>
      <c r="K6824" s="7">
        <v>0.88612999999999997</v>
      </c>
      <c r="L6824" s="8">
        <v>0.34558</v>
      </c>
      <c r="M6824" s="7">
        <v>0.60409000000000002</v>
      </c>
      <c r="N6824" s="8">
        <v>0.54359999999999997</v>
      </c>
      <c r="O6824" s="7">
        <v>-0.25657000000000002</v>
      </c>
      <c r="P6824" s="8">
        <v>0.99997000000000003</v>
      </c>
      <c r="Q6824" s="7">
        <v>-0.93813000000000002</v>
      </c>
      <c r="R6824" s="8">
        <v>0.41303000000000001</v>
      </c>
      <c r="S6824" s="7">
        <v>1.9272</v>
      </c>
      <c r="T6824" s="8">
        <v>2.4142E-3</v>
      </c>
      <c r="U6824" s="7">
        <v>0.85038999999999998</v>
      </c>
      <c r="V6824" s="8">
        <v>0.29003000000000001</v>
      </c>
      <c r="W6824" s="7">
        <v>4.0780999999999998E-2</v>
      </c>
      <c r="X6824" s="8">
        <v>0.98712999999999995</v>
      </c>
      <c r="Y6824" s="7">
        <v>0.79593999999999998</v>
      </c>
      <c r="Z6824" s="8">
        <v>0.33784999999999998</v>
      </c>
    </row>
    <row r="6825" spans="1:26" x14ac:dyDescent="0.25">
      <c r="A6825" s="13" t="s">
        <v>1051</v>
      </c>
      <c r="B6825" s="14" t="s">
        <v>3</v>
      </c>
      <c r="C6825" s="7">
        <v>1.0148999999999999</v>
      </c>
      <c r="D6825" s="8">
        <v>3.1677999999999998E-2</v>
      </c>
      <c r="E6825" s="7">
        <v>1.1486000000000001</v>
      </c>
      <c r="F6825" s="8">
        <v>1.1873E-2</v>
      </c>
      <c r="G6825" s="7">
        <v>0.58145999999999998</v>
      </c>
      <c r="H6825" s="8">
        <v>0.48849999999999999</v>
      </c>
      <c r="I6825" s="7">
        <v>0.82857999999999998</v>
      </c>
      <c r="J6825" s="8">
        <v>4.8918000000000003E-2</v>
      </c>
      <c r="K6825" s="7">
        <v>1.0277000000000001</v>
      </c>
      <c r="L6825" s="8">
        <v>2.7706000000000001E-2</v>
      </c>
      <c r="M6825" s="7">
        <v>0.35914000000000001</v>
      </c>
      <c r="N6825" s="8">
        <v>0.50017</v>
      </c>
      <c r="O6825" s="7">
        <v>0.37426999999999999</v>
      </c>
      <c r="P6825" s="8">
        <v>0.99997000000000003</v>
      </c>
      <c r="Q6825" s="7">
        <v>0.62072000000000005</v>
      </c>
      <c r="R6825" s="8">
        <v>0.29128999999999999</v>
      </c>
      <c r="S6825" s="7">
        <v>1.1182000000000001</v>
      </c>
      <c r="T6825" s="8">
        <v>1.5126E-3</v>
      </c>
      <c r="U6825" s="7">
        <v>0.93271999999999999</v>
      </c>
      <c r="V6825" s="8">
        <v>2.0480000000000002E-2</v>
      </c>
      <c r="W6825" s="7">
        <v>0.37608999999999998</v>
      </c>
      <c r="X6825" s="8">
        <v>0.59935000000000005</v>
      </c>
      <c r="Y6825" s="7">
        <v>0.73050000000000004</v>
      </c>
      <c r="Z6825" s="8">
        <v>8.7437000000000001E-2</v>
      </c>
    </row>
    <row r="6826" spans="1:26" x14ac:dyDescent="0.25">
      <c r="A6826" s="13" t="s">
        <v>415</v>
      </c>
      <c r="B6826" s="14" t="s">
        <v>3</v>
      </c>
      <c r="C6826" s="7">
        <v>0.82133999999999996</v>
      </c>
      <c r="D6826" s="8">
        <v>0.25398999999999999</v>
      </c>
      <c r="E6826" s="7">
        <v>0.42981999999999998</v>
      </c>
      <c r="F6826" s="8">
        <v>0.93439000000000005</v>
      </c>
      <c r="G6826" s="7">
        <v>0.36776999999999999</v>
      </c>
      <c r="H6826" s="8">
        <v>0.90827000000000002</v>
      </c>
      <c r="I6826" s="7">
        <v>0.67898000000000003</v>
      </c>
      <c r="J6826" s="8">
        <v>0.30804999999999999</v>
      </c>
      <c r="K6826" s="7">
        <v>0.86612</v>
      </c>
      <c r="L6826" s="8">
        <v>0.19048000000000001</v>
      </c>
      <c r="M6826" s="7">
        <v>-0.47841</v>
      </c>
      <c r="N6826" s="8">
        <v>0.51302000000000003</v>
      </c>
      <c r="O6826" s="7">
        <v>0.16705999999999999</v>
      </c>
      <c r="P6826" s="8">
        <v>0.99997000000000003</v>
      </c>
      <c r="Q6826" s="7">
        <v>0.71164000000000005</v>
      </c>
      <c r="R6826" s="8">
        <v>0.40023999999999998</v>
      </c>
      <c r="S6826" s="7">
        <v>1.2670999999999999</v>
      </c>
      <c r="T6826" s="8">
        <v>5.6249999999999998E-3</v>
      </c>
      <c r="U6826" s="7">
        <v>1.1113</v>
      </c>
      <c r="V6826" s="8">
        <v>4.165E-2</v>
      </c>
      <c r="W6826" s="7">
        <v>0.61716000000000004</v>
      </c>
      <c r="X6826" s="8">
        <v>0.49930000000000002</v>
      </c>
      <c r="Y6826" s="7">
        <v>1.2407999999999999</v>
      </c>
      <c r="Z6826" s="8">
        <v>3.4175999999999998E-2</v>
      </c>
    </row>
    <row r="6827" spans="1:26" x14ac:dyDescent="0.25">
      <c r="A6827" s="13" t="s">
        <v>9952</v>
      </c>
      <c r="B6827" s="14" t="s">
        <v>9951</v>
      </c>
      <c r="C6827" s="7">
        <v>-0.49342999999999998</v>
      </c>
      <c r="D6827" s="8">
        <v>0.82926999999999995</v>
      </c>
      <c r="E6827" s="7">
        <v>0.15326000000000001</v>
      </c>
      <c r="F6827" s="8">
        <v>0.99453999999999998</v>
      </c>
      <c r="G6827" s="7">
        <v>0.54630000000000001</v>
      </c>
      <c r="H6827" s="8">
        <v>0.94606000000000001</v>
      </c>
      <c r="I6827" s="7">
        <v>-0.39638000000000001</v>
      </c>
      <c r="J6827" s="8">
        <v>0.85899999999999999</v>
      </c>
      <c r="K6827" s="7">
        <v>-9.2288999999999996E-2</v>
      </c>
      <c r="L6827" s="8">
        <v>0.97369000000000006</v>
      </c>
      <c r="M6827" s="7">
        <v>0.52515999999999996</v>
      </c>
      <c r="N6827" s="8">
        <v>0.76758999999999999</v>
      </c>
      <c r="O6827" s="7">
        <v>-0.43813000000000002</v>
      </c>
      <c r="P6827" s="8">
        <v>0.99997000000000003</v>
      </c>
      <c r="Q6827" s="7">
        <v>0.15977</v>
      </c>
      <c r="R6827" s="8">
        <v>0.97619</v>
      </c>
      <c r="S6827" s="7">
        <v>3.1381999999999999</v>
      </c>
      <c r="T6827" s="8">
        <v>2.3189999999999999E-3</v>
      </c>
      <c r="U6827" s="7">
        <v>0.17691000000000001</v>
      </c>
      <c r="V6827" s="8">
        <v>0.93069000000000002</v>
      </c>
      <c r="W6827" s="7">
        <v>0.19517000000000001</v>
      </c>
      <c r="X6827" s="8">
        <v>0.95987</v>
      </c>
      <c r="Y6827" s="7">
        <v>-3.1608999999999999E-3</v>
      </c>
      <c r="Z6827" s="8">
        <v>0.99848999999999999</v>
      </c>
    </row>
    <row r="6828" spans="1:26" x14ac:dyDescent="0.25">
      <c r="A6828" s="13" t="s">
        <v>7267</v>
      </c>
      <c r="B6828" s="14" t="s">
        <v>3</v>
      </c>
      <c r="C6828" s="7">
        <v>1.4273</v>
      </c>
      <c r="D6828" s="8">
        <v>0.1973</v>
      </c>
      <c r="E6828" s="7">
        <v>-4.4901000000000003E-2</v>
      </c>
      <c r="F6828" s="8">
        <v>0.99792000000000003</v>
      </c>
      <c r="G6828" s="7">
        <v>1.1289</v>
      </c>
      <c r="H6828" s="8">
        <v>0.58755000000000002</v>
      </c>
      <c r="I6828" s="7">
        <v>0.71635000000000004</v>
      </c>
      <c r="J6828" s="8">
        <v>0.56110000000000004</v>
      </c>
      <c r="K6828" s="7">
        <v>1.2223999999999999</v>
      </c>
      <c r="L6828" s="8">
        <v>0.24890000000000001</v>
      </c>
      <c r="M6828" s="7">
        <v>0.89424000000000003</v>
      </c>
      <c r="N6828" s="8">
        <v>0.43245</v>
      </c>
      <c r="O6828" s="7">
        <v>-1.3049999999999999</v>
      </c>
      <c r="P6828" s="8">
        <v>0.82547999999999999</v>
      </c>
      <c r="Q6828" s="7">
        <v>-0.95952000000000004</v>
      </c>
      <c r="R6828" s="8">
        <v>0.56064999999999998</v>
      </c>
      <c r="S6828" s="7">
        <v>2.0514000000000001</v>
      </c>
      <c r="T6828" s="8">
        <v>4.9300000000000004E-3</v>
      </c>
      <c r="U6828" s="7">
        <v>1.5254000000000001</v>
      </c>
      <c r="V6828" s="8">
        <v>7.9247999999999999E-2</v>
      </c>
      <c r="W6828" s="7">
        <v>0.2258</v>
      </c>
      <c r="X6828" s="8">
        <v>0.93425999999999998</v>
      </c>
      <c r="Y6828" s="7">
        <v>0.51348000000000005</v>
      </c>
      <c r="Z6828" s="8">
        <v>0.68447000000000002</v>
      </c>
    </row>
    <row r="6829" spans="1:26" x14ac:dyDescent="0.25">
      <c r="A6829" s="13" t="s">
        <v>1172</v>
      </c>
      <c r="B6829" s="14" t="s">
        <v>3</v>
      </c>
      <c r="C6829" s="7">
        <v>0.68572</v>
      </c>
      <c r="D6829" s="8">
        <v>0.25236999999999998</v>
      </c>
      <c r="E6829" s="7">
        <v>0.80611999999999995</v>
      </c>
      <c r="F6829" s="8">
        <v>0.36201</v>
      </c>
      <c r="G6829" s="7">
        <v>0.31542999999999999</v>
      </c>
      <c r="H6829" s="8">
        <v>0.90329999999999999</v>
      </c>
      <c r="I6829" s="7">
        <v>-0.52966000000000002</v>
      </c>
      <c r="J6829" s="8">
        <v>0.35258</v>
      </c>
      <c r="K6829" s="7">
        <v>1.0994999999999999</v>
      </c>
      <c r="L6829" s="8">
        <v>4.2169999999999999E-2</v>
      </c>
      <c r="M6829" s="7">
        <v>0.13531000000000001</v>
      </c>
      <c r="N6829" s="8">
        <v>0.86116999999999999</v>
      </c>
      <c r="O6829" s="7">
        <v>8.6634000000000003E-2</v>
      </c>
      <c r="P6829" s="8">
        <v>0.99997000000000003</v>
      </c>
      <c r="Q6829" s="7">
        <v>0.56920000000000004</v>
      </c>
      <c r="R6829" s="8">
        <v>0.42546</v>
      </c>
      <c r="S6829" s="7">
        <v>0.42031000000000002</v>
      </c>
      <c r="T6829" s="8">
        <v>0.23980000000000001</v>
      </c>
      <c r="U6829" s="7">
        <v>0.21310000000000001</v>
      </c>
      <c r="V6829" s="8">
        <v>0.73992999999999998</v>
      </c>
      <c r="W6829" s="7">
        <v>0.1072</v>
      </c>
      <c r="X6829" s="8">
        <v>0.93379000000000001</v>
      </c>
      <c r="Y6829" s="7">
        <v>0.39700999999999997</v>
      </c>
      <c r="Z6829" s="8">
        <v>0.45512999999999998</v>
      </c>
    </row>
    <row r="6830" spans="1:26" x14ac:dyDescent="0.25">
      <c r="A6830" s="13" t="s">
        <v>8911</v>
      </c>
      <c r="B6830" s="14" t="s">
        <v>8910</v>
      </c>
      <c r="C6830" s="7">
        <v>0.27768999999999999</v>
      </c>
      <c r="D6830" s="8">
        <v>0.91388000000000003</v>
      </c>
      <c r="E6830" s="7">
        <v>-0.15620000000000001</v>
      </c>
      <c r="F6830" s="8">
        <v>0.99453999999999998</v>
      </c>
      <c r="G6830" s="7">
        <v>0.18275</v>
      </c>
      <c r="H6830" s="8">
        <v>0.98512</v>
      </c>
      <c r="I6830" s="7">
        <v>0.15595000000000001</v>
      </c>
      <c r="J6830" s="8">
        <v>0.94084000000000001</v>
      </c>
      <c r="K6830" s="7">
        <v>0.52337999999999996</v>
      </c>
      <c r="L6830" s="8">
        <v>0.76407000000000003</v>
      </c>
      <c r="M6830" s="7">
        <v>5.4600999999999997E-2</v>
      </c>
      <c r="N6830" s="8">
        <v>0.97767000000000004</v>
      </c>
      <c r="O6830" s="7">
        <v>-0.85267999999999999</v>
      </c>
      <c r="P6830" s="8">
        <v>0.99997000000000003</v>
      </c>
      <c r="Q6830" s="7">
        <v>-1.1153999999999999</v>
      </c>
      <c r="R6830" s="8">
        <v>0.54322999999999999</v>
      </c>
      <c r="S6830" s="7">
        <v>1.6103000000000001</v>
      </c>
      <c r="T6830" s="8">
        <v>3.9602999999999999E-2</v>
      </c>
      <c r="U6830" s="7">
        <v>1.4643999999999999</v>
      </c>
      <c r="V6830" s="8">
        <v>0.14094000000000001</v>
      </c>
      <c r="W6830" s="7">
        <v>-0.10931</v>
      </c>
      <c r="X6830" s="8">
        <v>0.97214</v>
      </c>
      <c r="Y6830" s="7">
        <v>0.21152000000000001</v>
      </c>
      <c r="Z6830" s="8">
        <v>0.90283000000000002</v>
      </c>
    </row>
    <row r="6831" spans="1:26" x14ac:dyDescent="0.25">
      <c r="A6831" s="13" t="s">
        <v>217</v>
      </c>
      <c r="B6831" s="14" t="s">
        <v>3</v>
      </c>
      <c r="C6831" s="7">
        <v>0.79534000000000005</v>
      </c>
      <c r="D6831" s="8">
        <v>0.20116999999999999</v>
      </c>
      <c r="E6831" s="7">
        <v>0.57943</v>
      </c>
      <c r="F6831" s="8">
        <v>0.74705999999999995</v>
      </c>
      <c r="G6831" s="7">
        <v>1.0839000000000001</v>
      </c>
      <c r="H6831" s="8">
        <v>9.5698000000000005E-2</v>
      </c>
      <c r="I6831" s="7">
        <v>1.5181</v>
      </c>
      <c r="J6831" s="8">
        <v>2.0688999999999998E-3</v>
      </c>
      <c r="K6831" s="7">
        <v>0.68176000000000003</v>
      </c>
      <c r="L6831" s="8">
        <v>0.25306000000000001</v>
      </c>
      <c r="M6831" s="7">
        <v>0.16546</v>
      </c>
      <c r="N6831" s="8">
        <v>0.83826999999999996</v>
      </c>
      <c r="O6831" s="7">
        <v>0.37439</v>
      </c>
      <c r="P6831" s="8">
        <v>0.99997000000000003</v>
      </c>
      <c r="Q6831" s="7">
        <v>0.53922999999999999</v>
      </c>
      <c r="R6831" s="8">
        <v>0.49797999999999998</v>
      </c>
      <c r="S6831" s="7">
        <v>1.2726999999999999</v>
      </c>
      <c r="T6831" s="8">
        <v>2.4382000000000002E-3</v>
      </c>
      <c r="U6831" s="7">
        <v>1.5704</v>
      </c>
      <c r="V6831" s="8">
        <v>1.4794999999999999E-3</v>
      </c>
      <c r="W6831" s="7">
        <v>1.0568</v>
      </c>
      <c r="X6831" s="8">
        <v>0.13805999999999999</v>
      </c>
      <c r="Y6831" s="7">
        <v>1.1155999999999999</v>
      </c>
      <c r="Z6831" s="8">
        <v>3.2635999999999998E-2</v>
      </c>
    </row>
    <row r="6832" spans="1:26" x14ac:dyDescent="0.25">
      <c r="A6832" s="13" t="s">
        <v>8579</v>
      </c>
      <c r="B6832" s="14" t="s">
        <v>8578</v>
      </c>
      <c r="C6832" s="7">
        <v>0.36338999999999999</v>
      </c>
      <c r="D6832" s="8">
        <v>0.82538</v>
      </c>
      <c r="E6832" s="7">
        <v>2.9270000000000001E-2</v>
      </c>
      <c r="F6832" s="8">
        <v>0.99792000000000003</v>
      </c>
      <c r="G6832" s="7">
        <v>0.19983999999999999</v>
      </c>
      <c r="H6832" s="8">
        <v>0.97867999999999999</v>
      </c>
      <c r="I6832" s="7">
        <v>0.34722999999999998</v>
      </c>
      <c r="J6832" s="8">
        <v>0.79024000000000005</v>
      </c>
      <c r="K6832" s="7">
        <v>0.87660000000000005</v>
      </c>
      <c r="L6832" s="8">
        <v>0.36359000000000002</v>
      </c>
      <c r="M6832" s="7">
        <v>1.3183</v>
      </c>
      <c r="N6832" s="8">
        <v>0.17877000000000001</v>
      </c>
      <c r="O6832" s="7">
        <v>-0.62580999999999998</v>
      </c>
      <c r="P6832" s="8">
        <v>0.99997000000000003</v>
      </c>
      <c r="Q6832" s="7">
        <v>-0.64058000000000004</v>
      </c>
      <c r="R6832" s="8">
        <v>0.80089999999999995</v>
      </c>
      <c r="S6832" s="7">
        <v>1.8283</v>
      </c>
      <c r="T6832" s="8">
        <v>3.4368000000000003E-2</v>
      </c>
      <c r="U6832" s="7">
        <v>-0.72799000000000003</v>
      </c>
      <c r="V6832" s="8">
        <v>0.46256000000000003</v>
      </c>
      <c r="W6832" s="7">
        <v>-0.44463999999999998</v>
      </c>
      <c r="X6832" s="8">
        <v>0.82696999999999998</v>
      </c>
      <c r="Y6832" s="7">
        <v>-0.21157999999999999</v>
      </c>
      <c r="Z6832" s="8">
        <v>0.86829000000000001</v>
      </c>
    </row>
    <row r="6833" spans="1:26" x14ac:dyDescent="0.25">
      <c r="A6833" s="13" t="s">
        <v>1488</v>
      </c>
      <c r="B6833" s="14" t="s">
        <v>3</v>
      </c>
      <c r="C6833" s="7">
        <v>0.59955999999999998</v>
      </c>
      <c r="D6833" s="8">
        <v>0.56635999999999997</v>
      </c>
      <c r="E6833" s="7">
        <v>-0.15589</v>
      </c>
      <c r="F6833" s="8">
        <v>0.99380000000000002</v>
      </c>
      <c r="G6833" s="7">
        <v>0.70942000000000005</v>
      </c>
      <c r="H6833" s="8">
        <v>0.73609000000000002</v>
      </c>
      <c r="I6833" s="7">
        <v>1.1241000000000001</v>
      </c>
      <c r="J6833" s="8">
        <v>0.12146</v>
      </c>
      <c r="K6833" s="7">
        <v>1.0349999999999999</v>
      </c>
      <c r="L6833" s="8">
        <v>0.19089999999999999</v>
      </c>
      <c r="M6833" s="7">
        <v>0.33537</v>
      </c>
      <c r="N6833" s="8">
        <v>0.73014999999999997</v>
      </c>
      <c r="O6833" s="7">
        <v>-0.18259</v>
      </c>
      <c r="P6833" s="8">
        <v>0.99997000000000003</v>
      </c>
      <c r="Q6833" s="7">
        <v>-4.1015000000000003E-2</v>
      </c>
      <c r="R6833" s="8">
        <v>0.99143000000000003</v>
      </c>
      <c r="S6833" s="7">
        <v>1.8832</v>
      </c>
      <c r="T6833" s="8">
        <v>1.2082E-3</v>
      </c>
      <c r="U6833" s="7">
        <v>1.3694</v>
      </c>
      <c r="V6833" s="8">
        <v>3.5383999999999999E-2</v>
      </c>
      <c r="W6833" s="7">
        <v>0.64592000000000005</v>
      </c>
      <c r="X6833" s="8">
        <v>0.57416999999999996</v>
      </c>
      <c r="Y6833" s="7">
        <v>1.3547</v>
      </c>
      <c r="Z6833" s="8">
        <v>5.5127000000000002E-2</v>
      </c>
    </row>
    <row r="6834" spans="1:26" x14ac:dyDescent="0.25">
      <c r="A6834" s="13" t="s">
        <v>4649</v>
      </c>
      <c r="B6834" s="14" t="s">
        <v>3</v>
      </c>
      <c r="C6834" s="7">
        <v>0.95647000000000004</v>
      </c>
      <c r="D6834" s="8">
        <v>6.0393000000000002E-2</v>
      </c>
      <c r="E6834" s="7">
        <v>0.49520999999999998</v>
      </c>
      <c r="F6834" s="8">
        <v>0.76107000000000002</v>
      </c>
      <c r="G6834" s="7">
        <v>0.19384000000000001</v>
      </c>
      <c r="H6834" s="8">
        <v>0.94696999999999998</v>
      </c>
      <c r="I6834" s="7">
        <v>0.39001999999999998</v>
      </c>
      <c r="J6834" s="8">
        <v>0.50429999999999997</v>
      </c>
      <c r="K6834" s="7">
        <v>0.70250000000000001</v>
      </c>
      <c r="L6834" s="8">
        <v>0.1741</v>
      </c>
      <c r="M6834" s="7">
        <v>0.20419000000000001</v>
      </c>
      <c r="N6834" s="8">
        <v>0.74878</v>
      </c>
      <c r="O6834" s="7">
        <v>9.5064999999999997E-2</v>
      </c>
      <c r="P6834" s="8">
        <v>0.99997000000000003</v>
      </c>
      <c r="Q6834" s="7">
        <v>0.15576000000000001</v>
      </c>
      <c r="R6834" s="8">
        <v>0.90015000000000001</v>
      </c>
      <c r="S6834" s="7">
        <v>1.2313000000000001</v>
      </c>
      <c r="T6834" s="8">
        <v>1.1543E-3</v>
      </c>
      <c r="U6834" s="7">
        <v>0.49503000000000003</v>
      </c>
      <c r="V6834" s="8">
        <v>0.28386</v>
      </c>
      <c r="W6834" s="7">
        <v>0.28416999999999998</v>
      </c>
      <c r="X6834" s="8">
        <v>0.74546999999999997</v>
      </c>
      <c r="Y6834" s="7">
        <v>0.49868000000000001</v>
      </c>
      <c r="Z6834" s="8">
        <v>0.29141</v>
      </c>
    </row>
    <row r="6835" spans="1:26" x14ac:dyDescent="0.25">
      <c r="A6835" s="13" t="s">
        <v>6942</v>
      </c>
      <c r="B6835" s="14" t="s">
        <v>3</v>
      </c>
      <c r="C6835" s="7">
        <v>0.91510999999999998</v>
      </c>
      <c r="D6835" s="8">
        <v>0.60160000000000002</v>
      </c>
      <c r="E6835" s="7">
        <v>-0.66003999999999996</v>
      </c>
      <c r="F6835" s="8">
        <v>0.96486000000000005</v>
      </c>
      <c r="G6835" s="7">
        <v>0.45384000000000002</v>
      </c>
      <c r="H6835" s="8">
        <v>0.95165999999999995</v>
      </c>
      <c r="I6835" s="7">
        <v>0.35759000000000002</v>
      </c>
      <c r="J6835" s="8">
        <v>0.86329999999999996</v>
      </c>
      <c r="K6835" s="7">
        <v>1.0054000000000001</v>
      </c>
      <c r="L6835" s="8">
        <v>0.49228</v>
      </c>
      <c r="M6835" s="7">
        <v>0.73658000000000001</v>
      </c>
      <c r="N6835" s="8">
        <v>0.61928000000000005</v>
      </c>
      <c r="O6835" s="7">
        <v>-0.78391</v>
      </c>
      <c r="P6835" s="8">
        <v>0.99997000000000003</v>
      </c>
      <c r="Q6835" s="7">
        <v>-1.0820000000000001</v>
      </c>
      <c r="R6835" s="8">
        <v>0.54656000000000005</v>
      </c>
      <c r="S6835" s="7">
        <v>2.0451999999999999</v>
      </c>
      <c r="T6835" s="8">
        <v>1.7929E-2</v>
      </c>
      <c r="U6835" s="7">
        <v>1.0301</v>
      </c>
      <c r="V6835" s="8">
        <v>0.39948</v>
      </c>
      <c r="W6835" s="7">
        <v>7.6493000000000005E-2</v>
      </c>
      <c r="X6835" s="8">
        <v>0.98194999999999999</v>
      </c>
      <c r="Y6835" s="7">
        <v>0.63959999999999995</v>
      </c>
      <c r="Z6835" s="8">
        <v>0.63768000000000002</v>
      </c>
    </row>
    <row r="6836" spans="1:26" x14ac:dyDescent="0.25">
      <c r="A6836" s="13" t="s">
        <v>1027</v>
      </c>
      <c r="B6836" s="14" t="s">
        <v>1026</v>
      </c>
      <c r="C6836" s="7">
        <v>0.20601</v>
      </c>
      <c r="D6836" s="8">
        <v>0.95198000000000005</v>
      </c>
      <c r="E6836" s="7">
        <v>1.2981</v>
      </c>
      <c r="F6836" s="8">
        <v>0.70445999999999998</v>
      </c>
      <c r="G6836" s="7">
        <v>0.48126999999999998</v>
      </c>
      <c r="H6836" s="8">
        <v>0.95838999999999996</v>
      </c>
      <c r="I6836" s="7">
        <v>0.85989000000000004</v>
      </c>
      <c r="J6836" s="8">
        <v>0.60719000000000001</v>
      </c>
      <c r="K6836" s="7">
        <v>1.3855</v>
      </c>
      <c r="L6836" s="8">
        <v>0.34200999999999998</v>
      </c>
      <c r="M6836" s="7">
        <v>2.9005999999999998</v>
      </c>
      <c r="N6836" s="8">
        <v>4.4562999999999998E-2</v>
      </c>
      <c r="O6836" s="7">
        <v>0.87524999999999997</v>
      </c>
      <c r="P6836" s="8">
        <v>0.99997000000000003</v>
      </c>
      <c r="Q6836" s="7">
        <v>-0.79749999999999999</v>
      </c>
      <c r="R6836" s="8">
        <v>0.68559999999999999</v>
      </c>
      <c r="S6836" s="7">
        <v>1.0450999999999999</v>
      </c>
      <c r="T6836" s="8">
        <v>0.24310999999999999</v>
      </c>
      <c r="U6836" s="7">
        <v>-0.12619</v>
      </c>
      <c r="V6836" s="8">
        <v>0.95177</v>
      </c>
      <c r="W6836" s="7">
        <v>0.43459999999999999</v>
      </c>
      <c r="X6836" s="8">
        <v>0.8548</v>
      </c>
      <c r="Y6836" s="7">
        <v>-0.88304000000000005</v>
      </c>
      <c r="Z6836" s="8">
        <v>0.45862999999999998</v>
      </c>
    </row>
    <row r="6837" spans="1:26" x14ac:dyDescent="0.25">
      <c r="A6837" s="13" t="s">
        <v>2207</v>
      </c>
      <c r="B6837" s="14" t="s">
        <v>3</v>
      </c>
      <c r="C6837" s="7">
        <v>0.84738999999999998</v>
      </c>
      <c r="D6837" s="8">
        <v>0.65742</v>
      </c>
      <c r="E6837" s="7">
        <v>0.32262999999999997</v>
      </c>
      <c r="F6837" s="8">
        <v>0.99380000000000002</v>
      </c>
      <c r="G6837" s="7">
        <v>-8.9935000000000001E-2</v>
      </c>
      <c r="H6837" s="8">
        <v>0.99543999999999999</v>
      </c>
      <c r="I6837" s="7">
        <v>0.48566999999999999</v>
      </c>
      <c r="J6837" s="8">
        <v>0.83248</v>
      </c>
      <c r="K6837" s="7">
        <v>0.38658999999999999</v>
      </c>
      <c r="L6837" s="8">
        <v>0.86992999999999998</v>
      </c>
      <c r="M6837" s="7">
        <v>-1.4674</v>
      </c>
      <c r="N6837" s="8">
        <v>0.47289999999999999</v>
      </c>
      <c r="O6837" s="7">
        <v>-0.23884</v>
      </c>
      <c r="P6837" s="8">
        <v>0.99997000000000003</v>
      </c>
      <c r="Q6837" s="7">
        <v>0.46500999999999998</v>
      </c>
      <c r="R6837" s="8">
        <v>0.87634000000000001</v>
      </c>
      <c r="S6837" s="7">
        <v>0.49631999999999998</v>
      </c>
      <c r="T6837" s="8">
        <v>0.69376000000000004</v>
      </c>
      <c r="U6837" s="7">
        <v>2.2492999999999999</v>
      </c>
      <c r="V6837" s="8">
        <v>4.1826000000000002E-2</v>
      </c>
      <c r="W6837" s="7">
        <v>1.9419999999999999</v>
      </c>
      <c r="X6837" s="8">
        <v>0.24873000000000001</v>
      </c>
      <c r="Y6837" s="7">
        <v>1.7423999999999999</v>
      </c>
      <c r="Z6837" s="8">
        <v>0.14463000000000001</v>
      </c>
    </row>
    <row r="6838" spans="1:26" x14ac:dyDescent="0.25">
      <c r="A6838" s="13" t="s">
        <v>4793</v>
      </c>
      <c r="B6838" s="14" t="s">
        <v>3</v>
      </c>
      <c r="C6838" s="7">
        <v>-5.1586E-2</v>
      </c>
      <c r="D6838" s="8">
        <v>0.98177999999999999</v>
      </c>
      <c r="E6838" s="7">
        <v>0.27672999999999998</v>
      </c>
      <c r="F6838" s="8">
        <v>0.98980999999999997</v>
      </c>
      <c r="G6838" s="7">
        <v>-0.23183999999999999</v>
      </c>
      <c r="H6838" s="8">
        <v>0.96521999999999997</v>
      </c>
      <c r="I6838" s="7">
        <v>-0.18204000000000001</v>
      </c>
      <c r="J6838" s="8">
        <v>0.89483000000000001</v>
      </c>
      <c r="K6838" s="7">
        <v>0.28970000000000001</v>
      </c>
      <c r="L6838" s="8">
        <v>0.83055999999999996</v>
      </c>
      <c r="M6838" s="7">
        <v>0.44268000000000002</v>
      </c>
      <c r="N6838" s="8">
        <v>0.64466999999999997</v>
      </c>
      <c r="O6838" s="7">
        <v>2.0992E-2</v>
      </c>
      <c r="P6838" s="8">
        <v>0.99997000000000003</v>
      </c>
      <c r="Q6838" s="7">
        <v>-0.39200000000000002</v>
      </c>
      <c r="R6838" s="8">
        <v>0.79681999999999997</v>
      </c>
      <c r="S6838" s="7">
        <v>1.1756</v>
      </c>
      <c r="T6838" s="8">
        <v>3.0601E-2</v>
      </c>
      <c r="U6838" s="7">
        <v>6.6452999999999998E-3</v>
      </c>
      <c r="V6838" s="8">
        <v>0.99622999999999995</v>
      </c>
      <c r="W6838" s="7">
        <v>-1.0161</v>
      </c>
      <c r="X6838" s="8">
        <v>0.34132000000000001</v>
      </c>
      <c r="Y6838" s="7">
        <v>-0.76826000000000005</v>
      </c>
      <c r="Z6838" s="8">
        <v>0.31103999999999998</v>
      </c>
    </row>
    <row r="6839" spans="1:26" x14ac:dyDescent="0.25">
      <c r="A6839" s="13" t="s">
        <v>1929</v>
      </c>
      <c r="B6839" s="14" t="s">
        <v>3</v>
      </c>
      <c r="C6839" s="7">
        <v>0.38200000000000001</v>
      </c>
      <c r="D6839" s="8">
        <v>0.50946999999999998</v>
      </c>
      <c r="E6839" s="7">
        <v>0.48409999999999997</v>
      </c>
      <c r="F6839" s="8">
        <v>0.69008999999999998</v>
      </c>
      <c r="G6839" s="7">
        <v>0.19991999999999999</v>
      </c>
      <c r="H6839" s="8">
        <v>0.93506</v>
      </c>
      <c r="I6839" s="7">
        <v>0.37794</v>
      </c>
      <c r="J6839" s="8">
        <v>0.45143</v>
      </c>
      <c r="K6839" s="7">
        <v>0.59343999999999997</v>
      </c>
      <c r="L6839" s="8">
        <v>0.19167999999999999</v>
      </c>
      <c r="M6839" s="7">
        <v>1.0621E-2</v>
      </c>
      <c r="N6839" s="8">
        <v>0.98856999999999995</v>
      </c>
      <c r="O6839" s="7">
        <v>0.38630999999999999</v>
      </c>
      <c r="P6839" s="8">
        <v>0.99997000000000003</v>
      </c>
      <c r="Q6839" s="7">
        <v>6.6795999999999994E-2</v>
      </c>
      <c r="R6839" s="8">
        <v>0.96599000000000002</v>
      </c>
      <c r="S6839" s="7">
        <v>0.67483000000000004</v>
      </c>
      <c r="T6839" s="8">
        <v>2.5965999999999999E-2</v>
      </c>
      <c r="U6839" s="7">
        <v>0.83689000000000002</v>
      </c>
      <c r="V6839" s="8">
        <v>2.6315999999999999E-2</v>
      </c>
      <c r="W6839" s="7">
        <v>0.65608</v>
      </c>
      <c r="X6839" s="8">
        <v>0.25468000000000002</v>
      </c>
      <c r="Y6839" s="7">
        <v>0.45107999999999998</v>
      </c>
      <c r="Z6839" s="8">
        <v>0.28139999999999998</v>
      </c>
    </row>
    <row r="6840" spans="1:26" x14ac:dyDescent="0.25">
      <c r="A6840" s="13" t="s">
        <v>8860</v>
      </c>
      <c r="B6840" s="14" t="s">
        <v>3</v>
      </c>
      <c r="C6840" s="7">
        <v>0.67206999999999995</v>
      </c>
      <c r="D6840" s="8">
        <v>0.49254999999999999</v>
      </c>
      <c r="E6840" s="7">
        <v>0.25985000000000003</v>
      </c>
      <c r="F6840" s="8">
        <v>0.99099000000000004</v>
      </c>
      <c r="G6840" s="7">
        <v>0.33005000000000001</v>
      </c>
      <c r="H6840" s="8">
        <v>0.94054000000000004</v>
      </c>
      <c r="I6840" s="7">
        <v>0.96435999999999999</v>
      </c>
      <c r="J6840" s="8">
        <v>0.19597000000000001</v>
      </c>
      <c r="K6840" s="7">
        <v>0.60124999999999995</v>
      </c>
      <c r="L6840" s="8">
        <v>0.50105999999999995</v>
      </c>
      <c r="M6840" s="7">
        <v>0.73085</v>
      </c>
      <c r="N6840" s="8">
        <v>0.38440999999999997</v>
      </c>
      <c r="O6840" s="7">
        <v>-0.81432000000000004</v>
      </c>
      <c r="P6840" s="8">
        <v>0.88093999999999995</v>
      </c>
      <c r="Q6840" s="7">
        <v>-0.69864999999999999</v>
      </c>
      <c r="R6840" s="8">
        <v>0.51114999999999999</v>
      </c>
      <c r="S6840" s="7">
        <v>1.2470000000000001</v>
      </c>
      <c r="T6840" s="8">
        <v>1.7437999999999999E-2</v>
      </c>
      <c r="U6840" s="7">
        <v>0.56523999999999996</v>
      </c>
      <c r="V6840" s="8">
        <v>0.45979999999999999</v>
      </c>
      <c r="W6840" s="7">
        <v>-0.35942000000000002</v>
      </c>
      <c r="X6840" s="8">
        <v>0.79825000000000002</v>
      </c>
      <c r="Y6840" s="7">
        <v>0.13111999999999999</v>
      </c>
      <c r="Z6840" s="8">
        <v>0.89756999999999998</v>
      </c>
    </row>
    <row r="6841" spans="1:26" x14ac:dyDescent="0.25">
      <c r="A6841" s="13" t="s">
        <v>1879</v>
      </c>
      <c r="B6841" s="14" t="s">
        <v>3</v>
      </c>
      <c r="C6841" s="7">
        <v>0.54342000000000001</v>
      </c>
      <c r="D6841" s="8">
        <v>0.31485000000000002</v>
      </c>
      <c r="E6841" s="7">
        <v>0.11976000000000001</v>
      </c>
      <c r="F6841" s="8">
        <v>0.99380000000000002</v>
      </c>
      <c r="G6841" s="7">
        <v>0.19553999999999999</v>
      </c>
      <c r="H6841" s="8">
        <v>0.94528000000000001</v>
      </c>
      <c r="I6841" s="7">
        <v>0.14244999999999999</v>
      </c>
      <c r="J6841" s="8">
        <v>0.85314000000000001</v>
      </c>
      <c r="K6841" s="7">
        <v>0.60245000000000004</v>
      </c>
      <c r="L6841" s="8">
        <v>0.21659</v>
      </c>
      <c r="M6841" s="7">
        <v>0.11351</v>
      </c>
      <c r="N6841" s="8">
        <v>0.86941000000000002</v>
      </c>
      <c r="O6841" s="7">
        <v>0.16739999999999999</v>
      </c>
      <c r="P6841" s="8">
        <v>0.99997000000000003</v>
      </c>
      <c r="Q6841" s="7">
        <v>-4.4901000000000001E-4</v>
      </c>
      <c r="R6841" s="8">
        <v>0.99961</v>
      </c>
      <c r="S6841" s="7">
        <v>0.72384000000000004</v>
      </c>
      <c r="T6841" s="8">
        <v>2.5108999999999999E-2</v>
      </c>
      <c r="U6841" s="7">
        <v>0.88119999999999998</v>
      </c>
      <c r="V6841" s="8">
        <v>2.7711E-2</v>
      </c>
      <c r="W6841" s="7">
        <v>0.40884999999999999</v>
      </c>
      <c r="X6841" s="8">
        <v>0.55554000000000003</v>
      </c>
      <c r="Y6841" s="7">
        <v>0.51529000000000003</v>
      </c>
      <c r="Z6841" s="8">
        <v>0.24335000000000001</v>
      </c>
    </row>
    <row r="6842" spans="1:26" x14ac:dyDescent="0.25">
      <c r="A6842" s="13" t="s">
        <v>4592</v>
      </c>
      <c r="B6842" s="14" t="s">
        <v>3</v>
      </c>
      <c r="C6842" s="7">
        <v>1.085</v>
      </c>
      <c r="D6842" s="8">
        <v>0.28341</v>
      </c>
      <c r="E6842" s="7">
        <v>-0.21934000000000001</v>
      </c>
      <c r="F6842" s="8">
        <v>0.99380000000000002</v>
      </c>
      <c r="G6842" s="7">
        <v>0.40134999999999998</v>
      </c>
      <c r="H6842" s="8">
        <v>0.93628</v>
      </c>
      <c r="I6842" s="7">
        <v>0.87017999999999995</v>
      </c>
      <c r="J6842" s="8">
        <v>0.36468</v>
      </c>
      <c r="K6842" s="7">
        <v>0.44830999999999999</v>
      </c>
      <c r="L6842" s="8">
        <v>0.73016000000000003</v>
      </c>
      <c r="M6842" s="7">
        <v>0.30797999999999998</v>
      </c>
      <c r="N6842" s="8">
        <v>0.79878000000000005</v>
      </c>
      <c r="O6842" s="7">
        <v>-0.90859000000000001</v>
      </c>
      <c r="P6842" s="8">
        <v>0.98750000000000004</v>
      </c>
      <c r="Q6842" s="7">
        <v>-0.4718</v>
      </c>
      <c r="R6842" s="8">
        <v>0.83643000000000001</v>
      </c>
      <c r="S6842" s="7">
        <v>2.3050999999999999</v>
      </c>
      <c r="T6842" s="8">
        <v>8.6200999999999997E-4</v>
      </c>
      <c r="U6842" s="7">
        <v>1.4698</v>
      </c>
      <c r="V6842" s="8">
        <v>5.3359999999999998E-2</v>
      </c>
      <c r="W6842" s="7">
        <v>0.86587999999999998</v>
      </c>
      <c r="X6842" s="8">
        <v>0.55740999999999996</v>
      </c>
      <c r="Y6842" s="7">
        <v>1.016</v>
      </c>
      <c r="Z6842" s="8">
        <v>0.28437000000000001</v>
      </c>
    </row>
    <row r="6843" spans="1:26" x14ac:dyDescent="0.25">
      <c r="A6843" s="13" t="s">
        <v>1845</v>
      </c>
      <c r="B6843" s="14" t="s">
        <v>3</v>
      </c>
      <c r="C6843" s="7">
        <v>0.91979999999999995</v>
      </c>
      <c r="D6843" s="8">
        <v>0.10407</v>
      </c>
      <c r="E6843" s="7">
        <v>0.20080000000000001</v>
      </c>
      <c r="F6843" s="8">
        <v>0.98865999999999998</v>
      </c>
      <c r="G6843" s="7">
        <v>0.77615000000000001</v>
      </c>
      <c r="H6843" s="8">
        <v>0.36538999999999999</v>
      </c>
      <c r="I6843" s="7">
        <v>0.84133000000000002</v>
      </c>
      <c r="J6843" s="8">
        <v>9.6633999999999998E-2</v>
      </c>
      <c r="K6843" s="7">
        <v>0.54866999999999999</v>
      </c>
      <c r="L6843" s="8">
        <v>0.35569000000000001</v>
      </c>
      <c r="M6843" s="7">
        <v>-0.16447000000000001</v>
      </c>
      <c r="N6843" s="8">
        <v>0.82984999999999998</v>
      </c>
      <c r="O6843" s="7">
        <v>0.11032</v>
      </c>
      <c r="P6843" s="8">
        <v>0.99997000000000003</v>
      </c>
      <c r="Q6843" s="7">
        <v>0.32956000000000002</v>
      </c>
      <c r="R6843" s="8">
        <v>0.72363</v>
      </c>
      <c r="S6843" s="7">
        <v>1.2549999999999999</v>
      </c>
      <c r="T6843" s="8">
        <v>1.9705999999999999E-3</v>
      </c>
      <c r="U6843" s="7">
        <v>1.0599000000000001</v>
      </c>
      <c r="V6843" s="8">
        <v>2.3109999999999999E-2</v>
      </c>
      <c r="W6843" s="7">
        <v>0.46694999999999998</v>
      </c>
      <c r="X6843" s="8">
        <v>0.56450999999999996</v>
      </c>
      <c r="Y6843" s="7">
        <v>0.65139999999999998</v>
      </c>
      <c r="Z6843" s="8">
        <v>0.19911000000000001</v>
      </c>
    </row>
    <row r="6844" spans="1:26" x14ac:dyDescent="0.25">
      <c r="A6844" s="13" t="s">
        <v>571</v>
      </c>
      <c r="B6844" s="14" t="s">
        <v>3</v>
      </c>
      <c r="C6844" s="7">
        <v>0.87126999999999999</v>
      </c>
      <c r="D6844" s="8">
        <v>6.3081999999999999E-2</v>
      </c>
      <c r="E6844" s="7">
        <v>0.93020000000000003</v>
      </c>
      <c r="F6844" s="8">
        <v>6.7105999999999999E-2</v>
      </c>
      <c r="G6844" s="7">
        <v>0.40128000000000003</v>
      </c>
      <c r="H6844" s="8">
        <v>0.76958000000000004</v>
      </c>
      <c r="I6844" s="7">
        <v>0.89468999999999999</v>
      </c>
      <c r="J6844" s="8">
        <v>2.7618E-2</v>
      </c>
      <c r="K6844" s="7">
        <v>0.60960000000000003</v>
      </c>
      <c r="L6844" s="8">
        <v>0.19886000000000001</v>
      </c>
      <c r="M6844" s="7">
        <v>8.0579999999999999E-2</v>
      </c>
      <c r="N6844" s="8">
        <v>0.91056000000000004</v>
      </c>
      <c r="O6844" s="7">
        <v>0.45207999999999998</v>
      </c>
      <c r="P6844" s="8">
        <v>0.94732000000000005</v>
      </c>
      <c r="Q6844" s="7">
        <v>0.63038000000000005</v>
      </c>
      <c r="R6844" s="8">
        <v>0.26877000000000001</v>
      </c>
      <c r="S6844" s="7">
        <v>1.0424</v>
      </c>
      <c r="T6844" s="8">
        <v>2.166E-3</v>
      </c>
      <c r="U6844" s="7">
        <v>0.70791000000000004</v>
      </c>
      <c r="V6844" s="8">
        <v>7.0114999999999997E-2</v>
      </c>
      <c r="W6844" s="7">
        <v>0.61782999999999999</v>
      </c>
      <c r="X6844" s="8">
        <v>0.30914999999999998</v>
      </c>
      <c r="Y6844" s="7">
        <v>0.90852999999999995</v>
      </c>
      <c r="Z6844" s="8">
        <v>3.0431E-2</v>
      </c>
    </row>
    <row r="6845" spans="1:26" x14ac:dyDescent="0.25">
      <c r="A6845" s="13" t="s">
        <v>563</v>
      </c>
      <c r="B6845" s="14" t="s">
        <v>3</v>
      </c>
      <c r="C6845" s="7">
        <v>0.82079999999999997</v>
      </c>
      <c r="D6845" s="8">
        <v>0.22251000000000001</v>
      </c>
      <c r="E6845" s="7">
        <v>0.91010999999999997</v>
      </c>
      <c r="F6845" s="8">
        <v>0.37226999999999999</v>
      </c>
      <c r="G6845" s="7">
        <v>0.29846</v>
      </c>
      <c r="H6845" s="8">
        <v>0.93428999999999995</v>
      </c>
      <c r="I6845" s="7">
        <v>0.46611000000000002</v>
      </c>
      <c r="J6845" s="8">
        <v>0.51507999999999998</v>
      </c>
      <c r="K6845" s="7">
        <v>0.99728000000000006</v>
      </c>
      <c r="L6845" s="8">
        <v>0.11459999999999999</v>
      </c>
      <c r="M6845" s="7">
        <v>0.11654</v>
      </c>
      <c r="N6845" s="8">
        <v>0.90068000000000004</v>
      </c>
      <c r="O6845" s="7">
        <v>0.40988000000000002</v>
      </c>
      <c r="P6845" s="8">
        <v>0.99997000000000003</v>
      </c>
      <c r="Q6845" s="7">
        <v>0.24809999999999999</v>
      </c>
      <c r="R6845" s="8">
        <v>0.85199000000000003</v>
      </c>
      <c r="S6845" s="7">
        <v>0.53103999999999996</v>
      </c>
      <c r="T6845" s="8">
        <v>0.19198999999999999</v>
      </c>
      <c r="U6845" s="7">
        <v>1.0264</v>
      </c>
      <c r="V6845" s="8">
        <v>4.7121999999999997E-2</v>
      </c>
      <c r="W6845" s="7">
        <v>1.1966000000000001</v>
      </c>
      <c r="X6845" s="8">
        <v>9.6387E-2</v>
      </c>
      <c r="Y6845" s="7">
        <v>1.1147</v>
      </c>
      <c r="Z6845" s="8">
        <v>4.5352999999999997E-2</v>
      </c>
    </row>
    <row r="6846" spans="1:26" x14ac:dyDescent="0.25">
      <c r="A6846" s="13" t="s">
        <v>10150</v>
      </c>
      <c r="B6846" s="14" t="s">
        <v>10149</v>
      </c>
      <c r="C6846" s="7">
        <v>-0.38292999999999999</v>
      </c>
      <c r="D6846" s="8">
        <v>0.83650999999999998</v>
      </c>
      <c r="E6846" s="7">
        <v>1.3752</v>
      </c>
      <c r="F6846" s="8">
        <v>0.43773000000000001</v>
      </c>
      <c r="G6846" s="7">
        <v>1.0955999999999999</v>
      </c>
      <c r="H6846" s="8">
        <v>0.68225000000000002</v>
      </c>
      <c r="I6846" s="7">
        <v>2.1052</v>
      </c>
      <c r="J6846" s="8">
        <v>2.9905000000000001E-2</v>
      </c>
      <c r="K6846" s="7">
        <v>0.46455999999999997</v>
      </c>
      <c r="L6846" s="8">
        <v>0.74985999999999997</v>
      </c>
      <c r="M6846" s="7">
        <v>1.2456</v>
      </c>
      <c r="N6846" s="8">
        <v>0.25320999999999999</v>
      </c>
      <c r="O6846" s="7">
        <v>7.4717000000000004E-3</v>
      </c>
      <c r="P6846" s="8">
        <v>0.99997000000000003</v>
      </c>
      <c r="Q6846" s="7">
        <v>-0.61043999999999998</v>
      </c>
      <c r="R6846" s="8">
        <v>0.71089000000000002</v>
      </c>
      <c r="S6846" s="7">
        <v>0.79795000000000005</v>
      </c>
      <c r="T6846" s="8">
        <v>0.27456000000000003</v>
      </c>
      <c r="U6846" s="7">
        <v>2.3207000000000002E-3</v>
      </c>
      <c r="V6846" s="8">
        <v>0.99858999999999998</v>
      </c>
      <c r="W6846" s="7">
        <v>6.6249000000000002E-2</v>
      </c>
      <c r="X6846" s="8">
        <v>0.97926999999999997</v>
      </c>
      <c r="Y6846" s="7">
        <v>-0.11649</v>
      </c>
      <c r="Z6846" s="8">
        <v>0.93308999999999997</v>
      </c>
    </row>
    <row r="6847" spans="1:26" x14ac:dyDescent="0.25">
      <c r="A6847" s="13" t="s">
        <v>10138</v>
      </c>
      <c r="B6847" s="14" t="s">
        <v>3</v>
      </c>
      <c r="C6847" s="7">
        <v>0.46786</v>
      </c>
      <c r="D6847" s="8">
        <v>0.73821000000000003</v>
      </c>
      <c r="E6847" s="7">
        <v>5.2976000000000002E-2</v>
      </c>
      <c r="F6847" s="8">
        <v>0.99719000000000002</v>
      </c>
      <c r="G6847" s="7">
        <v>-3.9419999999999997E-2</v>
      </c>
      <c r="H6847" s="8">
        <v>0.99644999999999995</v>
      </c>
      <c r="I6847" s="7">
        <v>-1.6351</v>
      </c>
      <c r="J6847" s="8">
        <v>3.0742999999999999E-2</v>
      </c>
      <c r="K6847" s="7">
        <v>0.43207000000000001</v>
      </c>
      <c r="L6847" s="8">
        <v>0.72838000000000003</v>
      </c>
      <c r="M6847" s="7">
        <v>-0.16971</v>
      </c>
      <c r="N6847" s="8">
        <v>0.89712999999999998</v>
      </c>
      <c r="O6847" s="7">
        <v>-0.11712</v>
      </c>
      <c r="P6847" s="8">
        <v>0.99997000000000003</v>
      </c>
      <c r="Q6847" s="7">
        <v>-0.13186</v>
      </c>
      <c r="R6847" s="8">
        <v>0.96553999999999995</v>
      </c>
      <c r="S6847" s="7">
        <v>0.14682000000000001</v>
      </c>
      <c r="T6847" s="8">
        <v>0.81055999999999995</v>
      </c>
      <c r="U6847" s="7">
        <v>-0.26717000000000002</v>
      </c>
      <c r="V6847" s="8">
        <v>0.80679000000000001</v>
      </c>
      <c r="W6847" s="7">
        <v>-0.46595999999999999</v>
      </c>
      <c r="X6847" s="8">
        <v>0.75895000000000001</v>
      </c>
      <c r="Y6847" s="7">
        <v>0.14652999999999999</v>
      </c>
      <c r="Z6847" s="8">
        <v>0.89898</v>
      </c>
    </row>
    <row r="6848" spans="1:26" x14ac:dyDescent="0.25">
      <c r="A6848" s="13" t="s">
        <v>1039</v>
      </c>
      <c r="B6848" s="14" t="s">
        <v>3</v>
      </c>
      <c r="C6848" s="7">
        <v>1.5150999999999999</v>
      </c>
      <c r="D6848" s="8">
        <v>0.64358000000000004</v>
      </c>
      <c r="E6848" s="7">
        <v>2.8201000000000001</v>
      </c>
      <c r="F6848" s="8">
        <v>0.56018000000000001</v>
      </c>
      <c r="G6848" s="7">
        <v>1.9823999999999999</v>
      </c>
      <c r="H6848" s="8">
        <v>0.76058000000000003</v>
      </c>
      <c r="I6848" s="7">
        <v>2.4496000000000002</v>
      </c>
      <c r="J6848" s="8">
        <v>0.28577000000000002</v>
      </c>
      <c r="K6848" s="7">
        <v>0.85597999999999996</v>
      </c>
      <c r="L6848" s="8">
        <v>0.84502999999999995</v>
      </c>
      <c r="M6848" s="7">
        <v>5.0609999999999999</v>
      </c>
      <c r="N6848" s="8">
        <v>2.7149E-2</v>
      </c>
      <c r="O6848" s="7">
        <v>-0.92244000000000004</v>
      </c>
      <c r="P6848" s="8">
        <v>0.99997000000000003</v>
      </c>
      <c r="Q6848" s="7">
        <v>-1.2634000000000001</v>
      </c>
      <c r="R6848" s="8">
        <v>0.74870000000000003</v>
      </c>
      <c r="S6848" s="7">
        <v>0.87280000000000002</v>
      </c>
      <c r="T6848" s="8">
        <v>0.56857000000000002</v>
      </c>
      <c r="U6848" s="7">
        <v>1.0891</v>
      </c>
      <c r="V6848" s="8">
        <v>0.66856000000000004</v>
      </c>
      <c r="W6848" s="7">
        <v>0.80247000000000002</v>
      </c>
      <c r="X6848" s="8">
        <v>0.85658000000000001</v>
      </c>
      <c r="Y6848" s="7">
        <v>0.65927999999999998</v>
      </c>
      <c r="Z6848" s="8">
        <v>0.80837000000000003</v>
      </c>
    </row>
    <row r="6849" spans="1:26" x14ac:dyDescent="0.25">
      <c r="A6849" s="13" t="s">
        <v>7159</v>
      </c>
      <c r="B6849" s="14" t="s">
        <v>3</v>
      </c>
      <c r="C6849" s="7">
        <v>0.48087999999999997</v>
      </c>
      <c r="D6849" s="8">
        <v>0.62433000000000005</v>
      </c>
      <c r="E6849" s="7">
        <v>-0.19671</v>
      </c>
      <c r="F6849" s="8">
        <v>0.99380000000000002</v>
      </c>
      <c r="G6849" s="7">
        <v>-9.6557000000000004E-2</v>
      </c>
      <c r="H6849" s="8">
        <v>0.98846000000000001</v>
      </c>
      <c r="I6849" s="7">
        <v>-0.15401000000000001</v>
      </c>
      <c r="J6849" s="8">
        <v>0.89710000000000001</v>
      </c>
      <c r="K6849" s="7">
        <v>0.11343</v>
      </c>
      <c r="L6849" s="8">
        <v>0.93979999999999997</v>
      </c>
      <c r="M6849" s="7">
        <v>0.59782000000000002</v>
      </c>
      <c r="N6849" s="8">
        <v>0.43529000000000001</v>
      </c>
      <c r="O6849" s="7">
        <v>-0.18482999999999999</v>
      </c>
      <c r="P6849" s="8">
        <v>0.99997000000000003</v>
      </c>
      <c r="Q6849" s="7">
        <v>-0.39101000000000002</v>
      </c>
      <c r="R6849" s="8">
        <v>0.74612999999999996</v>
      </c>
      <c r="S6849" s="7">
        <v>1.0403</v>
      </c>
      <c r="T6849" s="8">
        <v>2.6934E-2</v>
      </c>
      <c r="U6849" s="7">
        <v>0.29154999999999998</v>
      </c>
      <c r="V6849" s="8">
        <v>0.71967999999999999</v>
      </c>
      <c r="W6849" s="7">
        <v>-0.12988</v>
      </c>
      <c r="X6849" s="8">
        <v>0.93811999999999995</v>
      </c>
      <c r="Y6849" s="7">
        <v>0.32477</v>
      </c>
      <c r="Z6849" s="8">
        <v>0.66705000000000003</v>
      </c>
    </row>
    <row r="6850" spans="1:26" x14ac:dyDescent="0.25">
      <c r="A6850" s="13" t="s">
        <v>9638</v>
      </c>
      <c r="B6850" s="14" t="s">
        <v>3</v>
      </c>
      <c r="C6850" s="7">
        <v>0.37239</v>
      </c>
      <c r="D6850" s="8">
        <v>0.55896999999999997</v>
      </c>
      <c r="E6850" s="7">
        <v>0.29661999999999999</v>
      </c>
      <c r="F6850" s="8">
        <v>0.94271000000000005</v>
      </c>
      <c r="G6850" s="7">
        <v>7.3390999999999998E-2</v>
      </c>
      <c r="H6850" s="8">
        <v>0.98558999999999997</v>
      </c>
      <c r="I6850" s="7">
        <v>0.54439000000000004</v>
      </c>
      <c r="J6850" s="8">
        <v>0.25130000000000002</v>
      </c>
      <c r="K6850" s="7">
        <v>0.54010999999999998</v>
      </c>
      <c r="L6850" s="8">
        <v>0.27865000000000001</v>
      </c>
      <c r="M6850" s="7">
        <v>0.16499</v>
      </c>
      <c r="N6850" s="8">
        <v>0.79447999999999996</v>
      </c>
      <c r="O6850" s="7">
        <v>0.35848000000000002</v>
      </c>
      <c r="P6850" s="8">
        <v>0.99997000000000003</v>
      </c>
      <c r="Q6850" s="7">
        <v>0.33044000000000001</v>
      </c>
      <c r="R6850" s="8">
        <v>0.65810999999999997</v>
      </c>
      <c r="S6850" s="7">
        <v>1.1004</v>
      </c>
      <c r="T6850" s="8">
        <v>1.7604999999999999E-3</v>
      </c>
      <c r="U6850" s="7">
        <v>0.76619000000000004</v>
      </c>
      <c r="V6850" s="8">
        <v>5.4979E-2</v>
      </c>
      <c r="W6850" s="7">
        <v>0.16522000000000001</v>
      </c>
      <c r="X6850" s="8">
        <v>0.86011000000000004</v>
      </c>
      <c r="Y6850" s="7">
        <v>2.4591999999999999E-2</v>
      </c>
      <c r="Z6850" s="8">
        <v>0.97297</v>
      </c>
    </row>
    <row r="6851" spans="1:26" x14ac:dyDescent="0.25">
      <c r="A6851" s="13" t="s">
        <v>6752</v>
      </c>
      <c r="B6851" s="14" t="s">
        <v>3</v>
      </c>
      <c r="C6851" s="7">
        <v>0.52488000000000001</v>
      </c>
      <c r="D6851" s="8">
        <v>0.29587000000000002</v>
      </c>
      <c r="E6851" s="7">
        <v>0.29081000000000001</v>
      </c>
      <c r="F6851" s="8">
        <v>0.93755999999999995</v>
      </c>
      <c r="G6851" s="7">
        <v>-0.30692999999999998</v>
      </c>
      <c r="H6851" s="8">
        <v>0.86624000000000001</v>
      </c>
      <c r="I6851" s="7">
        <v>-1.9914999999999999E-2</v>
      </c>
      <c r="J6851" s="8">
        <v>0.98231999999999997</v>
      </c>
      <c r="K6851" s="7">
        <v>0.43095</v>
      </c>
      <c r="L6851" s="8">
        <v>0.37484000000000001</v>
      </c>
      <c r="M6851" s="7">
        <v>-0.30654999999999999</v>
      </c>
      <c r="N6851" s="8">
        <v>0.54701999999999995</v>
      </c>
      <c r="O6851" s="7">
        <v>0.30114999999999997</v>
      </c>
      <c r="P6851" s="8">
        <v>0.99997000000000003</v>
      </c>
      <c r="Q6851" s="7">
        <v>0.51761000000000001</v>
      </c>
      <c r="R6851" s="8">
        <v>0.36475000000000002</v>
      </c>
      <c r="S6851" s="7">
        <v>0.65761000000000003</v>
      </c>
      <c r="T6851" s="8">
        <v>2.9926000000000001E-2</v>
      </c>
      <c r="U6851" s="7">
        <v>0.53136000000000005</v>
      </c>
      <c r="V6851" s="8">
        <v>0.17130000000000001</v>
      </c>
      <c r="W6851" s="7">
        <v>0.19585</v>
      </c>
      <c r="X6851" s="8">
        <v>0.81515000000000004</v>
      </c>
      <c r="Y6851" s="7">
        <v>0.24253</v>
      </c>
      <c r="Z6851" s="8">
        <v>0.60765999999999998</v>
      </c>
    </row>
    <row r="6852" spans="1:26" x14ac:dyDescent="0.25">
      <c r="A6852" s="13" t="s">
        <v>9760</v>
      </c>
      <c r="B6852" s="14" t="s">
        <v>9759</v>
      </c>
      <c r="C6852" s="7">
        <v>0.20809</v>
      </c>
      <c r="D6852" s="8">
        <v>0.92244999999999999</v>
      </c>
      <c r="E6852" s="7">
        <v>-0.82255999999999996</v>
      </c>
      <c r="F6852" s="8">
        <v>0.83460999999999996</v>
      </c>
      <c r="G6852" s="7">
        <v>0.26362999999999998</v>
      </c>
      <c r="H6852" s="8">
        <v>0.96586000000000005</v>
      </c>
      <c r="I6852" s="7">
        <v>-7.8205999999999998E-2</v>
      </c>
      <c r="J6852" s="8">
        <v>0.96465000000000001</v>
      </c>
      <c r="K6852" s="7">
        <v>0.19647999999999999</v>
      </c>
      <c r="L6852" s="8">
        <v>0.91857</v>
      </c>
      <c r="M6852" s="7">
        <v>0.39773999999999998</v>
      </c>
      <c r="N6852" s="8">
        <v>0.73646</v>
      </c>
      <c r="O6852" s="7">
        <v>-0.35735</v>
      </c>
      <c r="P6852" s="8">
        <v>0.99997000000000003</v>
      </c>
      <c r="Q6852" s="7">
        <v>-0.66974</v>
      </c>
      <c r="R6852" s="8">
        <v>0.64631000000000005</v>
      </c>
      <c r="S6852" s="7">
        <v>1.2685</v>
      </c>
      <c r="T6852" s="8">
        <v>4.5176000000000001E-2</v>
      </c>
      <c r="U6852" s="7">
        <v>-7.0004999999999998E-2</v>
      </c>
      <c r="V6852" s="8">
        <v>0.96355999999999997</v>
      </c>
      <c r="W6852" s="7">
        <v>-1.2102999999999999</v>
      </c>
      <c r="X6852" s="8">
        <v>0.33254</v>
      </c>
      <c r="Y6852" s="7">
        <v>-2.6693999999999999E-2</v>
      </c>
      <c r="Z6852" s="8">
        <v>0.98619999999999997</v>
      </c>
    </row>
    <row r="6853" spans="1:26" x14ac:dyDescent="0.25">
      <c r="A6853" s="13" t="s">
        <v>6004</v>
      </c>
      <c r="B6853" s="14" t="s">
        <v>3</v>
      </c>
      <c r="C6853" s="7">
        <v>0.22026000000000001</v>
      </c>
      <c r="D6853" s="8">
        <v>0.85916000000000003</v>
      </c>
      <c r="E6853" s="7">
        <v>-0.63975000000000004</v>
      </c>
      <c r="F6853" s="8">
        <v>0.74182999999999999</v>
      </c>
      <c r="G6853" s="7">
        <v>-0.87072000000000005</v>
      </c>
      <c r="H6853" s="8">
        <v>0.37747999999999998</v>
      </c>
      <c r="I6853" s="7">
        <v>-0.87107999999999997</v>
      </c>
      <c r="J6853" s="8">
        <v>0.14512</v>
      </c>
      <c r="K6853" s="7">
        <v>0.24890000000000001</v>
      </c>
      <c r="L6853" s="8">
        <v>0.80762</v>
      </c>
      <c r="M6853" s="7">
        <v>-0.46427000000000002</v>
      </c>
      <c r="N6853" s="8">
        <v>0.51502000000000003</v>
      </c>
      <c r="O6853" s="7">
        <v>6.6805000000000003E-2</v>
      </c>
      <c r="P6853" s="8">
        <v>0.99997000000000003</v>
      </c>
      <c r="Q6853" s="7">
        <v>0.11697</v>
      </c>
      <c r="R6853" s="8">
        <v>0.95401000000000002</v>
      </c>
      <c r="S6853" s="7">
        <v>0.83628999999999998</v>
      </c>
      <c r="T6853" s="8">
        <v>4.9405999999999999E-2</v>
      </c>
      <c r="U6853" s="7">
        <v>0.61517999999999995</v>
      </c>
      <c r="V6853" s="8">
        <v>0.29110000000000003</v>
      </c>
      <c r="W6853" s="7">
        <v>0.30413000000000001</v>
      </c>
      <c r="X6853" s="8">
        <v>0.79173000000000004</v>
      </c>
      <c r="Y6853" s="7">
        <v>0.43752000000000002</v>
      </c>
      <c r="Z6853" s="8">
        <v>0.48992999999999998</v>
      </c>
    </row>
    <row r="6854" spans="1:26" x14ac:dyDescent="0.25">
      <c r="A6854" s="13" t="s">
        <v>1369</v>
      </c>
      <c r="B6854" s="14" t="s">
        <v>3</v>
      </c>
      <c r="C6854" s="7">
        <v>1.0425</v>
      </c>
      <c r="D6854" s="8">
        <v>7.5356999999999993E-2</v>
      </c>
      <c r="E6854" s="7">
        <v>0.47703000000000001</v>
      </c>
      <c r="F6854" s="8">
        <v>0.86487000000000003</v>
      </c>
      <c r="G6854" s="7">
        <v>0.82921999999999996</v>
      </c>
      <c r="H6854" s="8">
        <v>0.34348000000000001</v>
      </c>
      <c r="I6854" s="7">
        <v>1.1051</v>
      </c>
      <c r="J6854" s="8">
        <v>2.9232999999999999E-2</v>
      </c>
      <c r="K6854" s="7">
        <v>0.75831999999999999</v>
      </c>
      <c r="L6854" s="8">
        <v>0.19997000000000001</v>
      </c>
      <c r="M6854" s="7">
        <v>0.33282</v>
      </c>
      <c r="N6854" s="8">
        <v>0.62600999999999996</v>
      </c>
      <c r="O6854" s="7">
        <v>6.9143999999999997E-2</v>
      </c>
      <c r="P6854" s="8">
        <v>0.99997000000000003</v>
      </c>
      <c r="Q6854" s="7">
        <v>-0.20229</v>
      </c>
      <c r="R6854" s="8">
        <v>0.88105</v>
      </c>
      <c r="S6854" s="7">
        <v>1.3118000000000001</v>
      </c>
      <c r="T6854" s="8">
        <v>2.0454000000000002E-3</v>
      </c>
      <c r="U6854" s="7">
        <v>1.0901000000000001</v>
      </c>
      <c r="V6854" s="8">
        <v>2.5755E-2</v>
      </c>
      <c r="W6854" s="7">
        <v>0.61265999999999998</v>
      </c>
      <c r="X6854" s="8">
        <v>0.44452999999999998</v>
      </c>
      <c r="Y6854" s="7">
        <v>0.58923999999999999</v>
      </c>
      <c r="Z6854" s="8">
        <v>0.27815000000000001</v>
      </c>
    </row>
    <row r="6855" spans="1:26" x14ac:dyDescent="0.25">
      <c r="A6855" s="13" t="s">
        <v>6854</v>
      </c>
      <c r="B6855" s="14" t="s">
        <v>3</v>
      </c>
      <c r="C6855" s="7">
        <v>0.75217000000000001</v>
      </c>
      <c r="D6855" s="8">
        <v>0.1903</v>
      </c>
      <c r="E6855" s="7">
        <v>0.43847999999999998</v>
      </c>
      <c r="F6855" s="8">
        <v>0.86882000000000004</v>
      </c>
      <c r="G6855" s="7">
        <v>1.4626999999999999E-2</v>
      </c>
      <c r="H6855" s="8">
        <v>0.99794000000000005</v>
      </c>
      <c r="I6855" s="7">
        <v>0.42854999999999999</v>
      </c>
      <c r="J6855" s="8">
        <v>0.48568</v>
      </c>
      <c r="K6855" s="7">
        <v>0.66252999999999995</v>
      </c>
      <c r="L6855" s="8">
        <v>0.22968</v>
      </c>
      <c r="M6855" s="7">
        <v>-8.8070999999999997E-2</v>
      </c>
      <c r="N6855" s="8">
        <v>0.91520000000000001</v>
      </c>
      <c r="O6855" s="7">
        <v>0.18192</v>
      </c>
      <c r="P6855" s="8">
        <v>0.99997000000000003</v>
      </c>
      <c r="Q6855" s="7">
        <v>0.22334000000000001</v>
      </c>
      <c r="R6855" s="8">
        <v>0.84343000000000001</v>
      </c>
      <c r="S6855" s="7">
        <v>1.1554</v>
      </c>
      <c r="T6855" s="8">
        <v>2.8433E-3</v>
      </c>
      <c r="U6855" s="7">
        <v>0.73250999999999999</v>
      </c>
      <c r="V6855" s="8">
        <v>0.10634</v>
      </c>
      <c r="W6855" s="7">
        <v>-0.15640999999999999</v>
      </c>
      <c r="X6855" s="8">
        <v>0.88936999999999999</v>
      </c>
      <c r="Y6855" s="7">
        <v>0.28115000000000001</v>
      </c>
      <c r="Z6855" s="8">
        <v>0.62192999999999998</v>
      </c>
    </row>
    <row r="6856" spans="1:26" x14ac:dyDescent="0.25">
      <c r="A6856" s="13" t="s">
        <v>2845</v>
      </c>
      <c r="B6856" s="14" t="s">
        <v>3</v>
      </c>
      <c r="C6856" s="7">
        <v>-0.59594000000000003</v>
      </c>
      <c r="D6856" s="8">
        <v>0.48068</v>
      </c>
      <c r="E6856" s="7">
        <v>-1.0831</v>
      </c>
      <c r="F6856" s="8">
        <v>0.25113999999999997</v>
      </c>
      <c r="G6856" s="7">
        <v>0.11168</v>
      </c>
      <c r="H6856" s="8">
        <v>0.98382999999999998</v>
      </c>
      <c r="I6856" s="7">
        <v>-0.21163000000000001</v>
      </c>
      <c r="J6856" s="8">
        <v>0.84235000000000004</v>
      </c>
      <c r="K6856" s="7">
        <v>0.19919000000000001</v>
      </c>
      <c r="L6856" s="8">
        <v>0.87021999999999999</v>
      </c>
      <c r="M6856" s="7">
        <v>-0.65412000000000003</v>
      </c>
      <c r="N6856" s="8">
        <v>0.37063000000000001</v>
      </c>
      <c r="O6856" s="7">
        <v>-1.0670999999999999</v>
      </c>
      <c r="P6856" s="8">
        <v>0.35463</v>
      </c>
      <c r="Q6856" s="7">
        <v>-0.49579000000000001</v>
      </c>
      <c r="R6856" s="8">
        <v>0.62924000000000002</v>
      </c>
      <c r="S6856" s="7">
        <v>0.93630999999999998</v>
      </c>
      <c r="T6856" s="8">
        <v>3.7887999999999998E-2</v>
      </c>
      <c r="U6856" s="7">
        <v>0.69784999999999997</v>
      </c>
      <c r="V6856" s="8">
        <v>0.24615999999999999</v>
      </c>
      <c r="W6856" s="7">
        <v>0.15029000000000001</v>
      </c>
      <c r="X6856" s="8">
        <v>0.92203999999999997</v>
      </c>
      <c r="Y6856" s="7">
        <v>1.1019000000000001</v>
      </c>
      <c r="Z6856" s="8">
        <v>6.8013000000000004E-2</v>
      </c>
    </row>
    <row r="6857" spans="1:26" x14ac:dyDescent="0.25">
      <c r="A6857" s="13" t="s">
        <v>1434</v>
      </c>
      <c r="B6857" s="14" t="s">
        <v>3</v>
      </c>
      <c r="C6857" s="7">
        <v>0.13059999999999999</v>
      </c>
      <c r="D6857" s="8">
        <v>0.89478000000000002</v>
      </c>
      <c r="E6857" s="7">
        <v>0.24426</v>
      </c>
      <c r="F6857" s="8">
        <v>0.96357000000000004</v>
      </c>
      <c r="G6857" s="7">
        <v>0.33119999999999999</v>
      </c>
      <c r="H6857" s="8">
        <v>0.84857000000000005</v>
      </c>
      <c r="I6857" s="7">
        <v>0.90163000000000004</v>
      </c>
      <c r="J6857" s="8">
        <v>2.6707000000000002E-2</v>
      </c>
      <c r="K6857" s="7">
        <v>0.32878000000000002</v>
      </c>
      <c r="L6857" s="8">
        <v>0.56122000000000005</v>
      </c>
      <c r="M6857" s="7">
        <v>9.3276999999999999E-2</v>
      </c>
      <c r="N6857" s="8">
        <v>0.89427999999999996</v>
      </c>
      <c r="O6857" s="7">
        <v>0.28188000000000002</v>
      </c>
      <c r="P6857" s="8">
        <v>0.99997000000000003</v>
      </c>
      <c r="Q6857" s="7">
        <v>0.38313000000000003</v>
      </c>
      <c r="R6857" s="8">
        <v>0.56896999999999998</v>
      </c>
      <c r="S6857" s="7">
        <v>0.92076999999999998</v>
      </c>
      <c r="T6857" s="8">
        <v>5.1130000000000004E-3</v>
      </c>
      <c r="U6857" s="7">
        <v>0.77671999999999997</v>
      </c>
      <c r="V6857" s="8">
        <v>4.7252000000000002E-2</v>
      </c>
      <c r="W6857" s="7">
        <v>0.39690999999999999</v>
      </c>
      <c r="X6857" s="8">
        <v>0.56079999999999997</v>
      </c>
      <c r="Y6857" s="7">
        <v>0.11844</v>
      </c>
      <c r="Z6857" s="8">
        <v>0.83733999999999997</v>
      </c>
    </row>
    <row r="6858" spans="1:26" x14ac:dyDescent="0.25">
      <c r="A6858" s="13" t="s">
        <v>6465</v>
      </c>
      <c r="B6858" s="14" t="s">
        <v>6464</v>
      </c>
      <c r="C6858" s="7">
        <v>0.52317000000000002</v>
      </c>
      <c r="D6858" s="8">
        <v>0.40603</v>
      </c>
      <c r="E6858" s="7">
        <v>-7.9242000000000007E-2</v>
      </c>
      <c r="F6858" s="8">
        <v>0.99453999999999998</v>
      </c>
      <c r="G6858" s="7">
        <v>0.34636</v>
      </c>
      <c r="H6858" s="8">
        <v>0.87792000000000003</v>
      </c>
      <c r="I6858" s="7">
        <v>0.11706999999999999</v>
      </c>
      <c r="J6858" s="8">
        <v>0.89709000000000005</v>
      </c>
      <c r="K6858" s="7">
        <v>0.39728000000000002</v>
      </c>
      <c r="L6858" s="8">
        <v>0.52451999999999999</v>
      </c>
      <c r="M6858" s="7">
        <v>-0.16828000000000001</v>
      </c>
      <c r="N6858" s="8">
        <v>0.81427000000000005</v>
      </c>
      <c r="O6858" s="7">
        <v>-0.37614999999999998</v>
      </c>
      <c r="P6858" s="8">
        <v>0.99997000000000003</v>
      </c>
      <c r="Q6858" s="7">
        <v>-0.14613000000000001</v>
      </c>
      <c r="R6858" s="8">
        <v>0.91442999999999997</v>
      </c>
      <c r="S6858" s="7">
        <v>0.84809000000000001</v>
      </c>
      <c r="T6858" s="8">
        <v>1.8335000000000001E-2</v>
      </c>
      <c r="U6858" s="7">
        <v>0.42526999999999998</v>
      </c>
      <c r="V6858" s="8">
        <v>0.40428999999999998</v>
      </c>
      <c r="W6858" s="7">
        <v>3.1884999999999997E-2</v>
      </c>
      <c r="X6858" s="8">
        <v>0.98192000000000002</v>
      </c>
      <c r="Y6858" s="7">
        <v>0.31448999999999999</v>
      </c>
      <c r="Z6858" s="8">
        <v>0.56147999999999998</v>
      </c>
    </row>
    <row r="6859" spans="1:26" x14ac:dyDescent="0.25">
      <c r="A6859" s="13" t="s">
        <v>876</v>
      </c>
      <c r="B6859" s="14" t="s">
        <v>3</v>
      </c>
      <c r="C6859" s="7">
        <v>0.26787</v>
      </c>
      <c r="D6859" s="8">
        <v>0.67005000000000003</v>
      </c>
      <c r="E6859" s="7">
        <v>-0.20907999999999999</v>
      </c>
      <c r="F6859" s="8">
        <v>0.97109999999999996</v>
      </c>
      <c r="G6859" s="7">
        <v>0.16406999999999999</v>
      </c>
      <c r="H6859" s="8">
        <v>0.94686999999999999</v>
      </c>
      <c r="I6859" s="7">
        <v>0.1169</v>
      </c>
      <c r="J6859" s="8">
        <v>0.86651999999999996</v>
      </c>
      <c r="K6859" s="7">
        <v>0.28511999999999998</v>
      </c>
      <c r="L6859" s="8">
        <v>0.58438999999999997</v>
      </c>
      <c r="M6859" s="7">
        <v>-0.29075000000000001</v>
      </c>
      <c r="N6859" s="8">
        <v>0.54393000000000002</v>
      </c>
      <c r="O6859" s="7">
        <v>-7.7803999999999998E-2</v>
      </c>
      <c r="P6859" s="8">
        <v>0.99997000000000003</v>
      </c>
      <c r="Q6859" s="7">
        <v>-6.3384999999999997E-2</v>
      </c>
      <c r="R6859" s="8">
        <v>0.96587999999999996</v>
      </c>
      <c r="S6859" s="7">
        <v>0.37030999999999997</v>
      </c>
      <c r="T6859" s="8">
        <v>0.18382000000000001</v>
      </c>
      <c r="U6859" s="7">
        <v>0.41475000000000001</v>
      </c>
      <c r="V6859" s="8">
        <v>0.28254000000000001</v>
      </c>
      <c r="W6859" s="7">
        <v>0.64127000000000001</v>
      </c>
      <c r="X6859" s="8">
        <v>0.23241000000000001</v>
      </c>
      <c r="Y6859" s="7">
        <v>0.81891000000000003</v>
      </c>
      <c r="Z6859" s="8">
        <v>3.0986E-2</v>
      </c>
    </row>
    <row r="6860" spans="1:26" x14ac:dyDescent="0.25">
      <c r="A6860" s="13" t="s">
        <v>3409</v>
      </c>
      <c r="B6860" s="14" t="s">
        <v>3408</v>
      </c>
      <c r="C6860" s="7">
        <v>1.3106</v>
      </c>
      <c r="D6860" s="8">
        <v>0.28373999999999999</v>
      </c>
      <c r="E6860" s="7">
        <v>5.1180999999999997E-2</v>
      </c>
      <c r="F6860" s="8">
        <v>0.99792000000000003</v>
      </c>
      <c r="G6860" s="7">
        <v>-2.4754999999999999E-2</v>
      </c>
      <c r="H6860" s="8">
        <v>0.99856999999999996</v>
      </c>
      <c r="I6860" s="7">
        <v>1.8495999999999999E-2</v>
      </c>
      <c r="J6860" s="8">
        <v>0.99297999999999997</v>
      </c>
      <c r="K6860" s="7">
        <v>0.68201000000000001</v>
      </c>
      <c r="L6860" s="8">
        <v>0.62927999999999995</v>
      </c>
      <c r="M6860" s="7">
        <v>-1.26</v>
      </c>
      <c r="N6860" s="8">
        <v>0.2928</v>
      </c>
      <c r="O6860" s="7">
        <v>-0.11512</v>
      </c>
      <c r="P6860" s="8">
        <v>0.99997000000000003</v>
      </c>
      <c r="Q6860" s="7">
        <v>0.67718</v>
      </c>
      <c r="R6860" s="8">
        <v>0.71059000000000005</v>
      </c>
      <c r="S6860" s="7">
        <v>1.5371999999999999</v>
      </c>
      <c r="T6860" s="8">
        <v>3.7422999999999998E-2</v>
      </c>
      <c r="U6860" s="7">
        <v>1.5212000000000001</v>
      </c>
      <c r="V6860" s="8">
        <v>0.10009999999999999</v>
      </c>
      <c r="W6860" s="7">
        <v>0.51144000000000001</v>
      </c>
      <c r="X6860" s="8">
        <v>0.79932999999999998</v>
      </c>
      <c r="Y6860" s="7">
        <v>1.4776</v>
      </c>
      <c r="Z6860" s="8">
        <v>0.13749</v>
      </c>
    </row>
    <row r="6861" spans="1:26" x14ac:dyDescent="0.25">
      <c r="A6861" s="13" t="s">
        <v>1874</v>
      </c>
      <c r="B6861" s="14" t="s">
        <v>3</v>
      </c>
      <c r="C6861" s="7">
        <v>0.20096</v>
      </c>
      <c r="D6861" s="8">
        <v>0.87258000000000002</v>
      </c>
      <c r="E6861" s="7">
        <v>0.24434</v>
      </c>
      <c r="F6861" s="8">
        <v>0.98482000000000003</v>
      </c>
      <c r="G6861" s="7">
        <v>0.43491000000000002</v>
      </c>
      <c r="H6861" s="8">
        <v>0.85907</v>
      </c>
      <c r="I6861" s="7">
        <v>0.9284</v>
      </c>
      <c r="J6861" s="8">
        <v>0.10718999999999999</v>
      </c>
      <c r="K6861" s="7">
        <v>0.16436000000000001</v>
      </c>
      <c r="L6861" s="8">
        <v>0.88946000000000003</v>
      </c>
      <c r="M6861" s="7">
        <v>-0.27329999999999999</v>
      </c>
      <c r="N6861" s="8">
        <v>0.72602999999999995</v>
      </c>
      <c r="O6861" s="7">
        <v>0.46584999999999999</v>
      </c>
      <c r="P6861" s="8">
        <v>0.99997000000000003</v>
      </c>
      <c r="Q6861" s="7">
        <v>0.30707000000000001</v>
      </c>
      <c r="R6861" s="8">
        <v>0.79396</v>
      </c>
      <c r="S6861" s="7">
        <v>1.1782999999999999</v>
      </c>
      <c r="T6861" s="8">
        <v>6.9363999999999997E-3</v>
      </c>
      <c r="U6861" s="7">
        <v>1.0812999999999999</v>
      </c>
      <c r="V6861" s="8">
        <v>3.8488000000000001E-2</v>
      </c>
      <c r="W6861" s="7">
        <v>0.73736999999999997</v>
      </c>
      <c r="X6861" s="8">
        <v>0.37997999999999998</v>
      </c>
      <c r="Y6861" s="7">
        <v>0.68369000000000002</v>
      </c>
      <c r="Z6861" s="8">
        <v>0.23744000000000001</v>
      </c>
    </row>
    <row r="6862" spans="1:26" x14ac:dyDescent="0.25">
      <c r="A6862" s="13" t="s">
        <v>9537</v>
      </c>
      <c r="B6862" s="14" t="s">
        <v>9536</v>
      </c>
      <c r="C6862" s="7">
        <v>1.3749</v>
      </c>
      <c r="D6862" s="8">
        <v>0.16922999999999999</v>
      </c>
      <c r="E6862" s="7">
        <v>1.3623000000000001</v>
      </c>
      <c r="F6862" s="8">
        <v>0.39550999999999997</v>
      </c>
      <c r="G6862" s="7">
        <v>-0.35776999999999998</v>
      </c>
      <c r="H6862" s="8">
        <v>0.94794</v>
      </c>
      <c r="I6862" s="7">
        <v>0.82081999999999999</v>
      </c>
      <c r="J6862" s="8">
        <v>0.43286999999999998</v>
      </c>
      <c r="K6862" s="7">
        <v>0.24177000000000001</v>
      </c>
      <c r="L6862" s="8">
        <v>0.89327000000000001</v>
      </c>
      <c r="M6862" s="7">
        <v>0.54871000000000003</v>
      </c>
      <c r="N6862" s="8">
        <v>0.61946999999999997</v>
      </c>
      <c r="O6862" s="7">
        <v>0.59616999999999998</v>
      </c>
      <c r="P6862" s="8">
        <v>0.99997000000000003</v>
      </c>
      <c r="Q6862" s="7">
        <v>0.96064000000000005</v>
      </c>
      <c r="R6862" s="8">
        <v>0.51095999999999997</v>
      </c>
      <c r="S6862" s="7">
        <v>1.851</v>
      </c>
      <c r="T6862" s="8">
        <v>1.1161000000000001E-2</v>
      </c>
      <c r="U6862" s="7">
        <v>0.95459000000000005</v>
      </c>
      <c r="V6862" s="8">
        <v>0.2666</v>
      </c>
      <c r="W6862" s="7">
        <v>0.79400999999999999</v>
      </c>
      <c r="X6862" s="8">
        <v>0.62587999999999999</v>
      </c>
      <c r="Y6862" s="7">
        <v>7.0902999999999994E-2</v>
      </c>
      <c r="Z6862" s="8">
        <v>0.96226999999999996</v>
      </c>
    </row>
    <row r="6863" spans="1:26" x14ac:dyDescent="0.25">
      <c r="A6863" s="13" t="s">
        <v>552</v>
      </c>
      <c r="B6863" s="14" t="s">
        <v>3</v>
      </c>
      <c r="C6863" s="7">
        <v>0.55832999999999999</v>
      </c>
      <c r="D6863" s="8">
        <v>0.38630999999999999</v>
      </c>
      <c r="E6863" s="7">
        <v>5.0334999999999998E-2</v>
      </c>
      <c r="F6863" s="8">
        <v>0.99556</v>
      </c>
      <c r="G6863" s="7">
        <v>0.21373</v>
      </c>
      <c r="H6863" s="8">
        <v>0.94672000000000001</v>
      </c>
      <c r="I6863" s="7">
        <v>1.0767000000000001E-2</v>
      </c>
      <c r="J6863" s="8">
        <v>0.99265000000000003</v>
      </c>
      <c r="K6863" s="7">
        <v>0.38552999999999998</v>
      </c>
      <c r="L6863" s="8">
        <v>0.56096000000000001</v>
      </c>
      <c r="M6863" s="7">
        <v>-0.46381</v>
      </c>
      <c r="N6863" s="8">
        <v>0.44191999999999998</v>
      </c>
      <c r="O6863" s="7">
        <v>3.7796000000000003E-2</v>
      </c>
      <c r="P6863" s="8">
        <v>0.99997000000000003</v>
      </c>
      <c r="Q6863" s="7">
        <v>0.21088999999999999</v>
      </c>
      <c r="R6863" s="8">
        <v>0.86143000000000003</v>
      </c>
      <c r="S6863" s="7">
        <v>0.50861999999999996</v>
      </c>
      <c r="T6863" s="8">
        <v>0.15953000000000001</v>
      </c>
      <c r="U6863" s="7">
        <v>0.97728999999999999</v>
      </c>
      <c r="V6863" s="8">
        <v>3.2445000000000002E-2</v>
      </c>
      <c r="W6863" s="7">
        <v>0.57606999999999997</v>
      </c>
      <c r="X6863" s="8">
        <v>0.44546000000000002</v>
      </c>
      <c r="Y6863" s="7">
        <v>1.02</v>
      </c>
      <c r="Z6863" s="8">
        <v>3.8619000000000001E-2</v>
      </c>
    </row>
    <row r="6864" spans="1:26" x14ac:dyDescent="0.25">
      <c r="A6864" s="13" t="s">
        <v>6696</v>
      </c>
      <c r="B6864" s="14" t="s">
        <v>3</v>
      </c>
      <c r="C6864" s="7">
        <v>0.30401</v>
      </c>
      <c r="D6864" s="8">
        <v>0.77602000000000004</v>
      </c>
      <c r="E6864" s="7">
        <v>0.13106999999999999</v>
      </c>
      <c r="F6864" s="8">
        <v>0.99380000000000002</v>
      </c>
      <c r="G6864" s="7">
        <v>0.39079000000000003</v>
      </c>
      <c r="H6864" s="8">
        <v>0.89092000000000005</v>
      </c>
      <c r="I6864" s="7">
        <v>0.16886000000000001</v>
      </c>
      <c r="J6864" s="8">
        <v>0.86977000000000004</v>
      </c>
      <c r="K6864" s="7">
        <v>0.32113999999999998</v>
      </c>
      <c r="L6864" s="8">
        <v>0.71406999999999998</v>
      </c>
      <c r="M6864" s="7">
        <v>-0.18840000000000001</v>
      </c>
      <c r="N6864" s="8">
        <v>0.82737000000000005</v>
      </c>
      <c r="O6864" s="7">
        <v>-1.3254999999999999E-2</v>
      </c>
      <c r="P6864" s="8">
        <v>0.99997000000000003</v>
      </c>
      <c r="Q6864" s="7">
        <v>0.19603999999999999</v>
      </c>
      <c r="R6864" s="8">
        <v>0.89910000000000001</v>
      </c>
      <c r="S6864" s="7">
        <v>0.85601000000000005</v>
      </c>
      <c r="T6864" s="8">
        <v>4.1578999999999998E-2</v>
      </c>
      <c r="U6864" s="7">
        <v>0.61738000000000004</v>
      </c>
      <c r="V6864" s="8">
        <v>0.28073999999999999</v>
      </c>
      <c r="W6864" s="7">
        <v>0.15193000000000001</v>
      </c>
      <c r="X6864" s="8">
        <v>0.91408999999999996</v>
      </c>
      <c r="Y6864" s="7">
        <v>0.34384999999999999</v>
      </c>
      <c r="Z6864" s="8">
        <v>0.60023000000000004</v>
      </c>
    </row>
    <row r="6865" spans="1:26" x14ac:dyDescent="0.25">
      <c r="A6865" s="13" t="s">
        <v>3895</v>
      </c>
      <c r="B6865" s="14" t="s">
        <v>3</v>
      </c>
      <c r="C6865" s="7">
        <v>-0.17530999999999999</v>
      </c>
      <c r="D6865" s="8">
        <v>0.84860999999999998</v>
      </c>
      <c r="E6865" s="7">
        <v>-0.25467000000000001</v>
      </c>
      <c r="F6865" s="8">
        <v>0.95977000000000001</v>
      </c>
      <c r="G6865" s="7">
        <v>8.3516999999999994E-2</v>
      </c>
      <c r="H6865" s="8">
        <v>0.98219999999999996</v>
      </c>
      <c r="I6865" s="7">
        <v>0.36507000000000001</v>
      </c>
      <c r="J6865" s="8">
        <v>0.50992000000000004</v>
      </c>
      <c r="K6865" s="7">
        <v>0.72131999999999996</v>
      </c>
      <c r="L6865" s="8">
        <v>0.13936999999999999</v>
      </c>
      <c r="M6865" s="7">
        <v>-0.21393000000000001</v>
      </c>
      <c r="N6865" s="8">
        <v>0.71921000000000002</v>
      </c>
      <c r="O6865" s="7">
        <v>0.31030999999999997</v>
      </c>
      <c r="P6865" s="8">
        <v>0.99997000000000003</v>
      </c>
      <c r="Q6865" s="7">
        <v>0.47764000000000001</v>
      </c>
      <c r="R6865" s="8">
        <v>0.45396999999999998</v>
      </c>
      <c r="S6865" s="7">
        <v>0.75070999999999999</v>
      </c>
      <c r="T6865" s="8">
        <v>2.0972000000000001E-2</v>
      </c>
      <c r="U6865" s="7">
        <v>0.71889999999999998</v>
      </c>
      <c r="V6865" s="8">
        <v>7.3413000000000006E-2</v>
      </c>
      <c r="W6865" s="7">
        <v>0.24012</v>
      </c>
      <c r="X6865" s="8">
        <v>0.77815999999999996</v>
      </c>
      <c r="Y6865" s="7">
        <v>0.56845999999999997</v>
      </c>
      <c r="Z6865" s="8">
        <v>0.19571</v>
      </c>
    </row>
    <row r="6866" spans="1:26" x14ac:dyDescent="0.25">
      <c r="A6866" s="13" t="s">
        <v>592</v>
      </c>
      <c r="B6866" s="14" t="s">
        <v>3</v>
      </c>
      <c r="C6866" s="7">
        <v>0.14677999999999999</v>
      </c>
      <c r="D6866" s="8">
        <v>0.83291000000000004</v>
      </c>
      <c r="E6866" s="7">
        <v>-4.2478000000000002E-2</v>
      </c>
      <c r="F6866" s="8">
        <v>0.99453999999999998</v>
      </c>
      <c r="G6866" s="7">
        <v>0.20002</v>
      </c>
      <c r="H6866" s="8">
        <v>0.92193000000000003</v>
      </c>
      <c r="I6866" s="7">
        <v>0.33882000000000001</v>
      </c>
      <c r="J6866" s="8">
        <v>0.40055000000000002</v>
      </c>
      <c r="K6866" s="7">
        <v>0.50944</v>
      </c>
      <c r="L6866" s="8">
        <v>0.17854</v>
      </c>
      <c r="M6866" s="7">
        <v>-0.28910999999999998</v>
      </c>
      <c r="N6866" s="8">
        <v>0.48431000000000002</v>
      </c>
      <c r="O6866" s="7">
        <v>0.2336</v>
      </c>
      <c r="P6866" s="8">
        <v>0.99997000000000003</v>
      </c>
      <c r="Q6866" s="7">
        <v>0.31424000000000002</v>
      </c>
      <c r="R6866" s="8">
        <v>0.55300000000000005</v>
      </c>
      <c r="S6866" s="7">
        <v>0.64373999999999998</v>
      </c>
      <c r="T6866" s="8">
        <v>1.1719E-2</v>
      </c>
      <c r="U6866" s="7">
        <v>0.51649999999999996</v>
      </c>
      <c r="V6866" s="8">
        <v>9.9566000000000002E-2</v>
      </c>
      <c r="W6866" s="7">
        <v>0.61102000000000001</v>
      </c>
      <c r="X6866" s="8">
        <v>0.18923000000000001</v>
      </c>
      <c r="Y6866" s="7">
        <v>1.0014000000000001</v>
      </c>
      <c r="Z6866" s="8">
        <v>3.0879000000000002E-3</v>
      </c>
    </row>
    <row r="6867" spans="1:26" x14ac:dyDescent="0.25">
      <c r="A6867" s="13" t="s">
        <v>6706</v>
      </c>
      <c r="B6867" s="14" t="s">
        <v>6393</v>
      </c>
      <c r="C6867" s="7">
        <v>0.89156999999999997</v>
      </c>
      <c r="D6867" s="8">
        <v>0.37955</v>
      </c>
      <c r="E6867" s="7">
        <v>0.38412000000000002</v>
      </c>
      <c r="F6867" s="8">
        <v>0.98048999999999997</v>
      </c>
      <c r="G6867" s="7">
        <v>-1.2793000000000001E-2</v>
      </c>
      <c r="H6867" s="8">
        <v>0.99856999999999996</v>
      </c>
      <c r="I6867" s="7">
        <v>0.61304000000000003</v>
      </c>
      <c r="J6867" s="8">
        <v>0.55171000000000003</v>
      </c>
      <c r="K6867" s="7">
        <v>1.0032000000000001</v>
      </c>
      <c r="L6867" s="8">
        <v>0.26223000000000002</v>
      </c>
      <c r="M6867" s="7">
        <v>0.54135999999999995</v>
      </c>
      <c r="N6867" s="8">
        <v>0.58699000000000001</v>
      </c>
      <c r="O6867" s="7">
        <v>-1.8943000000000002E-2</v>
      </c>
      <c r="P6867" s="8">
        <v>0.99997000000000003</v>
      </c>
      <c r="Q6867" s="7">
        <v>0.17599000000000001</v>
      </c>
      <c r="R6867" s="8">
        <v>0.94577999999999995</v>
      </c>
      <c r="S6867" s="7">
        <v>1.5442</v>
      </c>
      <c r="T6867" s="8">
        <v>9.6419000000000001E-3</v>
      </c>
      <c r="U6867" s="7">
        <v>0.45034999999999997</v>
      </c>
      <c r="V6867" s="8">
        <v>0.63629000000000002</v>
      </c>
      <c r="W6867" s="7">
        <v>-3.0155999999999999E-2</v>
      </c>
      <c r="X6867" s="8">
        <v>0.99</v>
      </c>
      <c r="Y6867" s="7">
        <v>0.47355999999999998</v>
      </c>
      <c r="Z6867" s="8">
        <v>0.60211999999999999</v>
      </c>
    </row>
    <row r="6868" spans="1:26" x14ac:dyDescent="0.25">
      <c r="A6868" s="13" t="s">
        <v>9269</v>
      </c>
      <c r="B6868" s="14" t="s">
        <v>3</v>
      </c>
      <c r="C6868" s="7">
        <v>0.19103999999999999</v>
      </c>
      <c r="D6868" s="8">
        <v>0.84475999999999996</v>
      </c>
      <c r="E6868" s="7">
        <v>0.22772000000000001</v>
      </c>
      <c r="F6868" s="8">
        <v>0.98048999999999997</v>
      </c>
      <c r="G6868" s="7">
        <v>0.12748999999999999</v>
      </c>
      <c r="H6868" s="8">
        <v>0.96994999999999998</v>
      </c>
      <c r="I6868" s="7">
        <v>0.57808000000000004</v>
      </c>
      <c r="J6868" s="8">
        <v>0.25780999999999998</v>
      </c>
      <c r="K6868" s="7">
        <v>0.24984999999999999</v>
      </c>
      <c r="L6868" s="8">
        <v>0.73582999999999998</v>
      </c>
      <c r="M6868" s="7">
        <v>0.33921000000000001</v>
      </c>
      <c r="N6868" s="8">
        <v>0.56130999999999998</v>
      </c>
      <c r="O6868" s="7">
        <v>0.33544000000000002</v>
      </c>
      <c r="P6868" s="8">
        <v>0.99997000000000003</v>
      </c>
      <c r="Q6868" s="7">
        <v>2.3182999999999999E-2</v>
      </c>
      <c r="R6868" s="8">
        <v>0.99197999999999997</v>
      </c>
      <c r="S6868" s="7">
        <v>0.80410999999999999</v>
      </c>
      <c r="T6868" s="8">
        <v>2.0972000000000001E-2</v>
      </c>
      <c r="U6868" s="7">
        <v>0.60909000000000002</v>
      </c>
      <c r="V6868" s="8">
        <v>0.16938</v>
      </c>
      <c r="W6868" s="7">
        <v>0.40468999999999999</v>
      </c>
      <c r="X6868" s="8">
        <v>0.59987999999999997</v>
      </c>
      <c r="Y6868" s="7">
        <v>5.5114999999999997E-2</v>
      </c>
      <c r="Z6868" s="8">
        <v>0.93872999999999995</v>
      </c>
    </row>
    <row r="6869" spans="1:26" x14ac:dyDescent="0.25">
      <c r="A6869" s="13" t="s">
        <v>683</v>
      </c>
      <c r="B6869" s="14" t="s">
        <v>3</v>
      </c>
      <c r="C6869" s="7">
        <v>0.31019999999999998</v>
      </c>
      <c r="D6869" s="8">
        <v>0.76844999999999997</v>
      </c>
      <c r="E6869" s="7">
        <v>-0.37193999999999999</v>
      </c>
      <c r="F6869" s="8">
        <v>0.95104999999999995</v>
      </c>
      <c r="G6869" s="7">
        <v>0.15064</v>
      </c>
      <c r="H6869" s="8">
        <v>0.97067999999999999</v>
      </c>
      <c r="I6869" s="7">
        <v>0.10434</v>
      </c>
      <c r="J6869" s="8">
        <v>0.92593000000000003</v>
      </c>
      <c r="K6869" s="7">
        <v>0.20776</v>
      </c>
      <c r="L6869" s="8">
        <v>0.84880999999999995</v>
      </c>
      <c r="M6869" s="7">
        <v>-0.85953999999999997</v>
      </c>
      <c r="N6869" s="8">
        <v>0.20644999999999999</v>
      </c>
      <c r="O6869" s="7">
        <v>-4.4839999999999998E-2</v>
      </c>
      <c r="P6869" s="8">
        <v>0.99997000000000003</v>
      </c>
      <c r="Q6869" s="7">
        <v>0.71152000000000004</v>
      </c>
      <c r="R6869" s="8">
        <v>0.37513000000000002</v>
      </c>
      <c r="S6869" s="7">
        <v>0.95606999999999998</v>
      </c>
      <c r="T6869" s="8">
        <v>2.4261000000000001E-2</v>
      </c>
      <c r="U6869" s="7">
        <v>0.86729000000000001</v>
      </c>
      <c r="V6869" s="8">
        <v>0.10022</v>
      </c>
      <c r="W6869" s="7">
        <v>0.54249000000000003</v>
      </c>
      <c r="X6869" s="8">
        <v>0.54852000000000001</v>
      </c>
      <c r="Y6869" s="7">
        <v>1.2363</v>
      </c>
      <c r="Z6869" s="8">
        <v>2.9277000000000001E-2</v>
      </c>
    </row>
    <row r="6870" spans="1:26" x14ac:dyDescent="0.25">
      <c r="A6870" s="13" t="s">
        <v>8324</v>
      </c>
      <c r="B6870" s="14" t="s">
        <v>8323</v>
      </c>
      <c r="C6870" s="7">
        <v>0.40777000000000002</v>
      </c>
      <c r="D6870" s="8">
        <v>0.56069999999999998</v>
      </c>
      <c r="E6870" s="7">
        <v>0.53183999999999998</v>
      </c>
      <c r="F6870" s="8">
        <v>0.73792999999999997</v>
      </c>
      <c r="G6870" s="7">
        <v>0.39029999999999998</v>
      </c>
      <c r="H6870" s="8">
        <v>0.83170999999999995</v>
      </c>
      <c r="I6870" s="7">
        <v>0.30210999999999999</v>
      </c>
      <c r="J6870" s="8">
        <v>0.65114000000000005</v>
      </c>
      <c r="K6870" s="7">
        <v>0.90786999999999995</v>
      </c>
      <c r="L6870" s="8">
        <v>8.7335999999999997E-2</v>
      </c>
      <c r="M6870" s="7">
        <v>0.30921999999999999</v>
      </c>
      <c r="N6870" s="8">
        <v>0.61280999999999997</v>
      </c>
      <c r="O6870" s="7">
        <v>0.24690000000000001</v>
      </c>
      <c r="P6870" s="8">
        <v>0.99997000000000003</v>
      </c>
      <c r="Q6870" s="7">
        <v>-0.22983000000000001</v>
      </c>
      <c r="R6870" s="8">
        <v>0.82735000000000003</v>
      </c>
      <c r="S6870" s="7">
        <v>1.0484</v>
      </c>
      <c r="T6870" s="8">
        <v>4.5921E-3</v>
      </c>
      <c r="U6870" s="7">
        <v>0.71055000000000001</v>
      </c>
      <c r="V6870" s="8">
        <v>0.10775999999999999</v>
      </c>
      <c r="W6870" s="7">
        <v>4.5350000000000001E-2</v>
      </c>
      <c r="X6870" s="8">
        <v>0.97104999999999997</v>
      </c>
      <c r="Y6870" s="7">
        <v>0.13603999999999999</v>
      </c>
      <c r="Z6870" s="8">
        <v>0.83277999999999996</v>
      </c>
    </row>
    <row r="6871" spans="1:26" x14ac:dyDescent="0.25">
      <c r="A6871" s="13" t="s">
        <v>7725</v>
      </c>
      <c r="B6871" s="14" t="s">
        <v>3</v>
      </c>
      <c r="C6871" s="7">
        <v>0.58672000000000002</v>
      </c>
      <c r="D6871" s="8">
        <v>0.28727000000000003</v>
      </c>
      <c r="E6871" s="7">
        <v>0.15912000000000001</v>
      </c>
      <c r="F6871" s="8">
        <v>0.99367000000000005</v>
      </c>
      <c r="G6871" s="7">
        <v>0.14843999999999999</v>
      </c>
      <c r="H6871" s="8">
        <v>0.96274999999999999</v>
      </c>
      <c r="I6871" s="7">
        <v>0.55261000000000005</v>
      </c>
      <c r="J6871" s="8">
        <v>0.26361000000000001</v>
      </c>
      <c r="K6871" s="7">
        <v>0.56542999999999999</v>
      </c>
      <c r="L6871" s="8">
        <v>0.27163999999999999</v>
      </c>
      <c r="M6871" s="7">
        <v>0.44608999999999999</v>
      </c>
      <c r="N6871" s="8">
        <v>0.41304999999999997</v>
      </c>
      <c r="O6871" s="7">
        <v>0.26395999999999997</v>
      </c>
      <c r="P6871" s="8">
        <v>0.99997000000000003</v>
      </c>
      <c r="Q6871" s="7">
        <v>7.3468000000000006E-2</v>
      </c>
      <c r="R6871" s="8">
        <v>0.96623999999999999</v>
      </c>
      <c r="S6871" s="7">
        <v>1.2881</v>
      </c>
      <c r="T6871" s="8">
        <v>6.6478999999999996E-4</v>
      </c>
      <c r="U6871" s="7">
        <v>0.52141000000000004</v>
      </c>
      <c r="V6871" s="8">
        <v>0.23860999999999999</v>
      </c>
      <c r="W6871" s="7">
        <v>0.16866999999999999</v>
      </c>
      <c r="X6871" s="8">
        <v>0.86284000000000005</v>
      </c>
      <c r="Y6871" s="7">
        <v>0.17724000000000001</v>
      </c>
      <c r="Z6871" s="8">
        <v>0.75534000000000001</v>
      </c>
    </row>
    <row r="6872" spans="1:26" x14ac:dyDescent="0.25">
      <c r="A6872" s="13" t="s">
        <v>4211</v>
      </c>
      <c r="B6872" s="14" t="s">
        <v>3</v>
      </c>
      <c r="C6872" s="7">
        <v>0.35041</v>
      </c>
      <c r="D6872" s="8">
        <v>0.40392</v>
      </c>
      <c r="E6872" s="7">
        <v>9.6620999999999999E-2</v>
      </c>
      <c r="F6872" s="8">
        <v>0.99380000000000002</v>
      </c>
      <c r="G6872" s="7">
        <v>0.17199</v>
      </c>
      <c r="H6872" s="8">
        <v>0.93428999999999995</v>
      </c>
      <c r="I6872" s="7">
        <v>0.29320000000000002</v>
      </c>
      <c r="J6872" s="8">
        <v>0.45990999999999999</v>
      </c>
      <c r="K6872" s="7">
        <v>0.48748000000000002</v>
      </c>
      <c r="L6872" s="8">
        <v>0.17601</v>
      </c>
      <c r="M6872" s="7">
        <v>-1.5136999999999999E-2</v>
      </c>
      <c r="N6872" s="8">
        <v>0.97955999999999999</v>
      </c>
      <c r="O6872" s="7">
        <v>3.1061999999999999E-2</v>
      </c>
      <c r="P6872" s="8">
        <v>0.99997000000000003</v>
      </c>
      <c r="Q6872" s="7">
        <v>0.10976</v>
      </c>
      <c r="R6872" s="8">
        <v>0.89993000000000001</v>
      </c>
      <c r="S6872" s="7">
        <v>0.80310000000000004</v>
      </c>
      <c r="T6872" s="8">
        <v>1.8942E-3</v>
      </c>
      <c r="U6872" s="7">
        <v>0.43428</v>
      </c>
      <c r="V6872" s="8">
        <v>0.15140000000000001</v>
      </c>
      <c r="W6872" s="7">
        <v>0.22775000000000001</v>
      </c>
      <c r="X6872" s="8">
        <v>0.69542999999999999</v>
      </c>
      <c r="Y6872" s="7">
        <v>0.38965</v>
      </c>
      <c r="Z6872" s="8">
        <v>0.23033999999999999</v>
      </c>
    </row>
    <row r="6873" spans="1:26" x14ac:dyDescent="0.25">
      <c r="A6873" s="13" t="s">
        <v>9576</v>
      </c>
      <c r="B6873" s="14" t="s">
        <v>3</v>
      </c>
      <c r="C6873" s="7">
        <v>0.30998999999999999</v>
      </c>
      <c r="D6873" s="8">
        <v>0.72409999999999997</v>
      </c>
      <c r="E6873" s="7">
        <v>0.17730000000000001</v>
      </c>
      <c r="F6873" s="8">
        <v>0.99367000000000005</v>
      </c>
      <c r="G6873" s="7">
        <v>-4.147E-2</v>
      </c>
      <c r="H6873" s="8">
        <v>0.99529000000000001</v>
      </c>
      <c r="I6873" s="7">
        <v>0.20785000000000001</v>
      </c>
      <c r="J6873" s="8">
        <v>0.80523</v>
      </c>
      <c r="K6873" s="7">
        <v>0.70731999999999995</v>
      </c>
      <c r="L6873" s="8">
        <v>0.21509</v>
      </c>
      <c r="M6873" s="7">
        <v>0.53874</v>
      </c>
      <c r="N6873" s="8">
        <v>0.37536000000000003</v>
      </c>
      <c r="O6873" s="7">
        <v>-0.17923</v>
      </c>
      <c r="P6873" s="8">
        <v>0.99997000000000003</v>
      </c>
      <c r="Q6873" s="7">
        <v>-0.51385000000000003</v>
      </c>
      <c r="R6873" s="8">
        <v>0.50148000000000004</v>
      </c>
      <c r="S6873" s="7">
        <v>1.4218</v>
      </c>
      <c r="T6873" s="8">
        <v>8.0270000000000005E-4</v>
      </c>
      <c r="U6873" s="7">
        <v>0.33359</v>
      </c>
      <c r="V6873" s="8">
        <v>0.57121</v>
      </c>
      <c r="W6873" s="7">
        <v>-5.9461E-2</v>
      </c>
      <c r="X6873" s="8">
        <v>0.96613000000000004</v>
      </c>
      <c r="Y6873" s="7">
        <v>-3.4299000000000003E-2</v>
      </c>
      <c r="Z6873" s="8">
        <v>0.96594999999999998</v>
      </c>
    </row>
    <row r="6874" spans="1:26" x14ac:dyDescent="0.25">
      <c r="A6874" s="13" t="s">
        <v>9009</v>
      </c>
      <c r="B6874" s="14" t="s">
        <v>3</v>
      </c>
      <c r="C6874" s="7">
        <v>0.33246999999999999</v>
      </c>
      <c r="D6874" s="8">
        <v>0.67362</v>
      </c>
      <c r="E6874" s="7">
        <v>-0.35920999999999997</v>
      </c>
      <c r="F6874" s="8">
        <v>0.92628999999999995</v>
      </c>
      <c r="G6874" s="7">
        <v>0.11352</v>
      </c>
      <c r="H6874" s="8">
        <v>0.97543000000000002</v>
      </c>
      <c r="I6874" s="7">
        <v>-7.4954000000000007E-2</v>
      </c>
      <c r="J6874" s="8">
        <v>0.93806</v>
      </c>
      <c r="K6874" s="7">
        <v>0.35341</v>
      </c>
      <c r="L6874" s="8">
        <v>0.58982000000000001</v>
      </c>
      <c r="M6874" s="7">
        <v>0.21384</v>
      </c>
      <c r="N6874" s="8">
        <v>0.74768000000000001</v>
      </c>
      <c r="O6874" s="7">
        <v>-0.34494000000000002</v>
      </c>
      <c r="P6874" s="8">
        <v>0.99997000000000003</v>
      </c>
      <c r="Q6874" s="7">
        <v>-0.68486999999999998</v>
      </c>
      <c r="R6874" s="8">
        <v>0.29270000000000002</v>
      </c>
      <c r="S6874" s="7">
        <v>0.80686999999999998</v>
      </c>
      <c r="T6874" s="8">
        <v>2.3939999999999999E-2</v>
      </c>
      <c r="U6874" s="7">
        <v>-6.5245999999999998E-2</v>
      </c>
      <c r="V6874" s="8">
        <v>0.93315000000000003</v>
      </c>
      <c r="W6874" s="7">
        <v>-0.28122999999999998</v>
      </c>
      <c r="X6874" s="8">
        <v>0.75929999999999997</v>
      </c>
      <c r="Y6874" s="7">
        <v>-7.8666E-2</v>
      </c>
      <c r="Z6874" s="8">
        <v>0.91249000000000002</v>
      </c>
    </row>
    <row r="6875" spans="1:26" x14ac:dyDescent="0.25">
      <c r="A6875" s="13" t="s">
        <v>1320</v>
      </c>
      <c r="B6875" s="14" t="s">
        <v>3</v>
      </c>
      <c r="C6875" s="7">
        <v>0.18778</v>
      </c>
      <c r="D6875" s="8">
        <v>0.77195999999999998</v>
      </c>
      <c r="E6875" s="7">
        <v>0.13300000000000001</v>
      </c>
      <c r="F6875" s="8">
        <v>0.98951999999999996</v>
      </c>
      <c r="G6875" s="7">
        <v>0.32075999999999999</v>
      </c>
      <c r="H6875" s="8">
        <v>0.78317000000000003</v>
      </c>
      <c r="I6875" s="7">
        <v>0.83555000000000001</v>
      </c>
      <c r="J6875" s="8">
        <v>1.0926999999999999E-2</v>
      </c>
      <c r="K6875" s="7">
        <v>0.40412999999999999</v>
      </c>
      <c r="L6875" s="8">
        <v>0.32080999999999998</v>
      </c>
      <c r="M6875" s="7">
        <v>-5.0320999999999998E-2</v>
      </c>
      <c r="N6875" s="8">
        <v>0.93378000000000005</v>
      </c>
      <c r="O6875" s="7">
        <v>0.19961000000000001</v>
      </c>
      <c r="P6875" s="8">
        <v>0.99997000000000003</v>
      </c>
      <c r="Q6875" s="7">
        <v>7.6962000000000003E-2</v>
      </c>
      <c r="R6875" s="8">
        <v>0.94686999999999999</v>
      </c>
      <c r="S6875" s="7">
        <v>0.85407999999999995</v>
      </c>
      <c r="T6875" s="8">
        <v>2.2071999999999999E-3</v>
      </c>
      <c r="U6875" s="7">
        <v>0.73972000000000004</v>
      </c>
      <c r="V6875" s="8">
        <v>2.1833999999999999E-2</v>
      </c>
      <c r="W6875" s="7">
        <v>0.41161999999999999</v>
      </c>
      <c r="X6875" s="8">
        <v>0.42896000000000001</v>
      </c>
      <c r="Y6875" s="7">
        <v>0.47233000000000003</v>
      </c>
      <c r="Z6875" s="8">
        <v>0.17805000000000001</v>
      </c>
    </row>
    <row r="6876" spans="1:26" x14ac:dyDescent="0.25">
      <c r="A6876" s="13" t="s">
        <v>1682</v>
      </c>
      <c r="B6876" s="14" t="s">
        <v>3</v>
      </c>
      <c r="C6876" s="7">
        <v>0.89581999999999995</v>
      </c>
      <c r="D6876" s="8">
        <v>0.17706</v>
      </c>
      <c r="E6876" s="7">
        <v>-0.16250999999999999</v>
      </c>
      <c r="F6876" s="8">
        <v>0.99380000000000002</v>
      </c>
      <c r="G6876" s="7">
        <v>0.56960999999999995</v>
      </c>
      <c r="H6876" s="8">
        <v>0.73619999999999997</v>
      </c>
      <c r="I6876" s="7">
        <v>0.45394000000000001</v>
      </c>
      <c r="J6876" s="8">
        <v>0.54010000000000002</v>
      </c>
      <c r="K6876" s="7">
        <v>0.32701000000000002</v>
      </c>
      <c r="L6876" s="8">
        <v>0.70721999999999996</v>
      </c>
      <c r="M6876" s="7">
        <v>-0.28336</v>
      </c>
      <c r="N6876" s="8">
        <v>0.71555000000000002</v>
      </c>
      <c r="O6876" s="7">
        <v>0.17663000000000001</v>
      </c>
      <c r="P6876" s="8">
        <v>0.99997000000000003</v>
      </c>
      <c r="Q6876" s="7">
        <v>2.4746000000000001E-2</v>
      </c>
      <c r="R6876" s="8">
        <v>0.99285999999999996</v>
      </c>
      <c r="S6876" s="7">
        <v>1.0764</v>
      </c>
      <c r="T6876" s="8">
        <v>1.2205000000000001E-2</v>
      </c>
      <c r="U6876" s="7">
        <v>1.0451999999999999</v>
      </c>
      <c r="V6876" s="8">
        <v>4.6349000000000001E-2</v>
      </c>
      <c r="W6876" s="7">
        <v>0.81362000000000001</v>
      </c>
      <c r="X6876" s="8">
        <v>0.32246000000000002</v>
      </c>
      <c r="Y6876" s="7">
        <v>0.91908000000000001</v>
      </c>
      <c r="Z6876" s="8">
        <v>0.10253</v>
      </c>
    </row>
    <row r="6877" spans="1:26" x14ac:dyDescent="0.25">
      <c r="A6877" s="13" t="s">
        <v>4708</v>
      </c>
      <c r="B6877" s="14" t="s">
        <v>3</v>
      </c>
      <c r="C6877" s="7">
        <v>0.42981999999999998</v>
      </c>
      <c r="D6877" s="8">
        <v>0.72289999999999999</v>
      </c>
      <c r="E6877" s="7">
        <v>0.10488</v>
      </c>
      <c r="F6877" s="8">
        <v>0.99453999999999998</v>
      </c>
      <c r="G6877" s="7">
        <v>7.0466000000000001E-2</v>
      </c>
      <c r="H6877" s="8">
        <v>0.99312</v>
      </c>
      <c r="I6877" s="7">
        <v>0.48501</v>
      </c>
      <c r="J6877" s="8">
        <v>0.61082000000000003</v>
      </c>
      <c r="K6877" s="7">
        <v>0.96013999999999999</v>
      </c>
      <c r="L6877" s="8">
        <v>0.22405</v>
      </c>
      <c r="M6877" s="7">
        <v>0.17577000000000001</v>
      </c>
      <c r="N6877" s="8">
        <v>0.87687999999999999</v>
      </c>
      <c r="O6877" s="7">
        <v>-5.0201000000000003E-2</v>
      </c>
      <c r="P6877" s="8">
        <v>0.99997000000000003</v>
      </c>
      <c r="Q6877" s="7">
        <v>0.39429999999999998</v>
      </c>
      <c r="R6877" s="8">
        <v>0.78005999999999998</v>
      </c>
      <c r="S6877" s="7">
        <v>1.2546999999999999</v>
      </c>
      <c r="T6877" s="8">
        <v>1.7052000000000001E-2</v>
      </c>
      <c r="U6877" s="7">
        <v>0.57357000000000002</v>
      </c>
      <c r="V6877" s="8">
        <v>0.45212999999999998</v>
      </c>
      <c r="W6877" s="7">
        <v>-0.11167000000000001</v>
      </c>
      <c r="X6877" s="8">
        <v>0.95474999999999999</v>
      </c>
      <c r="Y6877" s="7">
        <v>0.75022999999999995</v>
      </c>
      <c r="Z6877" s="8">
        <v>0.30003000000000002</v>
      </c>
    </row>
    <row r="6878" spans="1:26" x14ac:dyDescent="0.25">
      <c r="A6878" s="13" t="s">
        <v>8128</v>
      </c>
      <c r="B6878" s="14" t="s">
        <v>3</v>
      </c>
      <c r="C6878" s="7">
        <v>-8.1759999999999999E-2</v>
      </c>
      <c r="D6878" s="8">
        <v>0.98768999999999996</v>
      </c>
      <c r="E6878" s="7">
        <v>-0.34166000000000002</v>
      </c>
      <c r="F6878" s="8">
        <v>0.99453999999999998</v>
      </c>
      <c r="G6878" s="7">
        <v>-0.42571999999999999</v>
      </c>
      <c r="H6878" s="8">
        <v>0.97467999999999999</v>
      </c>
      <c r="I6878" s="7">
        <v>0.67493000000000003</v>
      </c>
      <c r="J6878" s="8">
        <v>0.86075999999999997</v>
      </c>
      <c r="K6878" s="7">
        <v>2.3277999999999999</v>
      </c>
      <c r="L6878" s="8">
        <v>0.24762999999999999</v>
      </c>
      <c r="M6878" s="7">
        <v>-0.27134999999999998</v>
      </c>
      <c r="N6878" s="8">
        <v>0.92788000000000004</v>
      </c>
      <c r="O6878" s="7">
        <v>1.0294000000000001</v>
      </c>
      <c r="P6878" s="8">
        <v>0.99997000000000003</v>
      </c>
      <c r="Q6878" s="7">
        <v>0.62653999999999999</v>
      </c>
      <c r="R6878" s="8">
        <v>0.87683</v>
      </c>
      <c r="S6878" s="7">
        <v>2.2145000000000001</v>
      </c>
      <c r="T6878" s="8">
        <v>4.1009999999999998E-2</v>
      </c>
      <c r="U6878" s="7">
        <v>1.0889</v>
      </c>
      <c r="V6878" s="8">
        <v>0.49706</v>
      </c>
      <c r="W6878" s="7">
        <v>0.37938</v>
      </c>
      <c r="X6878" s="8">
        <v>0.93391000000000002</v>
      </c>
      <c r="Y6878" s="7">
        <v>0.51290000000000002</v>
      </c>
      <c r="Z6878" s="8">
        <v>0.80761000000000005</v>
      </c>
    </row>
    <row r="6879" spans="1:26" x14ac:dyDescent="0.25">
      <c r="A6879" s="13" t="s">
        <v>4512</v>
      </c>
      <c r="B6879" s="14" t="s">
        <v>3</v>
      </c>
      <c r="C6879" s="7">
        <v>-4.0375000000000001E-2</v>
      </c>
      <c r="D6879" s="8">
        <v>0.97372999999999998</v>
      </c>
      <c r="E6879" s="7">
        <v>-0.51312000000000002</v>
      </c>
      <c r="F6879" s="8">
        <v>0.63770000000000004</v>
      </c>
      <c r="G6879" s="7">
        <v>0.26390999999999998</v>
      </c>
      <c r="H6879" s="8">
        <v>0.89768999999999999</v>
      </c>
      <c r="I6879" s="7">
        <v>0.67256000000000005</v>
      </c>
      <c r="J6879" s="8">
        <v>9.6633999999999998E-2</v>
      </c>
      <c r="K6879" s="7">
        <v>9.5727000000000007E-2</v>
      </c>
      <c r="L6879" s="8">
        <v>0.91500999999999999</v>
      </c>
      <c r="M6879" s="7">
        <v>-0.51354</v>
      </c>
      <c r="N6879" s="8">
        <v>0.28726000000000002</v>
      </c>
      <c r="O6879" s="7">
        <v>-8.6568999999999993E-2</v>
      </c>
      <c r="P6879" s="8">
        <v>0.99997000000000003</v>
      </c>
      <c r="Q6879" s="7">
        <v>0.24793999999999999</v>
      </c>
      <c r="R6879" s="8">
        <v>0.74687999999999999</v>
      </c>
      <c r="S6879" s="7">
        <v>0.71196000000000004</v>
      </c>
      <c r="T6879" s="8">
        <v>1.8096000000000001E-2</v>
      </c>
      <c r="U6879" s="7">
        <v>0.54632999999999998</v>
      </c>
      <c r="V6879" s="8">
        <v>0.14999000000000001</v>
      </c>
      <c r="W6879" s="7">
        <v>0.25017</v>
      </c>
      <c r="X6879" s="8">
        <v>0.74392000000000003</v>
      </c>
      <c r="Y6879" s="7">
        <v>0.44996000000000003</v>
      </c>
      <c r="Z6879" s="8">
        <v>0.27682000000000001</v>
      </c>
    </row>
    <row r="6880" spans="1:26" x14ac:dyDescent="0.25">
      <c r="A6880" s="13" t="s">
        <v>3478</v>
      </c>
      <c r="B6880" s="14" t="s">
        <v>3477</v>
      </c>
      <c r="C6880" s="7">
        <v>9.0758000000000005E-2</v>
      </c>
      <c r="D6880" s="8">
        <v>0.97324999999999995</v>
      </c>
      <c r="E6880" s="7">
        <v>0.20451</v>
      </c>
      <c r="F6880" s="8">
        <v>0.99380000000000002</v>
      </c>
      <c r="G6880" s="7">
        <v>-0.27437</v>
      </c>
      <c r="H6880" s="8">
        <v>0.96994999999999998</v>
      </c>
      <c r="I6880" s="7">
        <v>0.66503999999999996</v>
      </c>
      <c r="J6880" s="8">
        <v>0.61568999999999996</v>
      </c>
      <c r="K6880" s="7">
        <v>1.8847</v>
      </c>
      <c r="L6880" s="8">
        <v>0.17660999999999999</v>
      </c>
      <c r="M6880" s="7">
        <v>0.60584000000000005</v>
      </c>
      <c r="N6880" s="8">
        <v>0.58191999999999999</v>
      </c>
      <c r="O6880" s="7">
        <v>1.6862999999999999</v>
      </c>
      <c r="P6880" s="8">
        <v>0.37896999999999997</v>
      </c>
      <c r="Q6880" s="7">
        <v>0.17374000000000001</v>
      </c>
      <c r="R6880" s="8">
        <v>0.95504</v>
      </c>
      <c r="S6880" s="7">
        <v>2.2536</v>
      </c>
      <c r="T6880" s="8">
        <v>1.6116999999999999E-2</v>
      </c>
      <c r="U6880" s="7">
        <v>1.1684000000000001</v>
      </c>
      <c r="V6880" s="8">
        <v>0.15845999999999999</v>
      </c>
      <c r="W6880" s="7">
        <v>1.03</v>
      </c>
      <c r="X6880" s="8">
        <v>0.49134</v>
      </c>
      <c r="Y6880" s="7">
        <v>1.2737000000000001</v>
      </c>
      <c r="Z6880" s="8">
        <v>0.14718999999999999</v>
      </c>
    </row>
    <row r="6881" spans="1:26" x14ac:dyDescent="0.25">
      <c r="A6881" s="13" t="s">
        <v>7118</v>
      </c>
      <c r="B6881" s="14" t="s">
        <v>3</v>
      </c>
      <c r="C6881" s="7">
        <v>0.28449999999999998</v>
      </c>
      <c r="D6881" s="8">
        <v>0.73890999999999996</v>
      </c>
      <c r="E6881" s="7">
        <v>-0.37268000000000001</v>
      </c>
      <c r="F6881" s="8">
        <v>0.92229000000000005</v>
      </c>
      <c r="G6881" s="7">
        <v>3.4569999999999997E-2</v>
      </c>
      <c r="H6881" s="8">
        <v>0.99543999999999999</v>
      </c>
      <c r="I6881" s="7">
        <v>-2.6957999999999999E-2</v>
      </c>
      <c r="J6881" s="8">
        <v>0.98026000000000002</v>
      </c>
      <c r="K6881" s="7">
        <v>0.15143999999999999</v>
      </c>
      <c r="L6881" s="8">
        <v>0.87712000000000001</v>
      </c>
      <c r="M6881" s="7">
        <v>1.2512000000000001E-2</v>
      </c>
      <c r="N6881" s="8">
        <v>0.98865000000000003</v>
      </c>
      <c r="O6881" s="7">
        <v>-0.31831999999999999</v>
      </c>
      <c r="P6881" s="8">
        <v>0.99997000000000003</v>
      </c>
      <c r="Q6881" s="7">
        <v>-7.6342999999999994E-2</v>
      </c>
      <c r="R6881" s="8">
        <v>0.96784000000000003</v>
      </c>
      <c r="S6881" s="7">
        <v>1.1180000000000001</v>
      </c>
      <c r="T6881" s="8">
        <v>3.2702E-3</v>
      </c>
      <c r="U6881" s="7">
        <v>0.31376999999999999</v>
      </c>
      <c r="V6881" s="8">
        <v>0.57794000000000001</v>
      </c>
      <c r="W6881" s="7">
        <v>-0.13541</v>
      </c>
      <c r="X6881" s="8">
        <v>0.90856000000000003</v>
      </c>
      <c r="Y6881" s="7">
        <v>0.25263999999999998</v>
      </c>
      <c r="Z6881" s="8">
        <v>0.65993999999999997</v>
      </c>
    </row>
    <row r="6882" spans="1:26" x14ac:dyDescent="0.25">
      <c r="A6882" s="13" t="s">
        <v>2608</v>
      </c>
      <c r="B6882" s="14" t="s">
        <v>3</v>
      </c>
      <c r="C6882" s="7">
        <v>0.99948999999999999</v>
      </c>
      <c r="D6882" s="8">
        <v>2.486E-2</v>
      </c>
      <c r="E6882" s="7">
        <v>0.76122000000000001</v>
      </c>
      <c r="F6882" s="8">
        <v>0.20951</v>
      </c>
      <c r="G6882" s="7">
        <v>8.0518999999999993E-2</v>
      </c>
      <c r="H6882" s="8">
        <v>0.98207999999999995</v>
      </c>
      <c r="I6882" s="7">
        <v>0.13391</v>
      </c>
      <c r="J6882" s="8">
        <v>0.85463999999999996</v>
      </c>
      <c r="K6882" s="7">
        <v>0.71853</v>
      </c>
      <c r="L6882" s="8">
        <v>0.1188</v>
      </c>
      <c r="M6882" s="7">
        <v>-0.19935</v>
      </c>
      <c r="N6882" s="8">
        <v>0.72452000000000005</v>
      </c>
      <c r="O6882" s="7">
        <v>0.44536999999999999</v>
      </c>
      <c r="P6882" s="8">
        <v>0.94655</v>
      </c>
      <c r="Q6882" s="7">
        <v>0.92491999999999996</v>
      </c>
      <c r="R6882" s="8">
        <v>3.6429000000000003E-2</v>
      </c>
      <c r="S6882" s="7">
        <v>0.68274000000000001</v>
      </c>
      <c r="T6882" s="8">
        <v>2.5933000000000001E-2</v>
      </c>
      <c r="U6882" s="7">
        <v>0.33876000000000001</v>
      </c>
      <c r="V6882" s="8">
        <v>0.44956000000000002</v>
      </c>
      <c r="W6882" s="7">
        <v>0.33373000000000003</v>
      </c>
      <c r="X6882" s="8">
        <v>0.63527</v>
      </c>
      <c r="Y6882" s="7">
        <v>0.67542000000000002</v>
      </c>
      <c r="Z6882" s="8">
        <v>9.7515000000000004E-2</v>
      </c>
    </row>
    <row r="6883" spans="1:26" x14ac:dyDescent="0.25">
      <c r="A6883" s="13" t="s">
        <v>9915</v>
      </c>
      <c r="B6883" s="14" t="s">
        <v>3</v>
      </c>
      <c r="C6883" s="7">
        <v>0.35743000000000003</v>
      </c>
      <c r="D6883" s="8">
        <v>0.73558000000000001</v>
      </c>
      <c r="E6883" s="7">
        <v>-0.1575</v>
      </c>
      <c r="F6883" s="8">
        <v>0.99380000000000002</v>
      </c>
      <c r="G6883" s="7">
        <v>-0.68005000000000004</v>
      </c>
      <c r="H6883" s="8">
        <v>0.65661000000000003</v>
      </c>
      <c r="I6883" s="7">
        <v>-0.90334000000000003</v>
      </c>
      <c r="J6883" s="8">
        <v>0.14821999999999999</v>
      </c>
      <c r="K6883" s="7">
        <v>0.12925</v>
      </c>
      <c r="L6883" s="8">
        <v>0.92498999999999998</v>
      </c>
      <c r="M6883" s="7">
        <v>0.46478999999999998</v>
      </c>
      <c r="N6883" s="8">
        <v>0.53649999999999998</v>
      </c>
      <c r="O6883" s="7">
        <v>-0.28816999999999998</v>
      </c>
      <c r="P6883" s="8">
        <v>0.99997000000000003</v>
      </c>
      <c r="Q6883" s="7">
        <v>-0.42319000000000001</v>
      </c>
      <c r="R6883" s="8">
        <v>0.69738</v>
      </c>
      <c r="S6883" s="7">
        <v>0.96586000000000005</v>
      </c>
      <c r="T6883" s="8">
        <v>3.0741000000000001E-2</v>
      </c>
      <c r="U6883" s="7">
        <v>-2.0275999999999999E-2</v>
      </c>
      <c r="V6883" s="8">
        <v>0.98636999999999997</v>
      </c>
      <c r="W6883" s="7">
        <v>-0.61772000000000005</v>
      </c>
      <c r="X6883" s="8">
        <v>0.50846000000000002</v>
      </c>
      <c r="Y6883" s="7">
        <v>-5.8380000000000003E-3</v>
      </c>
      <c r="Z6883" s="8">
        <v>0.99529999999999996</v>
      </c>
    </row>
    <row r="6884" spans="1:26" x14ac:dyDescent="0.25">
      <c r="A6884" s="13" t="s">
        <v>1728</v>
      </c>
      <c r="B6884" s="14" t="s">
        <v>3</v>
      </c>
      <c r="C6884" s="7">
        <v>0.60914999999999997</v>
      </c>
      <c r="D6884" s="8">
        <v>0.25398999999999999</v>
      </c>
      <c r="E6884" s="7">
        <v>0.26679000000000003</v>
      </c>
      <c r="F6884" s="8">
        <v>0.95850000000000002</v>
      </c>
      <c r="G6884" s="7">
        <v>0.13979</v>
      </c>
      <c r="H6884" s="8">
        <v>0.96504999999999996</v>
      </c>
      <c r="I6884" s="7">
        <v>0.58657999999999999</v>
      </c>
      <c r="J6884" s="8">
        <v>0.21548</v>
      </c>
      <c r="K6884" s="7">
        <v>0.38421</v>
      </c>
      <c r="L6884" s="8">
        <v>0.48998999999999998</v>
      </c>
      <c r="M6884" s="7">
        <v>-0.30961</v>
      </c>
      <c r="N6884" s="8">
        <v>0.57669000000000004</v>
      </c>
      <c r="O6884" s="7">
        <v>0.41410000000000002</v>
      </c>
      <c r="P6884" s="8">
        <v>0.99997000000000003</v>
      </c>
      <c r="Q6884" s="7">
        <v>0.52346000000000004</v>
      </c>
      <c r="R6884" s="8">
        <v>0.40436</v>
      </c>
      <c r="S6884" s="7">
        <v>0.99365000000000003</v>
      </c>
      <c r="T6884" s="8">
        <v>3.7965999999999998E-3</v>
      </c>
      <c r="U6884" s="7">
        <v>1.1234999999999999</v>
      </c>
      <c r="V6884" s="8">
        <v>6.8710000000000004E-3</v>
      </c>
      <c r="W6884" s="7">
        <v>0.49818000000000001</v>
      </c>
      <c r="X6884" s="8">
        <v>0.45611000000000002</v>
      </c>
      <c r="Y6884" s="7">
        <v>0.66032000000000002</v>
      </c>
      <c r="Z6884" s="8">
        <v>0.13048000000000001</v>
      </c>
    </row>
    <row r="6885" spans="1:26" x14ac:dyDescent="0.25">
      <c r="A6885" s="13" t="s">
        <v>9162</v>
      </c>
      <c r="B6885" s="14" t="s">
        <v>3</v>
      </c>
      <c r="C6885" s="7">
        <v>0.33394000000000001</v>
      </c>
      <c r="D6885" s="8">
        <v>0.67944000000000004</v>
      </c>
      <c r="E6885" s="7">
        <v>-7.5019000000000002E-2</v>
      </c>
      <c r="F6885" s="8">
        <v>0.99453999999999998</v>
      </c>
      <c r="G6885" s="7">
        <v>-0.33132</v>
      </c>
      <c r="H6885" s="8">
        <v>0.89224000000000003</v>
      </c>
      <c r="I6885" s="7">
        <v>-0.11169999999999999</v>
      </c>
      <c r="J6885" s="8">
        <v>0.90417000000000003</v>
      </c>
      <c r="K6885" s="7">
        <v>0.30420999999999998</v>
      </c>
      <c r="L6885" s="8">
        <v>0.67200000000000004</v>
      </c>
      <c r="M6885" s="7">
        <v>0.22477</v>
      </c>
      <c r="N6885" s="8">
        <v>0.73762000000000005</v>
      </c>
      <c r="O6885" s="7">
        <v>-0.42182999999999998</v>
      </c>
      <c r="P6885" s="8">
        <v>0.99997000000000003</v>
      </c>
      <c r="Q6885" s="7">
        <v>4.5586000000000002E-2</v>
      </c>
      <c r="R6885" s="8">
        <v>0.98553000000000002</v>
      </c>
      <c r="S6885" s="7">
        <v>0.80510000000000004</v>
      </c>
      <c r="T6885" s="8">
        <v>2.6349999999999998E-2</v>
      </c>
      <c r="U6885" s="7">
        <v>-1.4968E-2</v>
      </c>
      <c r="V6885" s="8">
        <v>0.98738999999999999</v>
      </c>
      <c r="W6885" s="7">
        <v>-0.63492000000000004</v>
      </c>
      <c r="X6885" s="8">
        <v>0.37973000000000001</v>
      </c>
      <c r="Y6885" s="7">
        <v>6.7341999999999999E-2</v>
      </c>
      <c r="Z6885" s="8">
        <v>0.92852999999999997</v>
      </c>
    </row>
    <row r="6886" spans="1:26" x14ac:dyDescent="0.25">
      <c r="A6886" s="13" t="s">
        <v>3706</v>
      </c>
      <c r="B6886" s="14" t="s">
        <v>3</v>
      </c>
      <c r="C6886" s="7">
        <v>0.89859</v>
      </c>
      <c r="D6886" s="8">
        <v>0.26756000000000002</v>
      </c>
      <c r="E6886" s="7">
        <v>0.18906999999999999</v>
      </c>
      <c r="F6886" s="8">
        <v>0.99380000000000002</v>
      </c>
      <c r="G6886" s="7">
        <v>-0.22771</v>
      </c>
      <c r="H6886" s="8">
        <v>0.96179000000000003</v>
      </c>
      <c r="I6886" s="7">
        <v>-3.5297000000000002E-2</v>
      </c>
      <c r="J6886" s="8">
        <v>0.98089000000000004</v>
      </c>
      <c r="K6886" s="7">
        <v>0.15343000000000001</v>
      </c>
      <c r="L6886" s="8">
        <v>0.91778999999999999</v>
      </c>
      <c r="M6886" s="7">
        <v>-0.38482</v>
      </c>
      <c r="N6886" s="8">
        <v>0.66329000000000005</v>
      </c>
      <c r="O6886" s="7">
        <v>0.45001999999999998</v>
      </c>
      <c r="P6886" s="8">
        <v>0.99997000000000003</v>
      </c>
      <c r="Q6886" s="7">
        <v>0.58518000000000003</v>
      </c>
      <c r="R6886" s="8">
        <v>0.58665</v>
      </c>
      <c r="S6886" s="7">
        <v>1.6329</v>
      </c>
      <c r="T6886" s="8">
        <v>2.2155999999999999E-3</v>
      </c>
      <c r="U6886" s="7">
        <v>1.1984999999999999</v>
      </c>
      <c r="V6886" s="8">
        <v>5.0470000000000001E-2</v>
      </c>
      <c r="W6886" s="7">
        <v>0.63661999999999996</v>
      </c>
      <c r="X6886" s="8">
        <v>0.54600000000000004</v>
      </c>
      <c r="Y6886" s="7">
        <v>0.91047</v>
      </c>
      <c r="Z6886" s="8">
        <v>0.17418</v>
      </c>
    </row>
    <row r="6887" spans="1:26" x14ac:dyDescent="0.25">
      <c r="A6887" s="13" t="s">
        <v>8571</v>
      </c>
      <c r="B6887" s="14" t="s">
        <v>8570</v>
      </c>
      <c r="C6887" s="7">
        <v>0.23427999999999999</v>
      </c>
      <c r="D6887" s="8">
        <v>0.83940000000000003</v>
      </c>
      <c r="E6887" s="7">
        <v>-0.20984</v>
      </c>
      <c r="F6887" s="8">
        <v>0.98980999999999997</v>
      </c>
      <c r="G6887" s="7">
        <v>-0.10965</v>
      </c>
      <c r="H6887" s="8">
        <v>0.98207999999999995</v>
      </c>
      <c r="I6887" s="7">
        <v>-0.43809999999999999</v>
      </c>
      <c r="J6887" s="8">
        <v>0.54808999999999997</v>
      </c>
      <c r="K6887" s="7">
        <v>0.28204000000000001</v>
      </c>
      <c r="L6887" s="8">
        <v>0.75770999999999999</v>
      </c>
      <c r="M6887" s="7">
        <v>-6.1830999999999997E-2</v>
      </c>
      <c r="N6887" s="8">
        <v>0.95055000000000001</v>
      </c>
      <c r="O6887" s="7">
        <v>-0.36635000000000001</v>
      </c>
      <c r="P6887" s="8">
        <v>0.99997000000000003</v>
      </c>
      <c r="Q6887" s="7">
        <v>-5.8908000000000002E-2</v>
      </c>
      <c r="R6887" s="8">
        <v>0.98290999999999995</v>
      </c>
      <c r="S6887" s="7">
        <v>0.83901000000000003</v>
      </c>
      <c r="T6887" s="8">
        <v>4.1870999999999998E-2</v>
      </c>
      <c r="U6887" s="7">
        <v>-0.26624999999999999</v>
      </c>
      <c r="V6887" s="8">
        <v>0.70779999999999998</v>
      </c>
      <c r="W6887" s="7">
        <v>-0.88973999999999998</v>
      </c>
      <c r="X6887" s="8">
        <v>0.26079000000000002</v>
      </c>
      <c r="Y6887" s="7">
        <v>-0.1326</v>
      </c>
      <c r="Z6887" s="8">
        <v>0.86677999999999999</v>
      </c>
    </row>
    <row r="6888" spans="1:26" x14ac:dyDescent="0.25">
      <c r="A6888" s="13" t="s">
        <v>5248</v>
      </c>
      <c r="B6888" s="14" t="s">
        <v>3</v>
      </c>
      <c r="C6888" s="7">
        <v>0.96648000000000001</v>
      </c>
      <c r="D6888" s="8">
        <v>0.39639000000000002</v>
      </c>
      <c r="E6888" s="7">
        <v>0.41574</v>
      </c>
      <c r="F6888" s="8">
        <v>0.98162000000000005</v>
      </c>
      <c r="G6888" s="7">
        <v>0.21473999999999999</v>
      </c>
      <c r="H6888" s="8">
        <v>0.97453000000000001</v>
      </c>
      <c r="I6888" s="7">
        <v>0.49163000000000001</v>
      </c>
      <c r="J6888" s="8">
        <v>0.70071000000000006</v>
      </c>
      <c r="K6888" s="7">
        <v>0.74404999999999999</v>
      </c>
      <c r="L6888" s="8">
        <v>0.50766</v>
      </c>
      <c r="M6888" s="7">
        <v>-4.2777000000000003E-2</v>
      </c>
      <c r="N6888" s="8">
        <v>0.97892000000000001</v>
      </c>
      <c r="O6888" s="7">
        <v>-0.14577000000000001</v>
      </c>
      <c r="P6888" s="8">
        <v>0.99997000000000003</v>
      </c>
      <c r="Q6888" s="7">
        <v>0.4052</v>
      </c>
      <c r="R6888" s="8">
        <v>0.83940999999999999</v>
      </c>
      <c r="S6888" s="7">
        <v>1.3604000000000001</v>
      </c>
      <c r="T6888" s="8">
        <v>3.5915000000000002E-2</v>
      </c>
      <c r="U6888" s="7">
        <v>0.71392</v>
      </c>
      <c r="V6888" s="8">
        <v>0.45388000000000001</v>
      </c>
      <c r="W6888" s="7">
        <v>0.15928999999999999</v>
      </c>
      <c r="X6888" s="8">
        <v>0.94586999999999999</v>
      </c>
      <c r="Y6888" s="7">
        <v>0.81589999999999996</v>
      </c>
      <c r="Z6888" s="8">
        <v>0.37770999999999999</v>
      </c>
    </row>
    <row r="6889" spans="1:26" x14ac:dyDescent="0.25">
      <c r="A6889" s="13" t="s">
        <v>8065</v>
      </c>
      <c r="B6889" s="14" t="s">
        <v>3</v>
      </c>
      <c r="C6889" s="7">
        <v>0.76236999999999999</v>
      </c>
      <c r="D6889" s="8">
        <v>0.29903000000000002</v>
      </c>
      <c r="E6889" s="7">
        <v>-7.3659000000000002E-2</v>
      </c>
      <c r="F6889" s="8">
        <v>0.99463999999999997</v>
      </c>
      <c r="G6889" s="7">
        <v>0.16636000000000001</v>
      </c>
      <c r="H6889" s="8">
        <v>0.96994999999999998</v>
      </c>
      <c r="I6889" s="7">
        <v>0.50524000000000002</v>
      </c>
      <c r="J6889" s="8">
        <v>0.50463999999999998</v>
      </c>
      <c r="K6889" s="7">
        <v>0.66624000000000005</v>
      </c>
      <c r="L6889" s="8">
        <v>0.34100000000000003</v>
      </c>
      <c r="M6889" s="7">
        <v>5.5384000000000003E-2</v>
      </c>
      <c r="N6889" s="8">
        <v>0.95877999999999997</v>
      </c>
      <c r="O6889" s="7">
        <v>-8.7636000000000006E-2</v>
      </c>
      <c r="P6889" s="8">
        <v>0.99997000000000003</v>
      </c>
      <c r="Q6889" s="7">
        <v>-0.32524999999999998</v>
      </c>
      <c r="R6889" s="8">
        <v>0.79008</v>
      </c>
      <c r="S6889" s="7">
        <v>0.90902000000000005</v>
      </c>
      <c r="T6889" s="8">
        <v>3.8948999999999998E-2</v>
      </c>
      <c r="U6889" s="7">
        <v>0.35930000000000001</v>
      </c>
      <c r="V6889" s="8">
        <v>0.61204000000000003</v>
      </c>
      <c r="W6889" s="7">
        <v>-0.16217000000000001</v>
      </c>
      <c r="X6889" s="8">
        <v>0.91217999999999999</v>
      </c>
      <c r="Y6889" s="7">
        <v>0.19883000000000001</v>
      </c>
      <c r="Z6889" s="8">
        <v>0.79927000000000004</v>
      </c>
    </row>
    <row r="6890" spans="1:26" x14ac:dyDescent="0.25">
      <c r="A6890" s="13" t="s">
        <v>4226</v>
      </c>
      <c r="B6890" s="14" t="s">
        <v>3</v>
      </c>
      <c r="C6890" s="7">
        <v>0.49526999999999999</v>
      </c>
      <c r="D6890" s="8">
        <v>0.46002999999999999</v>
      </c>
      <c r="E6890" s="7">
        <v>1.6816999999999999E-2</v>
      </c>
      <c r="F6890" s="8">
        <v>0.99792000000000003</v>
      </c>
      <c r="G6890" s="7">
        <v>-0.62577000000000005</v>
      </c>
      <c r="H6890" s="8">
        <v>0.53795000000000004</v>
      </c>
      <c r="I6890" s="7">
        <v>-0.33744000000000002</v>
      </c>
      <c r="J6890" s="8">
        <v>0.61407</v>
      </c>
      <c r="K6890" s="7">
        <v>0.30667</v>
      </c>
      <c r="L6890" s="8">
        <v>0.67147999999999997</v>
      </c>
      <c r="M6890" s="7">
        <v>-0.37339</v>
      </c>
      <c r="N6890" s="8">
        <v>0.54213999999999996</v>
      </c>
      <c r="O6890" s="7">
        <v>1.1835999999999999E-2</v>
      </c>
      <c r="P6890" s="8">
        <v>0.99997000000000003</v>
      </c>
      <c r="Q6890" s="7">
        <v>0.39888000000000001</v>
      </c>
      <c r="R6890" s="8">
        <v>0.62927999999999995</v>
      </c>
      <c r="S6890" s="7">
        <v>1.0326</v>
      </c>
      <c r="T6890" s="8">
        <v>6.2773000000000004E-3</v>
      </c>
      <c r="U6890" s="7">
        <v>0.50743000000000005</v>
      </c>
      <c r="V6890" s="8">
        <v>0.30875000000000002</v>
      </c>
      <c r="W6890" s="7">
        <v>4.1750000000000002E-2</v>
      </c>
      <c r="X6890" s="8">
        <v>0.97484999999999999</v>
      </c>
      <c r="Y6890" s="7">
        <v>0.59399000000000002</v>
      </c>
      <c r="Z6890" s="8">
        <v>0.23266999999999999</v>
      </c>
    </row>
    <row r="6891" spans="1:26" x14ac:dyDescent="0.25">
      <c r="A6891" s="13" t="s">
        <v>8451</v>
      </c>
      <c r="B6891" s="14" t="s">
        <v>3</v>
      </c>
      <c r="C6891" s="7">
        <v>0.44745000000000001</v>
      </c>
      <c r="D6891" s="8">
        <v>0.81684000000000001</v>
      </c>
      <c r="E6891" s="7">
        <v>-0.36475000000000002</v>
      </c>
      <c r="F6891" s="8">
        <v>0.98970999999999998</v>
      </c>
      <c r="G6891" s="7">
        <v>-2.5784000000000001E-2</v>
      </c>
      <c r="H6891" s="8">
        <v>0.99839999999999995</v>
      </c>
      <c r="I6891" s="7">
        <v>0.63697000000000004</v>
      </c>
      <c r="J6891" s="8">
        <v>0.62926000000000004</v>
      </c>
      <c r="K6891" s="7">
        <v>1.1624000000000001</v>
      </c>
      <c r="L6891" s="8">
        <v>0.29530000000000001</v>
      </c>
      <c r="M6891" s="7">
        <v>0.82940999999999998</v>
      </c>
      <c r="N6891" s="8">
        <v>0.47952</v>
      </c>
      <c r="O6891" s="7">
        <v>-0.66457999999999995</v>
      </c>
      <c r="P6891" s="8">
        <v>0.99997000000000003</v>
      </c>
      <c r="Q6891" s="7">
        <v>-1.1625000000000001</v>
      </c>
      <c r="R6891" s="8">
        <v>0.39613999999999999</v>
      </c>
      <c r="S6891" s="7">
        <v>2.0419999999999998</v>
      </c>
      <c r="T6891" s="8">
        <v>5.9362E-3</v>
      </c>
      <c r="U6891" s="7">
        <v>0.67018</v>
      </c>
      <c r="V6891" s="8">
        <v>0.54235</v>
      </c>
      <c r="W6891" s="7">
        <v>-0.42088999999999999</v>
      </c>
      <c r="X6891" s="8">
        <v>0.83355999999999997</v>
      </c>
      <c r="Y6891" s="7">
        <v>0.25430000000000003</v>
      </c>
      <c r="Z6891" s="8">
        <v>0.84696000000000005</v>
      </c>
    </row>
    <row r="6892" spans="1:26" x14ac:dyDescent="0.25">
      <c r="A6892" s="13" t="s">
        <v>4716</v>
      </c>
      <c r="B6892" s="14" t="s">
        <v>3</v>
      </c>
      <c r="C6892" s="7">
        <v>0.83723000000000003</v>
      </c>
      <c r="D6892" s="8">
        <v>0.43125000000000002</v>
      </c>
      <c r="E6892" s="7">
        <v>0.50751000000000002</v>
      </c>
      <c r="F6892" s="8">
        <v>0.95567000000000002</v>
      </c>
      <c r="G6892" s="7">
        <v>0.23899000000000001</v>
      </c>
      <c r="H6892" s="8">
        <v>0.96662000000000003</v>
      </c>
      <c r="I6892" s="7">
        <v>0.39781</v>
      </c>
      <c r="J6892" s="8">
        <v>0.74307999999999996</v>
      </c>
      <c r="K6892" s="7">
        <v>0.42391000000000001</v>
      </c>
      <c r="L6892" s="8">
        <v>0.73716999999999999</v>
      </c>
      <c r="M6892" s="7">
        <v>-0.23122999999999999</v>
      </c>
      <c r="N6892" s="8">
        <v>0.85116999999999998</v>
      </c>
      <c r="O6892" s="7">
        <v>0.15748999999999999</v>
      </c>
      <c r="P6892" s="8">
        <v>0.99997000000000003</v>
      </c>
      <c r="Q6892" s="7">
        <v>1.1826000000000001</v>
      </c>
      <c r="R6892" s="8">
        <v>0.26768999999999998</v>
      </c>
      <c r="S6892" s="7">
        <v>1.1902999999999999</v>
      </c>
      <c r="T6892" s="8">
        <v>4.2064999999999998E-2</v>
      </c>
      <c r="U6892" s="7">
        <v>0.74956999999999996</v>
      </c>
      <c r="V6892" s="8">
        <v>0.36521999999999999</v>
      </c>
      <c r="W6892" s="7">
        <v>0.22042999999999999</v>
      </c>
      <c r="X6892" s="8">
        <v>0.90959999999999996</v>
      </c>
      <c r="Y6892" s="7">
        <v>0.84770000000000001</v>
      </c>
      <c r="Z6892" s="8">
        <v>0.30070999999999998</v>
      </c>
    </row>
    <row r="6893" spans="1:26" x14ac:dyDescent="0.25">
      <c r="A6893" s="13" t="s">
        <v>3834</v>
      </c>
      <c r="B6893" s="14" t="s">
        <v>3</v>
      </c>
      <c r="C6893" s="7">
        <v>0.21915000000000001</v>
      </c>
      <c r="D6893" s="8">
        <v>0.72674000000000005</v>
      </c>
      <c r="E6893" s="7">
        <v>-4.2610000000000002E-2</v>
      </c>
      <c r="F6893" s="8">
        <v>0.99516000000000004</v>
      </c>
      <c r="G6893" s="7">
        <v>0.25022</v>
      </c>
      <c r="H6893" s="8">
        <v>0.88882000000000005</v>
      </c>
      <c r="I6893" s="7">
        <v>0.45306000000000002</v>
      </c>
      <c r="J6893" s="8">
        <v>0.24926000000000001</v>
      </c>
      <c r="K6893" s="7">
        <v>0.52961999999999998</v>
      </c>
      <c r="L6893" s="8">
        <v>0.1893</v>
      </c>
      <c r="M6893" s="7">
        <v>-1.0744999999999999E-2</v>
      </c>
      <c r="N6893" s="8">
        <v>0.98702999999999996</v>
      </c>
      <c r="O6893" s="7">
        <v>-8.1189999999999995E-3</v>
      </c>
      <c r="P6893" s="8">
        <v>0.99997000000000003</v>
      </c>
      <c r="Q6893" s="7">
        <v>-0.22978000000000001</v>
      </c>
      <c r="R6893" s="8">
        <v>0.73294999999999999</v>
      </c>
      <c r="S6893" s="7">
        <v>0.58899000000000001</v>
      </c>
      <c r="T6893" s="8">
        <v>2.785E-2</v>
      </c>
      <c r="U6893" s="7">
        <v>0.59265000000000001</v>
      </c>
      <c r="V6893" s="8">
        <v>7.4955999999999995E-2</v>
      </c>
      <c r="W6893" s="7">
        <v>0.22381999999999999</v>
      </c>
      <c r="X6893" s="8">
        <v>0.74392000000000003</v>
      </c>
      <c r="Y6893" s="7">
        <v>0.47836000000000001</v>
      </c>
      <c r="Z6893" s="8">
        <v>0.18853</v>
      </c>
    </row>
    <row r="6894" spans="1:26" x14ac:dyDescent="0.25">
      <c r="A6894" s="13" t="s">
        <v>6215</v>
      </c>
      <c r="B6894" s="14" t="s">
        <v>6214</v>
      </c>
      <c r="C6894" s="7">
        <v>1.1913</v>
      </c>
      <c r="D6894" s="8">
        <v>0.32771</v>
      </c>
      <c r="E6894" s="7">
        <v>0.69062000000000001</v>
      </c>
      <c r="F6894" s="8">
        <v>0.93679000000000001</v>
      </c>
      <c r="G6894" s="7">
        <v>0.48297000000000001</v>
      </c>
      <c r="H6894" s="8">
        <v>0.96267999999999998</v>
      </c>
      <c r="I6894" s="7">
        <v>-0.31415999999999999</v>
      </c>
      <c r="J6894" s="8">
        <v>0.92296</v>
      </c>
      <c r="K6894" s="7">
        <v>0.38123000000000001</v>
      </c>
      <c r="L6894" s="8">
        <v>0.85418000000000005</v>
      </c>
      <c r="M6894" s="7">
        <v>1.9464999999999999</v>
      </c>
      <c r="N6894" s="8">
        <v>0.12937000000000001</v>
      </c>
      <c r="O6894" s="7">
        <v>-0.27694999999999997</v>
      </c>
      <c r="P6894" s="8">
        <v>0.99997000000000003</v>
      </c>
      <c r="Q6894" s="7">
        <v>-0.95284999999999997</v>
      </c>
      <c r="R6894" s="8">
        <v>0.58409999999999995</v>
      </c>
      <c r="S6894" s="7">
        <v>1.9316</v>
      </c>
      <c r="T6894" s="8">
        <v>9.8454000000000007E-3</v>
      </c>
      <c r="U6894" s="7">
        <v>1.5414000000000001</v>
      </c>
      <c r="V6894" s="8">
        <v>0.13078000000000001</v>
      </c>
      <c r="W6894" s="7">
        <v>-0.10534</v>
      </c>
      <c r="X6894" s="8">
        <v>0.97050000000000003</v>
      </c>
      <c r="Y6894" s="7">
        <v>-0.76151000000000002</v>
      </c>
      <c r="Z6894" s="8">
        <v>0.5242</v>
      </c>
    </row>
    <row r="6895" spans="1:26" x14ac:dyDescent="0.25">
      <c r="A6895" s="13" t="s">
        <v>10236</v>
      </c>
      <c r="B6895" s="14" t="s">
        <v>3</v>
      </c>
      <c r="C6895" s="7">
        <v>0.16619</v>
      </c>
      <c r="D6895" s="8">
        <v>0.90720999999999996</v>
      </c>
      <c r="E6895" s="7">
        <v>0.26399</v>
      </c>
      <c r="F6895" s="8">
        <v>0.98392000000000002</v>
      </c>
      <c r="G6895" s="7">
        <v>-8.7993000000000002E-2</v>
      </c>
      <c r="H6895" s="8">
        <v>0.99085999999999996</v>
      </c>
      <c r="I6895" s="7">
        <v>-0.44461000000000001</v>
      </c>
      <c r="J6895" s="8">
        <v>0.62983</v>
      </c>
      <c r="K6895" s="7">
        <v>-0.35621999999999998</v>
      </c>
      <c r="L6895" s="8">
        <v>0.69350000000000001</v>
      </c>
      <c r="M6895" s="7">
        <v>-0.18626999999999999</v>
      </c>
      <c r="N6895" s="8">
        <v>0.84075999999999995</v>
      </c>
      <c r="O6895" s="7">
        <v>0.49036000000000002</v>
      </c>
      <c r="P6895" s="8">
        <v>0.99997000000000003</v>
      </c>
      <c r="Q6895" s="7">
        <v>1.3826000000000001</v>
      </c>
      <c r="R6895" s="8">
        <v>3.2905999999999998E-2</v>
      </c>
      <c r="S6895" s="7">
        <v>0.21856</v>
      </c>
      <c r="T6895" s="8">
        <v>0.66408999999999996</v>
      </c>
      <c r="U6895" s="7">
        <v>-0.37167</v>
      </c>
      <c r="V6895" s="8">
        <v>0.60160000000000002</v>
      </c>
      <c r="W6895" s="7">
        <v>0.64605000000000001</v>
      </c>
      <c r="X6895" s="8">
        <v>0.48449999999999999</v>
      </c>
      <c r="Y6895" s="7">
        <v>0.5554</v>
      </c>
      <c r="Z6895" s="8">
        <v>0.38253999999999999</v>
      </c>
    </row>
    <row r="6896" spans="1:26" x14ac:dyDescent="0.25">
      <c r="A6896" s="13" t="s">
        <v>809</v>
      </c>
      <c r="B6896" s="14" t="s">
        <v>808</v>
      </c>
      <c r="C6896" s="7">
        <v>1.3932</v>
      </c>
      <c r="D6896" s="8">
        <v>2.8093E-2</v>
      </c>
      <c r="E6896" s="7">
        <v>0.98107</v>
      </c>
      <c r="F6896" s="8">
        <v>0.32517000000000001</v>
      </c>
      <c r="G6896" s="7">
        <v>0.59147000000000005</v>
      </c>
      <c r="H6896" s="8">
        <v>0.72845000000000004</v>
      </c>
      <c r="I6896" s="7">
        <v>1.0229999999999999</v>
      </c>
      <c r="J6896" s="8">
        <v>7.7934000000000003E-2</v>
      </c>
      <c r="K6896" s="7">
        <v>1.1856</v>
      </c>
      <c r="L6896" s="8">
        <v>6.6041000000000002E-2</v>
      </c>
      <c r="M6896" s="7">
        <v>0.89100999999999997</v>
      </c>
      <c r="N6896" s="8">
        <v>0.20301</v>
      </c>
      <c r="O6896" s="7">
        <v>0.20501</v>
      </c>
      <c r="P6896" s="8">
        <v>0.99997000000000003</v>
      </c>
      <c r="Q6896" s="7">
        <v>1.2198</v>
      </c>
      <c r="R6896" s="8">
        <v>6.3655000000000003E-2</v>
      </c>
      <c r="S6896" s="7">
        <v>0.82830000000000004</v>
      </c>
      <c r="T6896" s="8">
        <v>5.4184000000000003E-2</v>
      </c>
      <c r="U6896" s="7">
        <v>0.95138</v>
      </c>
      <c r="V6896" s="8">
        <v>7.8245999999999996E-2</v>
      </c>
      <c r="W6896" s="7">
        <v>1.0416000000000001</v>
      </c>
      <c r="X6896" s="8">
        <v>0.19842000000000001</v>
      </c>
      <c r="Y6896" s="7">
        <v>1.3138000000000001</v>
      </c>
      <c r="Z6896" s="8">
        <v>2.4607E-2</v>
      </c>
    </row>
    <row r="6897" spans="1:26" x14ac:dyDescent="0.25">
      <c r="A6897" s="13" t="s">
        <v>10069</v>
      </c>
      <c r="B6897" s="14" t="s">
        <v>10068</v>
      </c>
      <c r="C6897" s="7">
        <v>0.56664999999999999</v>
      </c>
      <c r="D6897" s="8">
        <v>0.51341000000000003</v>
      </c>
      <c r="E6897" s="7">
        <v>2.8947000000000001E-2</v>
      </c>
      <c r="F6897" s="8">
        <v>0.99792000000000003</v>
      </c>
      <c r="G6897" s="7">
        <v>0.91120999999999996</v>
      </c>
      <c r="H6897" s="8">
        <v>0.38618999999999998</v>
      </c>
      <c r="I6897" s="7">
        <v>1.4053</v>
      </c>
      <c r="J6897" s="8">
        <v>1.4888E-2</v>
      </c>
      <c r="K6897" s="7">
        <v>0.75036999999999998</v>
      </c>
      <c r="L6897" s="8">
        <v>0.28339999999999999</v>
      </c>
      <c r="M6897" s="7">
        <v>0.84177000000000002</v>
      </c>
      <c r="N6897" s="8">
        <v>0.25075999999999998</v>
      </c>
      <c r="O6897" s="7">
        <v>-0.21243999999999999</v>
      </c>
      <c r="P6897" s="8">
        <v>0.99997000000000003</v>
      </c>
      <c r="Q6897" s="7">
        <v>0.22597999999999999</v>
      </c>
      <c r="R6897" s="8">
        <v>0.88656000000000001</v>
      </c>
      <c r="S6897" s="7">
        <v>0.78964000000000001</v>
      </c>
      <c r="T6897" s="8">
        <v>7.6248999999999997E-2</v>
      </c>
      <c r="U6897" s="7">
        <v>0.41976999999999998</v>
      </c>
      <c r="V6897" s="8">
        <v>0.54720000000000002</v>
      </c>
      <c r="W6897" s="7">
        <v>0.52739999999999998</v>
      </c>
      <c r="X6897" s="8">
        <v>0.59987999999999997</v>
      </c>
      <c r="Y6897" s="7">
        <v>0.50875999999999999</v>
      </c>
      <c r="Z6897" s="8">
        <v>0.43535000000000001</v>
      </c>
    </row>
    <row r="6898" spans="1:26" x14ac:dyDescent="0.25">
      <c r="A6898" s="13" t="s">
        <v>9784</v>
      </c>
      <c r="B6898" s="14" t="s">
        <v>3</v>
      </c>
      <c r="C6898" s="7">
        <v>0.58579999999999999</v>
      </c>
      <c r="D6898" s="8">
        <v>0.68555999999999995</v>
      </c>
      <c r="E6898" s="7">
        <v>-0.33449000000000001</v>
      </c>
      <c r="F6898" s="8">
        <v>0.98941999999999997</v>
      </c>
      <c r="G6898" s="7">
        <v>-0.13830999999999999</v>
      </c>
      <c r="H6898" s="8">
        <v>0.98709000000000002</v>
      </c>
      <c r="I6898" s="7">
        <v>2.5956E-2</v>
      </c>
      <c r="J6898" s="8">
        <v>0.98982999999999999</v>
      </c>
      <c r="K6898" s="7">
        <v>0.11018</v>
      </c>
      <c r="L6898" s="8">
        <v>0.95960999999999996</v>
      </c>
      <c r="M6898" s="7">
        <v>-0.33216000000000001</v>
      </c>
      <c r="N6898" s="8">
        <v>0.79273000000000005</v>
      </c>
      <c r="O6898" s="7">
        <v>-0.24640999999999999</v>
      </c>
      <c r="P6898" s="8">
        <v>0.99997000000000003</v>
      </c>
      <c r="Q6898" s="7">
        <v>4.1238999999999998E-2</v>
      </c>
      <c r="R6898" s="8">
        <v>0.99221000000000004</v>
      </c>
      <c r="S6898" s="7">
        <v>1.2908999999999999</v>
      </c>
      <c r="T6898" s="8">
        <v>4.4305999999999998E-2</v>
      </c>
      <c r="U6898" s="7">
        <v>-4.1299000000000002E-2</v>
      </c>
      <c r="V6898" s="8">
        <v>0.98058000000000001</v>
      </c>
      <c r="W6898" s="7">
        <v>-0.99129999999999996</v>
      </c>
      <c r="X6898" s="8">
        <v>0.45449000000000001</v>
      </c>
      <c r="Y6898" s="7">
        <v>-2.3574000000000001E-2</v>
      </c>
      <c r="Z6898" s="8">
        <v>0.98748999999999998</v>
      </c>
    </row>
    <row r="6899" spans="1:26" x14ac:dyDescent="0.25">
      <c r="A6899" s="13" t="s">
        <v>7149</v>
      </c>
      <c r="B6899" s="14" t="s">
        <v>7148</v>
      </c>
      <c r="C6899" s="7">
        <v>-6.3461000000000004E-2</v>
      </c>
      <c r="D6899" s="8">
        <v>0.9778</v>
      </c>
      <c r="E6899" s="7">
        <v>-0.53293999999999997</v>
      </c>
      <c r="F6899" s="8">
        <v>0.94094999999999995</v>
      </c>
      <c r="G6899" s="7">
        <v>0.22966</v>
      </c>
      <c r="H6899" s="8">
        <v>0.96658999999999995</v>
      </c>
      <c r="I6899" s="7">
        <v>0.36426999999999998</v>
      </c>
      <c r="J6899" s="8">
        <v>0.75931000000000004</v>
      </c>
      <c r="K6899" s="7">
        <v>-0.17277999999999999</v>
      </c>
      <c r="L6899" s="8">
        <v>0.91915999999999998</v>
      </c>
      <c r="M6899" s="7">
        <v>8.3418999999999993E-2</v>
      </c>
      <c r="N6899" s="8">
        <v>0.95116999999999996</v>
      </c>
      <c r="O6899" s="7">
        <v>-0.27321000000000001</v>
      </c>
      <c r="P6899" s="8">
        <v>0.99997000000000003</v>
      </c>
      <c r="Q6899" s="7">
        <v>5.8734000000000001E-2</v>
      </c>
      <c r="R6899" s="8">
        <v>0.98897999999999997</v>
      </c>
      <c r="S6899" s="7">
        <v>1.5862000000000001</v>
      </c>
      <c r="T6899" s="8">
        <v>6.8182E-3</v>
      </c>
      <c r="U6899" s="7">
        <v>0.22078</v>
      </c>
      <c r="V6899" s="8">
        <v>0.83972000000000002</v>
      </c>
      <c r="W6899" s="7">
        <v>-1.8565999999999999E-2</v>
      </c>
      <c r="X6899" s="8">
        <v>0.99368999999999996</v>
      </c>
      <c r="Y6899" s="7">
        <v>0.43939</v>
      </c>
      <c r="Z6899" s="8">
        <v>0.66554999999999997</v>
      </c>
    </row>
    <row r="6900" spans="1:26" x14ac:dyDescent="0.25">
      <c r="A6900" s="13" t="s">
        <v>6099</v>
      </c>
      <c r="B6900" s="14" t="s">
        <v>3</v>
      </c>
      <c r="C6900" s="7">
        <v>0.13558999999999999</v>
      </c>
      <c r="D6900" s="8">
        <v>0.88587000000000005</v>
      </c>
      <c r="E6900" s="7">
        <v>-8.9597999999999997E-2</v>
      </c>
      <c r="F6900" s="8">
        <v>0.99380000000000002</v>
      </c>
      <c r="G6900" s="7">
        <v>9.9885000000000002E-2</v>
      </c>
      <c r="H6900" s="8">
        <v>0.97499999999999998</v>
      </c>
      <c r="I6900" s="7">
        <v>0.40244000000000002</v>
      </c>
      <c r="J6900" s="8">
        <v>0.42369000000000001</v>
      </c>
      <c r="K6900" s="7">
        <v>0.28277000000000002</v>
      </c>
      <c r="L6900" s="8">
        <v>0.63177000000000005</v>
      </c>
      <c r="M6900" s="7">
        <v>3.8178999999999998E-2</v>
      </c>
      <c r="N6900" s="8">
        <v>0.95928999999999998</v>
      </c>
      <c r="O6900" s="7">
        <v>-9.0597999999999998E-2</v>
      </c>
      <c r="P6900" s="8">
        <v>0.99997000000000003</v>
      </c>
      <c r="Q6900" s="7">
        <v>-0.23280000000000001</v>
      </c>
      <c r="R6900" s="8">
        <v>0.78147</v>
      </c>
      <c r="S6900" s="7">
        <v>0.85865999999999998</v>
      </c>
      <c r="T6900" s="8">
        <v>7.0524000000000003E-3</v>
      </c>
      <c r="U6900" s="7">
        <v>0.73512</v>
      </c>
      <c r="V6900" s="8">
        <v>5.4219000000000003E-2</v>
      </c>
      <c r="W6900" s="7">
        <v>0.36451</v>
      </c>
      <c r="X6900" s="8">
        <v>0.59616000000000002</v>
      </c>
      <c r="Y6900" s="7">
        <v>0.30471999999999999</v>
      </c>
      <c r="Z6900" s="8">
        <v>0.50646000000000002</v>
      </c>
    </row>
    <row r="6901" spans="1:26" x14ac:dyDescent="0.25">
      <c r="A6901" s="13" t="s">
        <v>4121</v>
      </c>
      <c r="B6901" s="14" t="s">
        <v>3</v>
      </c>
      <c r="C6901" s="7">
        <v>1.7414000000000001</v>
      </c>
      <c r="D6901" s="8">
        <v>0.59497999999999995</v>
      </c>
      <c r="E6901" s="7">
        <v>2.8336999999999999</v>
      </c>
      <c r="F6901" s="8">
        <v>0.64517000000000002</v>
      </c>
      <c r="G6901" s="7">
        <v>-0.47261999999999998</v>
      </c>
      <c r="H6901" s="8">
        <v>0.97236</v>
      </c>
      <c r="I6901" s="7">
        <v>-0.32684000000000002</v>
      </c>
      <c r="J6901" s="8">
        <v>0.92352000000000001</v>
      </c>
      <c r="K6901" s="7">
        <v>1.9595</v>
      </c>
      <c r="L6901" s="8">
        <v>0.47531000000000001</v>
      </c>
      <c r="M6901" s="7">
        <v>2.9722</v>
      </c>
      <c r="N6901" s="8">
        <v>0.21026</v>
      </c>
      <c r="O6901" s="7">
        <v>-1.2883</v>
      </c>
      <c r="P6901" s="8">
        <v>0.99997000000000003</v>
      </c>
      <c r="Q6901" s="7">
        <v>-0.68074000000000001</v>
      </c>
      <c r="R6901" s="8">
        <v>0.84736</v>
      </c>
      <c r="S6901" s="7">
        <v>2.5409000000000002</v>
      </c>
      <c r="T6901" s="8">
        <v>3.5520000000000003E-2</v>
      </c>
      <c r="U6901" s="7">
        <v>-0.49757000000000001</v>
      </c>
      <c r="V6901" s="8">
        <v>0.85311999999999999</v>
      </c>
      <c r="W6901" s="7">
        <v>-1.5226999999999999</v>
      </c>
      <c r="X6901" s="8">
        <v>0.53044000000000002</v>
      </c>
      <c r="Y6901" s="7">
        <v>-1.9699</v>
      </c>
      <c r="Z6901" s="8">
        <v>0.21829000000000001</v>
      </c>
    </row>
    <row r="6902" spans="1:26" x14ac:dyDescent="0.25">
      <c r="A6902" s="13" t="s">
        <v>8329</v>
      </c>
      <c r="B6902" s="14" t="s">
        <v>3</v>
      </c>
      <c r="C6902" s="7">
        <v>-5.3904000000000001E-3</v>
      </c>
      <c r="D6902" s="8">
        <v>0.99760000000000004</v>
      </c>
      <c r="E6902" s="7">
        <v>-0.50263999999999998</v>
      </c>
      <c r="F6902" s="8">
        <v>0.82794000000000001</v>
      </c>
      <c r="G6902" s="7">
        <v>-0.37124000000000001</v>
      </c>
      <c r="H6902" s="8">
        <v>0.87792000000000003</v>
      </c>
      <c r="I6902" s="7">
        <v>-0.37748999999999999</v>
      </c>
      <c r="J6902" s="8">
        <v>0.58187999999999995</v>
      </c>
      <c r="K6902" s="7">
        <v>-6.0180999999999998E-2</v>
      </c>
      <c r="L6902" s="8">
        <v>0.96194000000000002</v>
      </c>
      <c r="M6902" s="7">
        <v>0.11798</v>
      </c>
      <c r="N6902" s="8">
        <v>0.88839999999999997</v>
      </c>
      <c r="O6902" s="7">
        <v>-0.3387</v>
      </c>
      <c r="P6902" s="8">
        <v>0.99997000000000003</v>
      </c>
      <c r="Q6902" s="7">
        <v>-0.63897000000000004</v>
      </c>
      <c r="R6902" s="8">
        <v>0.38063000000000002</v>
      </c>
      <c r="S6902" s="7">
        <v>0.79120999999999997</v>
      </c>
      <c r="T6902" s="8">
        <v>3.7860999999999999E-2</v>
      </c>
      <c r="U6902" s="7">
        <v>0.12672</v>
      </c>
      <c r="V6902" s="8">
        <v>0.86778</v>
      </c>
      <c r="W6902" s="7">
        <v>-0.12182999999999999</v>
      </c>
      <c r="X6902" s="8">
        <v>0.92517000000000005</v>
      </c>
      <c r="Y6902" s="7">
        <v>0.14643999999999999</v>
      </c>
      <c r="Z6902" s="8">
        <v>0.83350000000000002</v>
      </c>
    </row>
    <row r="6903" spans="1:26" x14ac:dyDescent="0.25">
      <c r="A6903" s="13" t="s">
        <v>3904</v>
      </c>
      <c r="B6903" s="14" t="s">
        <v>3903</v>
      </c>
      <c r="C6903" s="7">
        <v>0.60460999999999998</v>
      </c>
      <c r="D6903" s="8">
        <v>0.74292999999999998</v>
      </c>
      <c r="E6903" s="7">
        <v>-0.41689999999999999</v>
      </c>
      <c r="F6903" s="8">
        <v>0.98865000000000003</v>
      </c>
      <c r="G6903" s="7">
        <v>0.55191999999999997</v>
      </c>
      <c r="H6903" s="8">
        <v>0.93428999999999995</v>
      </c>
      <c r="I6903" s="7">
        <v>0.32888000000000001</v>
      </c>
      <c r="J6903" s="8">
        <v>0.85899999999999999</v>
      </c>
      <c r="K6903" s="7">
        <v>0.69621</v>
      </c>
      <c r="L6903" s="8">
        <v>0.63861000000000001</v>
      </c>
      <c r="M6903" s="7">
        <v>0.51873000000000002</v>
      </c>
      <c r="N6903" s="8">
        <v>0.81181000000000003</v>
      </c>
      <c r="O6903" s="7">
        <v>0.41171000000000002</v>
      </c>
      <c r="P6903" s="8">
        <v>0.99997000000000003</v>
      </c>
      <c r="Q6903" s="7">
        <v>0.12803</v>
      </c>
      <c r="R6903" s="8">
        <v>0.98134999999999994</v>
      </c>
      <c r="S6903" s="7">
        <v>2.0184000000000002</v>
      </c>
      <c r="T6903" s="8">
        <v>3.3449E-2</v>
      </c>
      <c r="U6903" s="7">
        <v>2.0951</v>
      </c>
      <c r="V6903" s="8">
        <v>5.2371000000000001E-2</v>
      </c>
      <c r="W6903" s="7">
        <v>1.1229</v>
      </c>
      <c r="X6903" s="8">
        <v>0.53971000000000002</v>
      </c>
      <c r="Y6903" s="7">
        <v>1.5184</v>
      </c>
      <c r="Z6903" s="8">
        <v>0.19713</v>
      </c>
    </row>
    <row r="6904" spans="1:26" x14ac:dyDescent="0.25">
      <c r="A6904" s="13" t="s">
        <v>7574</v>
      </c>
      <c r="B6904" s="14" t="s">
        <v>3</v>
      </c>
      <c r="C6904" s="7">
        <v>0.52805000000000002</v>
      </c>
      <c r="D6904" s="8">
        <v>0.4783</v>
      </c>
      <c r="E6904" s="7">
        <v>-4.0619000000000002E-2</v>
      </c>
      <c r="F6904" s="8">
        <v>0.99719000000000002</v>
      </c>
      <c r="G6904" s="7">
        <v>0.34022000000000002</v>
      </c>
      <c r="H6904" s="8">
        <v>0.90580000000000005</v>
      </c>
      <c r="I6904" s="7">
        <v>0.88658000000000003</v>
      </c>
      <c r="J6904" s="8">
        <v>0.1031</v>
      </c>
      <c r="K6904" s="7">
        <v>0.73063999999999996</v>
      </c>
      <c r="L6904" s="8">
        <v>0.22882</v>
      </c>
      <c r="M6904" s="7">
        <v>0.44790999999999997</v>
      </c>
      <c r="N6904" s="8">
        <v>0.49978</v>
      </c>
      <c r="O6904" s="7">
        <v>-0.19567000000000001</v>
      </c>
      <c r="P6904" s="8">
        <v>0.99997000000000003</v>
      </c>
      <c r="Q6904" s="7">
        <v>-0.21124000000000001</v>
      </c>
      <c r="R6904" s="8">
        <v>0.87666999999999995</v>
      </c>
      <c r="S6904" s="7">
        <v>1.2948999999999999</v>
      </c>
      <c r="T6904" s="8">
        <v>2.4946E-3</v>
      </c>
      <c r="U6904" s="7">
        <v>0.39913999999999999</v>
      </c>
      <c r="V6904" s="8">
        <v>0.50861999999999996</v>
      </c>
      <c r="W6904" s="7">
        <v>-0.16222</v>
      </c>
      <c r="X6904" s="8">
        <v>0.89873000000000003</v>
      </c>
      <c r="Y6904" s="7">
        <v>0.22786999999999999</v>
      </c>
      <c r="Z6904" s="8">
        <v>0.73485</v>
      </c>
    </row>
    <row r="6905" spans="1:26" x14ac:dyDescent="0.25">
      <c r="A6905" s="13" t="s">
        <v>8492</v>
      </c>
      <c r="B6905" s="14" t="s">
        <v>3</v>
      </c>
      <c r="C6905" s="7">
        <v>0.52959000000000001</v>
      </c>
      <c r="D6905" s="8">
        <v>0.44253999999999999</v>
      </c>
      <c r="E6905" s="7">
        <v>0.28533999999999998</v>
      </c>
      <c r="F6905" s="8">
        <v>0.96994999999999998</v>
      </c>
      <c r="G6905" s="7">
        <v>1.1473000000000001E-2</v>
      </c>
      <c r="H6905" s="8">
        <v>0.99856999999999996</v>
      </c>
      <c r="I6905" s="7">
        <v>0.193</v>
      </c>
      <c r="J6905" s="8">
        <v>0.82659000000000005</v>
      </c>
      <c r="K6905" s="7">
        <v>0.72650999999999999</v>
      </c>
      <c r="L6905" s="8">
        <v>0.20516999999999999</v>
      </c>
      <c r="M6905" s="7">
        <v>0.36447000000000002</v>
      </c>
      <c r="N6905" s="8">
        <v>0.57130999999999998</v>
      </c>
      <c r="O6905" s="7">
        <v>-0.49267</v>
      </c>
      <c r="P6905" s="8">
        <v>0.99939999999999996</v>
      </c>
      <c r="Q6905" s="7">
        <v>-0.52576000000000001</v>
      </c>
      <c r="R6905" s="8">
        <v>0.49337999999999999</v>
      </c>
      <c r="S6905" s="7">
        <v>0.87687000000000004</v>
      </c>
      <c r="T6905" s="8">
        <v>2.1668E-2</v>
      </c>
      <c r="U6905" s="7">
        <v>0.24823999999999999</v>
      </c>
      <c r="V6905" s="8">
        <v>0.70132000000000005</v>
      </c>
      <c r="W6905" s="7">
        <v>-0.46962999999999999</v>
      </c>
      <c r="X6905" s="8">
        <v>0.56996000000000002</v>
      </c>
      <c r="Y6905" s="7">
        <v>-0.13136999999999999</v>
      </c>
      <c r="Z6905" s="8">
        <v>0.85250000000000004</v>
      </c>
    </row>
    <row r="6906" spans="1:26" x14ac:dyDescent="0.25">
      <c r="A6906" s="13" t="s">
        <v>7712</v>
      </c>
      <c r="B6906" s="14" t="s">
        <v>7711</v>
      </c>
      <c r="C6906" s="7">
        <v>0.68232999999999999</v>
      </c>
      <c r="D6906" s="8">
        <v>0.53264</v>
      </c>
      <c r="E6906" s="7">
        <v>5.7665000000000001E-2</v>
      </c>
      <c r="F6906" s="8">
        <v>0.99719000000000002</v>
      </c>
      <c r="G6906" s="7">
        <v>6.9858000000000003E-2</v>
      </c>
      <c r="H6906" s="8">
        <v>0.99436999999999998</v>
      </c>
      <c r="I6906" s="7">
        <v>0.22098000000000001</v>
      </c>
      <c r="J6906" s="8">
        <v>0.87261999999999995</v>
      </c>
      <c r="K6906" s="7">
        <v>0.97640000000000005</v>
      </c>
      <c r="L6906" s="8">
        <v>0.25614999999999999</v>
      </c>
      <c r="M6906" s="7">
        <v>0.63263999999999998</v>
      </c>
      <c r="N6906" s="8">
        <v>0.49875000000000003</v>
      </c>
      <c r="O6906" s="7">
        <v>-0.47688999999999998</v>
      </c>
      <c r="P6906" s="8">
        <v>0.99997000000000003</v>
      </c>
      <c r="Q6906" s="7">
        <v>-0.56523000000000001</v>
      </c>
      <c r="R6906" s="8">
        <v>0.66830000000000001</v>
      </c>
      <c r="S6906" s="7">
        <v>1.3062</v>
      </c>
      <c r="T6906" s="8">
        <v>2.1229999999999999E-2</v>
      </c>
      <c r="U6906" s="7">
        <v>0.47132000000000002</v>
      </c>
      <c r="V6906" s="8">
        <v>0.59899999999999998</v>
      </c>
      <c r="W6906" s="7">
        <v>-0.20957000000000001</v>
      </c>
      <c r="X6906" s="8">
        <v>0.91069</v>
      </c>
      <c r="Y6906" s="7">
        <v>0.30096000000000001</v>
      </c>
      <c r="Z6906" s="8">
        <v>0.75344999999999995</v>
      </c>
    </row>
    <row r="6907" spans="1:26" x14ac:dyDescent="0.25">
      <c r="A6907" s="13" t="s">
        <v>7794</v>
      </c>
      <c r="B6907" s="14" t="s">
        <v>3</v>
      </c>
      <c r="C6907" s="7">
        <v>0.43591000000000002</v>
      </c>
      <c r="D6907" s="8">
        <v>0.52415</v>
      </c>
      <c r="E6907" s="7">
        <v>-0.41655999999999999</v>
      </c>
      <c r="F6907" s="8">
        <v>0.87753000000000003</v>
      </c>
      <c r="G6907" s="7">
        <v>0.30152000000000001</v>
      </c>
      <c r="H6907" s="8">
        <v>0.90580000000000005</v>
      </c>
      <c r="I6907" s="7">
        <v>0.34906999999999999</v>
      </c>
      <c r="J6907" s="8">
        <v>0.58304</v>
      </c>
      <c r="K6907" s="7">
        <v>0.50129000000000001</v>
      </c>
      <c r="L6907" s="8">
        <v>0.37813000000000002</v>
      </c>
      <c r="M6907" s="7">
        <v>0.21267</v>
      </c>
      <c r="N6907" s="8">
        <v>0.74809999999999999</v>
      </c>
      <c r="O6907" s="7">
        <v>-0.11948</v>
      </c>
      <c r="P6907" s="8">
        <v>0.99997000000000003</v>
      </c>
      <c r="Q6907" s="7">
        <v>-0.41643000000000002</v>
      </c>
      <c r="R6907" s="8">
        <v>0.59033000000000002</v>
      </c>
      <c r="S6907" s="7">
        <v>0.78339000000000003</v>
      </c>
      <c r="T6907" s="8">
        <v>2.7303999999999998E-2</v>
      </c>
      <c r="U6907" s="7">
        <v>0.48368</v>
      </c>
      <c r="V6907" s="8">
        <v>0.32205</v>
      </c>
      <c r="W6907" s="7">
        <v>0.14404</v>
      </c>
      <c r="X6907" s="8">
        <v>0.89873000000000003</v>
      </c>
      <c r="Y6907" s="7">
        <v>0.18357000000000001</v>
      </c>
      <c r="Z6907" s="8">
        <v>0.76202999999999999</v>
      </c>
    </row>
    <row r="6908" spans="1:26" x14ac:dyDescent="0.25">
      <c r="A6908" s="13" t="s">
        <v>6522</v>
      </c>
      <c r="B6908" s="14" t="s">
        <v>3</v>
      </c>
      <c r="C6908" s="7">
        <v>0.57340999999999998</v>
      </c>
      <c r="D6908" s="8">
        <v>0.46916999999999998</v>
      </c>
      <c r="E6908" s="7">
        <v>-4.5649000000000002E-2</v>
      </c>
      <c r="F6908" s="8">
        <v>0.99653999999999998</v>
      </c>
      <c r="G6908" s="7">
        <v>0.42880000000000001</v>
      </c>
      <c r="H6908" s="8">
        <v>0.87217</v>
      </c>
      <c r="I6908" s="7">
        <v>0.70264000000000004</v>
      </c>
      <c r="J6908" s="8">
        <v>0.26879999999999998</v>
      </c>
      <c r="K6908" s="7">
        <v>0.1779</v>
      </c>
      <c r="L6908" s="8">
        <v>0.87968000000000002</v>
      </c>
      <c r="M6908" s="7">
        <v>-0.30626999999999999</v>
      </c>
      <c r="N6908" s="8">
        <v>0.69059000000000004</v>
      </c>
      <c r="O6908" s="7">
        <v>-5.3109999999999997E-2</v>
      </c>
      <c r="P6908" s="8">
        <v>0.99997000000000003</v>
      </c>
      <c r="Q6908" s="7">
        <v>0.14413000000000001</v>
      </c>
      <c r="R6908" s="8">
        <v>0.93574000000000002</v>
      </c>
      <c r="S6908" s="7">
        <v>0.91019000000000005</v>
      </c>
      <c r="T6908" s="8">
        <v>3.3052999999999999E-2</v>
      </c>
      <c r="U6908" s="7">
        <v>0.43371999999999999</v>
      </c>
      <c r="V6908" s="8">
        <v>0.50014000000000003</v>
      </c>
      <c r="W6908" s="7">
        <v>0.35349000000000003</v>
      </c>
      <c r="X6908" s="8">
        <v>0.74739</v>
      </c>
      <c r="Y6908" s="7">
        <v>0.37036000000000002</v>
      </c>
      <c r="Z6908" s="8">
        <v>0.57050999999999996</v>
      </c>
    </row>
    <row r="6909" spans="1:26" x14ac:dyDescent="0.25">
      <c r="A6909" s="13" t="s">
        <v>1916</v>
      </c>
      <c r="B6909" s="14" t="s">
        <v>3</v>
      </c>
      <c r="C6909" s="7">
        <v>0.43169000000000002</v>
      </c>
      <c r="D6909" s="8">
        <v>0.38693</v>
      </c>
      <c r="E6909" s="7">
        <v>0.12603</v>
      </c>
      <c r="F6909" s="8">
        <v>0.99380000000000002</v>
      </c>
      <c r="G6909" s="7">
        <v>0.37894</v>
      </c>
      <c r="H6909" s="8">
        <v>0.74704000000000004</v>
      </c>
      <c r="I6909" s="7">
        <v>0.60035000000000005</v>
      </c>
      <c r="J6909" s="8">
        <v>0.12855</v>
      </c>
      <c r="K6909" s="7">
        <v>0.30335000000000001</v>
      </c>
      <c r="L6909" s="8">
        <v>0.55203000000000002</v>
      </c>
      <c r="M6909" s="7">
        <v>-0.30819000000000002</v>
      </c>
      <c r="N6909" s="8">
        <v>0.51775000000000004</v>
      </c>
      <c r="O6909" s="7">
        <v>2.2546E-2</v>
      </c>
      <c r="P6909" s="8">
        <v>0.99997000000000003</v>
      </c>
      <c r="Q6909" s="7">
        <v>0.22092000000000001</v>
      </c>
      <c r="R6909" s="8">
        <v>0.77242</v>
      </c>
      <c r="S6909" s="7">
        <v>0.70065</v>
      </c>
      <c r="T6909" s="8">
        <v>1.5469999999999999E-2</v>
      </c>
      <c r="U6909" s="7">
        <v>0.81488000000000005</v>
      </c>
      <c r="V6909" s="8">
        <v>2.2405999999999999E-2</v>
      </c>
      <c r="W6909" s="7">
        <v>0.39623000000000003</v>
      </c>
      <c r="X6909" s="8">
        <v>0.50656999999999996</v>
      </c>
      <c r="Y6909" s="7">
        <v>0.43180000000000002</v>
      </c>
      <c r="Z6909" s="8">
        <v>0.27592</v>
      </c>
    </row>
    <row r="6910" spans="1:26" x14ac:dyDescent="0.25">
      <c r="A6910" s="13" t="s">
        <v>5363</v>
      </c>
      <c r="B6910" s="14" t="s">
        <v>3</v>
      </c>
      <c r="C6910" s="7">
        <v>0.54198999999999997</v>
      </c>
      <c r="D6910" s="8">
        <v>0.67135999999999996</v>
      </c>
      <c r="E6910" s="7">
        <v>-0.19506000000000001</v>
      </c>
      <c r="F6910" s="8">
        <v>0.99380000000000002</v>
      </c>
      <c r="G6910" s="7">
        <v>0.32124999999999998</v>
      </c>
      <c r="H6910" s="8">
        <v>0.94808999999999999</v>
      </c>
      <c r="I6910" s="7">
        <v>0.45346999999999998</v>
      </c>
      <c r="J6910" s="8">
        <v>0.68722000000000005</v>
      </c>
      <c r="K6910" s="7">
        <v>0.76841000000000004</v>
      </c>
      <c r="L6910" s="8">
        <v>0.41517999999999999</v>
      </c>
      <c r="M6910" s="7">
        <v>-0.23974000000000001</v>
      </c>
      <c r="N6910" s="8">
        <v>0.84233999999999998</v>
      </c>
      <c r="O6910" s="7">
        <v>-0.37334000000000001</v>
      </c>
      <c r="P6910" s="8">
        <v>0.99997000000000003</v>
      </c>
      <c r="Q6910" s="7">
        <v>8.3932000000000007E-2</v>
      </c>
      <c r="R6910" s="8">
        <v>0.98211000000000004</v>
      </c>
      <c r="S6910" s="7">
        <v>1.1556999999999999</v>
      </c>
      <c r="T6910" s="8">
        <v>4.4274000000000001E-2</v>
      </c>
      <c r="U6910" s="7">
        <v>0.75246000000000002</v>
      </c>
      <c r="V6910" s="8">
        <v>0.35116999999999998</v>
      </c>
      <c r="W6910" s="7">
        <v>0.54373000000000005</v>
      </c>
      <c r="X6910" s="8">
        <v>0.70247000000000004</v>
      </c>
      <c r="Y6910" s="7">
        <v>0.70421999999999996</v>
      </c>
      <c r="Z6910" s="8">
        <v>0.39238000000000001</v>
      </c>
    </row>
    <row r="6911" spans="1:26" x14ac:dyDescent="0.25">
      <c r="A6911" s="13" t="s">
        <v>6280</v>
      </c>
      <c r="B6911" s="14" t="s">
        <v>3</v>
      </c>
      <c r="C6911" s="7">
        <v>0.14418</v>
      </c>
      <c r="D6911" s="8">
        <v>0.92927999999999999</v>
      </c>
      <c r="E6911" s="7">
        <v>-8.8156999999999999E-2</v>
      </c>
      <c r="F6911" s="8">
        <v>0.99453999999999998</v>
      </c>
      <c r="G6911" s="7">
        <v>0.23841000000000001</v>
      </c>
      <c r="H6911" s="8">
        <v>0.95674000000000003</v>
      </c>
      <c r="I6911" s="7">
        <v>1.0853999999999999</v>
      </c>
      <c r="J6911" s="8">
        <v>9.0418999999999999E-2</v>
      </c>
      <c r="K6911" s="7">
        <v>7.9406000000000004E-2</v>
      </c>
      <c r="L6911" s="8">
        <v>0.96038000000000001</v>
      </c>
      <c r="M6911" s="7">
        <v>7.1244000000000004E-3</v>
      </c>
      <c r="N6911" s="8">
        <v>0.99414000000000002</v>
      </c>
      <c r="O6911" s="7">
        <v>-0.44424999999999998</v>
      </c>
      <c r="P6911" s="8">
        <v>0.99997000000000003</v>
      </c>
      <c r="Q6911" s="7">
        <v>-0.34033999999999998</v>
      </c>
      <c r="R6911" s="8">
        <v>0.79854000000000003</v>
      </c>
      <c r="S6911" s="7">
        <v>1.2649999999999999</v>
      </c>
      <c r="T6911" s="8">
        <v>9.1727000000000006E-3</v>
      </c>
      <c r="U6911" s="7">
        <v>0.66469</v>
      </c>
      <c r="V6911" s="8">
        <v>0.30514999999999998</v>
      </c>
      <c r="W6911" s="7">
        <v>0.49852000000000002</v>
      </c>
      <c r="X6911" s="8">
        <v>0.65212999999999999</v>
      </c>
      <c r="Y6911" s="7">
        <v>0.44452999999999998</v>
      </c>
      <c r="Z6911" s="8">
        <v>0.53213999999999995</v>
      </c>
    </row>
    <row r="6912" spans="1:26" x14ac:dyDescent="0.25">
      <c r="A6912" s="13" t="s">
        <v>8227</v>
      </c>
      <c r="B6912" s="14" t="s">
        <v>3</v>
      </c>
      <c r="C6912" s="7">
        <v>0.69474999999999998</v>
      </c>
      <c r="D6912" s="8">
        <v>0.74084000000000005</v>
      </c>
      <c r="E6912" s="7">
        <v>0.19621</v>
      </c>
      <c r="F6912" s="8">
        <v>0.99453999999999998</v>
      </c>
      <c r="G6912" s="7">
        <v>0.22745000000000001</v>
      </c>
      <c r="H6912" s="8">
        <v>0.98219999999999996</v>
      </c>
      <c r="I6912" s="7">
        <v>0.37780000000000002</v>
      </c>
      <c r="J6912" s="8">
        <v>0.85843999999999998</v>
      </c>
      <c r="K6912" s="7">
        <v>0.44523000000000001</v>
      </c>
      <c r="L6912" s="8">
        <v>0.84099999999999997</v>
      </c>
      <c r="M6912" s="7">
        <v>0.33449000000000001</v>
      </c>
      <c r="N6912" s="8">
        <v>0.85614999999999997</v>
      </c>
      <c r="O6912" s="7">
        <v>-0.61107999999999996</v>
      </c>
      <c r="P6912" s="8">
        <v>0.99997000000000003</v>
      </c>
      <c r="Q6912" s="7">
        <v>0.46383999999999997</v>
      </c>
      <c r="R6912" s="8">
        <v>0.90835999999999995</v>
      </c>
      <c r="S6912" s="7">
        <v>2.2168999999999999</v>
      </c>
      <c r="T6912" s="8">
        <v>1.3943000000000001E-2</v>
      </c>
      <c r="U6912" s="7">
        <v>0.43923000000000001</v>
      </c>
      <c r="V6912" s="8">
        <v>0.78261999999999998</v>
      </c>
      <c r="W6912" s="7">
        <v>-0.47926999999999997</v>
      </c>
      <c r="X6912" s="8">
        <v>0.88473999999999997</v>
      </c>
      <c r="Y6912" s="7">
        <v>0.40314</v>
      </c>
      <c r="Z6912" s="8">
        <v>0.81779000000000002</v>
      </c>
    </row>
    <row r="6913" spans="1:26" x14ac:dyDescent="0.25">
      <c r="A6913" s="13" t="s">
        <v>1110</v>
      </c>
      <c r="B6913" s="14" t="s">
        <v>3</v>
      </c>
      <c r="C6913" s="7">
        <v>0.59653</v>
      </c>
      <c r="D6913" s="8">
        <v>0.31009999999999999</v>
      </c>
      <c r="E6913" s="7">
        <v>0.2026</v>
      </c>
      <c r="F6913" s="8">
        <v>0.98482000000000003</v>
      </c>
      <c r="G6913" s="7">
        <v>0.19252</v>
      </c>
      <c r="H6913" s="8">
        <v>0.94921</v>
      </c>
      <c r="I6913" s="7">
        <v>0.24334</v>
      </c>
      <c r="J6913" s="8">
        <v>0.73521000000000003</v>
      </c>
      <c r="K6913" s="7">
        <v>1.1358999999999999</v>
      </c>
      <c r="L6913" s="8">
        <v>2.6120999999999998E-2</v>
      </c>
      <c r="M6913" s="7">
        <v>6.7055000000000003E-2</v>
      </c>
      <c r="N6913" s="8">
        <v>0.93511</v>
      </c>
      <c r="O6913" s="7">
        <v>8.6803000000000005E-2</v>
      </c>
      <c r="P6913" s="8">
        <v>0.99997000000000003</v>
      </c>
      <c r="Q6913" s="7">
        <v>0.16808999999999999</v>
      </c>
      <c r="R6913" s="8">
        <v>0.89339000000000002</v>
      </c>
      <c r="S6913" s="7">
        <v>1.1146</v>
      </c>
      <c r="T6913" s="8">
        <v>2.9020000000000001E-3</v>
      </c>
      <c r="U6913" s="7">
        <v>0.71618000000000004</v>
      </c>
      <c r="V6913" s="8">
        <v>0.10284</v>
      </c>
      <c r="W6913" s="7">
        <v>0.26103999999999999</v>
      </c>
      <c r="X6913" s="8">
        <v>0.77842</v>
      </c>
      <c r="Y6913" s="7">
        <v>0.82091999999999998</v>
      </c>
      <c r="Z6913" s="8">
        <v>7.9430000000000001E-2</v>
      </c>
    </row>
    <row r="6914" spans="1:26" x14ac:dyDescent="0.25">
      <c r="A6914" s="13" t="s">
        <v>9065</v>
      </c>
      <c r="B6914" s="14" t="s">
        <v>9064</v>
      </c>
      <c r="C6914" s="7">
        <v>0.63282000000000005</v>
      </c>
      <c r="D6914" s="8">
        <v>0.83899999999999997</v>
      </c>
      <c r="E6914" s="7">
        <v>1.3662000000000001</v>
      </c>
      <c r="F6914" s="8">
        <v>0.82604</v>
      </c>
      <c r="G6914" s="7">
        <v>-1.3619000000000001</v>
      </c>
      <c r="H6914" s="8">
        <v>0.87700999999999996</v>
      </c>
      <c r="I6914" s="7">
        <v>-0.91659000000000002</v>
      </c>
      <c r="J6914" s="8">
        <v>0.79024000000000005</v>
      </c>
      <c r="K6914" s="7">
        <v>1.7296</v>
      </c>
      <c r="L6914" s="8">
        <v>0.34044000000000002</v>
      </c>
      <c r="M6914" s="7">
        <v>3.5295000000000001</v>
      </c>
      <c r="N6914" s="8">
        <v>6.0814E-2</v>
      </c>
      <c r="O6914" s="7">
        <v>7.5176999999999994E-2</v>
      </c>
      <c r="P6914" s="8">
        <v>0.99997000000000003</v>
      </c>
      <c r="Q6914" s="7">
        <v>0.15909000000000001</v>
      </c>
      <c r="R6914" s="8">
        <v>0.98882000000000003</v>
      </c>
      <c r="S6914" s="7">
        <v>2.0291000000000001</v>
      </c>
      <c r="T6914" s="8">
        <v>3.3730999999999997E-2</v>
      </c>
      <c r="U6914" s="7">
        <v>0.49902000000000002</v>
      </c>
      <c r="V6914" s="8">
        <v>0.78818999999999995</v>
      </c>
      <c r="W6914" s="7">
        <v>-0.48288999999999999</v>
      </c>
      <c r="X6914" s="8">
        <v>0.91607000000000005</v>
      </c>
      <c r="Y6914" s="7">
        <v>-0.33167999999999997</v>
      </c>
      <c r="Z6914" s="8">
        <v>0.91671000000000002</v>
      </c>
    </row>
    <row r="6915" spans="1:26" x14ac:dyDescent="0.25">
      <c r="A6915" s="13" t="s">
        <v>5431</v>
      </c>
      <c r="B6915" s="14" t="s">
        <v>3</v>
      </c>
      <c r="C6915" s="7">
        <v>0.43737999999999999</v>
      </c>
      <c r="D6915" s="8">
        <v>0.32446000000000003</v>
      </c>
      <c r="E6915" s="7">
        <v>4.3222999999999998E-2</v>
      </c>
      <c r="F6915" s="8">
        <v>0.99475999999999998</v>
      </c>
      <c r="G6915" s="7">
        <v>0.20397000000000001</v>
      </c>
      <c r="H6915" s="8">
        <v>0.92408999999999997</v>
      </c>
      <c r="I6915" s="7">
        <v>4.8673000000000001E-2</v>
      </c>
      <c r="J6915" s="8">
        <v>0.94555</v>
      </c>
      <c r="K6915" s="7">
        <v>0.46727999999999997</v>
      </c>
      <c r="L6915" s="8">
        <v>0.24273</v>
      </c>
      <c r="M6915" s="7">
        <v>-2.8183000000000001E-3</v>
      </c>
      <c r="N6915" s="8">
        <v>0.99548999999999999</v>
      </c>
      <c r="O6915" s="7">
        <v>-0.29998999999999998</v>
      </c>
      <c r="P6915" s="8">
        <v>0.99997000000000003</v>
      </c>
      <c r="Q6915" s="7">
        <v>-0.26329000000000002</v>
      </c>
      <c r="R6915" s="8">
        <v>0.67003000000000001</v>
      </c>
      <c r="S6915" s="7">
        <v>0.78835999999999995</v>
      </c>
      <c r="T6915" s="8">
        <v>4.2938999999999998E-3</v>
      </c>
      <c r="U6915" s="7">
        <v>0.36746000000000001</v>
      </c>
      <c r="V6915" s="8">
        <v>0.30762</v>
      </c>
      <c r="W6915" s="7">
        <v>-0.14087</v>
      </c>
      <c r="X6915" s="8">
        <v>0.85416999999999998</v>
      </c>
      <c r="Y6915" s="7">
        <v>0.31657000000000002</v>
      </c>
      <c r="Z6915" s="8">
        <v>0.39878000000000002</v>
      </c>
    </row>
    <row r="6916" spans="1:26" x14ac:dyDescent="0.25">
      <c r="A6916" s="13" t="s">
        <v>1378</v>
      </c>
      <c r="B6916" s="14" t="s">
        <v>3</v>
      </c>
      <c r="C6916" s="7">
        <v>0.41028999999999999</v>
      </c>
      <c r="D6916" s="8">
        <v>0.70228000000000002</v>
      </c>
      <c r="E6916" s="7">
        <v>9.1825000000000004E-2</v>
      </c>
      <c r="F6916" s="8">
        <v>0.99453999999999998</v>
      </c>
      <c r="G6916" s="7">
        <v>0.66017999999999999</v>
      </c>
      <c r="H6916" s="8">
        <v>0.7077</v>
      </c>
      <c r="I6916" s="7">
        <v>1.3949</v>
      </c>
      <c r="J6916" s="8">
        <v>2.1335E-2</v>
      </c>
      <c r="K6916" s="7">
        <v>0.33613999999999999</v>
      </c>
      <c r="L6916" s="8">
        <v>0.74109999999999998</v>
      </c>
      <c r="M6916" s="7">
        <v>-0.31530000000000002</v>
      </c>
      <c r="N6916" s="8">
        <v>0.71650000000000003</v>
      </c>
      <c r="O6916" s="7">
        <v>0.13850000000000001</v>
      </c>
      <c r="P6916" s="8">
        <v>0.99997000000000003</v>
      </c>
      <c r="Q6916" s="7">
        <v>0.37135000000000001</v>
      </c>
      <c r="R6916" s="8">
        <v>0.76641000000000004</v>
      </c>
      <c r="S6916" s="7">
        <v>1.4985999999999999</v>
      </c>
      <c r="T6916" s="8">
        <v>2.8708000000000002E-3</v>
      </c>
      <c r="U6916" s="7">
        <v>1.2473000000000001</v>
      </c>
      <c r="V6916" s="8">
        <v>3.2479000000000001E-2</v>
      </c>
      <c r="W6916" s="7">
        <v>0.62997999999999998</v>
      </c>
      <c r="X6916" s="8">
        <v>0.52436000000000005</v>
      </c>
      <c r="Y6916" s="7">
        <v>0.67718</v>
      </c>
      <c r="Z6916" s="8">
        <v>0.30209000000000003</v>
      </c>
    </row>
    <row r="6917" spans="1:26" x14ac:dyDescent="0.25">
      <c r="A6917" s="13" t="s">
        <v>7791</v>
      </c>
      <c r="B6917" s="14" t="s">
        <v>3</v>
      </c>
      <c r="C6917" s="7">
        <v>0.31414999999999998</v>
      </c>
      <c r="D6917" s="8">
        <v>0.80771000000000004</v>
      </c>
      <c r="E6917" s="7">
        <v>-0.17072999999999999</v>
      </c>
      <c r="F6917" s="8">
        <v>0.99380000000000002</v>
      </c>
      <c r="G6917" s="7">
        <v>-0.22134000000000001</v>
      </c>
      <c r="H6917" s="8">
        <v>0.96245000000000003</v>
      </c>
      <c r="I6917" s="7">
        <v>-8.1525E-2</v>
      </c>
      <c r="J6917" s="8">
        <v>0.95086000000000004</v>
      </c>
      <c r="K6917" s="7">
        <v>0.50714000000000004</v>
      </c>
      <c r="L6917" s="8">
        <v>0.55889999999999995</v>
      </c>
      <c r="M6917" s="7">
        <v>-4.4035999999999999E-2</v>
      </c>
      <c r="N6917" s="8">
        <v>0.97092999999999996</v>
      </c>
      <c r="O6917" s="7">
        <v>-0.43076999999999999</v>
      </c>
      <c r="P6917" s="8">
        <v>0.99997000000000003</v>
      </c>
      <c r="Q6917" s="7">
        <v>2.3532000000000001E-2</v>
      </c>
      <c r="R6917" s="8">
        <v>0.99443999999999999</v>
      </c>
      <c r="S6917" s="7">
        <v>1.4047000000000001</v>
      </c>
      <c r="T6917" s="8">
        <v>5.3553000000000003E-3</v>
      </c>
      <c r="U6917" s="7">
        <v>0.44977</v>
      </c>
      <c r="V6917" s="8">
        <v>0.54791000000000001</v>
      </c>
      <c r="W6917" s="7">
        <v>-0.37275999999999998</v>
      </c>
      <c r="X6917" s="8">
        <v>0.76615999999999995</v>
      </c>
      <c r="Y6917" s="7">
        <v>0.25135000000000002</v>
      </c>
      <c r="Z6917" s="8">
        <v>0.76129999999999998</v>
      </c>
    </row>
    <row r="6918" spans="1:26" x14ac:dyDescent="0.25">
      <c r="A6918" s="13" t="s">
        <v>6863</v>
      </c>
      <c r="B6918" s="14" t="s">
        <v>3</v>
      </c>
      <c r="C6918" s="7">
        <v>7.9740000000000005E-2</v>
      </c>
      <c r="D6918" s="8">
        <v>0.94538999999999995</v>
      </c>
      <c r="E6918" s="7">
        <v>0.16439999999999999</v>
      </c>
      <c r="F6918" s="8">
        <v>0.98951999999999996</v>
      </c>
      <c r="G6918" s="7">
        <v>0.19972000000000001</v>
      </c>
      <c r="H6918" s="8">
        <v>0.94259999999999999</v>
      </c>
      <c r="I6918" s="7">
        <v>0.81157999999999997</v>
      </c>
      <c r="J6918" s="8">
        <v>5.3948999999999997E-2</v>
      </c>
      <c r="K6918" s="7">
        <v>0.39584999999999998</v>
      </c>
      <c r="L6918" s="8">
        <v>0.46178999999999998</v>
      </c>
      <c r="M6918" s="7">
        <v>-0.10474</v>
      </c>
      <c r="N6918" s="8">
        <v>0.88148000000000004</v>
      </c>
      <c r="O6918" s="7">
        <v>0.34627000000000002</v>
      </c>
      <c r="P6918" s="8">
        <v>0.99997000000000003</v>
      </c>
      <c r="Q6918" s="7">
        <v>0.54518999999999995</v>
      </c>
      <c r="R6918" s="8">
        <v>0.36714000000000002</v>
      </c>
      <c r="S6918" s="7">
        <v>0.93142000000000003</v>
      </c>
      <c r="T6918" s="8">
        <v>5.2398000000000002E-3</v>
      </c>
      <c r="U6918" s="7">
        <v>0.65807000000000004</v>
      </c>
      <c r="V6918" s="8">
        <v>9.9566000000000002E-2</v>
      </c>
      <c r="W6918" s="7">
        <v>0.16139000000000001</v>
      </c>
      <c r="X6918" s="8">
        <v>0.86329999999999996</v>
      </c>
      <c r="Y6918" s="7">
        <v>0.24709999999999999</v>
      </c>
      <c r="Z6918" s="8">
        <v>0.62312999999999996</v>
      </c>
    </row>
    <row r="6919" spans="1:26" x14ac:dyDescent="0.25">
      <c r="A6919" s="13" t="s">
        <v>705</v>
      </c>
      <c r="B6919" s="14" t="s">
        <v>3</v>
      </c>
      <c r="C6919" s="7">
        <v>0.71577000000000002</v>
      </c>
      <c r="D6919" s="8">
        <v>7.7510999999999997E-2</v>
      </c>
      <c r="E6919" s="7">
        <v>5.8761000000000001E-2</v>
      </c>
      <c r="F6919" s="8">
        <v>0.99453999999999998</v>
      </c>
      <c r="G6919" s="7">
        <v>0.15448999999999999</v>
      </c>
      <c r="H6919" s="8">
        <v>0.94689000000000001</v>
      </c>
      <c r="I6919" s="7">
        <v>-1.5321E-2</v>
      </c>
      <c r="J6919" s="8">
        <v>0.98487999999999998</v>
      </c>
      <c r="K6919" s="7">
        <v>0.22735</v>
      </c>
      <c r="L6919" s="8">
        <v>0.67335</v>
      </c>
      <c r="M6919" s="7">
        <v>-0.6139</v>
      </c>
      <c r="N6919" s="8">
        <v>0.15379000000000001</v>
      </c>
      <c r="O6919" s="7">
        <v>-8.9980000000000004E-2</v>
      </c>
      <c r="P6919" s="8">
        <v>0.99997000000000003</v>
      </c>
      <c r="Q6919" s="7">
        <v>0.24743999999999999</v>
      </c>
      <c r="R6919" s="8">
        <v>0.71153</v>
      </c>
      <c r="S6919" s="7">
        <v>0.92515000000000003</v>
      </c>
      <c r="T6919" s="8">
        <v>1.7696000000000001E-3</v>
      </c>
      <c r="U6919" s="7">
        <v>0.57908999999999999</v>
      </c>
      <c r="V6919" s="8">
        <v>8.6750999999999995E-2</v>
      </c>
      <c r="W6919" s="7">
        <v>0.21587000000000001</v>
      </c>
      <c r="X6919" s="8">
        <v>0.75800000000000001</v>
      </c>
      <c r="Y6919" s="7">
        <v>0.76854</v>
      </c>
      <c r="Z6919" s="8">
        <v>3.3616E-2</v>
      </c>
    </row>
    <row r="6920" spans="1:26" x14ac:dyDescent="0.25">
      <c r="A6920" s="13" t="s">
        <v>133</v>
      </c>
      <c r="B6920" s="14" t="s">
        <v>3</v>
      </c>
      <c r="C6920" s="7">
        <v>0.82469999999999999</v>
      </c>
      <c r="D6920" s="8">
        <v>5.4724000000000002E-2</v>
      </c>
      <c r="E6920" s="7">
        <v>0.40000999999999998</v>
      </c>
      <c r="F6920" s="8">
        <v>0.79520999999999997</v>
      </c>
      <c r="G6920" s="7">
        <v>0.60485999999999995</v>
      </c>
      <c r="H6920" s="8">
        <v>0.34582000000000002</v>
      </c>
      <c r="I6920" s="7">
        <v>0.99402000000000001</v>
      </c>
      <c r="J6920" s="8">
        <v>6.2037000000000004E-3</v>
      </c>
      <c r="K6920" s="7">
        <v>0.84119999999999995</v>
      </c>
      <c r="L6920" s="8">
        <v>4.9059999999999999E-2</v>
      </c>
      <c r="M6920" s="7">
        <v>0.43081000000000003</v>
      </c>
      <c r="N6920" s="8">
        <v>0.35308</v>
      </c>
      <c r="O6920" s="7">
        <v>-0.1</v>
      </c>
      <c r="P6920" s="8">
        <v>0.99997000000000003</v>
      </c>
      <c r="Q6920" s="7">
        <v>-3.1053E-4</v>
      </c>
      <c r="R6920" s="8">
        <v>0.99965000000000004</v>
      </c>
      <c r="S6920" s="7">
        <v>0.87246999999999997</v>
      </c>
      <c r="T6920" s="8">
        <v>3.9185000000000001E-3</v>
      </c>
      <c r="U6920" s="7">
        <v>0.70674999999999999</v>
      </c>
      <c r="V6920" s="8">
        <v>4.7717000000000002E-2</v>
      </c>
      <c r="W6920" s="7">
        <v>0.54744999999999999</v>
      </c>
      <c r="X6920" s="8">
        <v>0.33162000000000003</v>
      </c>
      <c r="Y6920" s="7">
        <v>0.82330999999999999</v>
      </c>
      <c r="Z6920" s="8">
        <v>3.1995000000000003E-2</v>
      </c>
    </row>
    <row r="6921" spans="1:26" x14ac:dyDescent="0.25">
      <c r="A6921" s="13" t="s">
        <v>7810</v>
      </c>
      <c r="B6921" s="14" t="s">
        <v>3</v>
      </c>
      <c r="C6921" s="7">
        <v>0.76388</v>
      </c>
      <c r="D6921" s="8">
        <v>0.52583999999999997</v>
      </c>
      <c r="E6921" s="7">
        <v>0.46306999999999998</v>
      </c>
      <c r="F6921" s="8">
        <v>0.97045999999999999</v>
      </c>
      <c r="G6921" s="7">
        <v>0.29442000000000002</v>
      </c>
      <c r="H6921" s="8">
        <v>0.96036999999999995</v>
      </c>
      <c r="I6921" s="7">
        <v>1.0632999999999999</v>
      </c>
      <c r="J6921" s="8">
        <v>0.24437999999999999</v>
      </c>
      <c r="K6921" s="7">
        <v>0.67400000000000004</v>
      </c>
      <c r="L6921" s="8">
        <v>0.54269999999999996</v>
      </c>
      <c r="M6921" s="7">
        <v>0.38281999999999999</v>
      </c>
      <c r="N6921" s="8">
        <v>0.74172000000000005</v>
      </c>
      <c r="O6921" s="7">
        <v>2.7182999999999999E-2</v>
      </c>
      <c r="P6921" s="8">
        <v>0.99997000000000003</v>
      </c>
      <c r="Q6921" s="7">
        <v>0.26257000000000003</v>
      </c>
      <c r="R6921" s="8">
        <v>0.91112000000000004</v>
      </c>
      <c r="S6921" s="7">
        <v>1.3823000000000001</v>
      </c>
      <c r="T6921" s="8">
        <v>2.6891999999999999E-2</v>
      </c>
      <c r="U6921" s="7">
        <v>1.0645</v>
      </c>
      <c r="V6921" s="8">
        <v>0.18576000000000001</v>
      </c>
      <c r="W6921" s="7">
        <v>0.51668000000000003</v>
      </c>
      <c r="X6921" s="8">
        <v>0.74633000000000005</v>
      </c>
      <c r="Y6921" s="7">
        <v>0.32135000000000002</v>
      </c>
      <c r="Z6921" s="8">
        <v>0.76327999999999996</v>
      </c>
    </row>
    <row r="6922" spans="1:26" x14ac:dyDescent="0.25">
      <c r="A6922" s="13" t="s">
        <v>4664</v>
      </c>
      <c r="B6922" s="14" t="s">
        <v>3</v>
      </c>
      <c r="C6922" s="7">
        <v>0.10138999999999999</v>
      </c>
      <c r="D6922" s="8">
        <v>0.94667000000000001</v>
      </c>
      <c r="E6922" s="7">
        <v>-0.31059999999999999</v>
      </c>
      <c r="F6922" s="8">
        <v>0.96955999999999998</v>
      </c>
      <c r="G6922" s="7">
        <v>9.0132000000000004E-2</v>
      </c>
      <c r="H6922" s="8">
        <v>0.98677999999999999</v>
      </c>
      <c r="I6922" s="7">
        <v>0.85504000000000002</v>
      </c>
      <c r="J6922" s="8">
        <v>0.13331999999999999</v>
      </c>
      <c r="K6922" s="7">
        <v>0.12809000000000001</v>
      </c>
      <c r="L6922" s="8">
        <v>0.91752</v>
      </c>
      <c r="M6922" s="7">
        <v>2.9690999999999999E-2</v>
      </c>
      <c r="N6922" s="8">
        <v>0.97655999999999998</v>
      </c>
      <c r="O6922" s="7">
        <v>0.33876000000000001</v>
      </c>
      <c r="P6922" s="8">
        <v>0.99997000000000003</v>
      </c>
      <c r="Q6922" s="7">
        <v>6.4856999999999998E-2</v>
      </c>
      <c r="R6922" s="8">
        <v>0.97970000000000002</v>
      </c>
      <c r="S6922" s="7">
        <v>0.80010999999999999</v>
      </c>
      <c r="T6922" s="8">
        <v>4.9963E-2</v>
      </c>
      <c r="U6922" s="7">
        <v>0.58545999999999998</v>
      </c>
      <c r="V6922" s="8">
        <v>0.29569000000000001</v>
      </c>
      <c r="W6922" s="7">
        <v>0.41765999999999998</v>
      </c>
      <c r="X6922" s="8">
        <v>0.66707000000000005</v>
      </c>
      <c r="Y6922" s="7">
        <v>0.59889000000000003</v>
      </c>
      <c r="Z6922" s="8">
        <v>0.29353000000000001</v>
      </c>
    </row>
    <row r="6923" spans="1:26" x14ac:dyDescent="0.25">
      <c r="A6923" s="13" t="s">
        <v>9043</v>
      </c>
      <c r="B6923" s="14" t="s">
        <v>9042</v>
      </c>
      <c r="C6923" s="7">
        <v>0.88034000000000001</v>
      </c>
      <c r="D6923" s="8">
        <v>0.46988000000000002</v>
      </c>
      <c r="E6923" s="7">
        <v>-0.13544999999999999</v>
      </c>
      <c r="F6923" s="8">
        <v>0.99453999999999998</v>
      </c>
      <c r="G6923" s="7">
        <v>0.20619999999999999</v>
      </c>
      <c r="H6923" s="8">
        <v>0.97633999999999999</v>
      </c>
      <c r="I6923" s="7">
        <v>-0.24745</v>
      </c>
      <c r="J6923" s="8">
        <v>0.87939000000000001</v>
      </c>
      <c r="K6923" s="7">
        <v>0.83682000000000001</v>
      </c>
      <c r="L6923" s="8">
        <v>0.44627</v>
      </c>
      <c r="M6923" s="7">
        <v>0.56947999999999999</v>
      </c>
      <c r="N6923" s="8">
        <v>0.61763000000000001</v>
      </c>
      <c r="O6923" s="7">
        <v>-0.70318000000000003</v>
      </c>
      <c r="P6923" s="8">
        <v>0.99997000000000003</v>
      </c>
      <c r="Q6923" s="7">
        <v>-1.1157999999999999</v>
      </c>
      <c r="R6923" s="8">
        <v>0.37047000000000002</v>
      </c>
      <c r="S6923" s="7">
        <v>1.5573999999999999</v>
      </c>
      <c r="T6923" s="8">
        <v>1.9012999999999999E-2</v>
      </c>
      <c r="U6923" s="7">
        <v>-0.27242</v>
      </c>
      <c r="V6923" s="8">
        <v>0.82799999999999996</v>
      </c>
      <c r="W6923" s="7">
        <v>-0.69381000000000004</v>
      </c>
      <c r="X6923" s="8">
        <v>0.65054000000000001</v>
      </c>
      <c r="Y6923" s="7">
        <v>0.14063999999999999</v>
      </c>
      <c r="Z6923" s="8">
        <v>0.91578999999999999</v>
      </c>
    </row>
    <row r="6924" spans="1:26" x14ac:dyDescent="0.25">
      <c r="A6924" s="13" t="s">
        <v>9139</v>
      </c>
      <c r="B6924" s="14" t="s">
        <v>3</v>
      </c>
      <c r="C6924" s="7">
        <v>0.91795000000000004</v>
      </c>
      <c r="D6924" s="8">
        <v>0.31605</v>
      </c>
      <c r="E6924" s="7">
        <v>0.59738999999999998</v>
      </c>
      <c r="F6924" s="8">
        <v>0.90176000000000001</v>
      </c>
      <c r="G6924" s="7">
        <v>0.11833</v>
      </c>
      <c r="H6924" s="8">
        <v>0.98697999999999997</v>
      </c>
      <c r="I6924" s="7">
        <v>0.69160999999999995</v>
      </c>
      <c r="J6924" s="8">
        <v>0.44173000000000001</v>
      </c>
      <c r="K6924" s="7">
        <v>0.68008999999999997</v>
      </c>
      <c r="L6924" s="8">
        <v>0.45751999999999998</v>
      </c>
      <c r="M6924" s="7">
        <v>0.59916000000000003</v>
      </c>
      <c r="N6924" s="8">
        <v>0.50846999999999998</v>
      </c>
      <c r="O6924" s="7">
        <v>0.16034000000000001</v>
      </c>
      <c r="P6924" s="8">
        <v>0.99997000000000003</v>
      </c>
      <c r="Q6924" s="7">
        <v>5.3455000000000003E-2</v>
      </c>
      <c r="R6924" s="8">
        <v>0.98884000000000005</v>
      </c>
      <c r="S6924" s="7">
        <v>1.677</v>
      </c>
      <c r="T6924" s="8">
        <v>3.5588999999999998E-3</v>
      </c>
      <c r="U6924" s="7">
        <v>0.70372000000000001</v>
      </c>
      <c r="V6924" s="8">
        <v>0.35693999999999998</v>
      </c>
      <c r="W6924" s="7">
        <v>-0.39757999999999999</v>
      </c>
      <c r="X6924" s="8">
        <v>0.78354999999999997</v>
      </c>
      <c r="Y6924" s="7">
        <v>-0.10316</v>
      </c>
      <c r="Z6924" s="8">
        <v>0.92781000000000002</v>
      </c>
    </row>
    <row r="6925" spans="1:26" x14ac:dyDescent="0.25">
      <c r="A6925" s="13" t="s">
        <v>1554</v>
      </c>
      <c r="B6925" s="14" t="s">
        <v>3</v>
      </c>
      <c r="C6925" s="7">
        <v>0.69055</v>
      </c>
      <c r="D6925" s="8">
        <v>0.18962000000000001</v>
      </c>
      <c r="E6925" s="7">
        <v>3.1496999999999997E-2</v>
      </c>
      <c r="F6925" s="8">
        <v>0.99719000000000002</v>
      </c>
      <c r="G6925" s="7">
        <v>0.40893000000000002</v>
      </c>
      <c r="H6925" s="8">
        <v>0.78954000000000002</v>
      </c>
      <c r="I6925" s="7">
        <v>0.82664000000000004</v>
      </c>
      <c r="J6925" s="8">
        <v>5.9915000000000003E-2</v>
      </c>
      <c r="K6925" s="7">
        <v>0.67981000000000003</v>
      </c>
      <c r="L6925" s="8">
        <v>0.17674999999999999</v>
      </c>
      <c r="M6925" s="7">
        <v>5.6106000000000003E-2</v>
      </c>
      <c r="N6925" s="8">
        <v>0.94301999999999997</v>
      </c>
      <c r="O6925" s="7">
        <v>-0.11767</v>
      </c>
      <c r="P6925" s="8">
        <v>0.99997000000000003</v>
      </c>
      <c r="Q6925" s="7">
        <v>-0.21564</v>
      </c>
      <c r="R6925" s="8">
        <v>0.82852999999999999</v>
      </c>
      <c r="S6925" s="7">
        <v>1.0578000000000001</v>
      </c>
      <c r="T6925" s="8">
        <v>2.8708000000000002E-3</v>
      </c>
      <c r="U6925" s="7">
        <v>0.82938000000000001</v>
      </c>
      <c r="V6925" s="8">
        <v>4.4698000000000002E-2</v>
      </c>
      <c r="W6925" s="7">
        <v>0.25472</v>
      </c>
      <c r="X6925" s="8">
        <v>0.76790000000000003</v>
      </c>
      <c r="Y6925" s="7">
        <v>0.81120000000000003</v>
      </c>
      <c r="Z6925" s="8">
        <v>6.7977999999999997E-2</v>
      </c>
    </row>
    <row r="6926" spans="1:26" x14ac:dyDescent="0.25">
      <c r="A6926" s="13" t="s">
        <v>1750</v>
      </c>
      <c r="B6926" s="14" t="s">
        <v>3</v>
      </c>
      <c r="C6926" s="7">
        <v>0.75724999999999998</v>
      </c>
      <c r="D6926" s="8">
        <v>0.126</v>
      </c>
      <c r="E6926" s="7">
        <v>0.28100000000000003</v>
      </c>
      <c r="F6926" s="8">
        <v>0.95277999999999996</v>
      </c>
      <c r="G6926" s="7">
        <v>5.6323999999999999E-2</v>
      </c>
      <c r="H6926" s="8">
        <v>0.99085999999999996</v>
      </c>
      <c r="I6926" s="7">
        <v>-2.3127999999999999E-2</v>
      </c>
      <c r="J6926" s="8">
        <v>0.98089000000000004</v>
      </c>
      <c r="K6926" s="7">
        <v>0.34111999999999998</v>
      </c>
      <c r="L6926" s="8">
        <v>0.55532999999999999</v>
      </c>
      <c r="M6926" s="7">
        <v>0.20460999999999999</v>
      </c>
      <c r="N6926" s="8">
        <v>0.73246</v>
      </c>
      <c r="O6926" s="7">
        <v>-5.6306000000000004E-3</v>
      </c>
      <c r="P6926" s="8">
        <v>0.99997000000000003</v>
      </c>
      <c r="Q6926" s="7">
        <v>-0.13678000000000001</v>
      </c>
      <c r="R6926" s="8">
        <v>0.91081000000000001</v>
      </c>
      <c r="S6926" s="7">
        <v>0.84575999999999996</v>
      </c>
      <c r="T6926" s="8">
        <v>1.0304000000000001E-2</v>
      </c>
      <c r="U6926" s="7">
        <v>0.82037000000000004</v>
      </c>
      <c r="V6926" s="8">
        <v>4.0855000000000002E-2</v>
      </c>
      <c r="W6926" s="7">
        <v>0.48259999999999997</v>
      </c>
      <c r="X6926" s="8">
        <v>0.47033000000000003</v>
      </c>
      <c r="Y6926" s="7">
        <v>0.63712999999999997</v>
      </c>
      <c r="Z6926" s="8">
        <v>0.14380999999999999</v>
      </c>
    </row>
    <row r="6927" spans="1:26" x14ac:dyDescent="0.25">
      <c r="A6927" s="13" t="s">
        <v>8873</v>
      </c>
      <c r="B6927" s="14" t="s">
        <v>3</v>
      </c>
      <c r="C6927" s="7">
        <v>-0.34308</v>
      </c>
      <c r="D6927" s="8">
        <v>0.77475000000000005</v>
      </c>
      <c r="E6927" s="7">
        <v>-1.5443</v>
      </c>
      <c r="F6927" s="8">
        <v>0.35891000000000001</v>
      </c>
      <c r="G6927" s="7">
        <v>0.60372000000000003</v>
      </c>
      <c r="H6927" s="8">
        <v>0.90627000000000002</v>
      </c>
      <c r="I6927" s="7">
        <v>-0.23965</v>
      </c>
      <c r="J6927" s="8">
        <v>0.89327000000000001</v>
      </c>
      <c r="K6927" s="7">
        <v>-0.14471000000000001</v>
      </c>
      <c r="L6927" s="8">
        <v>0.93025000000000002</v>
      </c>
      <c r="M6927" s="7">
        <v>-0.13753000000000001</v>
      </c>
      <c r="N6927" s="8">
        <v>0.90895000000000004</v>
      </c>
      <c r="O6927" s="7">
        <v>0.63546999999999998</v>
      </c>
      <c r="P6927" s="8">
        <v>0.99997000000000003</v>
      </c>
      <c r="Q6927" s="7">
        <v>0.37606000000000001</v>
      </c>
      <c r="R6927" s="8">
        <v>0.87661999999999995</v>
      </c>
      <c r="S6927" s="7">
        <v>1.9374</v>
      </c>
      <c r="T6927" s="8">
        <v>2.1015000000000001E-3</v>
      </c>
      <c r="U6927" s="7">
        <v>0.29535</v>
      </c>
      <c r="V6927" s="8">
        <v>0.71894000000000002</v>
      </c>
      <c r="W6927" s="7">
        <v>0.18334</v>
      </c>
      <c r="X6927" s="8">
        <v>0.92588000000000004</v>
      </c>
      <c r="Y6927" s="7">
        <v>0.13200000000000001</v>
      </c>
      <c r="Z6927" s="8">
        <v>0.89883999999999997</v>
      </c>
    </row>
    <row r="6928" spans="1:26" x14ac:dyDescent="0.25">
      <c r="A6928" s="13" t="s">
        <v>9204</v>
      </c>
      <c r="B6928" s="14" t="s">
        <v>3</v>
      </c>
      <c r="C6928" s="7">
        <v>1.4892000000000001</v>
      </c>
      <c r="D6928" s="8">
        <v>9.1833999999999999E-2</v>
      </c>
      <c r="E6928" s="7">
        <v>0.32837</v>
      </c>
      <c r="F6928" s="8">
        <v>0.98528000000000004</v>
      </c>
      <c r="G6928" s="7">
        <v>0.31822</v>
      </c>
      <c r="H6928" s="8">
        <v>0.94921</v>
      </c>
      <c r="I6928" s="7">
        <v>-0.18498000000000001</v>
      </c>
      <c r="J6928" s="8">
        <v>0.90180000000000005</v>
      </c>
      <c r="K6928" s="7">
        <v>1.0327999999999999</v>
      </c>
      <c r="L6928" s="8">
        <v>0.24495</v>
      </c>
      <c r="M6928" s="7">
        <v>0.42631999999999998</v>
      </c>
      <c r="N6928" s="8">
        <v>0.68479999999999996</v>
      </c>
      <c r="O6928" s="7">
        <v>-0.44141000000000002</v>
      </c>
      <c r="P6928" s="8">
        <v>0.99997000000000003</v>
      </c>
      <c r="Q6928" s="7">
        <v>-0.89515999999999996</v>
      </c>
      <c r="R6928" s="8">
        <v>0.43480999999999997</v>
      </c>
      <c r="S6928" s="7">
        <v>1.6563000000000001</v>
      </c>
      <c r="T6928" s="8">
        <v>6.3369000000000003E-3</v>
      </c>
      <c r="U6928" s="7">
        <v>0.90885000000000005</v>
      </c>
      <c r="V6928" s="8">
        <v>0.24207000000000001</v>
      </c>
      <c r="W6928" s="7">
        <v>-0.15737000000000001</v>
      </c>
      <c r="X6928" s="8">
        <v>0.94025999999999998</v>
      </c>
      <c r="Y6928" s="7">
        <v>-0.10301</v>
      </c>
      <c r="Z6928" s="8">
        <v>0.93227000000000004</v>
      </c>
    </row>
    <row r="6929" spans="1:26" x14ac:dyDescent="0.25">
      <c r="A6929" s="13" t="s">
        <v>6398</v>
      </c>
      <c r="B6929" s="14" t="s">
        <v>3</v>
      </c>
      <c r="C6929" s="7">
        <v>0.24246000000000001</v>
      </c>
      <c r="D6929" s="8">
        <v>0.77273000000000003</v>
      </c>
      <c r="E6929" s="7">
        <v>0.19162000000000001</v>
      </c>
      <c r="F6929" s="8">
        <v>0.98482000000000003</v>
      </c>
      <c r="G6929" s="7">
        <v>0.33856999999999998</v>
      </c>
      <c r="H6929" s="8">
        <v>0.86573999999999995</v>
      </c>
      <c r="I6929" s="7">
        <v>0.65032000000000001</v>
      </c>
      <c r="J6929" s="8">
        <v>0.16575000000000001</v>
      </c>
      <c r="K6929" s="7">
        <v>0.34277999999999997</v>
      </c>
      <c r="L6929" s="8">
        <v>0.56938999999999995</v>
      </c>
      <c r="M6929" s="7">
        <v>6.3825999999999994E-2</v>
      </c>
      <c r="N6929" s="8">
        <v>0.93496999999999997</v>
      </c>
      <c r="O6929" s="7">
        <v>-0.12137000000000001</v>
      </c>
      <c r="P6929" s="8">
        <v>0.99997000000000003</v>
      </c>
      <c r="Q6929" s="7">
        <v>0.46772999999999998</v>
      </c>
      <c r="R6929" s="8">
        <v>0.48587999999999998</v>
      </c>
      <c r="S6929" s="7">
        <v>1.0659000000000001</v>
      </c>
      <c r="T6929" s="8">
        <v>2.7664E-3</v>
      </c>
      <c r="U6929" s="7">
        <v>0.69840000000000002</v>
      </c>
      <c r="V6929" s="8">
        <v>9.3523999999999996E-2</v>
      </c>
      <c r="W6929" s="7">
        <v>1.9458E-2</v>
      </c>
      <c r="X6929" s="8">
        <v>0.98900999999999994</v>
      </c>
      <c r="Y6929" s="7">
        <v>0.30082999999999999</v>
      </c>
      <c r="Z6929" s="8">
        <v>0.55162999999999995</v>
      </c>
    </row>
    <row r="6930" spans="1:26" x14ac:dyDescent="0.25">
      <c r="A6930" s="13" t="s">
        <v>4198</v>
      </c>
      <c r="B6930" s="14" t="s">
        <v>3</v>
      </c>
      <c r="C6930" s="7">
        <v>0.48387000000000002</v>
      </c>
      <c r="D6930" s="8">
        <v>0.28544000000000003</v>
      </c>
      <c r="E6930" s="7">
        <v>0.17201</v>
      </c>
      <c r="F6930" s="8">
        <v>0.98162000000000005</v>
      </c>
      <c r="G6930" s="7">
        <v>0.11388</v>
      </c>
      <c r="H6930" s="8">
        <v>0.96579999999999999</v>
      </c>
      <c r="I6930" s="7">
        <v>0.29246</v>
      </c>
      <c r="J6930" s="8">
        <v>0.54359999999999997</v>
      </c>
      <c r="K6930" s="7">
        <v>0.65051000000000003</v>
      </c>
      <c r="L6930" s="8">
        <v>0.11672</v>
      </c>
      <c r="M6930" s="7">
        <v>0.26490000000000002</v>
      </c>
      <c r="N6930" s="8">
        <v>0.56881000000000004</v>
      </c>
      <c r="O6930" s="7">
        <v>-6.1828999999999999E-3</v>
      </c>
      <c r="P6930" s="8">
        <v>0.99997000000000003</v>
      </c>
      <c r="Q6930" s="7">
        <v>-0.18991</v>
      </c>
      <c r="R6930" s="8">
        <v>0.81035000000000001</v>
      </c>
      <c r="S6930" s="7">
        <v>0.84692999999999996</v>
      </c>
      <c r="T6930" s="8">
        <v>3.4941999999999998E-3</v>
      </c>
      <c r="U6930" s="7">
        <v>0.37731999999999999</v>
      </c>
      <c r="V6930" s="8">
        <v>0.31674999999999998</v>
      </c>
      <c r="W6930" s="7">
        <v>0.31247000000000003</v>
      </c>
      <c r="X6930" s="8">
        <v>0.61458000000000002</v>
      </c>
      <c r="Y6930" s="7">
        <v>0.45083000000000001</v>
      </c>
      <c r="Z6930" s="8">
        <v>0.22897999999999999</v>
      </c>
    </row>
    <row r="6931" spans="1:26" x14ac:dyDescent="0.25">
      <c r="A6931" s="13" t="s">
        <v>4905</v>
      </c>
      <c r="B6931" s="14" t="s">
        <v>3</v>
      </c>
      <c r="C6931" s="7">
        <v>0.52595999999999998</v>
      </c>
      <c r="D6931" s="8">
        <v>0.45667999999999997</v>
      </c>
      <c r="E6931" s="7">
        <v>0.2979</v>
      </c>
      <c r="F6931" s="8">
        <v>0.96357000000000004</v>
      </c>
      <c r="G6931" s="7">
        <v>0.11218</v>
      </c>
      <c r="H6931" s="8">
        <v>0.97904000000000002</v>
      </c>
      <c r="I6931" s="7">
        <v>0.49481000000000003</v>
      </c>
      <c r="J6931" s="8">
        <v>0.4325</v>
      </c>
      <c r="K6931" s="7">
        <v>0.77810999999999997</v>
      </c>
      <c r="L6931" s="8">
        <v>0.17921000000000001</v>
      </c>
      <c r="M6931" s="7">
        <v>-7.8267000000000007E-3</v>
      </c>
      <c r="N6931" s="8">
        <v>0.99224999999999997</v>
      </c>
      <c r="O6931" s="7">
        <v>0.36309000000000002</v>
      </c>
      <c r="P6931" s="8">
        <v>0.99997000000000003</v>
      </c>
      <c r="Q6931" s="7">
        <v>0.34505999999999998</v>
      </c>
      <c r="R6931" s="8">
        <v>0.71775</v>
      </c>
      <c r="S6931" s="7">
        <v>0.94093000000000004</v>
      </c>
      <c r="T6931" s="8">
        <v>1.5583E-2</v>
      </c>
      <c r="U6931" s="7">
        <v>0.59785999999999995</v>
      </c>
      <c r="V6931" s="8">
        <v>0.24135999999999999</v>
      </c>
      <c r="W6931" s="7">
        <v>0.39237</v>
      </c>
      <c r="X6931" s="8">
        <v>0.66627999999999998</v>
      </c>
      <c r="Y6931" s="7">
        <v>0.52988000000000002</v>
      </c>
      <c r="Z6931" s="8">
        <v>0.32417000000000001</v>
      </c>
    </row>
    <row r="6932" spans="1:26" x14ac:dyDescent="0.25">
      <c r="A6932" s="13" t="s">
        <v>8063</v>
      </c>
      <c r="B6932" s="14" t="s">
        <v>3</v>
      </c>
      <c r="C6932" s="7">
        <v>0.44506000000000001</v>
      </c>
      <c r="D6932" s="8">
        <v>0.56089999999999995</v>
      </c>
      <c r="E6932" s="7">
        <v>-4.7820000000000001E-2</v>
      </c>
      <c r="F6932" s="8">
        <v>0.99570000000000003</v>
      </c>
      <c r="G6932" s="7">
        <v>0.53878000000000004</v>
      </c>
      <c r="H6932" s="8">
        <v>0.71009</v>
      </c>
      <c r="I6932" s="7">
        <v>0.44800000000000001</v>
      </c>
      <c r="J6932" s="8">
        <v>0.49663000000000002</v>
      </c>
      <c r="K6932" s="7">
        <v>0.52580000000000005</v>
      </c>
      <c r="L6932" s="8">
        <v>0.40012999999999999</v>
      </c>
      <c r="M6932" s="7">
        <v>0.28420000000000001</v>
      </c>
      <c r="N6932" s="8">
        <v>0.68269000000000002</v>
      </c>
      <c r="O6932" s="7">
        <v>-0.18634999999999999</v>
      </c>
      <c r="P6932" s="8">
        <v>0.99997000000000003</v>
      </c>
      <c r="Q6932" s="7">
        <v>-0.38755000000000001</v>
      </c>
      <c r="R6932" s="8">
        <v>0.66837000000000002</v>
      </c>
      <c r="S6932" s="7">
        <v>0.90619000000000005</v>
      </c>
      <c r="T6932" s="8">
        <v>1.9859999999999999E-2</v>
      </c>
      <c r="U6932" s="7">
        <v>0.47916999999999998</v>
      </c>
      <c r="V6932" s="8">
        <v>0.38181999999999999</v>
      </c>
      <c r="W6932" s="7">
        <v>0.24865999999999999</v>
      </c>
      <c r="X6932" s="8">
        <v>0.81616</v>
      </c>
      <c r="Y6932" s="7">
        <v>0.17376</v>
      </c>
      <c r="Z6932" s="8">
        <v>0.79927000000000004</v>
      </c>
    </row>
    <row r="6933" spans="1:26" x14ac:dyDescent="0.25">
      <c r="A6933" s="13" t="s">
        <v>3759</v>
      </c>
      <c r="B6933" s="14" t="s">
        <v>3</v>
      </c>
      <c r="C6933" s="7">
        <v>0.45750999999999997</v>
      </c>
      <c r="D6933" s="8">
        <v>0.23677000000000001</v>
      </c>
      <c r="E6933" s="7">
        <v>0.23372999999999999</v>
      </c>
      <c r="F6933" s="8">
        <v>0.93210000000000004</v>
      </c>
      <c r="G6933" s="7">
        <v>0.17527000000000001</v>
      </c>
      <c r="H6933" s="8">
        <v>0.93162999999999996</v>
      </c>
      <c r="I6933" s="7">
        <v>0.39582000000000001</v>
      </c>
      <c r="J6933" s="8">
        <v>0.26061000000000001</v>
      </c>
      <c r="K6933" s="7">
        <v>0.26623000000000002</v>
      </c>
      <c r="L6933" s="8">
        <v>0.52195999999999998</v>
      </c>
      <c r="M6933" s="7">
        <v>-0.27679999999999999</v>
      </c>
      <c r="N6933" s="8">
        <v>0.47893000000000002</v>
      </c>
      <c r="O6933" s="7">
        <v>0.20225000000000001</v>
      </c>
      <c r="P6933" s="8">
        <v>0.99997000000000003</v>
      </c>
      <c r="Q6933" s="7">
        <v>0.35282999999999998</v>
      </c>
      <c r="R6933" s="8">
        <v>0.45227000000000001</v>
      </c>
      <c r="S6933" s="7">
        <v>0.57223999999999997</v>
      </c>
      <c r="T6933" s="8">
        <v>1.7276E-2</v>
      </c>
      <c r="U6933" s="7">
        <v>0.43667</v>
      </c>
      <c r="V6933" s="8">
        <v>0.14874000000000001</v>
      </c>
      <c r="W6933" s="7">
        <v>3.8071000000000001E-2</v>
      </c>
      <c r="X6933" s="8">
        <v>0.96603000000000006</v>
      </c>
      <c r="Y6933" s="7">
        <v>0.43290000000000001</v>
      </c>
      <c r="Z6933" s="8">
        <v>0.18060000000000001</v>
      </c>
    </row>
    <row r="6934" spans="1:26" x14ac:dyDescent="0.25">
      <c r="A6934" s="13" t="s">
        <v>7979</v>
      </c>
      <c r="B6934" s="14" t="s">
        <v>7978</v>
      </c>
      <c r="C6934" s="7">
        <v>-0.16269</v>
      </c>
      <c r="D6934" s="8">
        <v>0.96709999999999996</v>
      </c>
      <c r="E6934" s="7">
        <v>-0.52959000000000001</v>
      </c>
      <c r="F6934" s="8">
        <v>0.98770000000000002</v>
      </c>
      <c r="G6934" s="7">
        <v>-0.60333000000000003</v>
      </c>
      <c r="H6934" s="8">
        <v>0.93428999999999995</v>
      </c>
      <c r="I6934" s="7">
        <v>-0.54218999999999995</v>
      </c>
      <c r="J6934" s="8">
        <v>0.76676</v>
      </c>
      <c r="K6934" s="7">
        <v>0.49839</v>
      </c>
      <c r="L6934" s="8">
        <v>0.80847000000000002</v>
      </c>
      <c r="M6934" s="7">
        <v>0.27176</v>
      </c>
      <c r="N6934" s="8">
        <v>0.88632</v>
      </c>
      <c r="O6934" s="7">
        <v>-1.7382</v>
      </c>
      <c r="P6934" s="8">
        <v>0.75180999999999998</v>
      </c>
      <c r="Q6934" s="7">
        <v>-1.0399</v>
      </c>
      <c r="R6934" s="8">
        <v>0.73568999999999996</v>
      </c>
      <c r="S6934" s="7">
        <v>3.0194999999999999</v>
      </c>
      <c r="T6934" s="8">
        <v>3.7166E-3</v>
      </c>
      <c r="U6934" s="7">
        <v>-0.20702000000000001</v>
      </c>
      <c r="V6934" s="8">
        <v>0.90913999999999995</v>
      </c>
      <c r="W6934" s="7">
        <v>-0.47537000000000001</v>
      </c>
      <c r="X6934" s="8">
        <v>0.86678999999999995</v>
      </c>
      <c r="Y6934" s="7">
        <v>-0.41026000000000001</v>
      </c>
      <c r="Z6934" s="8">
        <v>0.78508999999999995</v>
      </c>
    </row>
    <row r="6935" spans="1:26" x14ac:dyDescent="0.25">
      <c r="A6935" s="13" t="s">
        <v>1276</v>
      </c>
      <c r="B6935" s="14" t="s">
        <v>3</v>
      </c>
      <c r="C6935" s="7">
        <v>0.54908000000000001</v>
      </c>
      <c r="D6935" s="8">
        <v>0.54130999999999996</v>
      </c>
      <c r="E6935" s="7">
        <v>-0.1421</v>
      </c>
      <c r="F6935" s="8">
        <v>0.99380000000000002</v>
      </c>
      <c r="G6935" s="7">
        <v>0.65749999999999997</v>
      </c>
      <c r="H6935" s="8">
        <v>0.69528000000000001</v>
      </c>
      <c r="I6935" s="7">
        <v>1.2492000000000001</v>
      </c>
      <c r="J6935" s="8">
        <v>3.6179999999999997E-2</v>
      </c>
      <c r="K6935" s="7">
        <v>0.49925000000000003</v>
      </c>
      <c r="L6935" s="8">
        <v>0.54112000000000005</v>
      </c>
      <c r="M6935" s="7">
        <v>-0.13875999999999999</v>
      </c>
      <c r="N6935" s="8">
        <v>0.89154999999999995</v>
      </c>
      <c r="O6935" s="7">
        <v>0.20180000000000001</v>
      </c>
      <c r="P6935" s="8">
        <v>0.99997000000000003</v>
      </c>
      <c r="Q6935" s="7">
        <v>0.55383000000000004</v>
      </c>
      <c r="R6935" s="8">
        <v>0.57589000000000001</v>
      </c>
      <c r="S6935" s="7">
        <v>1.5911</v>
      </c>
      <c r="T6935" s="8">
        <v>1.6178E-3</v>
      </c>
      <c r="U6935" s="7">
        <v>1.2836000000000001</v>
      </c>
      <c r="V6935" s="8">
        <v>2.5144E-2</v>
      </c>
      <c r="W6935" s="7">
        <v>0.79910000000000003</v>
      </c>
      <c r="X6935" s="8">
        <v>0.38270999999999999</v>
      </c>
      <c r="Y6935" s="7">
        <v>0.9849</v>
      </c>
      <c r="Z6935" s="8">
        <v>0.10971</v>
      </c>
    </row>
    <row r="6936" spans="1:26" x14ac:dyDescent="0.25">
      <c r="A6936" s="13" t="s">
        <v>2099</v>
      </c>
      <c r="B6936" s="14" t="s">
        <v>3</v>
      </c>
      <c r="C6936" s="7">
        <v>0.68137000000000003</v>
      </c>
      <c r="D6936" s="8">
        <v>0.22267999999999999</v>
      </c>
      <c r="E6936" s="7">
        <v>0.35704999999999998</v>
      </c>
      <c r="F6936" s="8">
        <v>0.92413999999999996</v>
      </c>
      <c r="G6936" s="7">
        <v>0.23254</v>
      </c>
      <c r="H6936" s="8">
        <v>0.93493000000000004</v>
      </c>
      <c r="I6936" s="7">
        <v>0.51119999999999999</v>
      </c>
      <c r="J6936" s="8">
        <v>0.33973999999999999</v>
      </c>
      <c r="K6936" s="7">
        <v>0.62358999999999998</v>
      </c>
      <c r="L6936" s="8">
        <v>0.23721</v>
      </c>
      <c r="M6936" s="7">
        <v>0.21189</v>
      </c>
      <c r="N6936" s="8">
        <v>0.74275999999999998</v>
      </c>
      <c r="O6936" s="7">
        <v>2.6675999999999998E-2</v>
      </c>
      <c r="P6936" s="8">
        <v>0.99997000000000003</v>
      </c>
      <c r="Q6936" s="7">
        <v>-0.27229999999999999</v>
      </c>
      <c r="R6936" s="8">
        <v>0.76746999999999999</v>
      </c>
      <c r="S6936" s="7">
        <v>1.3809</v>
      </c>
      <c r="T6936" s="8">
        <v>5.0956000000000005E-4</v>
      </c>
      <c r="U6936" s="7">
        <v>1.0241</v>
      </c>
      <c r="V6936" s="8">
        <v>1.8349000000000001E-2</v>
      </c>
      <c r="W6936" s="7">
        <v>0.36867</v>
      </c>
      <c r="X6936" s="8">
        <v>0.64693999999999996</v>
      </c>
      <c r="Y6936" s="7">
        <v>0.19606000000000001</v>
      </c>
      <c r="Z6936" s="8">
        <v>0.73743999999999998</v>
      </c>
    </row>
    <row r="6937" spans="1:26" x14ac:dyDescent="0.25">
      <c r="A6937" s="13" t="s">
        <v>3602</v>
      </c>
      <c r="B6937" s="14" t="s">
        <v>3572</v>
      </c>
      <c r="C6937" s="7">
        <v>0.65361999999999998</v>
      </c>
      <c r="D6937" s="8">
        <v>0.39354</v>
      </c>
      <c r="E6937" s="7">
        <v>-0.41331000000000001</v>
      </c>
      <c r="F6937" s="8">
        <v>0.94094999999999995</v>
      </c>
      <c r="G6937" s="7">
        <v>0.42881999999999998</v>
      </c>
      <c r="H6937" s="8">
        <v>0.87792000000000003</v>
      </c>
      <c r="I6937" s="7">
        <v>2.8509E-2</v>
      </c>
      <c r="J6937" s="8">
        <v>0.98231999999999997</v>
      </c>
      <c r="K6937" s="7">
        <v>6.5544000000000005E-2</v>
      </c>
      <c r="L6937" s="8">
        <v>0.96450000000000002</v>
      </c>
      <c r="M6937" s="7">
        <v>-0.45311000000000001</v>
      </c>
      <c r="N6937" s="8">
        <v>0.53869</v>
      </c>
      <c r="O6937" s="7">
        <v>-0.32328000000000001</v>
      </c>
      <c r="P6937" s="8">
        <v>0.99997000000000003</v>
      </c>
      <c r="Q6937" s="7">
        <v>-0.23952999999999999</v>
      </c>
      <c r="R6937" s="8">
        <v>0.87058000000000002</v>
      </c>
      <c r="S6937" s="7">
        <v>1.1879999999999999</v>
      </c>
      <c r="T6937" s="8">
        <v>8.2760999999999998E-3</v>
      </c>
      <c r="U6937" s="7">
        <v>0.82221</v>
      </c>
      <c r="V6937" s="8">
        <v>0.13794999999999999</v>
      </c>
      <c r="W6937" s="7">
        <v>0.34259000000000001</v>
      </c>
      <c r="X6937" s="8">
        <v>0.76105999999999996</v>
      </c>
      <c r="Y6937" s="7">
        <v>0.82784999999999997</v>
      </c>
      <c r="Z6937" s="8">
        <v>0.16195999999999999</v>
      </c>
    </row>
    <row r="6938" spans="1:26" x14ac:dyDescent="0.25">
      <c r="A6938" s="13" t="s">
        <v>6779</v>
      </c>
      <c r="B6938" s="14" t="s">
        <v>3</v>
      </c>
      <c r="C6938" s="7">
        <v>1.0486</v>
      </c>
      <c r="D6938" s="8">
        <v>0.61048999999999998</v>
      </c>
      <c r="E6938" s="7">
        <v>0.14499999999999999</v>
      </c>
      <c r="F6938" s="8">
        <v>0.99475999999999998</v>
      </c>
      <c r="G6938" s="7">
        <v>-0.47909000000000002</v>
      </c>
      <c r="H6938" s="8">
        <v>0.97013000000000005</v>
      </c>
      <c r="I6938" s="7">
        <v>0.59236999999999995</v>
      </c>
      <c r="J6938" s="8">
        <v>0.87500999999999995</v>
      </c>
      <c r="K6938" s="7">
        <v>0.46622000000000002</v>
      </c>
      <c r="L6938" s="8">
        <v>0.89546999999999999</v>
      </c>
      <c r="M6938" s="7">
        <v>1.6099000000000001</v>
      </c>
      <c r="N6938" s="8">
        <v>0.27596999999999999</v>
      </c>
      <c r="O6938" s="7">
        <v>1.1198999999999999</v>
      </c>
      <c r="P6938" s="8">
        <v>0.99997000000000003</v>
      </c>
      <c r="Q6938" s="7">
        <v>-0.34093000000000001</v>
      </c>
      <c r="R6938" s="8">
        <v>0.95777999999999996</v>
      </c>
      <c r="S6938" s="7">
        <v>2.8315999999999999</v>
      </c>
      <c r="T6938" s="8">
        <v>4.0036000000000002E-2</v>
      </c>
      <c r="U6938" s="7">
        <v>1.157</v>
      </c>
      <c r="V6938" s="8">
        <v>0.47760000000000002</v>
      </c>
      <c r="W6938" s="7">
        <v>0.74582999999999999</v>
      </c>
      <c r="X6938" s="8">
        <v>0.77466999999999997</v>
      </c>
      <c r="Y6938" s="7">
        <v>0.79029000000000005</v>
      </c>
      <c r="Z6938" s="8">
        <v>0.61106000000000005</v>
      </c>
    </row>
    <row r="6939" spans="1:26" x14ac:dyDescent="0.25">
      <c r="A6939" s="13" t="s">
        <v>9410</v>
      </c>
      <c r="B6939" s="14" t="s">
        <v>3</v>
      </c>
      <c r="C6939" s="7">
        <v>0.44041000000000002</v>
      </c>
      <c r="D6939" s="8">
        <v>0.57340000000000002</v>
      </c>
      <c r="E6939" s="7">
        <v>5.5598000000000002E-2</v>
      </c>
      <c r="F6939" s="8">
        <v>0.99556</v>
      </c>
      <c r="G6939" s="7">
        <v>0.12018</v>
      </c>
      <c r="H6939" s="8">
        <v>0.97719999999999996</v>
      </c>
      <c r="I6939" s="7">
        <v>-0.49103999999999998</v>
      </c>
      <c r="J6939" s="8">
        <v>0.44896000000000003</v>
      </c>
      <c r="K6939" s="7">
        <v>0.17047000000000001</v>
      </c>
      <c r="L6939" s="8">
        <v>0.87251000000000001</v>
      </c>
      <c r="M6939" s="7">
        <v>0.10702</v>
      </c>
      <c r="N6939" s="8">
        <v>0.90341000000000005</v>
      </c>
      <c r="O6939" s="7">
        <v>-0.27184999999999998</v>
      </c>
      <c r="P6939" s="8">
        <v>0.99997000000000003</v>
      </c>
      <c r="Q6939" s="7">
        <v>-9.7032999999999998E-3</v>
      </c>
      <c r="R6939" s="8">
        <v>0.99683999999999995</v>
      </c>
      <c r="S6939" s="7">
        <v>0.77531000000000005</v>
      </c>
      <c r="T6939" s="8">
        <v>4.6115999999999997E-2</v>
      </c>
      <c r="U6939" s="7">
        <v>-0.14693000000000001</v>
      </c>
      <c r="V6939" s="8">
        <v>0.84760000000000002</v>
      </c>
      <c r="W6939" s="7">
        <v>-0.48398000000000002</v>
      </c>
      <c r="X6939" s="8">
        <v>0.57003999999999999</v>
      </c>
      <c r="Y6939" s="7">
        <v>-4.9331E-2</v>
      </c>
      <c r="Z6939" s="8">
        <v>0.95220000000000005</v>
      </c>
    </row>
    <row r="6940" spans="1:26" x14ac:dyDescent="0.25">
      <c r="A6940" s="13" t="s">
        <v>7932</v>
      </c>
      <c r="B6940" s="14" t="s">
        <v>3</v>
      </c>
      <c r="C6940" s="7">
        <v>0.37268000000000001</v>
      </c>
      <c r="D6940" s="8">
        <v>0.88695000000000002</v>
      </c>
      <c r="E6940" s="7">
        <v>0.22011</v>
      </c>
      <c r="F6940" s="8">
        <v>0.99453999999999998</v>
      </c>
      <c r="G6940" s="7">
        <v>5.0540000000000002E-2</v>
      </c>
      <c r="H6940" s="8">
        <v>0.99794000000000005</v>
      </c>
      <c r="I6940" s="7">
        <v>0.55517000000000005</v>
      </c>
      <c r="J6940" s="8">
        <v>0.79010999999999998</v>
      </c>
      <c r="K6940" s="7">
        <v>1.1444000000000001</v>
      </c>
      <c r="L6940" s="8">
        <v>0.48703999999999997</v>
      </c>
      <c r="M6940" s="7">
        <v>1.2555000000000001</v>
      </c>
      <c r="N6940" s="8">
        <v>0.371</v>
      </c>
      <c r="O6940" s="7">
        <v>-0.10285999999999999</v>
      </c>
      <c r="P6940" s="8">
        <v>0.99997000000000003</v>
      </c>
      <c r="Q6940" s="7">
        <v>-1.2806999999999999</v>
      </c>
      <c r="R6940" s="8">
        <v>0.67420000000000002</v>
      </c>
      <c r="S6940" s="7">
        <v>2.6379000000000001</v>
      </c>
      <c r="T6940" s="8">
        <v>4.5301000000000001E-2</v>
      </c>
      <c r="U6940" s="7">
        <v>0.28452</v>
      </c>
      <c r="V6940" s="8">
        <v>0.91605000000000003</v>
      </c>
      <c r="W6940" s="7">
        <v>-0.15598999999999999</v>
      </c>
      <c r="X6940" s="8">
        <v>0.96701000000000004</v>
      </c>
      <c r="Y6940" s="7">
        <v>-0.50939999999999996</v>
      </c>
      <c r="Z6940" s="8">
        <v>0.77939999999999998</v>
      </c>
    </row>
    <row r="6941" spans="1:26" x14ac:dyDescent="0.25">
      <c r="A6941" s="13" t="s">
        <v>7504</v>
      </c>
      <c r="B6941" s="14" t="s">
        <v>3</v>
      </c>
      <c r="C6941" s="7">
        <v>0.75039</v>
      </c>
      <c r="D6941" s="8">
        <v>0.14136000000000001</v>
      </c>
      <c r="E6941" s="7">
        <v>0.18123</v>
      </c>
      <c r="F6941" s="8">
        <v>0.98770000000000002</v>
      </c>
      <c r="G6941" s="7">
        <v>0.22781000000000001</v>
      </c>
      <c r="H6941" s="8">
        <v>0.93428999999999995</v>
      </c>
      <c r="I6941" s="7">
        <v>0.18165999999999999</v>
      </c>
      <c r="J6941" s="8">
        <v>0.80683000000000005</v>
      </c>
      <c r="K6941" s="7">
        <v>0.55378000000000005</v>
      </c>
      <c r="L6941" s="8">
        <v>0.28043000000000001</v>
      </c>
      <c r="M6941" s="7">
        <v>0.95679000000000003</v>
      </c>
      <c r="N6941" s="8">
        <v>6.0814E-2</v>
      </c>
      <c r="O6941" s="7">
        <v>-0.18459999999999999</v>
      </c>
      <c r="P6941" s="8">
        <v>0.99997000000000003</v>
      </c>
      <c r="Q6941" s="7">
        <v>-0.30212</v>
      </c>
      <c r="R6941" s="8">
        <v>0.71118999999999999</v>
      </c>
      <c r="S6941" s="7">
        <v>0.81045999999999996</v>
      </c>
      <c r="T6941" s="8">
        <v>1.5545E-2</v>
      </c>
      <c r="U6941" s="7">
        <v>0.22644</v>
      </c>
      <c r="V6941" s="8">
        <v>0.68513000000000002</v>
      </c>
      <c r="W6941" s="7">
        <v>-0.19388</v>
      </c>
      <c r="X6941" s="8">
        <v>0.83498000000000006</v>
      </c>
      <c r="Y6941" s="7">
        <v>0.19617000000000001</v>
      </c>
      <c r="Z6941" s="8">
        <v>0.72136</v>
      </c>
    </row>
    <row r="6942" spans="1:26" x14ac:dyDescent="0.25">
      <c r="A6942" s="13" t="s">
        <v>10095</v>
      </c>
      <c r="B6942" s="14" t="s">
        <v>3</v>
      </c>
      <c r="C6942" s="7">
        <v>0.46177000000000001</v>
      </c>
      <c r="D6942" s="8">
        <v>0.84243999999999997</v>
      </c>
      <c r="E6942" s="7">
        <v>1.7634000000000001</v>
      </c>
      <c r="F6942" s="8">
        <v>0.40083000000000002</v>
      </c>
      <c r="G6942" s="7">
        <v>2.4849000000000001</v>
      </c>
      <c r="H6942" s="8">
        <v>0.12076000000000001</v>
      </c>
      <c r="I6942" s="7">
        <v>2.9459</v>
      </c>
      <c r="J6942" s="8">
        <v>1.3724E-2</v>
      </c>
      <c r="K6942" s="7">
        <v>0.54539000000000004</v>
      </c>
      <c r="L6942" s="8">
        <v>0.76941999999999999</v>
      </c>
      <c r="M6942" s="7">
        <v>1.0398000000000001</v>
      </c>
      <c r="N6942" s="8">
        <v>0.44285000000000002</v>
      </c>
      <c r="O6942" s="7">
        <v>1.0311999999999999</v>
      </c>
      <c r="P6942" s="8">
        <v>0.99997000000000003</v>
      </c>
      <c r="Q6942" s="7">
        <v>2.0914000000000001</v>
      </c>
      <c r="R6942" s="8">
        <v>0.19139999999999999</v>
      </c>
      <c r="S6942" s="7">
        <v>1.5311999999999999</v>
      </c>
      <c r="T6942" s="8">
        <v>9.3625E-2</v>
      </c>
      <c r="U6942" s="7">
        <v>0.83291999999999999</v>
      </c>
      <c r="V6942" s="8">
        <v>0.50524000000000002</v>
      </c>
      <c r="W6942" s="7">
        <v>0.37381999999999999</v>
      </c>
      <c r="X6942" s="8">
        <v>0.89973000000000003</v>
      </c>
      <c r="Y6942" s="7">
        <v>0.61609999999999998</v>
      </c>
      <c r="Z6942" s="8">
        <v>0.68179999999999996</v>
      </c>
    </row>
    <row r="6943" spans="1:26" x14ac:dyDescent="0.25">
      <c r="A6943" s="13" t="s">
        <v>7396</v>
      </c>
      <c r="B6943" s="14" t="s">
        <v>3</v>
      </c>
      <c r="C6943" s="7">
        <v>0.64678999999999998</v>
      </c>
      <c r="D6943" s="8">
        <v>0.70826</v>
      </c>
      <c r="E6943" s="7">
        <v>-3.1691999999999998E-2</v>
      </c>
      <c r="F6943" s="8">
        <v>0.99792000000000003</v>
      </c>
      <c r="G6943" s="7">
        <v>0.67974999999999997</v>
      </c>
      <c r="H6943" s="8">
        <v>0.87068000000000001</v>
      </c>
      <c r="I6943" s="7">
        <v>1.1557999999999999</v>
      </c>
      <c r="J6943" s="8">
        <v>0.24562</v>
      </c>
      <c r="K6943" s="7">
        <v>0.81281999999999999</v>
      </c>
      <c r="L6943" s="8">
        <v>0.54583000000000004</v>
      </c>
      <c r="M6943" s="7">
        <v>1.2756000000000001</v>
      </c>
      <c r="N6943" s="8">
        <v>0.29915999999999998</v>
      </c>
      <c r="O6943" s="7">
        <v>0.82511999999999996</v>
      </c>
      <c r="P6943" s="8">
        <v>0.99997000000000003</v>
      </c>
      <c r="Q6943" s="7">
        <v>-0.39359</v>
      </c>
      <c r="R6943" s="8">
        <v>0.87829999999999997</v>
      </c>
      <c r="S6943" s="7">
        <v>2.2764000000000002</v>
      </c>
      <c r="T6943" s="8">
        <v>2.2238000000000002E-3</v>
      </c>
      <c r="U6943" s="7">
        <v>0.60121000000000002</v>
      </c>
      <c r="V6943" s="8">
        <v>0.62390000000000001</v>
      </c>
      <c r="W6943" s="7">
        <v>2.8587999999999999E-2</v>
      </c>
      <c r="X6943" s="8">
        <v>0.99263999999999997</v>
      </c>
      <c r="Y6943" s="7">
        <v>0.47267999999999999</v>
      </c>
      <c r="Z6943" s="8">
        <v>0.70182</v>
      </c>
    </row>
    <row r="6944" spans="1:26" x14ac:dyDescent="0.25">
      <c r="A6944" s="13" t="s">
        <v>890</v>
      </c>
      <c r="B6944" s="14" t="s">
        <v>3</v>
      </c>
      <c r="C6944" s="7">
        <v>1.1423000000000001</v>
      </c>
      <c r="D6944" s="8">
        <v>0.43125000000000002</v>
      </c>
      <c r="E6944" s="7">
        <v>0.67830999999999997</v>
      </c>
      <c r="F6944" s="8">
        <v>0.95850000000000002</v>
      </c>
      <c r="G6944" s="7">
        <v>0.60106999999999999</v>
      </c>
      <c r="H6944" s="8">
        <v>0.93493000000000004</v>
      </c>
      <c r="I6944" s="7">
        <v>0.94577999999999995</v>
      </c>
      <c r="J6944" s="8">
        <v>0.55020000000000002</v>
      </c>
      <c r="K6944" s="7">
        <v>0.65251999999999999</v>
      </c>
      <c r="L6944" s="8">
        <v>0.68596999999999997</v>
      </c>
      <c r="M6944" s="7">
        <v>-0.50251999999999997</v>
      </c>
      <c r="N6944" s="8">
        <v>0.73606000000000005</v>
      </c>
      <c r="O6944" s="7">
        <v>0.70498000000000005</v>
      </c>
      <c r="P6944" s="8">
        <v>0.99997000000000003</v>
      </c>
      <c r="Q6944" s="7">
        <v>0.82679000000000002</v>
      </c>
      <c r="R6944" s="8">
        <v>0.65644000000000002</v>
      </c>
      <c r="S6944" s="7">
        <v>-0.12942999999999999</v>
      </c>
      <c r="T6944" s="8">
        <v>0.89212999999999998</v>
      </c>
      <c r="U6944" s="7">
        <v>0.83394999999999997</v>
      </c>
      <c r="V6944" s="8">
        <v>0.48813000000000001</v>
      </c>
      <c r="W6944" s="7">
        <v>2.4803000000000002</v>
      </c>
      <c r="X6944" s="8">
        <v>7.0985999999999994E-2</v>
      </c>
      <c r="Y6944" s="7">
        <v>2.2884000000000002</v>
      </c>
      <c r="Z6944" s="8">
        <v>3.3507000000000002E-2</v>
      </c>
    </row>
    <row r="6945" spans="1:26" x14ac:dyDescent="0.25">
      <c r="A6945" s="13" t="s">
        <v>3765</v>
      </c>
      <c r="B6945" s="14" t="s">
        <v>3</v>
      </c>
      <c r="C6945" s="7">
        <v>0.28647</v>
      </c>
      <c r="D6945" s="8">
        <v>0.62270999999999999</v>
      </c>
      <c r="E6945" s="7">
        <v>-0.26177</v>
      </c>
      <c r="F6945" s="8">
        <v>0.94094999999999995</v>
      </c>
      <c r="G6945" s="7">
        <v>5.7270000000000001E-2</v>
      </c>
      <c r="H6945" s="8">
        <v>0.98846000000000001</v>
      </c>
      <c r="I6945" s="7">
        <v>-8.7176000000000003E-2</v>
      </c>
      <c r="J6945" s="8">
        <v>0.90303999999999995</v>
      </c>
      <c r="K6945" s="7">
        <v>0.54020999999999997</v>
      </c>
      <c r="L6945" s="8">
        <v>0.19936999999999999</v>
      </c>
      <c r="M6945" s="7">
        <v>-0.27979999999999999</v>
      </c>
      <c r="N6945" s="8">
        <v>0.55188000000000004</v>
      </c>
      <c r="O6945" s="7">
        <v>-0.23807</v>
      </c>
      <c r="P6945" s="8">
        <v>0.99997000000000003</v>
      </c>
      <c r="Q6945" s="7">
        <v>2.1815000000000001E-2</v>
      </c>
      <c r="R6945" s="8">
        <v>0.99143000000000003</v>
      </c>
      <c r="S6945" s="7">
        <v>0.99387000000000003</v>
      </c>
      <c r="T6945" s="8">
        <v>1.2661E-3</v>
      </c>
      <c r="U6945" s="7">
        <v>0.51119000000000003</v>
      </c>
      <c r="V6945" s="8">
        <v>0.14976</v>
      </c>
      <c r="W6945" s="7">
        <v>0.1196</v>
      </c>
      <c r="X6945" s="8">
        <v>0.89020999999999995</v>
      </c>
      <c r="Y6945" s="7">
        <v>0.50644</v>
      </c>
      <c r="Z6945" s="8">
        <v>0.1825</v>
      </c>
    </row>
    <row r="6946" spans="1:26" x14ac:dyDescent="0.25">
      <c r="A6946" s="13" t="s">
        <v>5863</v>
      </c>
      <c r="B6946" s="14" t="s">
        <v>3</v>
      </c>
      <c r="C6946" s="7">
        <v>0.36448000000000003</v>
      </c>
      <c r="D6946" s="8">
        <v>0.54301999999999995</v>
      </c>
      <c r="E6946" s="7">
        <v>0.15709999999999999</v>
      </c>
      <c r="F6946" s="8">
        <v>0.98970999999999998</v>
      </c>
      <c r="G6946" s="7">
        <v>0.11203</v>
      </c>
      <c r="H6946" s="8">
        <v>0.96994999999999998</v>
      </c>
      <c r="I6946" s="7">
        <v>0.52190999999999999</v>
      </c>
      <c r="J6946" s="8">
        <v>0.24596000000000001</v>
      </c>
      <c r="K6946" s="7">
        <v>0.61138999999999999</v>
      </c>
      <c r="L6946" s="8">
        <v>0.18714</v>
      </c>
      <c r="M6946" s="7">
        <v>-2.7893000000000001E-2</v>
      </c>
      <c r="N6946" s="8">
        <v>0.97092999999999996</v>
      </c>
      <c r="O6946" s="7">
        <v>0.34044999999999997</v>
      </c>
      <c r="P6946" s="8">
        <v>0.99997000000000003</v>
      </c>
      <c r="Q6946" s="7">
        <v>0.59025000000000005</v>
      </c>
      <c r="R6946" s="8">
        <v>0.29270000000000002</v>
      </c>
      <c r="S6946" s="7">
        <v>1.0184</v>
      </c>
      <c r="T6946" s="8">
        <v>2.1515000000000002E-3</v>
      </c>
      <c r="U6946" s="7">
        <v>0.67327999999999999</v>
      </c>
      <c r="V6946" s="8">
        <v>7.8146999999999994E-2</v>
      </c>
      <c r="W6946" s="7">
        <v>0.17918000000000001</v>
      </c>
      <c r="X6946" s="8">
        <v>0.8357</v>
      </c>
      <c r="Y6946" s="7">
        <v>0.32835999999999999</v>
      </c>
      <c r="Z6946" s="8">
        <v>0.46289000000000002</v>
      </c>
    </row>
    <row r="6947" spans="1:26" x14ac:dyDescent="0.25">
      <c r="A6947" s="13" t="s">
        <v>8333</v>
      </c>
      <c r="B6947" s="14" t="s">
        <v>3</v>
      </c>
      <c r="C6947" s="7">
        <v>0.39760000000000001</v>
      </c>
      <c r="D6947" s="8">
        <v>0.74778999999999995</v>
      </c>
      <c r="E6947" s="7">
        <v>-0.53112000000000004</v>
      </c>
      <c r="F6947" s="8">
        <v>0.92303000000000002</v>
      </c>
      <c r="G6947" s="7">
        <v>-0.19638</v>
      </c>
      <c r="H6947" s="8">
        <v>0.96994999999999998</v>
      </c>
      <c r="I6947" s="7">
        <v>-0.41811999999999999</v>
      </c>
      <c r="J6947" s="8">
        <v>0.67120000000000002</v>
      </c>
      <c r="K6947" s="7">
        <v>0.10127</v>
      </c>
      <c r="L6947" s="8">
        <v>0.95279000000000003</v>
      </c>
      <c r="M6947" s="7">
        <v>0.36481000000000002</v>
      </c>
      <c r="N6947" s="8">
        <v>0.69315000000000004</v>
      </c>
      <c r="O6947" s="7">
        <v>-0.16242000000000001</v>
      </c>
      <c r="P6947" s="8">
        <v>0.99997000000000003</v>
      </c>
      <c r="Q6947" s="7">
        <v>3.3165E-2</v>
      </c>
      <c r="R6947" s="8">
        <v>0.99217</v>
      </c>
      <c r="S6947" s="7">
        <v>1.0621</v>
      </c>
      <c r="T6947" s="8">
        <v>3.7619E-2</v>
      </c>
      <c r="U6947" s="7">
        <v>-0.38258999999999999</v>
      </c>
      <c r="V6947" s="8">
        <v>0.64951000000000003</v>
      </c>
      <c r="W6947" s="7">
        <v>-0.43830000000000002</v>
      </c>
      <c r="X6947" s="8">
        <v>0.73709000000000002</v>
      </c>
      <c r="Y6947" s="7">
        <v>0.19566</v>
      </c>
      <c r="Z6947" s="8">
        <v>0.83403000000000005</v>
      </c>
    </row>
    <row r="6948" spans="1:26" x14ac:dyDescent="0.25">
      <c r="A6948" s="13" t="s">
        <v>6511</v>
      </c>
      <c r="B6948" s="14" t="s">
        <v>3</v>
      </c>
      <c r="C6948" s="7">
        <v>1.7024999999999998E-2</v>
      </c>
      <c r="D6948" s="8">
        <v>0.99226999999999999</v>
      </c>
      <c r="E6948" s="7">
        <v>-0.15975</v>
      </c>
      <c r="F6948" s="8">
        <v>0.99380000000000002</v>
      </c>
      <c r="G6948" s="7">
        <v>0.18275</v>
      </c>
      <c r="H6948" s="8">
        <v>0.96274999999999999</v>
      </c>
      <c r="I6948" s="7">
        <v>0.83211000000000002</v>
      </c>
      <c r="J6948" s="8">
        <v>0.14116999999999999</v>
      </c>
      <c r="K6948" s="7">
        <v>0.48025000000000001</v>
      </c>
      <c r="L6948" s="8">
        <v>0.48842000000000002</v>
      </c>
      <c r="M6948" s="7">
        <v>-2.7414999999999998E-2</v>
      </c>
      <c r="N6948" s="8">
        <v>0.97845000000000004</v>
      </c>
      <c r="O6948" s="7">
        <v>2.1892000000000002E-2</v>
      </c>
      <c r="P6948" s="8">
        <v>0.99997000000000003</v>
      </c>
      <c r="Q6948" s="7">
        <v>-0.22561</v>
      </c>
      <c r="R6948" s="8">
        <v>0.86767000000000005</v>
      </c>
      <c r="S6948" s="7">
        <v>0.83525000000000005</v>
      </c>
      <c r="T6948" s="8">
        <v>3.9044000000000002E-2</v>
      </c>
      <c r="U6948" s="7">
        <v>0.37541000000000002</v>
      </c>
      <c r="V6948" s="8">
        <v>0.55093999999999999</v>
      </c>
      <c r="W6948" s="7">
        <v>-7.5587000000000001E-2</v>
      </c>
      <c r="X6948" s="8">
        <v>0.96087</v>
      </c>
      <c r="Y6948" s="7">
        <v>0.35286000000000001</v>
      </c>
      <c r="Z6948" s="8">
        <v>0.56894999999999996</v>
      </c>
    </row>
    <row r="6949" spans="1:26" x14ac:dyDescent="0.25">
      <c r="A6949" s="13" t="s">
        <v>7993</v>
      </c>
      <c r="B6949" s="14" t="s">
        <v>3</v>
      </c>
      <c r="C6949" s="7">
        <v>0.70487</v>
      </c>
      <c r="D6949" s="8">
        <v>0.19192999999999999</v>
      </c>
      <c r="E6949" s="7">
        <v>-0.21379999999999999</v>
      </c>
      <c r="F6949" s="8">
        <v>0.98162000000000005</v>
      </c>
      <c r="G6949" s="7">
        <v>-7.1032999999999999E-2</v>
      </c>
      <c r="H6949" s="8">
        <v>0.98809000000000002</v>
      </c>
      <c r="I6949" s="7">
        <v>-8.5864999999999997E-2</v>
      </c>
      <c r="J6949" s="8">
        <v>0.92403999999999997</v>
      </c>
      <c r="K6949" s="7">
        <v>0.73948999999999998</v>
      </c>
      <c r="L6949" s="8">
        <v>0.15432000000000001</v>
      </c>
      <c r="M6949" s="7">
        <v>0.12476</v>
      </c>
      <c r="N6949" s="8">
        <v>0.86282000000000003</v>
      </c>
      <c r="O6949" s="7">
        <v>0.32390999999999998</v>
      </c>
      <c r="P6949" s="8">
        <v>0.99997000000000003</v>
      </c>
      <c r="Q6949" s="7">
        <v>0.38012000000000001</v>
      </c>
      <c r="R6949" s="8">
        <v>0.61956999999999995</v>
      </c>
      <c r="S6949" s="7">
        <v>1.0824</v>
      </c>
      <c r="T6949" s="8">
        <v>2.9107999999999998E-3</v>
      </c>
      <c r="U6949" s="7">
        <v>0.44628000000000001</v>
      </c>
      <c r="V6949" s="8">
        <v>0.34833999999999998</v>
      </c>
      <c r="W6949" s="7">
        <v>-0.14344000000000001</v>
      </c>
      <c r="X6949" s="8">
        <v>0.89368999999999998</v>
      </c>
      <c r="Y6949" s="7">
        <v>0.16070999999999999</v>
      </c>
      <c r="Z6949" s="8">
        <v>0.78822000000000003</v>
      </c>
    </row>
    <row r="6950" spans="1:26" x14ac:dyDescent="0.25">
      <c r="A6950" s="13" t="s">
        <v>2768</v>
      </c>
      <c r="B6950" s="14" t="s">
        <v>3</v>
      </c>
      <c r="C6950" s="7">
        <v>0.50170000000000003</v>
      </c>
      <c r="D6950" s="8">
        <v>0.30769000000000002</v>
      </c>
      <c r="E6950" s="7">
        <v>0.61558000000000002</v>
      </c>
      <c r="F6950" s="8">
        <v>0.41711999999999999</v>
      </c>
      <c r="G6950" s="7">
        <v>0.26030999999999999</v>
      </c>
      <c r="H6950" s="8">
        <v>0.89739999999999998</v>
      </c>
      <c r="I6950" s="7">
        <v>0.32064999999999999</v>
      </c>
      <c r="J6950" s="8">
        <v>0.53117999999999999</v>
      </c>
      <c r="K6950" s="7">
        <v>0.68532999999999999</v>
      </c>
      <c r="L6950" s="8">
        <v>0.12159</v>
      </c>
      <c r="M6950" s="7">
        <v>-1.6704000000000001E-3</v>
      </c>
      <c r="N6950" s="8">
        <v>0.99807999999999997</v>
      </c>
      <c r="O6950" s="7">
        <v>0.27035999999999999</v>
      </c>
      <c r="P6950" s="8">
        <v>0.99997000000000003</v>
      </c>
      <c r="Q6950" s="7">
        <v>0.35766999999999999</v>
      </c>
      <c r="R6950" s="8">
        <v>0.56896999999999998</v>
      </c>
      <c r="S6950" s="7">
        <v>0.72607999999999995</v>
      </c>
      <c r="T6950" s="8">
        <v>1.486E-2</v>
      </c>
      <c r="U6950" s="7">
        <v>0.67232999999999998</v>
      </c>
      <c r="V6950" s="8">
        <v>6.5786999999999998E-2</v>
      </c>
      <c r="W6950" s="7">
        <v>0.31179000000000001</v>
      </c>
      <c r="X6950" s="8">
        <v>0.64817000000000002</v>
      </c>
      <c r="Y6950" s="7">
        <v>0.74614000000000003</v>
      </c>
      <c r="Z6950" s="8">
        <v>5.8811000000000002E-2</v>
      </c>
    </row>
    <row r="6951" spans="1:26" x14ac:dyDescent="0.25">
      <c r="A6951" s="13" t="s">
        <v>2933</v>
      </c>
      <c r="B6951" s="14" t="s">
        <v>3</v>
      </c>
      <c r="C6951" s="7">
        <v>1.0903</v>
      </c>
      <c r="D6951" s="8">
        <v>0.10026</v>
      </c>
      <c r="E6951" s="7">
        <v>0.55589999999999995</v>
      </c>
      <c r="F6951" s="8">
        <v>0.84741999999999995</v>
      </c>
      <c r="G6951" s="7">
        <v>-3.2291E-2</v>
      </c>
      <c r="H6951" s="8">
        <v>0.99612999999999996</v>
      </c>
      <c r="I6951" s="7">
        <v>-0.15951000000000001</v>
      </c>
      <c r="J6951" s="8">
        <v>0.88407999999999998</v>
      </c>
      <c r="K6951" s="7">
        <v>0.71911999999999998</v>
      </c>
      <c r="L6951" s="8">
        <v>0.29041</v>
      </c>
      <c r="M6951" s="7">
        <v>-5.9909999999999998E-2</v>
      </c>
      <c r="N6951" s="8">
        <v>0.95476000000000005</v>
      </c>
      <c r="O6951" s="7">
        <v>0.12468</v>
      </c>
      <c r="P6951" s="8">
        <v>0.99997000000000003</v>
      </c>
      <c r="Q6951" s="7">
        <v>1.2079</v>
      </c>
      <c r="R6951" s="8">
        <v>7.3146000000000003E-2</v>
      </c>
      <c r="S6951" s="7">
        <v>0.94745000000000001</v>
      </c>
      <c r="T6951" s="8">
        <v>3.0533000000000001E-2</v>
      </c>
      <c r="U6951" s="7">
        <v>0.77492000000000005</v>
      </c>
      <c r="V6951" s="8">
        <v>0.16732</v>
      </c>
      <c r="W6951" s="7">
        <v>0.60067999999999999</v>
      </c>
      <c r="X6951" s="8">
        <v>0.51066</v>
      </c>
      <c r="Y6951" s="7">
        <v>1.0218</v>
      </c>
      <c r="Z6951" s="8">
        <v>8.0030000000000004E-2</v>
      </c>
    </row>
    <row r="6952" spans="1:26" x14ac:dyDescent="0.25">
      <c r="A6952" s="13" t="s">
        <v>9553</v>
      </c>
      <c r="B6952" s="14" t="s">
        <v>3</v>
      </c>
      <c r="C6952" s="7">
        <v>0.46594000000000002</v>
      </c>
      <c r="D6952" s="8">
        <v>0.55893000000000004</v>
      </c>
      <c r="E6952" s="7">
        <v>0.18959000000000001</v>
      </c>
      <c r="F6952" s="8">
        <v>0.99367000000000005</v>
      </c>
      <c r="G6952" s="7">
        <v>0.13420000000000001</v>
      </c>
      <c r="H6952" s="8">
        <v>0.97423000000000004</v>
      </c>
      <c r="I6952" s="7">
        <v>0.13725000000000001</v>
      </c>
      <c r="J6952" s="8">
        <v>0.8921</v>
      </c>
      <c r="K6952" s="7">
        <v>0.61711000000000005</v>
      </c>
      <c r="L6952" s="8">
        <v>0.33346999999999999</v>
      </c>
      <c r="M6952" s="7">
        <v>0.89319000000000004</v>
      </c>
      <c r="N6952" s="8">
        <v>0.16416</v>
      </c>
      <c r="O6952" s="7">
        <v>-0.11736000000000001</v>
      </c>
      <c r="P6952" s="8">
        <v>0.99997000000000003</v>
      </c>
      <c r="Q6952" s="7">
        <v>-0.33372000000000002</v>
      </c>
      <c r="R6952" s="8">
        <v>0.74797000000000002</v>
      </c>
      <c r="S6952" s="7">
        <v>1.1113</v>
      </c>
      <c r="T6952" s="8">
        <v>7.4557E-3</v>
      </c>
      <c r="U6952" s="7">
        <v>0.22019</v>
      </c>
      <c r="V6952" s="8">
        <v>0.75815999999999995</v>
      </c>
      <c r="W6952" s="7">
        <v>-0.82379000000000002</v>
      </c>
      <c r="X6952" s="8">
        <v>0.29103000000000001</v>
      </c>
      <c r="Y6952" s="7">
        <v>-3.9045000000000003E-2</v>
      </c>
      <c r="Z6952" s="8">
        <v>0.96309999999999996</v>
      </c>
    </row>
    <row r="6953" spans="1:26" x14ac:dyDescent="0.25">
      <c r="A6953" s="13" t="s">
        <v>10308</v>
      </c>
      <c r="B6953" s="14" t="s">
        <v>3</v>
      </c>
      <c r="C6953" s="7">
        <v>1.8248</v>
      </c>
      <c r="D6953" s="8">
        <v>2.5486999999999999E-2</v>
      </c>
      <c r="E6953" s="7">
        <v>0.87092000000000003</v>
      </c>
      <c r="F6953" s="8">
        <v>0.71606000000000003</v>
      </c>
      <c r="G6953" s="7">
        <v>0.49058000000000002</v>
      </c>
      <c r="H6953" s="8">
        <v>0.90032000000000001</v>
      </c>
      <c r="I6953" s="7">
        <v>-0.52231000000000005</v>
      </c>
      <c r="J6953" s="8">
        <v>0.61082000000000003</v>
      </c>
      <c r="K6953" s="7">
        <v>1.4621999999999999</v>
      </c>
      <c r="L6953" s="8">
        <v>8.2187999999999997E-2</v>
      </c>
      <c r="M6953" s="7">
        <v>0.49719000000000002</v>
      </c>
      <c r="N6953" s="8">
        <v>0.60507999999999995</v>
      </c>
      <c r="O6953" s="7">
        <v>8.0194000000000001E-4</v>
      </c>
      <c r="P6953" s="8">
        <v>0.99997000000000003</v>
      </c>
      <c r="Q6953" s="7">
        <v>0.1176</v>
      </c>
      <c r="R6953" s="8">
        <v>0.96892999999999996</v>
      </c>
      <c r="S6953" s="7">
        <v>0.7399</v>
      </c>
      <c r="T6953" s="8">
        <v>0.17701</v>
      </c>
      <c r="U6953" s="7">
        <v>0.67047999999999996</v>
      </c>
      <c r="V6953" s="8">
        <v>0.40300000000000002</v>
      </c>
      <c r="W6953" s="7">
        <v>0.51261999999999996</v>
      </c>
      <c r="X6953" s="8">
        <v>0.71392</v>
      </c>
      <c r="Y6953" s="7">
        <v>0.8327</v>
      </c>
      <c r="Z6953" s="8">
        <v>0.28342000000000001</v>
      </c>
    </row>
    <row r="6954" spans="1:26" x14ac:dyDescent="0.25">
      <c r="A6954" s="13" t="s">
        <v>9221</v>
      </c>
      <c r="B6954" s="14" t="s">
        <v>3</v>
      </c>
      <c r="C6954" s="7">
        <v>0.64271999999999996</v>
      </c>
      <c r="D6954" s="8">
        <v>0.15948000000000001</v>
      </c>
      <c r="E6954" s="7">
        <v>0.47117999999999999</v>
      </c>
      <c r="F6954" s="8">
        <v>0.68896000000000002</v>
      </c>
      <c r="G6954" s="7">
        <v>0.39179000000000003</v>
      </c>
      <c r="H6954" s="8">
        <v>0.74383999999999995</v>
      </c>
      <c r="I6954" s="7">
        <v>0.49752000000000002</v>
      </c>
      <c r="J6954" s="8">
        <v>0.24926000000000001</v>
      </c>
      <c r="K6954" s="7">
        <v>0.66474</v>
      </c>
      <c r="L6954" s="8">
        <v>0.13508999999999999</v>
      </c>
      <c r="M6954" s="7">
        <v>0.30502000000000001</v>
      </c>
      <c r="N6954" s="8">
        <v>0.53702000000000005</v>
      </c>
      <c r="O6954" s="7">
        <v>0.16411000000000001</v>
      </c>
      <c r="P6954" s="8">
        <v>0.99997000000000003</v>
      </c>
      <c r="Q6954" s="7">
        <v>2.5125000000000001E-2</v>
      </c>
      <c r="R6954" s="8">
        <v>0.99017999999999995</v>
      </c>
      <c r="S6954" s="7">
        <v>1.0295000000000001</v>
      </c>
      <c r="T6954" s="8">
        <v>1.4522999999999999E-3</v>
      </c>
      <c r="U6954" s="7">
        <v>0.35804000000000002</v>
      </c>
      <c r="V6954" s="8">
        <v>0.39196999999999999</v>
      </c>
      <c r="W6954" s="7">
        <v>5.5671999999999996E-3</v>
      </c>
      <c r="X6954" s="8">
        <v>0.99543000000000004</v>
      </c>
      <c r="Y6954" s="7">
        <v>5.0528000000000003E-2</v>
      </c>
      <c r="Z6954" s="8">
        <v>0.93367</v>
      </c>
    </row>
    <row r="6955" spans="1:26" x14ac:dyDescent="0.25">
      <c r="A6955" s="13" t="s">
        <v>5533</v>
      </c>
      <c r="B6955" s="14" t="s">
        <v>3</v>
      </c>
      <c r="C6955" s="7">
        <v>0.15368999999999999</v>
      </c>
      <c r="D6955" s="8">
        <v>0.83774999999999999</v>
      </c>
      <c r="E6955" s="7">
        <v>-0.14398</v>
      </c>
      <c r="F6955" s="8">
        <v>0.98865999999999998</v>
      </c>
      <c r="G6955" s="7">
        <v>0.11871</v>
      </c>
      <c r="H6955" s="8">
        <v>0.96348999999999996</v>
      </c>
      <c r="I6955" s="7">
        <v>0.11928</v>
      </c>
      <c r="J6955" s="8">
        <v>0.85290999999999995</v>
      </c>
      <c r="K6955" s="7">
        <v>0.38013999999999998</v>
      </c>
      <c r="L6955" s="8">
        <v>0.37886999999999998</v>
      </c>
      <c r="M6955" s="7">
        <v>7.9134999999999997E-2</v>
      </c>
      <c r="N6955" s="8">
        <v>0.89512000000000003</v>
      </c>
      <c r="O6955" s="7">
        <v>-0.10538</v>
      </c>
      <c r="P6955" s="8">
        <v>0.99997000000000003</v>
      </c>
      <c r="Q6955" s="7">
        <v>-0.10999</v>
      </c>
      <c r="R6955" s="8">
        <v>0.91505000000000003</v>
      </c>
      <c r="S6955" s="7">
        <v>0.76770000000000005</v>
      </c>
      <c r="T6955" s="8">
        <v>6.0350999999999998E-3</v>
      </c>
      <c r="U6955" s="7">
        <v>0.23868</v>
      </c>
      <c r="V6955" s="8">
        <v>0.57135000000000002</v>
      </c>
      <c r="W6955" s="7">
        <v>-8.7082000000000007E-2</v>
      </c>
      <c r="X6955" s="8">
        <v>0.92410000000000003</v>
      </c>
      <c r="Y6955" s="7">
        <v>0.31506000000000001</v>
      </c>
      <c r="Z6955" s="8">
        <v>0.41369</v>
      </c>
    </row>
    <row r="6956" spans="1:26" x14ac:dyDescent="0.25">
      <c r="A6956" s="13" t="s">
        <v>4788</v>
      </c>
      <c r="B6956" s="14" t="s">
        <v>3</v>
      </c>
      <c r="C6956" s="7">
        <v>0.85895999999999995</v>
      </c>
      <c r="D6956" s="8">
        <v>0.43109999999999998</v>
      </c>
      <c r="E6956" s="7">
        <v>-0.12644</v>
      </c>
      <c r="F6956" s="8">
        <v>0.99453999999999998</v>
      </c>
      <c r="G6956" s="7">
        <v>0.6119</v>
      </c>
      <c r="H6956" s="8">
        <v>0.86573999999999995</v>
      </c>
      <c r="I6956" s="7">
        <v>0.76980999999999999</v>
      </c>
      <c r="J6956" s="8">
        <v>0.43736999999999998</v>
      </c>
      <c r="K6956" s="7">
        <v>1.2338</v>
      </c>
      <c r="L6956" s="8">
        <v>0.17674999999999999</v>
      </c>
      <c r="M6956" s="7">
        <v>1.0304</v>
      </c>
      <c r="N6956" s="8">
        <v>0.29027999999999998</v>
      </c>
      <c r="O6956" s="7">
        <v>-0.21454999999999999</v>
      </c>
      <c r="P6956" s="8">
        <v>0.99997000000000003</v>
      </c>
      <c r="Q6956" s="7">
        <v>-0.34816999999999998</v>
      </c>
      <c r="R6956" s="8">
        <v>0.88055000000000005</v>
      </c>
      <c r="S6956" s="7">
        <v>1.7425999999999999</v>
      </c>
      <c r="T6956" s="8">
        <v>5.6439999999999997E-3</v>
      </c>
      <c r="U6956" s="7">
        <v>1.1109</v>
      </c>
      <c r="V6956" s="8">
        <v>0.14729999999999999</v>
      </c>
      <c r="W6956" s="7">
        <v>0.66634000000000004</v>
      </c>
      <c r="X6956" s="8">
        <v>0.62982000000000005</v>
      </c>
      <c r="Y6956" s="7">
        <v>0.85328000000000004</v>
      </c>
      <c r="Z6956" s="8">
        <v>0.3105</v>
      </c>
    </row>
    <row r="6957" spans="1:26" x14ac:dyDescent="0.25">
      <c r="A6957" s="13" t="s">
        <v>6809</v>
      </c>
      <c r="B6957" s="14" t="s">
        <v>6808</v>
      </c>
      <c r="C6957" s="7">
        <v>-0.36173</v>
      </c>
      <c r="D6957" s="8">
        <v>0.81174000000000002</v>
      </c>
      <c r="E6957" s="7">
        <v>-0.21720999999999999</v>
      </c>
      <c r="F6957" s="8">
        <v>0.99380000000000002</v>
      </c>
      <c r="G6957" s="7">
        <v>-0.26451000000000002</v>
      </c>
      <c r="H6957" s="8">
        <v>0.96521999999999997</v>
      </c>
      <c r="I6957" s="7">
        <v>0.50314000000000003</v>
      </c>
      <c r="J6957" s="8">
        <v>0.68328</v>
      </c>
      <c r="K6957" s="7">
        <v>-0.61462000000000006</v>
      </c>
      <c r="L6957" s="8">
        <v>0.54159999999999997</v>
      </c>
      <c r="M6957" s="7">
        <v>0.72870999999999997</v>
      </c>
      <c r="N6957" s="8">
        <v>0.43220999999999998</v>
      </c>
      <c r="O6957" s="7">
        <v>-0.37674000000000002</v>
      </c>
      <c r="P6957" s="8">
        <v>0.99997000000000003</v>
      </c>
      <c r="Q6957" s="7">
        <v>-7.7687000000000006E-2</v>
      </c>
      <c r="R6957" s="8">
        <v>0.98299999999999998</v>
      </c>
      <c r="S6957" s="7">
        <v>1.1422000000000001</v>
      </c>
      <c r="T6957" s="8">
        <v>4.3164000000000001E-2</v>
      </c>
      <c r="U6957" s="7">
        <v>0.15287000000000001</v>
      </c>
      <c r="V6957" s="8">
        <v>0.89605000000000001</v>
      </c>
      <c r="W6957" s="7">
        <v>-0.26145000000000002</v>
      </c>
      <c r="X6957" s="8">
        <v>0.87948999999999999</v>
      </c>
      <c r="Y6957" s="7">
        <v>-0.44563000000000003</v>
      </c>
      <c r="Z6957" s="8">
        <v>0.61646999999999996</v>
      </c>
    </row>
    <row r="6958" spans="1:26" x14ac:dyDescent="0.25">
      <c r="A6958" s="13" t="s">
        <v>1410</v>
      </c>
      <c r="B6958" s="14" t="s">
        <v>3</v>
      </c>
      <c r="C6958" s="7">
        <v>0.84860999999999998</v>
      </c>
      <c r="D6958" s="8">
        <v>0.33983000000000002</v>
      </c>
      <c r="E6958" s="7">
        <v>0.1265</v>
      </c>
      <c r="F6958" s="8">
        <v>0.99453999999999998</v>
      </c>
      <c r="G6958" s="7">
        <v>0.87090000000000001</v>
      </c>
      <c r="H6958" s="8">
        <v>0.56428999999999996</v>
      </c>
      <c r="I6958" s="7">
        <v>1.4286000000000001</v>
      </c>
      <c r="J6958" s="8">
        <v>3.4300999999999998E-2</v>
      </c>
      <c r="K6958" s="7">
        <v>0.67457</v>
      </c>
      <c r="L6958" s="8">
        <v>0.43481999999999998</v>
      </c>
      <c r="M6958" s="7">
        <v>0.38646999999999998</v>
      </c>
      <c r="N6958" s="8">
        <v>0.68098999999999998</v>
      </c>
      <c r="O6958" s="7">
        <v>-0.18765999999999999</v>
      </c>
      <c r="P6958" s="8">
        <v>0.99997000000000003</v>
      </c>
      <c r="Q6958" s="7">
        <v>-0.46461999999999998</v>
      </c>
      <c r="R6958" s="8">
        <v>0.72052000000000005</v>
      </c>
      <c r="S6958" s="7">
        <v>1.6225000000000001</v>
      </c>
      <c r="T6958" s="8">
        <v>3.3598E-3</v>
      </c>
      <c r="U6958" s="7">
        <v>1.3057000000000001</v>
      </c>
      <c r="V6958" s="8">
        <v>4.3900000000000002E-2</v>
      </c>
      <c r="W6958" s="7">
        <v>0.49883</v>
      </c>
      <c r="X6958" s="8">
        <v>0.69603000000000004</v>
      </c>
      <c r="Y6958" s="7">
        <v>0.59301999999999999</v>
      </c>
      <c r="Z6958" s="8">
        <v>0.43117</v>
      </c>
    </row>
    <row r="6959" spans="1:26" x14ac:dyDescent="0.25">
      <c r="A6959" s="13" t="s">
        <v>7255</v>
      </c>
      <c r="B6959" s="14" t="s">
        <v>7254</v>
      </c>
      <c r="C6959" s="7">
        <v>-0.39471000000000001</v>
      </c>
      <c r="D6959" s="8">
        <v>0.83862999999999999</v>
      </c>
      <c r="E6959" s="7">
        <v>-1.1351</v>
      </c>
      <c r="F6959" s="8">
        <v>0.88497999999999999</v>
      </c>
      <c r="G6959" s="7">
        <v>-0.63453999999999999</v>
      </c>
      <c r="H6959" s="8">
        <v>0.94493000000000005</v>
      </c>
      <c r="I6959" s="7">
        <v>-1.5266999999999999</v>
      </c>
      <c r="J6959" s="8">
        <v>0.45200000000000001</v>
      </c>
      <c r="K6959" s="7">
        <v>-0.87339</v>
      </c>
      <c r="L6959" s="8">
        <v>0.65049000000000001</v>
      </c>
      <c r="M6959" s="7">
        <v>-0.60987000000000002</v>
      </c>
      <c r="N6959" s="8">
        <v>0.66119000000000006</v>
      </c>
      <c r="O6959" s="7">
        <v>4.8466000000000002E-2</v>
      </c>
      <c r="P6959" s="8">
        <v>0.99997000000000003</v>
      </c>
      <c r="Q6959" s="7">
        <v>0.58533999999999997</v>
      </c>
      <c r="R6959" s="8">
        <v>0.89153000000000004</v>
      </c>
      <c r="S6959" s="7">
        <v>5.9927999999999999</v>
      </c>
      <c r="T6959" s="8">
        <v>1.3412E-4</v>
      </c>
      <c r="U6959" s="7">
        <v>0.51380999999999999</v>
      </c>
      <c r="V6959" s="8">
        <v>0.69782999999999995</v>
      </c>
      <c r="W6959" s="7">
        <v>0.11821</v>
      </c>
      <c r="X6959" s="8">
        <v>0.97340000000000004</v>
      </c>
      <c r="Y6959" s="7">
        <v>0.65295000000000003</v>
      </c>
      <c r="Z6959" s="8">
        <v>0.68252999999999997</v>
      </c>
    </row>
    <row r="6960" spans="1:26" x14ac:dyDescent="0.25">
      <c r="A6960" s="13" t="s">
        <v>1865</v>
      </c>
      <c r="B6960" s="14" t="s">
        <v>3</v>
      </c>
      <c r="C6960" s="7">
        <v>0.62314999999999998</v>
      </c>
      <c r="D6960" s="8">
        <v>0.32941999999999999</v>
      </c>
      <c r="E6960" s="7">
        <v>0.18948000000000001</v>
      </c>
      <c r="F6960" s="8">
        <v>0.99095</v>
      </c>
      <c r="G6960" s="7">
        <v>0.57357000000000002</v>
      </c>
      <c r="H6960" s="8">
        <v>0.65883999999999998</v>
      </c>
      <c r="I6960" s="7">
        <v>0.96253</v>
      </c>
      <c r="J6960" s="8">
        <v>5.2414000000000002E-2</v>
      </c>
      <c r="K6960" s="7">
        <v>0.54503999999999997</v>
      </c>
      <c r="L6960" s="8">
        <v>0.36674000000000001</v>
      </c>
      <c r="M6960" s="7">
        <v>8.2369999999999999E-2</v>
      </c>
      <c r="N6960" s="8">
        <v>0.92440999999999995</v>
      </c>
      <c r="O6960" s="7">
        <v>0.27681</v>
      </c>
      <c r="P6960" s="8">
        <v>0.99997000000000003</v>
      </c>
      <c r="Q6960" s="7">
        <v>0.50727</v>
      </c>
      <c r="R6960" s="8">
        <v>0.51275000000000004</v>
      </c>
      <c r="S6960" s="7">
        <v>1.5436000000000001</v>
      </c>
      <c r="T6960" s="8">
        <v>4.0925999999999999E-4</v>
      </c>
      <c r="U6960" s="7">
        <v>1.1785000000000001</v>
      </c>
      <c r="V6960" s="8">
        <v>1.3318E-2</v>
      </c>
      <c r="W6960" s="7">
        <v>0.71916999999999998</v>
      </c>
      <c r="X6960" s="8">
        <v>0.33226</v>
      </c>
      <c r="Y6960" s="7">
        <v>0.63188</v>
      </c>
      <c r="Z6960" s="8">
        <v>0.21912000000000001</v>
      </c>
    </row>
    <row r="6961" spans="1:26" x14ac:dyDescent="0.25">
      <c r="A6961" s="13" t="s">
        <v>271</v>
      </c>
      <c r="B6961" s="14" t="s">
        <v>270</v>
      </c>
      <c r="C6961" s="7">
        <v>0.86116999999999999</v>
      </c>
      <c r="D6961" s="8">
        <v>7.2830000000000006E-2</v>
      </c>
      <c r="E6961" s="7">
        <v>0.51344000000000001</v>
      </c>
      <c r="F6961" s="8">
        <v>0.69342000000000004</v>
      </c>
      <c r="G6961" s="7">
        <v>0.43968000000000002</v>
      </c>
      <c r="H6961" s="8">
        <v>0.72794999999999999</v>
      </c>
      <c r="I6961" s="7">
        <v>0.17874999999999999</v>
      </c>
      <c r="J6961" s="8">
        <v>0.80408999999999997</v>
      </c>
      <c r="K6961" s="7">
        <v>0.89115</v>
      </c>
      <c r="L6961" s="8">
        <v>6.3295000000000004E-2</v>
      </c>
      <c r="M6961" s="7">
        <v>-0.26167000000000001</v>
      </c>
      <c r="N6961" s="8">
        <v>0.64583999999999997</v>
      </c>
      <c r="O6961" s="7">
        <v>6.7988999999999994E-2</v>
      </c>
      <c r="P6961" s="8">
        <v>0.99997000000000003</v>
      </c>
      <c r="Q6961" s="7">
        <v>0.56986000000000003</v>
      </c>
      <c r="R6961" s="8">
        <v>0.34876000000000001</v>
      </c>
      <c r="S6961" s="7">
        <v>0.85111000000000003</v>
      </c>
      <c r="T6961" s="8">
        <v>9.7380999999999995E-3</v>
      </c>
      <c r="U6961" s="7">
        <v>1.0003</v>
      </c>
      <c r="V6961" s="8">
        <v>1.3462E-2</v>
      </c>
      <c r="W6961" s="7">
        <v>0.76865000000000006</v>
      </c>
      <c r="X6961" s="8">
        <v>0.2034</v>
      </c>
      <c r="Y6961" s="7">
        <v>1.2130000000000001</v>
      </c>
      <c r="Z6961" s="8">
        <v>5.2709999999999996E-3</v>
      </c>
    </row>
    <row r="6962" spans="1:26" x14ac:dyDescent="0.25">
      <c r="A6962" s="13" t="s">
        <v>10023</v>
      </c>
      <c r="B6962" s="14" t="s">
        <v>3</v>
      </c>
      <c r="C6962" s="7">
        <v>0.51566000000000001</v>
      </c>
      <c r="D6962" s="8">
        <v>0.70816999999999997</v>
      </c>
      <c r="E6962" s="7">
        <v>-0.38613999999999998</v>
      </c>
      <c r="F6962" s="8">
        <v>0.98162000000000005</v>
      </c>
      <c r="G6962" s="7">
        <v>-1.4879</v>
      </c>
      <c r="H6962" s="8">
        <v>0.30031999999999998</v>
      </c>
      <c r="I6962" s="7">
        <v>-1.7363</v>
      </c>
      <c r="J6962" s="8">
        <v>4.9596000000000001E-2</v>
      </c>
      <c r="K6962" s="7">
        <v>0.15686</v>
      </c>
      <c r="L6962" s="8">
        <v>0.93347999999999998</v>
      </c>
      <c r="M6962" s="7">
        <v>-0.99702999999999997</v>
      </c>
      <c r="N6962" s="8">
        <v>0.30336000000000002</v>
      </c>
      <c r="O6962" s="7">
        <v>0.50900000000000001</v>
      </c>
      <c r="P6962" s="8">
        <v>0.99997000000000003</v>
      </c>
      <c r="Q6962" s="7">
        <v>1.2879</v>
      </c>
      <c r="R6962" s="8">
        <v>0.22728000000000001</v>
      </c>
      <c r="S6962" s="7">
        <v>-0.35341</v>
      </c>
      <c r="T6962" s="8">
        <v>0.55603999999999998</v>
      </c>
      <c r="U6962" s="7">
        <v>5.0125000000000003E-2</v>
      </c>
      <c r="V6962" s="8">
        <v>0.97362000000000004</v>
      </c>
      <c r="W6962" s="7">
        <v>0.81233</v>
      </c>
      <c r="X6962" s="8">
        <v>0.51971999999999996</v>
      </c>
      <c r="Y6962" s="7">
        <v>1.1735</v>
      </c>
      <c r="Z6962" s="8">
        <v>0.14923</v>
      </c>
    </row>
    <row r="6963" spans="1:26" x14ac:dyDescent="0.25">
      <c r="A6963" s="13" t="s">
        <v>214</v>
      </c>
      <c r="B6963" s="14" t="s">
        <v>3</v>
      </c>
      <c r="C6963" s="7">
        <v>1.2961</v>
      </c>
      <c r="D6963" s="8">
        <v>0.15998999999999999</v>
      </c>
      <c r="E6963" s="7">
        <v>1.0807</v>
      </c>
      <c r="F6963" s="8">
        <v>0.57055</v>
      </c>
      <c r="G6963" s="7">
        <v>1.3519000000000001</v>
      </c>
      <c r="H6963" s="8">
        <v>0.26478000000000002</v>
      </c>
      <c r="I6963" s="7">
        <v>1.9072</v>
      </c>
      <c r="J6963" s="8">
        <v>1.1351E-2</v>
      </c>
      <c r="K6963" s="7">
        <v>1.5464</v>
      </c>
      <c r="L6963" s="8">
        <v>8.2407999999999995E-2</v>
      </c>
      <c r="M6963" s="7">
        <v>0.55567999999999995</v>
      </c>
      <c r="N6963" s="8">
        <v>0.58289000000000002</v>
      </c>
      <c r="O6963" s="7">
        <v>0.34725</v>
      </c>
      <c r="P6963" s="8">
        <v>0.99997000000000003</v>
      </c>
      <c r="Q6963" s="7">
        <v>0.70681000000000005</v>
      </c>
      <c r="R6963" s="8">
        <v>0.58284999999999998</v>
      </c>
      <c r="S6963" s="7">
        <v>2.0908000000000002</v>
      </c>
      <c r="T6963" s="8">
        <v>1.3831E-3</v>
      </c>
      <c r="U6963" s="7">
        <v>1.9386000000000001</v>
      </c>
      <c r="V6963" s="8">
        <v>9.8571000000000006E-3</v>
      </c>
      <c r="W6963" s="7">
        <v>0.87651999999999997</v>
      </c>
      <c r="X6963" s="8">
        <v>0.47582999999999998</v>
      </c>
      <c r="Y6963" s="7">
        <v>1.7208000000000001</v>
      </c>
      <c r="Z6963" s="8">
        <v>3.0245000000000001E-2</v>
      </c>
    </row>
    <row r="6964" spans="1:26" x14ac:dyDescent="0.25">
      <c r="A6964" s="13" t="s">
        <v>3569</v>
      </c>
      <c r="B6964" s="14" t="s">
        <v>3</v>
      </c>
      <c r="C6964" s="7">
        <v>0.77724000000000004</v>
      </c>
      <c r="D6964" s="8">
        <v>0.42612</v>
      </c>
      <c r="E6964" s="7">
        <v>1.4751E-2</v>
      </c>
      <c r="F6964" s="8">
        <v>0.99863999999999997</v>
      </c>
      <c r="G6964" s="7">
        <v>0.58867000000000003</v>
      </c>
      <c r="H6964" s="8">
        <v>0.84009</v>
      </c>
      <c r="I6964" s="7">
        <v>1.2844</v>
      </c>
      <c r="J6964" s="8">
        <v>7.6652999999999999E-2</v>
      </c>
      <c r="K6964" s="7">
        <v>0.65359999999999996</v>
      </c>
      <c r="L6964" s="8">
        <v>0.47667999999999999</v>
      </c>
      <c r="M6964" s="7">
        <v>-0.10384</v>
      </c>
      <c r="N6964" s="8">
        <v>0.93483000000000005</v>
      </c>
      <c r="O6964" s="7">
        <v>7.9606999999999997E-2</v>
      </c>
      <c r="P6964" s="8">
        <v>0.99997000000000003</v>
      </c>
      <c r="Q6964" s="7">
        <v>0.53359000000000001</v>
      </c>
      <c r="R6964" s="8">
        <v>0.67815000000000003</v>
      </c>
      <c r="S6964" s="7">
        <v>1.7912999999999999</v>
      </c>
      <c r="T6964" s="8">
        <v>2.2155999999999999E-3</v>
      </c>
      <c r="U6964" s="7">
        <v>1.3093999999999999</v>
      </c>
      <c r="V6964" s="8">
        <v>5.1540999999999997E-2</v>
      </c>
      <c r="W6964" s="7">
        <v>0.70303000000000004</v>
      </c>
      <c r="X6964" s="8">
        <v>0.54200000000000004</v>
      </c>
      <c r="Y6964" s="7">
        <v>1.0336000000000001</v>
      </c>
      <c r="Z6964" s="8">
        <v>0.15842000000000001</v>
      </c>
    </row>
    <row r="6965" spans="1:26" x14ac:dyDescent="0.25">
      <c r="A6965" s="13" t="s">
        <v>5880</v>
      </c>
      <c r="B6965" s="14" t="s">
        <v>3</v>
      </c>
      <c r="C6965" s="7">
        <v>0.49830000000000002</v>
      </c>
      <c r="D6965" s="8">
        <v>0.47027999999999998</v>
      </c>
      <c r="E6965" s="7">
        <v>0.51549999999999996</v>
      </c>
      <c r="F6965" s="8">
        <v>0.79669000000000001</v>
      </c>
      <c r="G6965" s="7">
        <v>0.41537000000000002</v>
      </c>
      <c r="H6965" s="8">
        <v>0.82657000000000003</v>
      </c>
      <c r="I6965" s="7">
        <v>0.69008999999999998</v>
      </c>
      <c r="J6965" s="8">
        <v>0.19839000000000001</v>
      </c>
      <c r="K6965" s="7">
        <v>0.99336000000000002</v>
      </c>
      <c r="L6965" s="8">
        <v>7.4684E-2</v>
      </c>
      <c r="M6965" s="7">
        <v>1.0264</v>
      </c>
      <c r="N6965" s="8">
        <v>7.4402999999999997E-2</v>
      </c>
      <c r="O6965" s="7">
        <v>0.48871999999999999</v>
      </c>
      <c r="P6965" s="8">
        <v>0.99719999999999998</v>
      </c>
      <c r="Q6965" s="7">
        <v>-8.3771999999999999E-2</v>
      </c>
      <c r="R6965" s="8">
        <v>0.96550999999999998</v>
      </c>
      <c r="S6965" s="7">
        <v>0.86977000000000004</v>
      </c>
      <c r="T6965" s="8">
        <v>2.0691000000000001E-2</v>
      </c>
      <c r="U6965" s="7">
        <v>0.72977000000000003</v>
      </c>
      <c r="V6965" s="8">
        <v>0.11838</v>
      </c>
      <c r="W6965" s="7">
        <v>0.50051000000000001</v>
      </c>
      <c r="X6965" s="8">
        <v>0.52254</v>
      </c>
      <c r="Y6965" s="7">
        <v>0.39672000000000002</v>
      </c>
      <c r="Z6965" s="8">
        <v>0.46632000000000001</v>
      </c>
    </row>
    <row r="6966" spans="1:26" x14ac:dyDescent="0.25">
      <c r="A6966" s="13" t="s">
        <v>1713</v>
      </c>
      <c r="B6966" s="14" t="s">
        <v>3</v>
      </c>
      <c r="C6966" s="7">
        <v>-0.15778</v>
      </c>
      <c r="D6966" s="8">
        <v>0.85870999999999997</v>
      </c>
      <c r="E6966" s="7">
        <v>-0.76032999999999995</v>
      </c>
      <c r="F6966" s="8">
        <v>0.21376000000000001</v>
      </c>
      <c r="G6966" s="7">
        <v>9.3163999999999997E-2</v>
      </c>
      <c r="H6966" s="8">
        <v>0.97760999999999998</v>
      </c>
      <c r="I6966" s="7">
        <v>0.60643000000000002</v>
      </c>
      <c r="J6966" s="8">
        <v>0.15773000000000001</v>
      </c>
      <c r="K6966" s="7">
        <v>0.34423999999999999</v>
      </c>
      <c r="L6966" s="8">
        <v>0.51939999999999997</v>
      </c>
      <c r="M6966" s="7">
        <v>-0.25957999999999998</v>
      </c>
      <c r="N6966" s="8">
        <v>0.62702999999999998</v>
      </c>
      <c r="O6966" s="7">
        <v>-9.4687999999999994E-2</v>
      </c>
      <c r="P6966" s="8">
        <v>0.99997000000000003</v>
      </c>
      <c r="Q6966" s="7">
        <v>0.16975000000000001</v>
      </c>
      <c r="R6966" s="8">
        <v>0.86846000000000001</v>
      </c>
      <c r="S6966" s="7">
        <v>1.1133</v>
      </c>
      <c r="T6966" s="8">
        <v>1.1077000000000001E-3</v>
      </c>
      <c r="U6966" s="7">
        <v>0.88929000000000002</v>
      </c>
      <c r="V6966" s="8">
        <v>2.0761000000000002E-2</v>
      </c>
      <c r="W6966" s="7">
        <v>0.11692</v>
      </c>
      <c r="X6966" s="8">
        <v>0.90688000000000002</v>
      </c>
      <c r="Y6966" s="7">
        <v>0.63739999999999997</v>
      </c>
      <c r="Z6966" s="8">
        <v>0.12113</v>
      </c>
    </row>
    <row r="6967" spans="1:26" x14ac:dyDescent="0.25">
      <c r="A6967" s="13" t="s">
        <v>2321</v>
      </c>
      <c r="B6967" s="14" t="s">
        <v>3</v>
      </c>
      <c r="C6967" s="7">
        <v>0.55593000000000004</v>
      </c>
      <c r="D6967" s="8">
        <v>0.73360000000000003</v>
      </c>
      <c r="E6967" s="7">
        <v>0.21578</v>
      </c>
      <c r="F6967" s="8">
        <v>0.99453999999999998</v>
      </c>
      <c r="G6967" s="7">
        <v>-0.34899999999999998</v>
      </c>
      <c r="H6967" s="8">
        <v>0.96113999999999999</v>
      </c>
      <c r="I6967" s="7">
        <v>-0.70904999999999996</v>
      </c>
      <c r="J6967" s="8">
        <v>0.56533999999999995</v>
      </c>
      <c r="K6967" s="7">
        <v>-4.7206999999999999E-2</v>
      </c>
      <c r="L6967" s="8">
        <v>0.98680999999999996</v>
      </c>
      <c r="M6967" s="7">
        <v>-0.33078000000000002</v>
      </c>
      <c r="N6967" s="8">
        <v>0.83057000000000003</v>
      </c>
      <c r="O6967" s="7">
        <v>-0.30549999999999999</v>
      </c>
      <c r="P6967" s="8">
        <v>0.99997000000000003</v>
      </c>
      <c r="Q6967" s="7">
        <v>1.5676000000000001</v>
      </c>
      <c r="R6967" s="8">
        <v>0.26877000000000001</v>
      </c>
      <c r="S6967" s="7">
        <v>1.4184000000000001</v>
      </c>
      <c r="T6967" s="8">
        <v>0.12518000000000001</v>
      </c>
      <c r="U6967" s="7">
        <v>3.0583999999999998</v>
      </c>
      <c r="V6967" s="8">
        <v>1.5018999999999999E-2</v>
      </c>
      <c r="W6967" s="7">
        <v>0.47497</v>
      </c>
      <c r="X6967" s="8">
        <v>0.80008000000000001</v>
      </c>
      <c r="Y6967" s="7">
        <v>0.44886999999999999</v>
      </c>
      <c r="Z6967" s="8">
        <v>0.68877999999999995</v>
      </c>
    </row>
    <row r="6968" spans="1:26" x14ac:dyDescent="0.25">
      <c r="A6968" s="13" t="s">
        <v>483</v>
      </c>
      <c r="B6968" s="14" t="s">
        <v>3</v>
      </c>
      <c r="C6968" s="7">
        <v>0.50265000000000004</v>
      </c>
      <c r="D6968" s="8">
        <v>0.29727999999999999</v>
      </c>
      <c r="E6968" s="7">
        <v>0.23880000000000001</v>
      </c>
      <c r="F6968" s="8">
        <v>0.95850000000000002</v>
      </c>
      <c r="G6968" s="7">
        <v>0.26495999999999997</v>
      </c>
      <c r="H6968" s="8">
        <v>0.89224000000000003</v>
      </c>
      <c r="I6968" s="7">
        <v>0.51436000000000004</v>
      </c>
      <c r="J6968" s="8">
        <v>0.22470000000000001</v>
      </c>
      <c r="K6968" s="7">
        <v>0.48104999999999998</v>
      </c>
      <c r="L6968" s="8">
        <v>0.28511999999999998</v>
      </c>
      <c r="M6968" s="7">
        <v>-0.48471999999999998</v>
      </c>
      <c r="N6968" s="8">
        <v>0.30063000000000001</v>
      </c>
      <c r="O6968" s="7">
        <v>0.18426000000000001</v>
      </c>
      <c r="P6968" s="8">
        <v>0.99997000000000003</v>
      </c>
      <c r="Q6968" s="7">
        <v>0.49786000000000002</v>
      </c>
      <c r="R6968" s="8">
        <v>0.36359999999999998</v>
      </c>
      <c r="S6968" s="7">
        <v>0.72450000000000003</v>
      </c>
      <c r="T6968" s="8">
        <v>1.3885E-2</v>
      </c>
      <c r="U6968" s="7">
        <v>0.90422000000000002</v>
      </c>
      <c r="V6968" s="8">
        <v>1.3355000000000001E-2</v>
      </c>
      <c r="W6968" s="7">
        <v>0.56555</v>
      </c>
      <c r="X6968" s="8">
        <v>0.31678000000000001</v>
      </c>
      <c r="Y6968" s="7">
        <v>0.77039000000000002</v>
      </c>
      <c r="Z6968" s="8">
        <v>4.7516000000000003E-2</v>
      </c>
    </row>
    <row r="6969" spans="1:26" x14ac:dyDescent="0.25">
      <c r="A6969" s="13" t="s">
        <v>9976</v>
      </c>
      <c r="B6969" s="14" t="s">
        <v>3</v>
      </c>
      <c r="C6969" s="7">
        <v>1.1446000000000001</v>
      </c>
      <c r="D6969" s="8">
        <v>0.12723000000000001</v>
      </c>
      <c r="E6969" s="7">
        <v>0.77232999999999996</v>
      </c>
      <c r="F6969" s="8">
        <v>0.70335999999999999</v>
      </c>
      <c r="G6969" s="7">
        <v>-1.6176999999999999</v>
      </c>
      <c r="H6969" s="8">
        <v>2.2863000000000001E-2</v>
      </c>
      <c r="I6969" s="7">
        <v>-1.8641000000000001</v>
      </c>
      <c r="J6969" s="8">
        <v>2.5755000000000001E-3</v>
      </c>
      <c r="K6969" s="7">
        <v>0.37831999999999999</v>
      </c>
      <c r="L6969" s="8">
        <v>0.70799999999999996</v>
      </c>
      <c r="M6969" s="7">
        <v>9.9132999999999999E-2</v>
      </c>
      <c r="N6969" s="8">
        <v>0.93101999999999996</v>
      </c>
      <c r="O6969" s="7">
        <v>0.58918999999999999</v>
      </c>
      <c r="P6969" s="8">
        <v>0.99997000000000003</v>
      </c>
      <c r="Q6969" s="7">
        <v>1.0677000000000001</v>
      </c>
      <c r="R6969" s="8">
        <v>0.21442</v>
      </c>
      <c r="S6969" s="7">
        <v>0.50078999999999996</v>
      </c>
      <c r="T6969" s="8">
        <v>0.29483999999999999</v>
      </c>
      <c r="U6969" s="7">
        <v>0.94708000000000003</v>
      </c>
      <c r="V6969" s="8">
        <v>0.12357</v>
      </c>
      <c r="W6969" s="7">
        <v>0.20107</v>
      </c>
      <c r="X6969" s="8">
        <v>0.89741000000000004</v>
      </c>
      <c r="Y6969" s="7">
        <v>0.66590000000000005</v>
      </c>
      <c r="Z6969" s="8">
        <v>0.33165</v>
      </c>
    </row>
    <row r="6970" spans="1:26" x14ac:dyDescent="0.25">
      <c r="A6970" s="13" t="s">
        <v>34</v>
      </c>
      <c r="B6970" s="14" t="s">
        <v>3</v>
      </c>
      <c r="C6970" s="7">
        <v>0.90105999999999997</v>
      </c>
      <c r="D6970" s="8">
        <v>6.0257999999999999E-2</v>
      </c>
      <c r="E6970" s="7">
        <v>1.1072</v>
      </c>
      <c r="F6970" s="8">
        <v>1.7232999999999998E-2</v>
      </c>
      <c r="G6970" s="7">
        <v>1.2704</v>
      </c>
      <c r="H6970" s="8">
        <v>3.3094999999999999E-3</v>
      </c>
      <c r="I6970" s="7">
        <v>1.8134999999999999</v>
      </c>
      <c r="J6970" s="8">
        <v>6.8476999999999997E-6</v>
      </c>
      <c r="K6970" s="7">
        <v>1.5736000000000001</v>
      </c>
      <c r="L6970" s="8">
        <v>1.6962999999999999E-4</v>
      </c>
      <c r="M6970" s="7">
        <v>1.4114</v>
      </c>
      <c r="N6970" s="8">
        <v>1.191E-3</v>
      </c>
      <c r="O6970" s="7">
        <v>0.82249000000000005</v>
      </c>
      <c r="P6970" s="8">
        <v>0.24468000000000001</v>
      </c>
      <c r="Q6970" s="7">
        <v>0.33873999999999999</v>
      </c>
      <c r="R6970" s="8">
        <v>0.64549999999999996</v>
      </c>
      <c r="S6970" s="7">
        <v>1.9826999999999999</v>
      </c>
      <c r="T6970" s="8">
        <v>8.1984000000000001E-7</v>
      </c>
      <c r="U6970" s="7">
        <v>1.8606</v>
      </c>
      <c r="V6970" s="8">
        <v>3.1099999999999999E-6</v>
      </c>
      <c r="W6970" s="7">
        <v>1.0841000000000001</v>
      </c>
      <c r="X6970" s="8">
        <v>3.4023999999999999E-2</v>
      </c>
      <c r="Y6970" s="7">
        <v>1.1675</v>
      </c>
      <c r="Z6970" s="8">
        <v>7.2331000000000001E-3</v>
      </c>
    </row>
    <row r="6971" spans="1:26" x14ac:dyDescent="0.25">
      <c r="A6971" s="13" t="s">
        <v>5451</v>
      </c>
      <c r="B6971" s="14" t="s">
        <v>3</v>
      </c>
      <c r="C6971" s="7">
        <v>-2.1635000000000001E-2</v>
      </c>
      <c r="D6971" s="8">
        <v>0.99290999999999996</v>
      </c>
      <c r="E6971" s="7">
        <v>-0.92071000000000003</v>
      </c>
      <c r="F6971" s="8">
        <v>0.69342000000000004</v>
      </c>
      <c r="G6971" s="7">
        <v>1.5192000000000001E-2</v>
      </c>
      <c r="H6971" s="8">
        <v>0.99856999999999996</v>
      </c>
      <c r="I6971" s="7">
        <v>0.30330000000000001</v>
      </c>
      <c r="J6971" s="8">
        <v>0.81884000000000001</v>
      </c>
      <c r="K6971" s="7">
        <v>0.35048000000000001</v>
      </c>
      <c r="L6971" s="8">
        <v>0.79561000000000004</v>
      </c>
      <c r="M6971" s="7">
        <v>-0.47521000000000002</v>
      </c>
      <c r="N6971" s="8">
        <v>0.64081999999999995</v>
      </c>
      <c r="O6971" s="7">
        <v>-0.41232999999999997</v>
      </c>
      <c r="P6971" s="8">
        <v>0.99997000000000003</v>
      </c>
      <c r="Q6971" s="7">
        <v>0.25606000000000001</v>
      </c>
      <c r="R6971" s="8">
        <v>0.90486</v>
      </c>
      <c r="S6971" s="7">
        <v>1.4226000000000001</v>
      </c>
      <c r="T6971" s="8">
        <v>1.5153E-2</v>
      </c>
      <c r="U6971" s="7">
        <v>0.74839</v>
      </c>
      <c r="V6971" s="8">
        <v>0.35572999999999999</v>
      </c>
      <c r="W6971" s="7">
        <v>2.5853E-3</v>
      </c>
      <c r="X6971" s="8">
        <v>0.99892000000000003</v>
      </c>
      <c r="Y6971" s="7">
        <v>0.69211999999999996</v>
      </c>
      <c r="Z6971" s="8">
        <v>0.40144000000000002</v>
      </c>
    </row>
    <row r="6972" spans="1:26" x14ac:dyDescent="0.25">
      <c r="A6972" s="13" t="s">
        <v>9206</v>
      </c>
      <c r="B6972" s="14" t="s">
        <v>9205</v>
      </c>
      <c r="C6972" s="7">
        <v>-0.22178</v>
      </c>
      <c r="D6972" s="8">
        <v>0.92554000000000003</v>
      </c>
      <c r="E6972" s="7">
        <v>5.2858000000000002E-2</v>
      </c>
      <c r="F6972" s="8">
        <v>0.99792000000000003</v>
      </c>
      <c r="G6972" s="7">
        <v>-0.24173</v>
      </c>
      <c r="H6972" s="8">
        <v>0.97265000000000001</v>
      </c>
      <c r="I6972" s="7">
        <v>0.30135000000000001</v>
      </c>
      <c r="J6972" s="8">
        <v>0.85857000000000006</v>
      </c>
      <c r="K6972" s="7">
        <v>0.27776000000000001</v>
      </c>
      <c r="L6972" s="8">
        <v>0.88619000000000003</v>
      </c>
      <c r="M6972" s="7">
        <v>0.45088</v>
      </c>
      <c r="N6972" s="8">
        <v>0.72811999999999999</v>
      </c>
      <c r="O6972" s="7">
        <v>-0.27332000000000001</v>
      </c>
      <c r="P6972" s="8">
        <v>0.99997000000000003</v>
      </c>
      <c r="Q6972" s="7">
        <v>-0.19583999999999999</v>
      </c>
      <c r="R6972" s="8">
        <v>0.95199999999999996</v>
      </c>
      <c r="S6972" s="7">
        <v>1.6215999999999999</v>
      </c>
      <c r="T6972" s="8">
        <v>2.1635999999999999E-2</v>
      </c>
      <c r="U6972" s="7">
        <v>0.17674999999999999</v>
      </c>
      <c r="V6972" s="8">
        <v>0.90432000000000001</v>
      </c>
      <c r="W6972" s="7">
        <v>-0.41360999999999998</v>
      </c>
      <c r="X6972" s="8">
        <v>0.83355999999999997</v>
      </c>
      <c r="Y6972" s="7">
        <v>-0.12325999999999999</v>
      </c>
      <c r="Z6972" s="8">
        <v>0.93244000000000005</v>
      </c>
    </row>
    <row r="6973" spans="1:26" x14ac:dyDescent="0.25">
      <c r="A6973" s="13" t="s">
        <v>781</v>
      </c>
      <c r="B6973" s="14" t="s">
        <v>3</v>
      </c>
      <c r="C6973" s="7">
        <v>0.33550000000000002</v>
      </c>
      <c r="D6973" s="8">
        <v>0.56128</v>
      </c>
      <c r="E6973" s="7">
        <v>1.2630000000000001E-2</v>
      </c>
      <c r="F6973" s="8">
        <v>0.99792000000000003</v>
      </c>
      <c r="G6973" s="7">
        <v>-3.3598999999999997E-2</v>
      </c>
      <c r="H6973" s="8">
        <v>0.99512999999999996</v>
      </c>
      <c r="I6973" s="7">
        <v>-6.0610999999999998E-2</v>
      </c>
      <c r="J6973" s="8">
        <v>0.93883000000000005</v>
      </c>
      <c r="K6973" s="7">
        <v>0.44956000000000002</v>
      </c>
      <c r="L6973" s="8">
        <v>0.32905000000000001</v>
      </c>
      <c r="M6973" s="7">
        <v>-0.23824000000000001</v>
      </c>
      <c r="N6973" s="8">
        <v>0.64270000000000005</v>
      </c>
      <c r="O6973" s="7">
        <v>0.15581999999999999</v>
      </c>
      <c r="P6973" s="8">
        <v>0.99997000000000003</v>
      </c>
      <c r="Q6973" s="7">
        <v>2.3061999999999999E-2</v>
      </c>
      <c r="R6973" s="8">
        <v>0.99143000000000003</v>
      </c>
      <c r="S6973" s="7">
        <v>0.60663999999999996</v>
      </c>
      <c r="T6973" s="8">
        <v>3.6828E-2</v>
      </c>
      <c r="U6973" s="7">
        <v>0.70777999999999996</v>
      </c>
      <c r="V6973" s="8">
        <v>5.0251999999999998E-2</v>
      </c>
      <c r="W6973" s="7">
        <v>0.55715000000000003</v>
      </c>
      <c r="X6973" s="8">
        <v>0.32652999999999999</v>
      </c>
      <c r="Y6973" s="7">
        <v>0.76853000000000005</v>
      </c>
      <c r="Z6973" s="8">
        <v>4.8941999999999999E-2</v>
      </c>
    </row>
    <row r="6974" spans="1:26" x14ac:dyDescent="0.25">
      <c r="A6974" s="13" t="s">
        <v>10253</v>
      </c>
      <c r="B6974" s="14" t="s">
        <v>10252</v>
      </c>
      <c r="C6974" s="7">
        <v>0.17754</v>
      </c>
      <c r="D6974" s="8">
        <v>0.88456000000000001</v>
      </c>
      <c r="E6974" s="7">
        <v>-0.93113000000000001</v>
      </c>
      <c r="F6974" s="8">
        <v>0.28087000000000001</v>
      </c>
      <c r="G6974" s="7">
        <v>-0.40809000000000001</v>
      </c>
      <c r="H6974" s="8">
        <v>0.86207999999999996</v>
      </c>
      <c r="I6974" s="7">
        <v>-0.54593000000000003</v>
      </c>
      <c r="J6974" s="8">
        <v>0.39023999999999998</v>
      </c>
      <c r="K6974" s="7">
        <v>0.54471000000000003</v>
      </c>
      <c r="L6974" s="8">
        <v>0.39840999999999999</v>
      </c>
      <c r="M6974" s="7">
        <v>1.7240999999999999E-3</v>
      </c>
      <c r="N6974" s="8">
        <v>0.99861999999999995</v>
      </c>
      <c r="O6974" s="7">
        <v>-0.91954999999999998</v>
      </c>
      <c r="P6974" s="8">
        <v>0.37896999999999997</v>
      </c>
      <c r="Q6974" s="7">
        <v>-1.5065999999999999</v>
      </c>
      <c r="R6974" s="8">
        <v>4.8374000000000004E-3</v>
      </c>
      <c r="S6974" s="7">
        <v>2.1724E-2</v>
      </c>
      <c r="T6974" s="8">
        <v>0.96011999999999997</v>
      </c>
      <c r="U6974" s="7">
        <v>-0.69189000000000001</v>
      </c>
      <c r="V6974" s="8">
        <v>0.17712</v>
      </c>
      <c r="W6974" s="7">
        <v>-0.69638</v>
      </c>
      <c r="X6974" s="8">
        <v>0.37997999999999998</v>
      </c>
      <c r="Y6974" s="7">
        <v>-0.33391999999999999</v>
      </c>
      <c r="Z6974" s="8">
        <v>0.58726</v>
      </c>
    </row>
    <row r="6975" spans="1:26" x14ac:dyDescent="0.25">
      <c r="A6975" s="13" t="s">
        <v>7109</v>
      </c>
      <c r="B6975" s="14" t="s">
        <v>3</v>
      </c>
      <c r="C6975" s="7">
        <v>0.61909000000000003</v>
      </c>
      <c r="D6975" s="8">
        <v>0.50509000000000004</v>
      </c>
      <c r="E6975" s="7">
        <v>1.2949E-2</v>
      </c>
      <c r="F6975" s="8">
        <v>0.99863999999999997</v>
      </c>
      <c r="G6975" s="7">
        <v>0.59350000000000003</v>
      </c>
      <c r="H6975" s="8">
        <v>0.79076000000000002</v>
      </c>
      <c r="I6975" s="7">
        <v>0.82282</v>
      </c>
      <c r="J6975" s="8">
        <v>0.25059999999999999</v>
      </c>
      <c r="K6975" s="7">
        <v>0.77651999999999999</v>
      </c>
      <c r="L6975" s="8">
        <v>0.3085</v>
      </c>
      <c r="M6975" s="7">
        <v>0.49703999999999998</v>
      </c>
      <c r="N6975" s="8">
        <v>0.54376000000000002</v>
      </c>
      <c r="O6975" s="7">
        <v>-0.48931999999999998</v>
      </c>
      <c r="P6975" s="8">
        <v>0.99997000000000003</v>
      </c>
      <c r="Q6975" s="7">
        <v>-0.51634999999999998</v>
      </c>
      <c r="R6975" s="8">
        <v>0.64283999999999997</v>
      </c>
      <c r="S6975" s="7">
        <v>1.0797000000000001</v>
      </c>
      <c r="T6975" s="8">
        <v>2.6780000000000002E-2</v>
      </c>
      <c r="U6975" s="7">
        <v>0.82623999999999997</v>
      </c>
      <c r="V6975" s="8">
        <v>0.18909000000000001</v>
      </c>
      <c r="W6975" s="7">
        <v>0.29094999999999999</v>
      </c>
      <c r="X6975" s="8">
        <v>0.83081000000000005</v>
      </c>
      <c r="Y6975" s="7">
        <v>0.34426000000000001</v>
      </c>
      <c r="Z6975" s="8">
        <v>0.65832000000000002</v>
      </c>
    </row>
    <row r="6976" spans="1:26" x14ac:dyDescent="0.25">
      <c r="A6976" s="13" t="s">
        <v>4547</v>
      </c>
      <c r="B6976" s="14" t="s">
        <v>3</v>
      </c>
      <c r="C6976" s="7">
        <v>0.50904000000000005</v>
      </c>
      <c r="D6976" s="8">
        <v>0.40156999999999998</v>
      </c>
      <c r="E6976" s="7">
        <v>0.50700999999999996</v>
      </c>
      <c r="F6976" s="8">
        <v>0.74990000000000001</v>
      </c>
      <c r="G6976" s="7">
        <v>0.16677</v>
      </c>
      <c r="H6976" s="8">
        <v>0.95828000000000002</v>
      </c>
      <c r="I6976" s="7">
        <v>0.5948</v>
      </c>
      <c r="J6976" s="8">
        <v>0.23859</v>
      </c>
      <c r="K6976" s="7">
        <v>0.85736999999999997</v>
      </c>
      <c r="L6976" s="8">
        <v>9.9057999999999993E-2</v>
      </c>
      <c r="M6976" s="7">
        <v>0.76471</v>
      </c>
      <c r="N6976" s="8">
        <v>0.16339000000000001</v>
      </c>
      <c r="O6976" s="7">
        <v>0.33900000000000002</v>
      </c>
      <c r="P6976" s="8">
        <v>0.99997000000000003</v>
      </c>
      <c r="Q6976" s="7">
        <v>8.4843000000000002E-2</v>
      </c>
      <c r="R6976" s="8">
        <v>0.96026</v>
      </c>
      <c r="S6976" s="7">
        <v>0.71538999999999997</v>
      </c>
      <c r="T6976" s="8">
        <v>3.7182E-2</v>
      </c>
      <c r="U6976" s="7">
        <v>0.68803999999999998</v>
      </c>
      <c r="V6976" s="8">
        <v>0.10976</v>
      </c>
      <c r="W6976" s="7">
        <v>0.71599000000000002</v>
      </c>
      <c r="X6976" s="8">
        <v>0.27968999999999999</v>
      </c>
      <c r="Y6976" s="7">
        <v>0.51485000000000003</v>
      </c>
      <c r="Z6976" s="8">
        <v>0.28055999999999998</v>
      </c>
    </row>
    <row r="6977" spans="1:26" x14ac:dyDescent="0.25">
      <c r="A6977" s="13" t="s">
        <v>1544</v>
      </c>
      <c r="B6977" s="14" t="s">
        <v>3</v>
      </c>
      <c r="C6977" s="7">
        <v>0.59952000000000005</v>
      </c>
      <c r="D6977" s="8">
        <v>0.48359000000000002</v>
      </c>
      <c r="E6977" s="7">
        <v>-2.1364999999999999E-2</v>
      </c>
      <c r="F6977" s="8">
        <v>0.99792000000000003</v>
      </c>
      <c r="G6977" s="7">
        <v>5.1140999999999999E-2</v>
      </c>
      <c r="H6977" s="8">
        <v>0.99529000000000001</v>
      </c>
      <c r="I6977" s="7">
        <v>0.38807000000000003</v>
      </c>
      <c r="J6977" s="8">
        <v>0.65490999999999999</v>
      </c>
      <c r="K6977" s="7">
        <v>0.38302999999999998</v>
      </c>
      <c r="L6977" s="8">
        <v>0.67408000000000001</v>
      </c>
      <c r="M6977" s="7">
        <v>-0.20871999999999999</v>
      </c>
      <c r="N6977" s="8">
        <v>0.82208000000000003</v>
      </c>
      <c r="O6977" s="7">
        <v>0.36098000000000002</v>
      </c>
      <c r="P6977" s="8">
        <v>0.99997000000000003</v>
      </c>
      <c r="Q6977" s="7">
        <v>0.32283000000000001</v>
      </c>
      <c r="R6977" s="8">
        <v>0.80430999999999997</v>
      </c>
      <c r="S6977" s="7">
        <v>1.3732</v>
      </c>
      <c r="T6977" s="8">
        <v>4.2335000000000003E-3</v>
      </c>
      <c r="U6977" s="7">
        <v>1.1305000000000001</v>
      </c>
      <c r="V6977" s="8">
        <v>4.6593000000000002E-2</v>
      </c>
      <c r="W6977" s="7">
        <v>0.79330999999999996</v>
      </c>
      <c r="X6977" s="8">
        <v>0.38270999999999999</v>
      </c>
      <c r="Y6977" s="7">
        <v>1.1262000000000001</v>
      </c>
      <c r="Z6977" s="8">
        <v>6.5614000000000006E-2</v>
      </c>
    </row>
    <row r="6978" spans="1:26" x14ac:dyDescent="0.25">
      <c r="A6978" s="13" t="s">
        <v>1538</v>
      </c>
      <c r="B6978" s="14" t="s">
        <v>1537</v>
      </c>
      <c r="C6978" s="7">
        <v>1.4093</v>
      </c>
      <c r="D6978" s="8">
        <v>0.14704</v>
      </c>
      <c r="E6978" s="7">
        <v>0.27534999999999998</v>
      </c>
      <c r="F6978" s="8">
        <v>0.99380000000000002</v>
      </c>
      <c r="G6978" s="7">
        <v>0.31537999999999999</v>
      </c>
      <c r="H6978" s="8">
        <v>0.95691999999999999</v>
      </c>
      <c r="I6978" s="7">
        <v>0.11388</v>
      </c>
      <c r="J6978" s="8">
        <v>0.94616</v>
      </c>
      <c r="K6978" s="7">
        <v>0.65946000000000005</v>
      </c>
      <c r="L6978" s="8">
        <v>0.55925000000000002</v>
      </c>
      <c r="M6978" s="7">
        <v>-0.68879999999999997</v>
      </c>
      <c r="N6978" s="8">
        <v>0.51076999999999995</v>
      </c>
      <c r="O6978" s="7">
        <v>-9.1781000000000001E-2</v>
      </c>
      <c r="P6978" s="8">
        <v>0.99997000000000003</v>
      </c>
      <c r="Q6978" s="7">
        <v>0.67523999999999995</v>
      </c>
      <c r="R6978" s="8">
        <v>0.63878999999999997</v>
      </c>
      <c r="S6978" s="7">
        <v>1.5838000000000001</v>
      </c>
      <c r="T6978" s="8">
        <v>1.3183E-2</v>
      </c>
      <c r="U6978" s="7">
        <v>1.5726</v>
      </c>
      <c r="V6978" s="8">
        <v>4.4233000000000001E-2</v>
      </c>
      <c r="W6978" s="7">
        <v>0.94276000000000004</v>
      </c>
      <c r="X6978" s="8">
        <v>0.46933000000000002</v>
      </c>
      <c r="Y6978" s="7">
        <v>1.5636000000000001</v>
      </c>
      <c r="Z6978" s="8">
        <v>6.3534999999999994E-2</v>
      </c>
    </row>
    <row r="6979" spans="1:26" x14ac:dyDescent="0.25">
      <c r="A6979" s="13" t="s">
        <v>9848</v>
      </c>
      <c r="B6979" s="14" t="s">
        <v>9847</v>
      </c>
      <c r="C6979" s="7">
        <v>7.4055999999999997E-2</v>
      </c>
      <c r="D6979" s="8">
        <v>0.97435000000000005</v>
      </c>
      <c r="E6979" s="7">
        <v>-0.74567000000000005</v>
      </c>
      <c r="F6979" s="8">
        <v>0.82960999999999996</v>
      </c>
      <c r="G6979" s="7">
        <v>0.15392</v>
      </c>
      <c r="H6979" s="8">
        <v>0.98133999999999999</v>
      </c>
      <c r="I6979" s="7">
        <v>0.91744999999999999</v>
      </c>
      <c r="J6979" s="8">
        <v>0.28082000000000001</v>
      </c>
      <c r="K6979" s="7">
        <v>0.14407</v>
      </c>
      <c r="L6979" s="8">
        <v>0.93611</v>
      </c>
      <c r="M6979" s="7">
        <v>0.32432</v>
      </c>
      <c r="N6979" s="8">
        <v>0.76532</v>
      </c>
      <c r="O6979" s="7">
        <v>-0.30775000000000002</v>
      </c>
      <c r="P6979" s="8">
        <v>0.99997000000000003</v>
      </c>
      <c r="Q6979" s="7">
        <v>-0.79054000000000002</v>
      </c>
      <c r="R6979" s="8">
        <v>0.49156</v>
      </c>
      <c r="S6979" s="7">
        <v>1.6893</v>
      </c>
      <c r="T6979" s="8">
        <v>4.6569000000000003E-3</v>
      </c>
      <c r="U6979" s="7">
        <v>0.1883</v>
      </c>
      <c r="V6979" s="8">
        <v>0.86812999999999996</v>
      </c>
      <c r="W6979" s="7">
        <v>-0.379</v>
      </c>
      <c r="X6979" s="8">
        <v>0.80862999999999996</v>
      </c>
      <c r="Y6979" s="7">
        <v>1.4781000000000001E-2</v>
      </c>
      <c r="Z6979" s="8">
        <v>0.99055000000000004</v>
      </c>
    </row>
    <row r="6980" spans="1:26" x14ac:dyDescent="0.25">
      <c r="A6980" s="13" t="s">
        <v>9876</v>
      </c>
      <c r="B6980" s="14" t="s">
        <v>9875</v>
      </c>
      <c r="C6980" s="7">
        <v>0.876</v>
      </c>
      <c r="D6980" s="8">
        <v>0.68037999999999998</v>
      </c>
      <c r="E6980" s="7">
        <v>0.3795</v>
      </c>
      <c r="F6980" s="8">
        <v>0.99380000000000002</v>
      </c>
      <c r="G6980" s="7">
        <v>-0.85955000000000004</v>
      </c>
      <c r="H6980" s="8">
        <v>0.89373000000000002</v>
      </c>
      <c r="I6980" s="7">
        <v>1.3708</v>
      </c>
      <c r="J6980" s="8">
        <v>0.56689999999999996</v>
      </c>
      <c r="K6980" s="7">
        <v>0.1195</v>
      </c>
      <c r="L6980" s="8">
        <v>0.97316999999999998</v>
      </c>
      <c r="M6980" s="7">
        <v>0.50795000000000001</v>
      </c>
      <c r="N6980" s="8">
        <v>0.78286999999999995</v>
      </c>
      <c r="O6980" s="7">
        <v>0.80378000000000005</v>
      </c>
      <c r="P6980" s="8">
        <v>0.99997000000000003</v>
      </c>
      <c r="Q6980" s="7">
        <v>9.9038000000000001E-2</v>
      </c>
      <c r="R6980" s="8">
        <v>0.99026000000000003</v>
      </c>
      <c r="S6980" s="7">
        <v>2.4238</v>
      </c>
      <c r="T6980" s="8">
        <v>3.9955999999999998E-2</v>
      </c>
      <c r="U6980" s="7">
        <v>0.11958000000000001</v>
      </c>
      <c r="V6980" s="8">
        <v>0.96594999999999998</v>
      </c>
      <c r="W6980" s="7">
        <v>0.1149</v>
      </c>
      <c r="X6980" s="8">
        <v>0.97684000000000004</v>
      </c>
      <c r="Y6980" s="7">
        <v>2.2083999999999999E-2</v>
      </c>
      <c r="Z6980" s="8">
        <v>0.99273</v>
      </c>
    </row>
    <row r="6981" spans="1:26" x14ac:dyDescent="0.25">
      <c r="A6981" s="13" t="s">
        <v>8954</v>
      </c>
      <c r="B6981" s="14" t="s">
        <v>3</v>
      </c>
      <c r="C6981" s="7">
        <v>0.79757999999999996</v>
      </c>
      <c r="D6981" s="8">
        <v>0.59748000000000001</v>
      </c>
      <c r="E6981" s="7">
        <v>0.61299999999999999</v>
      </c>
      <c r="F6981" s="8">
        <v>0.95850000000000002</v>
      </c>
      <c r="G6981" s="7">
        <v>0.91925000000000001</v>
      </c>
      <c r="H6981" s="8">
        <v>0.78376999999999997</v>
      </c>
      <c r="I6981" s="7">
        <v>1.0974999999999999</v>
      </c>
      <c r="J6981" s="8">
        <v>0.33657999999999999</v>
      </c>
      <c r="K6981" s="7">
        <v>0.29672999999999999</v>
      </c>
      <c r="L6981" s="8">
        <v>0.88483999999999996</v>
      </c>
      <c r="M6981" s="7">
        <v>0.36231999999999998</v>
      </c>
      <c r="N6981" s="8">
        <v>0.80586000000000002</v>
      </c>
      <c r="O6981" s="7">
        <v>0.78351999999999999</v>
      </c>
      <c r="P6981" s="8">
        <v>0.99997000000000003</v>
      </c>
      <c r="Q6981" s="7">
        <v>1.2527999999999999</v>
      </c>
      <c r="R6981" s="8">
        <v>0.37224000000000002</v>
      </c>
      <c r="S6981" s="7">
        <v>1.6611</v>
      </c>
      <c r="T6981" s="8">
        <v>2.554E-2</v>
      </c>
      <c r="U6981" s="7">
        <v>0.81008000000000002</v>
      </c>
      <c r="V6981" s="8">
        <v>0.45673999999999998</v>
      </c>
      <c r="W6981" s="7">
        <v>-0.13145999999999999</v>
      </c>
      <c r="X6981" s="8">
        <v>0.96603000000000006</v>
      </c>
      <c r="Y6981" s="7">
        <v>0.17265</v>
      </c>
      <c r="Z6981" s="8">
        <v>0.90661000000000003</v>
      </c>
    </row>
    <row r="6982" spans="1:26" x14ac:dyDescent="0.25">
      <c r="A6982" s="13" t="s">
        <v>3852</v>
      </c>
      <c r="B6982" s="14" t="s">
        <v>3</v>
      </c>
      <c r="C6982" s="7">
        <v>0.59282999999999997</v>
      </c>
      <c r="D6982" s="8">
        <v>0.50946999999999998</v>
      </c>
      <c r="E6982" s="7">
        <v>0.28711999999999999</v>
      </c>
      <c r="F6982" s="8">
        <v>0.98162000000000005</v>
      </c>
      <c r="G6982" s="7">
        <v>5.6966999999999997E-2</v>
      </c>
      <c r="H6982" s="8">
        <v>0.99458000000000002</v>
      </c>
      <c r="I6982" s="7">
        <v>3.1060999999999998E-2</v>
      </c>
      <c r="J6982" s="8">
        <v>0.98231999999999997</v>
      </c>
      <c r="K6982" s="7">
        <v>0.47078999999999999</v>
      </c>
      <c r="L6982" s="8">
        <v>0.58311999999999997</v>
      </c>
      <c r="M6982" s="7">
        <v>-0.20774999999999999</v>
      </c>
      <c r="N6982" s="8">
        <v>0.82867000000000002</v>
      </c>
      <c r="O6982" s="7">
        <v>0.44096999999999997</v>
      </c>
      <c r="P6982" s="8">
        <v>0.99997000000000003</v>
      </c>
      <c r="Q6982" s="7">
        <v>1.0351999999999999</v>
      </c>
      <c r="R6982" s="8">
        <v>0.20501</v>
      </c>
      <c r="S6982" s="7">
        <v>1.2958000000000001</v>
      </c>
      <c r="T6982" s="8">
        <v>7.3718000000000004E-3</v>
      </c>
      <c r="U6982" s="7">
        <v>0.76100000000000001</v>
      </c>
      <c r="V6982" s="8">
        <v>0.21579000000000001</v>
      </c>
      <c r="W6982" s="7">
        <v>0.21123</v>
      </c>
      <c r="X6982" s="8">
        <v>0.88392000000000004</v>
      </c>
      <c r="Y6982" s="7">
        <v>0.83413000000000004</v>
      </c>
      <c r="Z6982" s="8">
        <v>0.19112999999999999</v>
      </c>
    </row>
    <row r="6983" spans="1:26" x14ac:dyDescent="0.25">
      <c r="A6983" s="13" t="s">
        <v>3030</v>
      </c>
      <c r="B6983" s="14" t="s">
        <v>3</v>
      </c>
      <c r="C6983" s="7">
        <v>0.76837</v>
      </c>
      <c r="D6983" s="8">
        <v>0.16922999999999999</v>
      </c>
      <c r="E6983" s="7">
        <v>0.34627000000000002</v>
      </c>
      <c r="F6983" s="8">
        <v>0.93661000000000005</v>
      </c>
      <c r="G6983" s="7">
        <v>0.48682999999999998</v>
      </c>
      <c r="H6983" s="8">
        <v>0.72901000000000005</v>
      </c>
      <c r="I6983" s="7">
        <v>0.82018999999999997</v>
      </c>
      <c r="J6983" s="8">
        <v>8.9601E-2</v>
      </c>
      <c r="K6983" s="7">
        <v>0.74629000000000001</v>
      </c>
      <c r="L6983" s="8">
        <v>0.16886000000000001</v>
      </c>
      <c r="M6983" s="7">
        <v>0.36530000000000001</v>
      </c>
      <c r="N6983" s="8">
        <v>0.54359000000000002</v>
      </c>
      <c r="O6983" s="7">
        <v>-0.12464</v>
      </c>
      <c r="P6983" s="8">
        <v>0.99997000000000003</v>
      </c>
      <c r="Q6983" s="7">
        <v>-0.13042000000000001</v>
      </c>
      <c r="R6983" s="8">
        <v>0.92881999999999998</v>
      </c>
      <c r="S6983" s="7">
        <v>1.1232</v>
      </c>
      <c r="T6983" s="8">
        <v>3.1218999999999999E-3</v>
      </c>
      <c r="U6983" s="7">
        <v>0.86336000000000002</v>
      </c>
      <c r="V6983" s="8">
        <v>5.1691000000000001E-2</v>
      </c>
      <c r="W6983" s="7">
        <v>0.63844000000000001</v>
      </c>
      <c r="X6983" s="8">
        <v>0.37107000000000001</v>
      </c>
      <c r="Y6983" s="7">
        <v>0.80337999999999998</v>
      </c>
      <c r="Z6983" s="8">
        <v>9.1302999999999995E-2</v>
      </c>
    </row>
    <row r="6984" spans="1:26" x14ac:dyDescent="0.25">
      <c r="A6984" s="13" t="s">
        <v>5875</v>
      </c>
      <c r="B6984" s="14" t="s">
        <v>3</v>
      </c>
      <c r="C6984" s="7">
        <v>0.39679999999999999</v>
      </c>
      <c r="D6984" s="8">
        <v>0.59092999999999996</v>
      </c>
      <c r="E6984" s="7">
        <v>2.8594000000000001E-2</v>
      </c>
      <c r="F6984" s="8">
        <v>0.99761</v>
      </c>
      <c r="G6984" s="7">
        <v>0.53051000000000004</v>
      </c>
      <c r="H6984" s="8">
        <v>0.68428999999999995</v>
      </c>
      <c r="I6984" s="7">
        <v>0.75256999999999996</v>
      </c>
      <c r="J6984" s="8">
        <v>0.13633000000000001</v>
      </c>
      <c r="K6984" s="7">
        <v>0.67066999999999999</v>
      </c>
      <c r="L6984" s="8">
        <v>0.22456000000000001</v>
      </c>
      <c r="M6984" s="7">
        <v>0.49097000000000002</v>
      </c>
      <c r="N6984" s="8">
        <v>0.40747</v>
      </c>
      <c r="O6984" s="7">
        <v>-7.3637999999999995E-2</v>
      </c>
      <c r="P6984" s="8">
        <v>0.99997000000000003</v>
      </c>
      <c r="Q6984" s="7">
        <v>-0.20082</v>
      </c>
      <c r="R6984" s="8">
        <v>0.86897999999999997</v>
      </c>
      <c r="S6984" s="7">
        <v>0.75746999999999998</v>
      </c>
      <c r="T6984" s="8">
        <v>3.6845000000000003E-2</v>
      </c>
      <c r="U6984" s="7">
        <v>0.46279999999999999</v>
      </c>
      <c r="V6984" s="8">
        <v>0.36570999999999998</v>
      </c>
      <c r="W6984" s="7">
        <v>0.35443999999999998</v>
      </c>
      <c r="X6984" s="8">
        <v>0.68808000000000002</v>
      </c>
      <c r="Y6984" s="7">
        <v>0.38739000000000001</v>
      </c>
      <c r="Z6984" s="8">
        <v>0.46561000000000002</v>
      </c>
    </row>
    <row r="6985" spans="1:26" x14ac:dyDescent="0.25">
      <c r="A6985" s="13" t="s">
        <v>4978</v>
      </c>
      <c r="B6985" s="14" t="s">
        <v>3</v>
      </c>
      <c r="C6985" s="7">
        <v>0.35016000000000003</v>
      </c>
      <c r="D6985" s="8">
        <v>0.77686999999999995</v>
      </c>
      <c r="E6985" s="7">
        <v>-0.18117</v>
      </c>
      <c r="F6985" s="8">
        <v>0.99380000000000002</v>
      </c>
      <c r="G6985" s="7">
        <v>-0.14602999999999999</v>
      </c>
      <c r="H6985" s="8">
        <v>0.97872000000000003</v>
      </c>
      <c r="I6985" s="7">
        <v>8.0641000000000004E-2</v>
      </c>
      <c r="J6985" s="8">
        <v>0.95174999999999998</v>
      </c>
      <c r="K6985" s="7">
        <v>0.21779999999999999</v>
      </c>
      <c r="L6985" s="8">
        <v>0.86807000000000001</v>
      </c>
      <c r="M6985" s="7">
        <v>-0.68867</v>
      </c>
      <c r="N6985" s="8">
        <v>0.38330999999999998</v>
      </c>
      <c r="O6985" s="7">
        <v>-5.1168999999999999E-2</v>
      </c>
      <c r="P6985" s="8">
        <v>0.99997000000000003</v>
      </c>
      <c r="Q6985" s="7">
        <v>0.38788</v>
      </c>
      <c r="R6985" s="8">
        <v>0.76348000000000005</v>
      </c>
      <c r="S6985" s="7">
        <v>1.2569999999999999</v>
      </c>
      <c r="T6985" s="8">
        <v>1.1438E-2</v>
      </c>
      <c r="U6985" s="7">
        <v>0.43029000000000001</v>
      </c>
      <c r="V6985" s="8">
        <v>0.57421999999999995</v>
      </c>
      <c r="W6985" s="7">
        <v>8.9962E-2</v>
      </c>
      <c r="X6985" s="8">
        <v>0.96148</v>
      </c>
      <c r="Y6985" s="7">
        <v>0.65847</v>
      </c>
      <c r="Z6985" s="8">
        <v>0.33662999999999998</v>
      </c>
    </row>
    <row r="6986" spans="1:26" x14ac:dyDescent="0.25">
      <c r="A6986" s="13" t="s">
        <v>986</v>
      </c>
      <c r="B6986" s="14" t="s">
        <v>985</v>
      </c>
      <c r="C6986" s="7">
        <v>-1.1813</v>
      </c>
      <c r="D6986" s="8">
        <v>0.66727000000000003</v>
      </c>
      <c r="E6986" s="7">
        <v>1.6474</v>
      </c>
      <c r="F6986" s="8">
        <v>0.68337000000000003</v>
      </c>
      <c r="G6986" s="7">
        <v>9.1815999999999995E-2</v>
      </c>
      <c r="H6986" s="8">
        <v>0.99644999999999995</v>
      </c>
      <c r="I6986" s="7">
        <v>-0.76354999999999995</v>
      </c>
      <c r="J6986" s="8">
        <v>0.78966000000000003</v>
      </c>
      <c r="K6986" s="7">
        <v>0.66776999999999997</v>
      </c>
      <c r="L6986" s="8">
        <v>0.75641000000000003</v>
      </c>
      <c r="M6986" s="7">
        <v>4.7389999999999999</v>
      </c>
      <c r="N6986" s="8">
        <v>7.7546000000000004E-3</v>
      </c>
      <c r="O6986" s="7">
        <v>6.7115999999999995E-2</v>
      </c>
      <c r="P6986" s="8">
        <v>0.99997000000000003</v>
      </c>
      <c r="Q6986" s="7">
        <v>0.13371</v>
      </c>
      <c r="R6986" s="8">
        <v>0.98801000000000005</v>
      </c>
      <c r="S6986" s="7">
        <v>3.6863000000000001</v>
      </c>
      <c r="T6986" s="8">
        <v>9.7734999999999992E-3</v>
      </c>
      <c r="U6986" s="7">
        <v>-5.1763999999999998E-2</v>
      </c>
      <c r="V6986" s="8">
        <v>0.98729</v>
      </c>
      <c r="W6986" s="7">
        <v>-0.70601000000000003</v>
      </c>
      <c r="X6986" s="8">
        <v>0.84028999999999998</v>
      </c>
      <c r="Y6986" s="7">
        <v>-1.4322999999999999</v>
      </c>
      <c r="Z6986" s="8">
        <v>0.42959999999999998</v>
      </c>
    </row>
    <row r="6987" spans="1:26" x14ac:dyDescent="0.25">
      <c r="A6987" s="13" t="s">
        <v>7400</v>
      </c>
      <c r="B6987" s="14" t="s">
        <v>3</v>
      </c>
      <c r="C6987" s="7">
        <v>0.59328000000000003</v>
      </c>
      <c r="D6987" s="8">
        <v>0.70154000000000005</v>
      </c>
      <c r="E6987" s="7">
        <v>-0.38872000000000001</v>
      </c>
      <c r="F6987" s="8">
        <v>0.98482000000000003</v>
      </c>
      <c r="G6987" s="7">
        <v>0.30911</v>
      </c>
      <c r="H6987" s="8">
        <v>0.96250000000000002</v>
      </c>
      <c r="I6987" s="7">
        <v>0.32776</v>
      </c>
      <c r="J6987" s="8">
        <v>0.83674000000000004</v>
      </c>
      <c r="K6987" s="7">
        <v>0.81806000000000001</v>
      </c>
      <c r="L6987" s="8">
        <v>0.47839999999999999</v>
      </c>
      <c r="M6987" s="7">
        <v>0.94813000000000003</v>
      </c>
      <c r="N6987" s="8">
        <v>0.38877</v>
      </c>
      <c r="O6987" s="7">
        <v>-0.37220999999999999</v>
      </c>
      <c r="P6987" s="8">
        <v>0.99997000000000003</v>
      </c>
      <c r="Q6987" s="7">
        <v>-0.72631000000000001</v>
      </c>
      <c r="R6987" s="8">
        <v>0.64043000000000005</v>
      </c>
      <c r="S6987" s="7">
        <v>1.7017</v>
      </c>
      <c r="T6987" s="8">
        <v>1.3611E-2</v>
      </c>
      <c r="U6987" s="7">
        <v>3.7324999999999997E-2</v>
      </c>
      <c r="V6987" s="8">
        <v>0.98350000000000004</v>
      </c>
      <c r="W6987" s="7">
        <v>9.2878000000000002E-2</v>
      </c>
      <c r="X6987" s="8">
        <v>0.96992</v>
      </c>
      <c r="Y6987" s="7">
        <v>0.42465000000000003</v>
      </c>
      <c r="Z6987" s="8">
        <v>0.70274000000000003</v>
      </c>
    </row>
    <row r="6988" spans="1:26" x14ac:dyDescent="0.25">
      <c r="A6988" s="13" t="s">
        <v>5530</v>
      </c>
      <c r="B6988" s="14" t="s">
        <v>3</v>
      </c>
      <c r="C6988" s="7">
        <v>0.34638000000000002</v>
      </c>
      <c r="D6988" s="8">
        <v>0.56577</v>
      </c>
      <c r="E6988" s="7">
        <v>5.1316000000000001E-2</v>
      </c>
      <c r="F6988" s="8">
        <v>0.99453999999999998</v>
      </c>
      <c r="G6988" s="7">
        <v>0.24049000000000001</v>
      </c>
      <c r="H6988" s="8">
        <v>0.92203000000000002</v>
      </c>
      <c r="I6988" s="7">
        <v>-2.6415999999999999E-2</v>
      </c>
      <c r="J6988" s="8">
        <v>0.97648999999999997</v>
      </c>
      <c r="K6988" s="7">
        <v>0.56767999999999996</v>
      </c>
      <c r="L6988" s="8">
        <v>0.21643999999999999</v>
      </c>
      <c r="M6988" s="7">
        <v>0.10378999999999999</v>
      </c>
      <c r="N6988" s="8">
        <v>0.87453999999999998</v>
      </c>
      <c r="O6988" s="7">
        <v>8.6719000000000004E-2</v>
      </c>
      <c r="P6988" s="8">
        <v>0.99997000000000003</v>
      </c>
      <c r="Q6988" s="7">
        <v>-5.5930000000000001E-2</v>
      </c>
      <c r="R6988" s="8">
        <v>0.97428999999999999</v>
      </c>
      <c r="S6988" s="7">
        <v>1.1581999999999999</v>
      </c>
      <c r="T6988" s="8">
        <v>7.3366999999999996E-4</v>
      </c>
      <c r="U6988" s="7">
        <v>0.60518000000000005</v>
      </c>
      <c r="V6988" s="8">
        <v>0.11026</v>
      </c>
      <c r="W6988" s="7">
        <v>0.11061</v>
      </c>
      <c r="X6988" s="8">
        <v>0.91288000000000002</v>
      </c>
      <c r="Y6988" s="7">
        <v>0.35520000000000002</v>
      </c>
      <c r="Z6988" s="8">
        <v>0.41315000000000002</v>
      </c>
    </row>
    <row r="6989" spans="1:26" x14ac:dyDescent="0.25">
      <c r="A6989" s="13" t="s">
        <v>4062</v>
      </c>
      <c r="B6989" s="14" t="s">
        <v>3</v>
      </c>
      <c r="C6989" s="7">
        <v>0.76600000000000001</v>
      </c>
      <c r="D6989" s="8">
        <v>0.29871999999999999</v>
      </c>
      <c r="E6989" s="7">
        <v>-8.4881999999999996E-3</v>
      </c>
      <c r="F6989" s="8">
        <v>0.99863999999999997</v>
      </c>
      <c r="G6989" s="7">
        <v>0.31820999999999999</v>
      </c>
      <c r="H6989" s="8">
        <v>0.93428999999999995</v>
      </c>
      <c r="I6989" s="7">
        <v>0.49274000000000001</v>
      </c>
      <c r="J6989" s="8">
        <v>0.51985999999999999</v>
      </c>
      <c r="K6989" s="7">
        <v>0.80752000000000002</v>
      </c>
      <c r="L6989" s="8">
        <v>0.23119000000000001</v>
      </c>
      <c r="M6989" s="7">
        <v>0.11488</v>
      </c>
      <c r="N6989" s="8">
        <v>0.90958000000000006</v>
      </c>
      <c r="O6989" s="7">
        <v>-0.17496</v>
      </c>
      <c r="P6989" s="8">
        <v>0.99997000000000003</v>
      </c>
      <c r="Q6989" s="7">
        <v>-0.12389</v>
      </c>
      <c r="R6989" s="8">
        <v>0.95198000000000005</v>
      </c>
      <c r="S6989" s="7">
        <v>1.4500999999999999</v>
      </c>
      <c r="T6989" s="8">
        <v>2.3825000000000001E-3</v>
      </c>
      <c r="U6989" s="7">
        <v>0.93147000000000002</v>
      </c>
      <c r="V6989" s="8">
        <v>9.2120999999999995E-2</v>
      </c>
      <c r="W6989" s="7">
        <v>0.41547000000000001</v>
      </c>
      <c r="X6989" s="8">
        <v>0.70421</v>
      </c>
      <c r="Y6989" s="7">
        <v>0.75266999999999995</v>
      </c>
      <c r="Z6989" s="8">
        <v>0.21148</v>
      </c>
    </row>
    <row r="6990" spans="1:26" x14ac:dyDescent="0.25">
      <c r="A6990" s="13" t="s">
        <v>7841</v>
      </c>
      <c r="B6990" s="14" t="s">
        <v>7840</v>
      </c>
      <c r="C6990" s="7">
        <v>0.49259999999999998</v>
      </c>
      <c r="D6990" s="8">
        <v>0.76366000000000001</v>
      </c>
      <c r="E6990" s="7">
        <v>-1.3682E-2</v>
      </c>
      <c r="F6990" s="8">
        <v>0.99863999999999997</v>
      </c>
      <c r="G6990" s="7">
        <v>0.22184999999999999</v>
      </c>
      <c r="H6990" s="8">
        <v>0.97384000000000004</v>
      </c>
      <c r="I6990" s="7">
        <v>0.16475999999999999</v>
      </c>
      <c r="J6990" s="8">
        <v>0.92457999999999996</v>
      </c>
      <c r="K6990" s="7">
        <v>1.0844</v>
      </c>
      <c r="L6990" s="8">
        <v>0.29136000000000001</v>
      </c>
      <c r="M6990" s="7">
        <v>1.6201000000000001</v>
      </c>
      <c r="N6990" s="8">
        <v>0.11720999999999999</v>
      </c>
      <c r="O6990" s="7">
        <v>-1.3449</v>
      </c>
      <c r="P6990" s="8">
        <v>0.73543999999999998</v>
      </c>
      <c r="Q6990" s="7">
        <v>-1.4257</v>
      </c>
      <c r="R6990" s="8">
        <v>0.29243000000000002</v>
      </c>
      <c r="S6990" s="7">
        <v>1.4303999999999999</v>
      </c>
      <c r="T6990" s="8">
        <v>3.0626E-2</v>
      </c>
      <c r="U6990" s="7">
        <v>-0.31370999999999999</v>
      </c>
      <c r="V6990" s="8">
        <v>0.79622000000000004</v>
      </c>
      <c r="W6990" s="7">
        <v>-0.50622999999999996</v>
      </c>
      <c r="X6990" s="8">
        <v>0.80125000000000002</v>
      </c>
      <c r="Y6990" s="7">
        <v>-0.37694</v>
      </c>
      <c r="Z6990" s="8">
        <v>0.76620999999999995</v>
      </c>
    </row>
    <row r="6991" spans="1:26" x14ac:dyDescent="0.25">
      <c r="A6991" s="13" t="s">
        <v>4347</v>
      </c>
      <c r="B6991" s="14" t="s">
        <v>4346</v>
      </c>
      <c r="C6991" s="7">
        <v>0.56877</v>
      </c>
      <c r="D6991" s="8">
        <v>0.74738000000000004</v>
      </c>
      <c r="E6991" s="7">
        <v>0.36469000000000001</v>
      </c>
      <c r="F6991" s="8">
        <v>0.99099000000000004</v>
      </c>
      <c r="G6991" s="7">
        <v>0.75714000000000004</v>
      </c>
      <c r="H6991" s="8">
        <v>0.90647</v>
      </c>
      <c r="I6991" s="7">
        <v>-3.8226999999999997E-2</v>
      </c>
      <c r="J6991" s="8">
        <v>0.98892000000000002</v>
      </c>
      <c r="K6991" s="7">
        <v>-0.23588999999999999</v>
      </c>
      <c r="L6991" s="8">
        <v>0.92510000000000003</v>
      </c>
      <c r="M6991" s="7">
        <v>-0.2253</v>
      </c>
      <c r="N6991" s="8">
        <v>0.90251999999999999</v>
      </c>
      <c r="O6991" s="7">
        <v>0.83455999999999997</v>
      </c>
      <c r="P6991" s="8">
        <v>0.99997000000000003</v>
      </c>
      <c r="Q6991" s="7">
        <v>0.48314000000000001</v>
      </c>
      <c r="R6991" s="8">
        <v>0.85477999999999998</v>
      </c>
      <c r="S6991" s="7">
        <v>1.7205999999999999</v>
      </c>
      <c r="T6991" s="8">
        <v>2.1125999999999999E-2</v>
      </c>
      <c r="U6991" s="7">
        <v>1.6041000000000001</v>
      </c>
      <c r="V6991" s="8">
        <v>8.1777000000000002E-2</v>
      </c>
      <c r="W6991" s="7">
        <v>0.49546000000000001</v>
      </c>
      <c r="X6991" s="8">
        <v>0.82750999999999997</v>
      </c>
      <c r="Y6991" s="7">
        <v>1.2986</v>
      </c>
      <c r="Z6991" s="8">
        <v>0.25051000000000001</v>
      </c>
    </row>
    <row r="6992" spans="1:26" x14ac:dyDescent="0.25">
      <c r="A6992" s="13" t="s">
        <v>7391</v>
      </c>
      <c r="B6992" s="14" t="s">
        <v>3</v>
      </c>
      <c r="C6992" s="7">
        <v>-0.33577000000000001</v>
      </c>
      <c r="D6992" s="8">
        <v>0.89458000000000004</v>
      </c>
      <c r="E6992" s="7">
        <v>-0.12795000000000001</v>
      </c>
      <c r="F6992" s="8">
        <v>0.99519000000000002</v>
      </c>
      <c r="G6992" s="7">
        <v>-0.60207999999999995</v>
      </c>
      <c r="H6992" s="8">
        <v>0.94528000000000001</v>
      </c>
      <c r="I6992" s="7">
        <v>-0.24121000000000001</v>
      </c>
      <c r="J6992" s="8">
        <v>0.91857999999999995</v>
      </c>
      <c r="K6992" s="7">
        <v>3.5185000000000001E-2</v>
      </c>
      <c r="L6992" s="8">
        <v>0.99185000000000001</v>
      </c>
      <c r="M6992" s="7">
        <v>0.13170000000000001</v>
      </c>
      <c r="N6992" s="8">
        <v>0.94516999999999995</v>
      </c>
      <c r="O6992" s="7">
        <v>2.2565</v>
      </c>
      <c r="P6992" s="8">
        <v>0.86938000000000004</v>
      </c>
      <c r="Q6992" s="7">
        <v>-0.28021000000000001</v>
      </c>
      <c r="R6992" s="8">
        <v>0.97021000000000002</v>
      </c>
      <c r="S6992" s="7">
        <v>1.9634</v>
      </c>
      <c r="T6992" s="8">
        <v>1.9066E-2</v>
      </c>
      <c r="U6992" s="7">
        <v>0.97714000000000001</v>
      </c>
      <c r="V6992" s="8">
        <v>0.40122000000000002</v>
      </c>
      <c r="W6992" s="7">
        <v>0.82979000000000003</v>
      </c>
      <c r="X6992" s="8">
        <v>0.80193999999999999</v>
      </c>
      <c r="Y6992" s="7">
        <v>0.71850000000000003</v>
      </c>
      <c r="Z6992" s="8">
        <v>0.70098000000000005</v>
      </c>
    </row>
    <row r="6993" spans="1:26" x14ac:dyDescent="0.25">
      <c r="A6993" s="13" t="s">
        <v>9668</v>
      </c>
      <c r="B6993" s="14" t="s">
        <v>3</v>
      </c>
      <c r="C6993" s="7">
        <v>0.13914000000000001</v>
      </c>
      <c r="D6993" s="8">
        <v>0.93603999999999998</v>
      </c>
      <c r="E6993" s="7">
        <v>-0.38336999999999999</v>
      </c>
      <c r="F6993" s="8">
        <v>0.96094000000000002</v>
      </c>
      <c r="G6993" s="7">
        <v>0.29621999999999998</v>
      </c>
      <c r="H6993" s="8">
        <v>0.94552000000000003</v>
      </c>
      <c r="I6993" s="7">
        <v>0.44863999999999998</v>
      </c>
      <c r="J6993" s="8">
        <v>0.61783999999999994</v>
      </c>
      <c r="K6993" s="7">
        <v>0.40827000000000002</v>
      </c>
      <c r="L6993" s="8">
        <v>0.67483000000000004</v>
      </c>
      <c r="M6993" s="7">
        <v>-8.8684999999999996E-3</v>
      </c>
      <c r="N6993" s="8">
        <v>0.99285999999999996</v>
      </c>
      <c r="O6993" s="7">
        <v>-0.57693000000000005</v>
      </c>
      <c r="P6993" s="8">
        <v>0.99997000000000003</v>
      </c>
      <c r="Q6993" s="7">
        <v>-0.66590000000000005</v>
      </c>
      <c r="R6993" s="8">
        <v>0.50312000000000001</v>
      </c>
      <c r="S6993" s="7">
        <v>1.4682999999999999</v>
      </c>
      <c r="T6993" s="8">
        <v>4.2021000000000003E-3</v>
      </c>
      <c r="U6993" s="7">
        <v>0.17252000000000001</v>
      </c>
      <c r="V6993" s="8">
        <v>0.85807</v>
      </c>
      <c r="W6993" s="7">
        <v>-0.39287</v>
      </c>
      <c r="X6993" s="8">
        <v>0.75583999999999996</v>
      </c>
      <c r="Y6993" s="7">
        <v>3.2411000000000002E-2</v>
      </c>
      <c r="Z6993" s="8">
        <v>0.97735000000000005</v>
      </c>
    </row>
    <row r="6994" spans="1:26" x14ac:dyDescent="0.25">
      <c r="A6994" s="13" t="s">
        <v>8072</v>
      </c>
      <c r="B6994" s="14" t="s">
        <v>8071</v>
      </c>
      <c r="C6994" s="7">
        <v>0.64302000000000004</v>
      </c>
      <c r="D6994" s="8">
        <v>0.71079000000000003</v>
      </c>
      <c r="E6994" s="7">
        <v>-0.26971000000000001</v>
      </c>
      <c r="F6994" s="8">
        <v>0.99380000000000002</v>
      </c>
      <c r="G6994" s="7">
        <v>-0.23343</v>
      </c>
      <c r="H6994" s="8">
        <v>0.97706000000000004</v>
      </c>
      <c r="I6994" s="7">
        <v>-3.0099999999999998E-2</v>
      </c>
      <c r="J6994" s="8">
        <v>0.98992000000000002</v>
      </c>
      <c r="K6994" s="7">
        <v>0.77461000000000002</v>
      </c>
      <c r="L6994" s="8">
        <v>0.57098000000000004</v>
      </c>
      <c r="M6994" s="7">
        <v>0.38696000000000003</v>
      </c>
      <c r="N6994" s="8">
        <v>0.79459999999999997</v>
      </c>
      <c r="O6994" s="7">
        <v>-0.44102999999999998</v>
      </c>
      <c r="P6994" s="8">
        <v>0.99997000000000003</v>
      </c>
      <c r="Q6994" s="7">
        <v>-0.82750999999999997</v>
      </c>
      <c r="R6994" s="8">
        <v>0.62995999999999996</v>
      </c>
      <c r="S6994" s="7">
        <v>1.8402000000000001</v>
      </c>
      <c r="T6994" s="8">
        <v>1.6136000000000001E-2</v>
      </c>
      <c r="U6994" s="7">
        <v>-7.9165999999999993E-3</v>
      </c>
      <c r="V6994" s="8">
        <v>0.99668000000000001</v>
      </c>
      <c r="W6994" s="7">
        <v>-0.57204999999999995</v>
      </c>
      <c r="X6994" s="8">
        <v>0.77219000000000004</v>
      </c>
      <c r="Y6994" s="7">
        <v>0.33792</v>
      </c>
      <c r="Z6994" s="8">
        <v>0.80064000000000002</v>
      </c>
    </row>
    <row r="6995" spans="1:26" x14ac:dyDescent="0.25">
      <c r="A6995" s="13" t="s">
        <v>1435</v>
      </c>
      <c r="B6995" s="14" t="s">
        <v>3</v>
      </c>
      <c r="C6995" s="7">
        <v>0.42712</v>
      </c>
      <c r="D6995" s="8">
        <v>0.51356999999999997</v>
      </c>
      <c r="E6995" s="7">
        <v>0.63158999999999998</v>
      </c>
      <c r="F6995" s="8">
        <v>0.55313999999999997</v>
      </c>
      <c r="G6995" s="7">
        <v>0.75721000000000005</v>
      </c>
      <c r="H6995" s="8">
        <v>0.29181000000000001</v>
      </c>
      <c r="I6995" s="7">
        <v>1.4581999999999999</v>
      </c>
      <c r="J6995" s="8">
        <v>5.8901999999999999E-4</v>
      </c>
      <c r="K6995" s="7">
        <v>0.75263000000000002</v>
      </c>
      <c r="L6995" s="8">
        <v>0.14498</v>
      </c>
      <c r="M6995" s="7">
        <v>0.67884999999999995</v>
      </c>
      <c r="N6995" s="8">
        <v>0.21701999999999999</v>
      </c>
      <c r="O6995" s="7">
        <v>0.35093999999999997</v>
      </c>
      <c r="P6995" s="8">
        <v>0.99997000000000003</v>
      </c>
      <c r="Q6995" s="7">
        <v>9.3463000000000004E-2</v>
      </c>
      <c r="R6995" s="8">
        <v>0.95345999999999997</v>
      </c>
      <c r="S6995" s="7">
        <v>1.3260000000000001</v>
      </c>
      <c r="T6995" s="8">
        <v>6.2178000000000005E-4</v>
      </c>
      <c r="U6995" s="7">
        <v>0.89612999999999998</v>
      </c>
      <c r="V6995" s="8">
        <v>3.3278000000000002E-2</v>
      </c>
      <c r="W6995" s="7">
        <v>-1.4017E-2</v>
      </c>
      <c r="X6995" s="8">
        <v>0.99173</v>
      </c>
      <c r="Y6995" s="7">
        <v>-0.12556999999999999</v>
      </c>
      <c r="Z6995" s="8">
        <v>0.84060999999999997</v>
      </c>
    </row>
    <row r="6996" spans="1:26" x14ac:dyDescent="0.25">
      <c r="A6996" s="13" t="s">
        <v>9581</v>
      </c>
      <c r="B6996" s="14" t="s">
        <v>3</v>
      </c>
      <c r="C6996" s="7">
        <v>0.84111000000000002</v>
      </c>
      <c r="D6996" s="8">
        <v>0.52449000000000001</v>
      </c>
      <c r="E6996" s="7">
        <v>5.6229000000000001E-2</v>
      </c>
      <c r="F6996" s="8">
        <v>0.99726000000000004</v>
      </c>
      <c r="G6996" s="7">
        <v>5.2070999999999999E-2</v>
      </c>
      <c r="H6996" s="8">
        <v>0.99580000000000002</v>
      </c>
      <c r="I6996" s="7">
        <v>0.13700999999999999</v>
      </c>
      <c r="J6996" s="8">
        <v>0.94074000000000002</v>
      </c>
      <c r="K6996" s="7">
        <v>0.75331999999999999</v>
      </c>
      <c r="L6996" s="8">
        <v>0.53205000000000002</v>
      </c>
      <c r="M6996" s="7">
        <v>0.84499999999999997</v>
      </c>
      <c r="N6996" s="8">
        <v>0.45057000000000003</v>
      </c>
      <c r="O6996" s="7">
        <v>-0.16607</v>
      </c>
      <c r="P6996" s="8">
        <v>0.99997000000000003</v>
      </c>
      <c r="Q6996" s="7">
        <v>-0.68193999999999999</v>
      </c>
      <c r="R6996" s="8">
        <v>0.67193999999999998</v>
      </c>
      <c r="S6996" s="7">
        <v>1.6371</v>
      </c>
      <c r="T6996" s="8">
        <v>1.7835E-2</v>
      </c>
      <c r="U6996" s="7">
        <v>0.12307999999999999</v>
      </c>
      <c r="V6996" s="8">
        <v>0.93474000000000002</v>
      </c>
      <c r="W6996" s="7">
        <v>-0.71706000000000003</v>
      </c>
      <c r="X6996" s="8">
        <v>0.65329999999999999</v>
      </c>
      <c r="Y6996" s="7">
        <v>-6.1836000000000002E-2</v>
      </c>
      <c r="Z6996" s="8">
        <v>0.96630000000000005</v>
      </c>
    </row>
    <row r="6997" spans="1:26" x14ac:dyDescent="0.25">
      <c r="A6997" s="13" t="s">
        <v>8353</v>
      </c>
      <c r="B6997" s="14" t="s">
        <v>3</v>
      </c>
      <c r="C6997" s="7">
        <v>0.47532999999999997</v>
      </c>
      <c r="D6997" s="8">
        <v>0.63160000000000005</v>
      </c>
      <c r="E6997" s="7">
        <v>-0.21401000000000001</v>
      </c>
      <c r="F6997" s="8">
        <v>0.99367000000000005</v>
      </c>
      <c r="G6997" s="7">
        <v>7.2055999999999995E-2</v>
      </c>
      <c r="H6997" s="8">
        <v>0.99163999999999997</v>
      </c>
      <c r="I6997" s="7">
        <v>-5.9851000000000001E-2</v>
      </c>
      <c r="J6997" s="8">
        <v>0.96308000000000005</v>
      </c>
      <c r="K6997" s="7">
        <v>0.22789999999999999</v>
      </c>
      <c r="L6997" s="8">
        <v>0.85184000000000004</v>
      </c>
      <c r="M6997" s="7">
        <v>0.52090999999999998</v>
      </c>
      <c r="N6997" s="8">
        <v>0.50458000000000003</v>
      </c>
      <c r="O6997" s="7">
        <v>-0.26467000000000002</v>
      </c>
      <c r="P6997" s="8">
        <v>0.99997000000000003</v>
      </c>
      <c r="Q6997" s="7">
        <v>-0.88178999999999996</v>
      </c>
      <c r="R6997" s="8">
        <v>0.31228</v>
      </c>
      <c r="S6997" s="7">
        <v>1.2794000000000001</v>
      </c>
      <c r="T6997" s="8">
        <v>8.1282999999999998E-3</v>
      </c>
      <c r="U6997" s="7">
        <v>-0.45286999999999999</v>
      </c>
      <c r="V6997" s="8">
        <v>0.52842999999999996</v>
      </c>
      <c r="W6997" s="7">
        <v>-0.77856999999999998</v>
      </c>
      <c r="X6997" s="8">
        <v>0.40468999999999999</v>
      </c>
      <c r="Y6997" s="7">
        <v>-0.17746999999999999</v>
      </c>
      <c r="Z6997" s="8">
        <v>0.83660000000000001</v>
      </c>
    </row>
    <row r="6998" spans="1:26" x14ac:dyDescent="0.25">
      <c r="A6998" s="13" t="s">
        <v>7154</v>
      </c>
      <c r="B6998" s="14" t="s">
        <v>3</v>
      </c>
      <c r="C6998" s="7">
        <v>1.2168000000000001</v>
      </c>
      <c r="D6998" s="8">
        <v>0.43081999999999998</v>
      </c>
      <c r="E6998" s="7">
        <v>-0.27977000000000002</v>
      </c>
      <c r="F6998" s="8">
        <v>0.99380000000000002</v>
      </c>
      <c r="G6998" s="7">
        <v>0.13630999999999999</v>
      </c>
      <c r="H6998" s="8">
        <v>0.99134999999999995</v>
      </c>
      <c r="I6998" s="7">
        <v>0.93130000000000002</v>
      </c>
      <c r="J6998" s="8">
        <v>0.53117999999999999</v>
      </c>
      <c r="K6998" s="7">
        <v>1.0758000000000001</v>
      </c>
      <c r="L6998" s="8">
        <v>0.45241999999999999</v>
      </c>
      <c r="M6998" s="7">
        <v>1.0791999999999999</v>
      </c>
      <c r="N6998" s="8">
        <v>0.43814999999999998</v>
      </c>
      <c r="O6998" s="7">
        <v>-0.57088000000000005</v>
      </c>
      <c r="P6998" s="8">
        <v>0.99997000000000003</v>
      </c>
      <c r="Q6998" s="7">
        <v>-0.91669</v>
      </c>
      <c r="R6998" s="8">
        <v>0.63839999999999997</v>
      </c>
      <c r="S6998" s="7">
        <v>2.1278999999999999</v>
      </c>
      <c r="T6998" s="8">
        <v>1.3993999999999999E-2</v>
      </c>
      <c r="U6998" s="7">
        <v>0.73909000000000002</v>
      </c>
      <c r="V6998" s="8">
        <v>0.58228000000000002</v>
      </c>
      <c r="W6998" s="7">
        <v>0.13669000000000001</v>
      </c>
      <c r="X6998" s="8">
        <v>0.96603000000000006</v>
      </c>
      <c r="Y6998" s="7">
        <v>0.59255999999999998</v>
      </c>
      <c r="Z6998" s="8">
        <v>0.66610999999999998</v>
      </c>
    </row>
    <row r="6999" spans="1:26" x14ac:dyDescent="0.25">
      <c r="A6999" s="13" t="s">
        <v>3407</v>
      </c>
      <c r="B6999" s="14" t="s">
        <v>3</v>
      </c>
      <c r="C6999" s="7">
        <v>0.44456000000000001</v>
      </c>
      <c r="D6999" s="8">
        <v>0.42532999999999999</v>
      </c>
      <c r="E6999" s="7">
        <v>4.4637999999999997E-2</v>
      </c>
      <c r="F6999" s="8">
        <v>0.99556</v>
      </c>
      <c r="G6999" s="7">
        <v>0.14729</v>
      </c>
      <c r="H6999" s="8">
        <v>0.95906000000000002</v>
      </c>
      <c r="I6999" s="7">
        <v>0.24507000000000001</v>
      </c>
      <c r="J6999" s="8">
        <v>0.68428999999999995</v>
      </c>
      <c r="K6999" s="7">
        <v>0.48601</v>
      </c>
      <c r="L6999" s="8">
        <v>0.31963999999999998</v>
      </c>
      <c r="M6999" s="7">
        <v>-0.16997999999999999</v>
      </c>
      <c r="N6999" s="8">
        <v>0.77692000000000005</v>
      </c>
      <c r="O6999" s="7">
        <v>-0.10151</v>
      </c>
      <c r="P6999" s="8">
        <v>0.99997000000000003</v>
      </c>
      <c r="Q6999" s="7">
        <v>5.4962999999999998E-2</v>
      </c>
      <c r="R6999" s="8">
        <v>0.97543999999999997</v>
      </c>
      <c r="S6999" s="7">
        <v>1.0407999999999999</v>
      </c>
      <c r="T6999" s="8">
        <v>1.9832999999999999E-3</v>
      </c>
      <c r="U6999" s="7">
        <v>0.56584999999999996</v>
      </c>
      <c r="V6999" s="8">
        <v>0.15115999999999999</v>
      </c>
      <c r="W6999" s="7">
        <v>0.25274999999999997</v>
      </c>
      <c r="X6999" s="8">
        <v>0.75202999999999998</v>
      </c>
      <c r="Y6999" s="7">
        <v>0.61782999999999999</v>
      </c>
      <c r="Z6999" s="8">
        <v>0.13749</v>
      </c>
    </row>
    <row r="7000" spans="1:26" x14ac:dyDescent="0.25">
      <c r="A7000" s="13" t="s">
        <v>3971</v>
      </c>
      <c r="B7000" s="14" t="s">
        <v>3</v>
      </c>
      <c r="C7000" s="7">
        <v>0.97314000000000001</v>
      </c>
      <c r="D7000" s="8">
        <v>0.35514000000000001</v>
      </c>
      <c r="E7000" s="7">
        <v>-0.17416999999999999</v>
      </c>
      <c r="F7000" s="8">
        <v>0.99380000000000002</v>
      </c>
      <c r="G7000" s="7">
        <v>0.58128000000000002</v>
      </c>
      <c r="H7000" s="8">
        <v>0.88378999999999996</v>
      </c>
      <c r="I7000" s="7">
        <v>0.57476000000000005</v>
      </c>
      <c r="J7000" s="8">
        <v>0.60924999999999996</v>
      </c>
      <c r="K7000" s="7">
        <v>0.74477000000000004</v>
      </c>
      <c r="L7000" s="8">
        <v>0.47255000000000003</v>
      </c>
      <c r="M7000" s="7">
        <v>2.2527999999999999E-2</v>
      </c>
      <c r="N7000" s="8">
        <v>0.98819000000000001</v>
      </c>
      <c r="O7000" s="7">
        <v>-0.15894</v>
      </c>
      <c r="P7000" s="8">
        <v>0.99997000000000003</v>
      </c>
      <c r="Q7000" s="7">
        <v>8.0701999999999996E-2</v>
      </c>
      <c r="R7000" s="8">
        <v>0.98455999999999999</v>
      </c>
      <c r="S7000" s="7">
        <v>1.6584000000000001</v>
      </c>
      <c r="T7000" s="8">
        <v>8.4641000000000004E-3</v>
      </c>
      <c r="U7000" s="7">
        <v>1.0656000000000001</v>
      </c>
      <c r="V7000" s="8">
        <v>0.17687</v>
      </c>
      <c r="W7000" s="7">
        <v>0.49374000000000001</v>
      </c>
      <c r="X7000" s="8">
        <v>0.75580000000000003</v>
      </c>
      <c r="Y7000" s="7">
        <v>1.0636000000000001</v>
      </c>
      <c r="Z7000" s="8">
        <v>0.20122999999999999</v>
      </c>
    </row>
    <row r="7001" spans="1:26" x14ac:dyDescent="0.25">
      <c r="A7001" s="13" t="s">
        <v>5648</v>
      </c>
      <c r="B7001" s="14" t="s">
        <v>3</v>
      </c>
      <c r="C7001" s="7">
        <v>0.94167000000000001</v>
      </c>
      <c r="D7001" s="8">
        <v>0.23698</v>
      </c>
      <c r="E7001" s="7">
        <v>0.12067</v>
      </c>
      <c r="F7001" s="8">
        <v>0.99453999999999998</v>
      </c>
      <c r="G7001" s="7">
        <v>0.31705</v>
      </c>
      <c r="H7001" s="8">
        <v>0.93972</v>
      </c>
      <c r="I7001" s="7">
        <v>0.25435999999999998</v>
      </c>
      <c r="J7001" s="8">
        <v>0.82196000000000002</v>
      </c>
      <c r="K7001" s="7">
        <v>1.0262</v>
      </c>
      <c r="L7001" s="8">
        <v>0.16855000000000001</v>
      </c>
      <c r="M7001" s="7">
        <v>0.45041999999999999</v>
      </c>
      <c r="N7001" s="8">
        <v>0.59084999999999999</v>
      </c>
      <c r="O7001" s="7">
        <v>-0.64490000000000003</v>
      </c>
      <c r="P7001" s="8">
        <v>0.99307999999999996</v>
      </c>
      <c r="Q7001" s="7">
        <v>-0.69581999999999999</v>
      </c>
      <c r="R7001" s="8">
        <v>0.48046</v>
      </c>
      <c r="S7001" s="7">
        <v>1.5262</v>
      </c>
      <c r="T7001" s="8">
        <v>3.2918999999999999E-3</v>
      </c>
      <c r="U7001" s="7">
        <v>0.74512999999999996</v>
      </c>
      <c r="V7001" s="8">
        <v>0.25533</v>
      </c>
      <c r="W7001" s="7">
        <v>0.216</v>
      </c>
      <c r="X7001" s="8">
        <v>0.88617000000000001</v>
      </c>
      <c r="Y7001" s="7">
        <v>0.55498000000000003</v>
      </c>
      <c r="Z7001" s="8">
        <v>0.43287999999999999</v>
      </c>
    </row>
    <row r="7002" spans="1:26" x14ac:dyDescent="0.25">
      <c r="A7002" s="13" t="s">
        <v>6406</v>
      </c>
      <c r="B7002" s="14" t="s">
        <v>3</v>
      </c>
      <c r="C7002" s="7">
        <v>1.157E-2</v>
      </c>
      <c r="D7002" s="8">
        <v>0.99431000000000003</v>
      </c>
      <c r="E7002" s="7">
        <v>-7.9521999999999995E-3</v>
      </c>
      <c r="F7002" s="8">
        <v>0.99863999999999997</v>
      </c>
      <c r="G7002" s="7">
        <v>-3.8625E-2</v>
      </c>
      <c r="H7002" s="8">
        <v>0.99543999999999999</v>
      </c>
      <c r="I7002" s="7">
        <v>-0.24193999999999999</v>
      </c>
      <c r="J7002" s="8">
        <v>0.75936000000000003</v>
      </c>
      <c r="K7002" s="7">
        <v>0.89073000000000002</v>
      </c>
      <c r="L7002" s="8">
        <v>0.11672</v>
      </c>
      <c r="M7002" s="7">
        <v>0.32068999999999998</v>
      </c>
      <c r="N7002" s="8">
        <v>0.62343000000000004</v>
      </c>
      <c r="O7002" s="7">
        <v>-0.36826999999999999</v>
      </c>
      <c r="P7002" s="8">
        <v>0.99997000000000003</v>
      </c>
      <c r="Q7002" s="7">
        <v>-0.15826000000000001</v>
      </c>
      <c r="R7002" s="8">
        <v>0.91120000000000001</v>
      </c>
      <c r="S7002" s="7">
        <v>1.1711</v>
      </c>
      <c r="T7002" s="8">
        <v>3.2929999999999999E-3</v>
      </c>
      <c r="U7002" s="7">
        <v>0.23425000000000001</v>
      </c>
      <c r="V7002" s="8">
        <v>0.71882999999999997</v>
      </c>
      <c r="W7002" s="7">
        <v>-0.26086999999999999</v>
      </c>
      <c r="X7002" s="8">
        <v>0.79798000000000002</v>
      </c>
      <c r="Y7002" s="7">
        <v>0.33776</v>
      </c>
      <c r="Z7002" s="8">
        <v>0.55298999999999998</v>
      </c>
    </row>
    <row r="7003" spans="1:26" x14ac:dyDescent="0.25">
      <c r="A7003" s="13" t="s">
        <v>517</v>
      </c>
      <c r="B7003" s="14" t="s">
        <v>3</v>
      </c>
      <c r="C7003" s="7">
        <v>1.0143</v>
      </c>
      <c r="D7003" s="8">
        <v>9.7077999999999998E-2</v>
      </c>
      <c r="E7003" s="7">
        <v>0.50060000000000004</v>
      </c>
      <c r="F7003" s="8">
        <v>0.85899999999999999</v>
      </c>
      <c r="G7003" s="7">
        <v>0.46113999999999999</v>
      </c>
      <c r="H7003" s="8">
        <v>0.81874999999999998</v>
      </c>
      <c r="I7003" s="7">
        <v>0.57913999999999999</v>
      </c>
      <c r="J7003" s="8">
        <v>0.35985</v>
      </c>
      <c r="K7003" s="7">
        <v>0.55115999999999998</v>
      </c>
      <c r="L7003" s="8">
        <v>0.39950999999999998</v>
      </c>
      <c r="M7003" s="7">
        <v>-0.14255000000000001</v>
      </c>
      <c r="N7003" s="8">
        <v>0.86924999999999997</v>
      </c>
      <c r="O7003" s="7">
        <v>0.45805000000000001</v>
      </c>
      <c r="P7003" s="8">
        <v>0.99997000000000003</v>
      </c>
      <c r="Q7003" s="7">
        <v>0.72760000000000002</v>
      </c>
      <c r="R7003" s="8">
        <v>0.34103</v>
      </c>
      <c r="S7003" s="7">
        <v>0.76056999999999997</v>
      </c>
      <c r="T7003" s="8">
        <v>5.7654999999999998E-2</v>
      </c>
      <c r="U7003" s="7">
        <v>1.1163000000000001</v>
      </c>
      <c r="V7003" s="8">
        <v>2.6446000000000001E-2</v>
      </c>
      <c r="W7003" s="7">
        <v>1.1064000000000001</v>
      </c>
      <c r="X7003" s="8">
        <v>0.13231000000000001</v>
      </c>
      <c r="Y7003" s="7">
        <v>1.5531999999999999</v>
      </c>
      <c r="Z7003" s="8">
        <v>4.6315999999999996E-3</v>
      </c>
    </row>
    <row r="7004" spans="1:26" x14ac:dyDescent="0.25">
      <c r="A7004" s="13" t="s">
        <v>8441</v>
      </c>
      <c r="B7004" s="14" t="s">
        <v>8440</v>
      </c>
      <c r="C7004" s="7">
        <v>0.38113999999999998</v>
      </c>
      <c r="D7004" s="8">
        <v>0.60677000000000003</v>
      </c>
      <c r="E7004" s="7">
        <v>-0.15071999999999999</v>
      </c>
      <c r="F7004" s="8">
        <v>0.99380000000000002</v>
      </c>
      <c r="G7004" s="7">
        <v>-8.4332999999999995E-3</v>
      </c>
      <c r="H7004" s="8">
        <v>0.99856999999999996</v>
      </c>
      <c r="I7004" s="7">
        <v>-3.6421000000000002E-2</v>
      </c>
      <c r="J7004" s="8">
        <v>0.97153</v>
      </c>
      <c r="K7004" s="7">
        <v>2.5419000000000001E-2</v>
      </c>
      <c r="L7004" s="8">
        <v>0.98440000000000005</v>
      </c>
      <c r="M7004" s="7">
        <v>-0.17377000000000001</v>
      </c>
      <c r="N7004" s="8">
        <v>0.81030000000000002</v>
      </c>
      <c r="O7004" s="7">
        <v>-8.0471000000000001E-2</v>
      </c>
      <c r="P7004" s="8">
        <v>0.99997000000000003</v>
      </c>
      <c r="Q7004" s="7">
        <v>-0.10482</v>
      </c>
      <c r="R7004" s="8">
        <v>0.94821999999999995</v>
      </c>
      <c r="S7004" s="7">
        <v>1.0547</v>
      </c>
      <c r="T7004" s="8">
        <v>5.0984000000000003E-3</v>
      </c>
      <c r="U7004" s="7">
        <v>-1.9536000000000001E-2</v>
      </c>
      <c r="V7004" s="8">
        <v>0.98370999999999997</v>
      </c>
      <c r="W7004" s="7">
        <v>-0.54671000000000003</v>
      </c>
      <c r="X7004" s="8">
        <v>0.46254000000000001</v>
      </c>
      <c r="Y7004" s="7">
        <v>0.12936</v>
      </c>
      <c r="Z7004" s="8">
        <v>0.84611999999999998</v>
      </c>
    </row>
    <row r="7005" spans="1:26" x14ac:dyDescent="0.25">
      <c r="A7005" s="13" t="s">
        <v>2395</v>
      </c>
      <c r="B7005" s="14" t="s">
        <v>3</v>
      </c>
      <c r="C7005" s="7">
        <v>-1.5108E-2</v>
      </c>
      <c r="D7005" s="8">
        <v>0.99209999999999998</v>
      </c>
      <c r="E7005" s="7">
        <v>-0.22161</v>
      </c>
      <c r="F7005" s="8">
        <v>0.98162000000000005</v>
      </c>
      <c r="G7005" s="7">
        <v>0.45323999999999998</v>
      </c>
      <c r="H7005" s="8">
        <v>0.76505999999999996</v>
      </c>
      <c r="I7005" s="7">
        <v>1.0444</v>
      </c>
      <c r="J7005" s="8">
        <v>2.0858999999999999E-2</v>
      </c>
      <c r="K7005" s="7">
        <v>-6.8957000000000004E-2</v>
      </c>
      <c r="L7005" s="8">
        <v>0.95323000000000002</v>
      </c>
      <c r="M7005" s="7">
        <v>-0.40988000000000002</v>
      </c>
      <c r="N7005" s="8">
        <v>0.47783999999999999</v>
      </c>
      <c r="O7005" s="7">
        <v>1.9720999999999999E-2</v>
      </c>
      <c r="P7005" s="8">
        <v>0.99997000000000003</v>
      </c>
      <c r="Q7005" s="7">
        <v>0.11348</v>
      </c>
      <c r="R7005" s="8">
        <v>0.94025999999999998</v>
      </c>
      <c r="S7005" s="7">
        <v>1.0827</v>
      </c>
      <c r="T7005" s="8">
        <v>3.5477999999999998E-3</v>
      </c>
      <c r="U7005" s="7">
        <v>0.74492000000000003</v>
      </c>
      <c r="V7005" s="8">
        <v>8.9094999999999994E-2</v>
      </c>
      <c r="W7005" s="7">
        <v>0.62258000000000002</v>
      </c>
      <c r="X7005" s="8">
        <v>0.37515999999999999</v>
      </c>
      <c r="Y7005" s="7">
        <v>0.73755000000000004</v>
      </c>
      <c r="Z7005" s="8">
        <v>0.11719</v>
      </c>
    </row>
    <row r="7006" spans="1:26" x14ac:dyDescent="0.25">
      <c r="A7006" s="13" t="s">
        <v>7336</v>
      </c>
      <c r="B7006" s="14" t="s">
        <v>3</v>
      </c>
      <c r="C7006" s="7">
        <v>1.6056999999999999</v>
      </c>
      <c r="D7006" s="8">
        <v>0.41433999999999999</v>
      </c>
      <c r="E7006" s="7">
        <v>0.21218999999999999</v>
      </c>
      <c r="F7006" s="8">
        <v>0.99453999999999998</v>
      </c>
      <c r="G7006" s="7">
        <v>0.61507000000000001</v>
      </c>
      <c r="H7006" s="8">
        <v>0.94808999999999999</v>
      </c>
      <c r="I7006" s="7">
        <v>1.6377999999999999</v>
      </c>
      <c r="J7006" s="8">
        <v>0.33603</v>
      </c>
      <c r="K7006" s="7">
        <v>1.6911</v>
      </c>
      <c r="L7006" s="8">
        <v>0.33346999999999999</v>
      </c>
      <c r="M7006" s="7">
        <v>1.7093</v>
      </c>
      <c r="N7006" s="8">
        <v>0.33776</v>
      </c>
      <c r="O7006" s="7">
        <v>-0.79225000000000001</v>
      </c>
      <c r="P7006" s="8">
        <v>0.99997000000000003</v>
      </c>
      <c r="Q7006" s="7">
        <v>-0.95340999999999998</v>
      </c>
      <c r="R7006" s="8">
        <v>0.73170000000000002</v>
      </c>
      <c r="S7006" s="7">
        <v>2.8512</v>
      </c>
      <c r="T7006" s="8">
        <v>1.1238E-2</v>
      </c>
      <c r="U7006" s="7">
        <v>1.4117999999999999</v>
      </c>
      <c r="V7006" s="8">
        <v>0.36318</v>
      </c>
      <c r="W7006" s="7">
        <v>0.46506999999999998</v>
      </c>
      <c r="X7006" s="8">
        <v>0.89342999999999995</v>
      </c>
      <c r="Y7006" s="7">
        <v>0.70852999999999999</v>
      </c>
      <c r="Z7006" s="8">
        <v>0.69350000000000001</v>
      </c>
    </row>
    <row r="7007" spans="1:26" x14ac:dyDescent="0.25">
      <c r="A7007" s="13" t="s">
        <v>8504</v>
      </c>
      <c r="B7007" s="14" t="s">
        <v>3</v>
      </c>
      <c r="C7007" s="7">
        <v>0.53046000000000004</v>
      </c>
      <c r="D7007" s="8">
        <v>0.54063000000000005</v>
      </c>
      <c r="E7007" s="7">
        <v>0.24060000000000001</v>
      </c>
      <c r="F7007" s="8">
        <v>0.98865000000000003</v>
      </c>
      <c r="G7007" s="7">
        <v>7.5599E-2</v>
      </c>
      <c r="H7007" s="8">
        <v>0.99087000000000003</v>
      </c>
      <c r="I7007" s="7">
        <v>-0.20003000000000001</v>
      </c>
      <c r="J7007" s="8">
        <v>0.85001000000000004</v>
      </c>
      <c r="K7007" s="7">
        <v>1.0528999999999999</v>
      </c>
      <c r="L7007" s="8">
        <v>0.11672</v>
      </c>
      <c r="M7007" s="7">
        <v>0.77476</v>
      </c>
      <c r="N7007" s="8">
        <v>0.28176000000000001</v>
      </c>
      <c r="O7007" s="7">
        <v>-1.3291000000000001E-2</v>
      </c>
      <c r="P7007" s="8">
        <v>0.99997000000000003</v>
      </c>
      <c r="Q7007" s="7">
        <v>-0.15409</v>
      </c>
      <c r="R7007" s="8">
        <v>0.93394999999999995</v>
      </c>
      <c r="S7007" s="7">
        <v>1.3642000000000001</v>
      </c>
      <c r="T7007" s="8">
        <v>3.6110999999999999E-3</v>
      </c>
      <c r="U7007" s="7">
        <v>0.31512000000000001</v>
      </c>
      <c r="V7007" s="8">
        <v>0.66998999999999997</v>
      </c>
      <c r="W7007" s="7">
        <v>-0.12601000000000001</v>
      </c>
      <c r="X7007" s="8">
        <v>0.93623000000000001</v>
      </c>
      <c r="Y7007" s="7">
        <v>0.15151000000000001</v>
      </c>
      <c r="Z7007" s="8">
        <v>0.85548000000000002</v>
      </c>
    </row>
    <row r="7008" spans="1:26" x14ac:dyDescent="0.25">
      <c r="A7008" s="13" t="s">
        <v>9731</v>
      </c>
      <c r="B7008" s="14" t="s">
        <v>9730</v>
      </c>
      <c r="C7008" s="7">
        <v>0.77634999999999998</v>
      </c>
      <c r="D7008" s="8">
        <v>0.43109999999999998</v>
      </c>
      <c r="E7008" s="7">
        <v>-0.11995</v>
      </c>
      <c r="F7008" s="8">
        <v>0.99453999999999998</v>
      </c>
      <c r="G7008" s="7">
        <v>0.28075</v>
      </c>
      <c r="H7008" s="8">
        <v>0.95469999999999999</v>
      </c>
      <c r="I7008" s="7">
        <v>-0.15434</v>
      </c>
      <c r="J7008" s="8">
        <v>0.91312000000000004</v>
      </c>
      <c r="K7008" s="7">
        <v>0.29957</v>
      </c>
      <c r="L7008" s="8">
        <v>0.82335999999999998</v>
      </c>
      <c r="M7008" s="7">
        <v>-0.40687000000000001</v>
      </c>
      <c r="N7008" s="8">
        <v>0.67896999999999996</v>
      </c>
      <c r="O7008" s="7">
        <v>-0.41308</v>
      </c>
      <c r="P7008" s="8">
        <v>0.99997000000000003</v>
      </c>
      <c r="Q7008" s="7">
        <v>-0.31603999999999999</v>
      </c>
      <c r="R7008" s="8">
        <v>0.85814999999999997</v>
      </c>
      <c r="S7008" s="7">
        <v>1.1807000000000001</v>
      </c>
      <c r="T7008" s="8">
        <v>3.0358E-2</v>
      </c>
      <c r="U7008" s="7">
        <v>1.1306</v>
      </c>
      <c r="V7008" s="8">
        <v>9.6648999999999999E-2</v>
      </c>
      <c r="W7008" s="7">
        <v>-0.14837</v>
      </c>
      <c r="X7008" s="8">
        <v>0.93903000000000003</v>
      </c>
      <c r="Y7008" s="7">
        <v>2.6578999999999998E-2</v>
      </c>
      <c r="Z7008" s="8">
        <v>0.98426999999999998</v>
      </c>
    </row>
    <row r="7009" spans="1:26" x14ac:dyDescent="0.25">
      <c r="A7009" s="13" t="s">
        <v>4699</v>
      </c>
      <c r="B7009" s="14" t="s">
        <v>3</v>
      </c>
      <c r="C7009" s="7">
        <v>1.0764</v>
      </c>
      <c r="D7009" s="8">
        <v>0.12304</v>
      </c>
      <c r="E7009" s="7">
        <v>9.2768000000000003E-2</v>
      </c>
      <c r="F7009" s="8">
        <v>0.99453999999999998</v>
      </c>
      <c r="G7009" s="7">
        <v>-0.15678</v>
      </c>
      <c r="H7009" s="8">
        <v>0.97296000000000005</v>
      </c>
      <c r="I7009" s="7">
        <v>-0.46109</v>
      </c>
      <c r="J7009" s="8">
        <v>0.57028999999999996</v>
      </c>
      <c r="K7009" s="7">
        <v>1.1312</v>
      </c>
      <c r="L7009" s="8">
        <v>9.9803000000000003E-2</v>
      </c>
      <c r="M7009" s="7">
        <v>0.14441000000000001</v>
      </c>
      <c r="N7009" s="8">
        <v>0.88632</v>
      </c>
      <c r="O7009" s="7">
        <v>-0.42470000000000002</v>
      </c>
      <c r="P7009" s="8">
        <v>0.99997000000000003</v>
      </c>
      <c r="Q7009" s="7">
        <v>0.18819</v>
      </c>
      <c r="R7009" s="8">
        <v>0.91405000000000003</v>
      </c>
      <c r="S7009" s="7">
        <v>1.1506000000000001</v>
      </c>
      <c r="T7009" s="8">
        <v>1.3091E-2</v>
      </c>
      <c r="U7009" s="7">
        <v>0.49984000000000001</v>
      </c>
      <c r="V7009" s="8">
        <v>0.45644000000000001</v>
      </c>
      <c r="W7009" s="7">
        <v>-8.5110000000000005E-2</v>
      </c>
      <c r="X7009" s="8">
        <v>0.96086000000000005</v>
      </c>
      <c r="Y7009" s="7">
        <v>0.65939000000000003</v>
      </c>
      <c r="Z7009" s="8">
        <v>0.29944999999999999</v>
      </c>
    </row>
    <row r="7010" spans="1:26" x14ac:dyDescent="0.25">
      <c r="A7010" s="13" t="s">
        <v>1858</v>
      </c>
      <c r="B7010" s="14" t="s">
        <v>3</v>
      </c>
      <c r="C7010" s="7">
        <v>0.71982000000000002</v>
      </c>
      <c r="D7010" s="8">
        <v>0.43709999999999999</v>
      </c>
      <c r="E7010" s="7">
        <v>0.16270999999999999</v>
      </c>
      <c r="F7010" s="8">
        <v>0.99380000000000002</v>
      </c>
      <c r="G7010" s="7">
        <v>0.26780999999999999</v>
      </c>
      <c r="H7010" s="8">
        <v>0.95306999999999997</v>
      </c>
      <c r="I7010" s="7">
        <v>0.75227999999999995</v>
      </c>
      <c r="J7010" s="8">
        <v>0.34139999999999998</v>
      </c>
      <c r="K7010" s="7">
        <v>0.26837</v>
      </c>
      <c r="L7010" s="8">
        <v>0.83357999999999999</v>
      </c>
      <c r="M7010" s="7">
        <v>9.8449999999999996E-2</v>
      </c>
      <c r="N7010" s="8">
        <v>0.93474000000000002</v>
      </c>
      <c r="O7010" s="7">
        <v>0.29659000000000002</v>
      </c>
      <c r="P7010" s="8">
        <v>0.99997000000000003</v>
      </c>
      <c r="Q7010" s="7">
        <v>0.18587000000000001</v>
      </c>
      <c r="R7010" s="8">
        <v>0.92898999999999998</v>
      </c>
      <c r="S7010" s="7">
        <v>1.0687</v>
      </c>
      <c r="T7010" s="8">
        <v>3.6153999999999999E-2</v>
      </c>
      <c r="U7010" s="7">
        <v>1.4575</v>
      </c>
      <c r="V7010" s="8">
        <v>2.2380000000000001E-2</v>
      </c>
      <c r="W7010" s="7">
        <v>1.5456000000000001</v>
      </c>
      <c r="X7010" s="8">
        <v>7.7245999999999995E-2</v>
      </c>
      <c r="Y7010" s="7">
        <v>0.86924999999999997</v>
      </c>
      <c r="Z7010" s="8">
        <v>0.21037</v>
      </c>
    </row>
    <row r="7011" spans="1:26" x14ac:dyDescent="0.25">
      <c r="A7011" s="13" t="s">
        <v>8956</v>
      </c>
      <c r="B7011" s="14" t="s">
        <v>8955</v>
      </c>
      <c r="C7011" s="7">
        <v>-6.3294000000000003E-2</v>
      </c>
      <c r="D7011" s="8">
        <v>0.99019999999999997</v>
      </c>
      <c r="E7011" s="7">
        <v>-0.83669000000000004</v>
      </c>
      <c r="F7011" s="8">
        <v>0.98162000000000005</v>
      </c>
      <c r="G7011" s="7">
        <v>-9.8147999999999999E-2</v>
      </c>
      <c r="H7011" s="8">
        <v>0.99741000000000002</v>
      </c>
      <c r="I7011" s="7">
        <v>0.98123000000000005</v>
      </c>
      <c r="J7011" s="8">
        <v>0.80118999999999996</v>
      </c>
      <c r="K7011" s="7">
        <v>2.0627</v>
      </c>
      <c r="L7011" s="8">
        <v>0.46250000000000002</v>
      </c>
      <c r="M7011" s="7">
        <v>-0.71584000000000003</v>
      </c>
      <c r="N7011" s="8">
        <v>0.83306000000000002</v>
      </c>
      <c r="O7011" s="7">
        <v>-1.5199</v>
      </c>
      <c r="P7011" s="8">
        <v>0.99997000000000003</v>
      </c>
      <c r="Q7011" s="7">
        <v>-0.90663000000000005</v>
      </c>
      <c r="R7011" s="8">
        <v>0.87934000000000001</v>
      </c>
      <c r="S7011" s="7">
        <v>2.7543000000000002</v>
      </c>
      <c r="T7011" s="8">
        <v>2.4402E-2</v>
      </c>
      <c r="U7011" s="7">
        <v>1.1188</v>
      </c>
      <c r="V7011" s="8">
        <v>0.53307000000000004</v>
      </c>
      <c r="W7011" s="7">
        <v>0.27544000000000002</v>
      </c>
      <c r="X7011" s="8">
        <v>0.96613000000000004</v>
      </c>
      <c r="Y7011" s="7">
        <v>0.38294</v>
      </c>
      <c r="Z7011" s="8">
        <v>0.90676999999999996</v>
      </c>
    </row>
    <row r="7012" spans="1:26" x14ac:dyDescent="0.25">
      <c r="A7012" s="13" t="s">
        <v>3613</v>
      </c>
      <c r="B7012" s="14" t="s">
        <v>3</v>
      </c>
      <c r="C7012" s="7">
        <v>0.46050000000000002</v>
      </c>
      <c r="D7012" s="8">
        <v>0.66322000000000003</v>
      </c>
      <c r="E7012" s="7">
        <v>-0.30565999999999999</v>
      </c>
      <c r="F7012" s="8">
        <v>0.98162000000000005</v>
      </c>
      <c r="G7012" s="7">
        <v>0.19611000000000001</v>
      </c>
      <c r="H7012" s="8">
        <v>0.96662000000000003</v>
      </c>
      <c r="I7012" s="7">
        <v>0.35278999999999999</v>
      </c>
      <c r="J7012" s="8">
        <v>0.71450999999999998</v>
      </c>
      <c r="K7012" s="7">
        <v>0.14046</v>
      </c>
      <c r="L7012" s="8">
        <v>0.92435</v>
      </c>
      <c r="M7012" s="7">
        <v>-0.59963</v>
      </c>
      <c r="N7012" s="8">
        <v>0.44780999999999999</v>
      </c>
      <c r="O7012" s="7">
        <v>0.17068</v>
      </c>
      <c r="P7012" s="8">
        <v>0.99997000000000003</v>
      </c>
      <c r="Q7012" s="7">
        <v>1.0404</v>
      </c>
      <c r="R7012" s="8">
        <v>0.22275</v>
      </c>
      <c r="S7012" s="7">
        <v>1.2209000000000001</v>
      </c>
      <c r="T7012" s="8">
        <v>1.2848E-2</v>
      </c>
      <c r="U7012" s="7">
        <v>0.91369999999999996</v>
      </c>
      <c r="V7012" s="8">
        <v>0.13453999999999999</v>
      </c>
      <c r="W7012" s="7">
        <v>0.15611</v>
      </c>
      <c r="X7012" s="8">
        <v>0.92412000000000005</v>
      </c>
      <c r="Y7012" s="7">
        <v>0.91037999999999997</v>
      </c>
      <c r="Z7012" s="8">
        <v>0.16355</v>
      </c>
    </row>
    <row r="7013" spans="1:26" x14ac:dyDescent="0.25">
      <c r="A7013" s="13" t="s">
        <v>5747</v>
      </c>
      <c r="B7013" s="14" t="s">
        <v>3</v>
      </c>
      <c r="C7013" s="7">
        <v>0.27871000000000001</v>
      </c>
      <c r="D7013" s="8">
        <v>0.64959999999999996</v>
      </c>
      <c r="E7013" s="7">
        <v>1.5580999999999999E-2</v>
      </c>
      <c r="F7013" s="8">
        <v>0.99792000000000003</v>
      </c>
      <c r="G7013" s="7">
        <v>4.4278999999999999E-2</v>
      </c>
      <c r="H7013" s="8">
        <v>0.99146000000000001</v>
      </c>
      <c r="I7013" s="7">
        <v>0.27524999999999999</v>
      </c>
      <c r="J7013" s="8">
        <v>0.59343000000000001</v>
      </c>
      <c r="K7013" s="7">
        <v>0.47332000000000002</v>
      </c>
      <c r="L7013" s="8">
        <v>0.28388999999999998</v>
      </c>
      <c r="M7013" s="7">
        <v>0.10221</v>
      </c>
      <c r="N7013" s="8">
        <v>0.86570999999999998</v>
      </c>
      <c r="O7013" s="7">
        <v>1.3024000000000001E-2</v>
      </c>
      <c r="P7013" s="8">
        <v>0.99997000000000003</v>
      </c>
      <c r="Q7013" s="7">
        <v>0.10011</v>
      </c>
      <c r="R7013" s="8">
        <v>0.93306999999999995</v>
      </c>
      <c r="S7013" s="7">
        <v>0.97577000000000003</v>
      </c>
      <c r="T7013" s="8">
        <v>1.722E-3</v>
      </c>
      <c r="U7013" s="7">
        <v>0.53441000000000005</v>
      </c>
      <c r="V7013" s="8">
        <v>0.13822000000000001</v>
      </c>
      <c r="W7013" s="7">
        <v>0.17183999999999999</v>
      </c>
      <c r="X7013" s="8">
        <v>0.82801999999999998</v>
      </c>
      <c r="Y7013" s="7">
        <v>0.31584000000000001</v>
      </c>
      <c r="Z7013" s="8">
        <v>0.44289000000000001</v>
      </c>
    </row>
    <row r="7014" spans="1:26" x14ac:dyDescent="0.25">
      <c r="A7014" s="13" t="s">
        <v>8127</v>
      </c>
      <c r="B7014" s="14" t="s">
        <v>8126</v>
      </c>
      <c r="C7014" s="7">
        <v>0.25495000000000001</v>
      </c>
      <c r="D7014" s="8">
        <v>0.91993000000000003</v>
      </c>
      <c r="E7014" s="7">
        <v>2.0178000000000001E-2</v>
      </c>
      <c r="F7014" s="8">
        <v>0.99863999999999997</v>
      </c>
      <c r="G7014" s="7">
        <v>-0.48168</v>
      </c>
      <c r="H7014" s="8">
        <v>0.94752000000000003</v>
      </c>
      <c r="I7014" s="7">
        <v>-0.81916999999999995</v>
      </c>
      <c r="J7014" s="8">
        <v>0.59541999999999995</v>
      </c>
      <c r="K7014" s="7">
        <v>-0.39588000000000001</v>
      </c>
      <c r="L7014" s="8">
        <v>0.83521000000000001</v>
      </c>
      <c r="M7014" s="7">
        <v>1.3904000000000001</v>
      </c>
      <c r="N7014" s="8">
        <v>0.26058999999999999</v>
      </c>
      <c r="O7014" s="7">
        <v>-5.7865E-2</v>
      </c>
      <c r="P7014" s="8">
        <v>0.99997000000000003</v>
      </c>
      <c r="Q7014" s="7">
        <v>-0.22053</v>
      </c>
      <c r="R7014" s="8">
        <v>0.96221999999999996</v>
      </c>
      <c r="S7014" s="7">
        <v>1.9636</v>
      </c>
      <c r="T7014" s="8">
        <v>1.1698E-2</v>
      </c>
      <c r="U7014" s="7">
        <v>0.76002999999999998</v>
      </c>
      <c r="V7014" s="8">
        <v>0.50878999999999996</v>
      </c>
      <c r="W7014" s="7">
        <v>0.19139999999999999</v>
      </c>
      <c r="X7014" s="8">
        <v>0.95193000000000005</v>
      </c>
      <c r="Y7014" s="7">
        <v>0.36817</v>
      </c>
      <c r="Z7014" s="8">
        <v>0.80700000000000005</v>
      </c>
    </row>
    <row r="7015" spans="1:26" x14ac:dyDescent="0.25">
      <c r="A7015" s="13" t="s">
        <v>1389</v>
      </c>
      <c r="B7015" s="14" t="s">
        <v>3</v>
      </c>
      <c r="C7015" s="7">
        <v>0.72343999999999997</v>
      </c>
      <c r="D7015" s="8">
        <v>0.35663</v>
      </c>
      <c r="E7015" s="7">
        <v>0.42221999999999998</v>
      </c>
      <c r="F7015" s="8">
        <v>0.94271000000000005</v>
      </c>
      <c r="G7015" s="7">
        <v>0.58264000000000005</v>
      </c>
      <c r="H7015" s="8">
        <v>0.77127999999999997</v>
      </c>
      <c r="I7015" s="7">
        <v>1.2653000000000001</v>
      </c>
      <c r="J7015" s="8">
        <v>3.2280000000000003E-2</v>
      </c>
      <c r="K7015" s="7">
        <v>0.61492000000000002</v>
      </c>
      <c r="L7015" s="8">
        <v>0.40744999999999998</v>
      </c>
      <c r="M7015" s="7">
        <v>0.12497999999999999</v>
      </c>
      <c r="N7015" s="8">
        <v>0.90356999999999998</v>
      </c>
      <c r="O7015" s="7">
        <v>0.44636999999999999</v>
      </c>
      <c r="P7015" s="8">
        <v>0.99997000000000003</v>
      </c>
      <c r="Q7015" s="7">
        <v>0.82935999999999999</v>
      </c>
      <c r="R7015" s="8">
        <v>0.33761000000000002</v>
      </c>
      <c r="S7015" s="7">
        <v>1.6641999999999999</v>
      </c>
      <c r="T7015" s="8">
        <v>1.0970999999999999E-3</v>
      </c>
      <c r="U7015" s="7">
        <v>1.2139</v>
      </c>
      <c r="V7015" s="8">
        <v>3.2094999999999999E-2</v>
      </c>
      <c r="W7015" s="7">
        <v>0.53800000000000003</v>
      </c>
      <c r="X7015" s="8">
        <v>0.59746999999999995</v>
      </c>
      <c r="Y7015" s="7">
        <v>0.62470999999999999</v>
      </c>
      <c r="Z7015" s="8">
        <v>0.32937</v>
      </c>
    </row>
    <row r="7016" spans="1:26" x14ac:dyDescent="0.25">
      <c r="A7016" s="13" t="s">
        <v>8682</v>
      </c>
      <c r="B7016" s="14" t="s">
        <v>8681</v>
      </c>
      <c r="C7016" s="7">
        <v>0.49303999999999998</v>
      </c>
      <c r="D7016" s="8">
        <v>0.74731999999999998</v>
      </c>
      <c r="E7016" s="7">
        <v>-1.0503999999999999E-2</v>
      </c>
      <c r="F7016" s="8">
        <v>0.99883999999999995</v>
      </c>
      <c r="G7016" s="7">
        <v>-0.64407000000000003</v>
      </c>
      <c r="H7016" s="8">
        <v>0.86573999999999995</v>
      </c>
      <c r="I7016" s="7">
        <v>-1.1399999999999999</v>
      </c>
      <c r="J7016" s="8">
        <v>0.21645</v>
      </c>
      <c r="K7016" s="7">
        <v>0.30320999999999998</v>
      </c>
      <c r="L7016" s="8">
        <v>0.85457000000000005</v>
      </c>
      <c r="M7016" s="7">
        <v>-0.29099999999999998</v>
      </c>
      <c r="N7016" s="8">
        <v>0.82086000000000003</v>
      </c>
      <c r="O7016" s="7">
        <v>-9.3359999999999999E-2</v>
      </c>
      <c r="P7016" s="8">
        <v>0.99997000000000003</v>
      </c>
      <c r="Q7016" s="7">
        <v>0.17518</v>
      </c>
      <c r="R7016" s="8">
        <v>0.95282999999999995</v>
      </c>
      <c r="S7016" s="7">
        <v>1.2732000000000001</v>
      </c>
      <c r="T7016" s="8">
        <v>4.3635E-2</v>
      </c>
      <c r="U7016" s="7">
        <v>-0.22209000000000001</v>
      </c>
      <c r="V7016" s="8">
        <v>0.85979000000000005</v>
      </c>
      <c r="W7016" s="7">
        <v>-0.89951000000000003</v>
      </c>
      <c r="X7016" s="8">
        <v>0.49331000000000003</v>
      </c>
      <c r="Y7016" s="7">
        <v>-0.18776000000000001</v>
      </c>
      <c r="Z7016" s="8">
        <v>0.87760000000000005</v>
      </c>
    </row>
    <row r="7017" spans="1:26" x14ac:dyDescent="0.25">
      <c r="A7017" s="13" t="s">
        <v>4170</v>
      </c>
      <c r="B7017" s="14" t="s">
        <v>4169</v>
      </c>
      <c r="C7017" s="7">
        <v>0.83235999999999999</v>
      </c>
      <c r="D7017" s="8">
        <v>0.33977000000000002</v>
      </c>
      <c r="E7017" s="7">
        <v>-2.3026000000000001E-2</v>
      </c>
      <c r="F7017" s="8">
        <v>0.99792000000000003</v>
      </c>
      <c r="G7017" s="7">
        <v>0.28573999999999999</v>
      </c>
      <c r="H7017" s="8">
        <v>0.94808999999999999</v>
      </c>
      <c r="I7017" s="7">
        <v>-0.13463</v>
      </c>
      <c r="J7017" s="8">
        <v>0.92</v>
      </c>
      <c r="K7017" s="7">
        <v>0.25717000000000001</v>
      </c>
      <c r="L7017" s="8">
        <v>0.84365000000000001</v>
      </c>
      <c r="M7017" s="7">
        <v>-0.18820000000000001</v>
      </c>
      <c r="N7017" s="8">
        <v>0.86204999999999998</v>
      </c>
      <c r="O7017" s="7">
        <v>-0.16508</v>
      </c>
      <c r="P7017" s="8">
        <v>0.99997000000000003</v>
      </c>
      <c r="Q7017" s="7">
        <v>0.65110000000000001</v>
      </c>
      <c r="R7017" s="8">
        <v>0.54359000000000002</v>
      </c>
      <c r="S7017" s="7">
        <v>1.0057</v>
      </c>
      <c r="T7017" s="8">
        <v>4.7983999999999999E-2</v>
      </c>
      <c r="U7017" s="7">
        <v>0.57128999999999996</v>
      </c>
      <c r="V7017" s="8">
        <v>0.44517000000000001</v>
      </c>
      <c r="W7017" s="7">
        <v>0.30506</v>
      </c>
      <c r="X7017" s="8">
        <v>0.83167999999999997</v>
      </c>
      <c r="Y7017" s="7">
        <v>0.84611000000000003</v>
      </c>
      <c r="Z7017" s="8">
        <v>0.22617000000000001</v>
      </c>
    </row>
    <row r="7018" spans="1:26" x14ac:dyDescent="0.25">
      <c r="A7018" s="13" t="s">
        <v>7271</v>
      </c>
      <c r="B7018" s="14" t="s">
        <v>7270</v>
      </c>
      <c r="C7018" s="7">
        <v>0.50556999999999996</v>
      </c>
      <c r="D7018" s="8">
        <v>0.80523999999999996</v>
      </c>
      <c r="E7018" s="7">
        <v>-2.0812000000000001E-2</v>
      </c>
      <c r="F7018" s="8">
        <v>0.99863999999999997</v>
      </c>
      <c r="G7018" s="7">
        <v>-0.50605</v>
      </c>
      <c r="H7018" s="8">
        <v>0.93608999999999998</v>
      </c>
      <c r="I7018" s="7">
        <v>-0.17942</v>
      </c>
      <c r="J7018" s="8">
        <v>0.93074999999999997</v>
      </c>
      <c r="K7018" s="7">
        <v>0.39634000000000003</v>
      </c>
      <c r="L7018" s="8">
        <v>0.83786000000000005</v>
      </c>
      <c r="M7018" s="7">
        <v>0.26679999999999998</v>
      </c>
      <c r="N7018" s="8">
        <v>0.87212000000000001</v>
      </c>
      <c r="O7018" s="7">
        <v>-0.21456</v>
      </c>
      <c r="P7018" s="8">
        <v>0.99997000000000003</v>
      </c>
      <c r="Q7018" s="7">
        <v>-0.30220000000000002</v>
      </c>
      <c r="R7018" s="8">
        <v>0.92113999999999996</v>
      </c>
      <c r="S7018" s="7">
        <v>2.5398000000000001</v>
      </c>
      <c r="T7018" s="8">
        <v>5.0984000000000003E-3</v>
      </c>
      <c r="U7018" s="7">
        <v>0.86033000000000004</v>
      </c>
      <c r="V7018" s="8">
        <v>0.44534000000000001</v>
      </c>
      <c r="W7018" s="7">
        <v>0.3453</v>
      </c>
      <c r="X7018" s="8">
        <v>0.90090000000000003</v>
      </c>
      <c r="Y7018" s="7">
        <v>0.50717000000000001</v>
      </c>
      <c r="Z7018" s="8">
        <v>0.68520999999999999</v>
      </c>
    </row>
    <row r="7019" spans="1:26" x14ac:dyDescent="0.25">
      <c r="A7019" s="13" t="s">
        <v>5053</v>
      </c>
      <c r="B7019" s="14" t="s">
        <v>3</v>
      </c>
      <c r="C7019" s="7">
        <v>0.40811999999999998</v>
      </c>
      <c r="D7019" s="8">
        <v>0.83325000000000005</v>
      </c>
      <c r="E7019" s="7">
        <v>-0.39789000000000002</v>
      </c>
      <c r="F7019" s="8">
        <v>0.98482000000000003</v>
      </c>
      <c r="G7019" s="7">
        <v>-7.0513999999999993E-2</v>
      </c>
      <c r="H7019" s="8">
        <v>0.99543999999999999</v>
      </c>
      <c r="I7019" s="7">
        <v>0.64348000000000005</v>
      </c>
      <c r="J7019" s="8">
        <v>0.61773999999999996</v>
      </c>
      <c r="K7019" s="7">
        <v>0.50641000000000003</v>
      </c>
      <c r="L7019" s="8">
        <v>0.73541000000000001</v>
      </c>
      <c r="M7019" s="7">
        <v>-0.18756</v>
      </c>
      <c r="N7019" s="8">
        <v>0.90547</v>
      </c>
      <c r="O7019" s="7">
        <v>-0.77922999999999998</v>
      </c>
      <c r="P7019" s="8">
        <v>0.99997000000000003</v>
      </c>
      <c r="Q7019" s="7">
        <v>7.8754000000000005E-2</v>
      </c>
      <c r="R7019" s="8">
        <v>0.98728000000000005</v>
      </c>
      <c r="S7019" s="7">
        <v>1.9743999999999999</v>
      </c>
      <c r="T7019" s="8">
        <v>6.5214000000000001E-3</v>
      </c>
      <c r="U7019" s="7">
        <v>0.94182999999999995</v>
      </c>
      <c r="V7019" s="8">
        <v>0.33199000000000001</v>
      </c>
      <c r="W7019" s="7">
        <v>-0.39318999999999998</v>
      </c>
      <c r="X7019" s="8">
        <v>0.84516999999999998</v>
      </c>
      <c r="Y7019" s="7">
        <v>0.92323999999999995</v>
      </c>
      <c r="Z7019" s="8">
        <v>0.35076000000000002</v>
      </c>
    </row>
    <row r="7020" spans="1:26" x14ac:dyDescent="0.25">
      <c r="A7020" s="13" t="s">
        <v>5284</v>
      </c>
      <c r="B7020" s="14" t="s">
        <v>3</v>
      </c>
      <c r="C7020" s="7">
        <v>0.48895</v>
      </c>
      <c r="D7020" s="8">
        <v>0.49409999999999998</v>
      </c>
      <c r="E7020" s="7">
        <v>9.9784999999999999E-2</v>
      </c>
      <c r="F7020" s="8">
        <v>0.99451999999999996</v>
      </c>
      <c r="G7020" s="7">
        <v>8.7811E-3</v>
      </c>
      <c r="H7020" s="8">
        <v>0.99856999999999996</v>
      </c>
      <c r="I7020" s="7">
        <v>0.54893000000000003</v>
      </c>
      <c r="J7020" s="8">
        <v>0.35164000000000001</v>
      </c>
      <c r="K7020" s="7">
        <v>0.57152999999999998</v>
      </c>
      <c r="L7020" s="8">
        <v>0.34097</v>
      </c>
      <c r="M7020" s="7">
        <v>-9.9803000000000003E-2</v>
      </c>
      <c r="N7020" s="8">
        <v>0.90727999999999998</v>
      </c>
      <c r="O7020" s="7">
        <v>-0.12525</v>
      </c>
      <c r="P7020" s="8">
        <v>0.99997000000000003</v>
      </c>
      <c r="Q7020" s="7">
        <v>-5.2359999999999997E-2</v>
      </c>
      <c r="R7020" s="8">
        <v>0.98299999999999998</v>
      </c>
      <c r="S7020" s="7">
        <v>0.97189999999999999</v>
      </c>
      <c r="T7020" s="8">
        <v>1.1679999999999999E-2</v>
      </c>
      <c r="U7020" s="7">
        <v>0.74407999999999996</v>
      </c>
      <c r="V7020" s="8">
        <v>0.1168</v>
      </c>
      <c r="W7020" s="7">
        <v>0.20316000000000001</v>
      </c>
      <c r="X7020" s="8">
        <v>0.85377000000000003</v>
      </c>
      <c r="Y7020" s="7">
        <v>0.47025</v>
      </c>
      <c r="Z7020" s="8">
        <v>0.38344</v>
      </c>
    </row>
    <row r="7021" spans="1:26" x14ac:dyDescent="0.25">
      <c r="A7021" s="13" t="s">
        <v>86</v>
      </c>
      <c r="B7021" s="14" t="s">
        <v>3</v>
      </c>
      <c r="C7021" s="7">
        <v>1.4757</v>
      </c>
      <c r="D7021" s="8">
        <v>2.9361999999999999E-3</v>
      </c>
      <c r="E7021" s="7">
        <v>1.2487999999999999</v>
      </c>
      <c r="F7021" s="8">
        <v>1.9167E-2</v>
      </c>
      <c r="G7021" s="7">
        <v>1.0723</v>
      </c>
      <c r="H7021" s="8">
        <v>6.4796999999999993E-2</v>
      </c>
      <c r="I7021" s="7">
        <v>1.4549000000000001</v>
      </c>
      <c r="J7021" s="8">
        <v>1.5199E-3</v>
      </c>
      <c r="K7021" s="7">
        <v>1.3859999999999999</v>
      </c>
      <c r="L7021" s="8">
        <v>6.0280000000000004E-3</v>
      </c>
      <c r="M7021" s="7">
        <v>1.1620999999999999</v>
      </c>
      <c r="N7021" s="8">
        <v>3.5665000000000002E-2</v>
      </c>
      <c r="O7021" s="7">
        <v>0.41909999999999997</v>
      </c>
      <c r="P7021" s="8">
        <v>0.99997000000000003</v>
      </c>
      <c r="Q7021" s="7">
        <v>0.85629999999999995</v>
      </c>
      <c r="R7021" s="8">
        <v>0.16145000000000001</v>
      </c>
      <c r="S7021" s="7">
        <v>1.7499</v>
      </c>
      <c r="T7021" s="8">
        <v>6.5876000000000004E-5</v>
      </c>
      <c r="U7021" s="7">
        <v>1.5599000000000001</v>
      </c>
      <c r="V7021" s="8">
        <v>6.6622000000000003E-4</v>
      </c>
      <c r="W7021" s="7">
        <v>0.54569000000000001</v>
      </c>
      <c r="X7021" s="8">
        <v>0.47005999999999998</v>
      </c>
      <c r="Y7021" s="7">
        <v>1.1987000000000001</v>
      </c>
      <c r="Z7021" s="8">
        <v>1.4732E-2</v>
      </c>
    </row>
    <row r="7022" spans="1:26" x14ac:dyDescent="0.25">
      <c r="A7022" s="13" t="s">
        <v>7316</v>
      </c>
      <c r="B7022" s="14" t="s">
        <v>3</v>
      </c>
      <c r="C7022" s="7">
        <v>0.70494000000000001</v>
      </c>
      <c r="D7022" s="8">
        <v>0.34569</v>
      </c>
      <c r="E7022" s="7">
        <v>1.4487E-2</v>
      </c>
      <c r="F7022" s="8">
        <v>0.99856999999999996</v>
      </c>
      <c r="G7022" s="7">
        <v>-7.6809000000000002E-2</v>
      </c>
      <c r="H7022" s="8">
        <v>0.99085999999999996</v>
      </c>
      <c r="I7022" s="7">
        <v>-0.27851999999999999</v>
      </c>
      <c r="J7022" s="8">
        <v>0.76388</v>
      </c>
      <c r="K7022" s="7">
        <v>0.27709</v>
      </c>
      <c r="L7022" s="8">
        <v>0.78080000000000005</v>
      </c>
      <c r="M7022" s="7">
        <v>-0.3296</v>
      </c>
      <c r="N7022" s="8">
        <v>0.67583000000000004</v>
      </c>
      <c r="O7022" s="7">
        <v>-3.6296000000000002E-2</v>
      </c>
      <c r="P7022" s="8">
        <v>0.99997000000000003</v>
      </c>
      <c r="Q7022" s="7">
        <v>0.50180999999999998</v>
      </c>
      <c r="R7022" s="8">
        <v>0.60319999999999996</v>
      </c>
      <c r="S7022" s="7">
        <v>1.0102</v>
      </c>
      <c r="T7022" s="8">
        <v>2.1898000000000001E-2</v>
      </c>
      <c r="U7022" s="7">
        <v>0.21917</v>
      </c>
      <c r="V7022" s="8">
        <v>0.78220000000000001</v>
      </c>
      <c r="W7022" s="7">
        <v>-0.40647</v>
      </c>
      <c r="X7022" s="8">
        <v>0.70765999999999996</v>
      </c>
      <c r="Y7022" s="7">
        <v>0.28332000000000002</v>
      </c>
      <c r="Z7022" s="8">
        <v>0.69089999999999996</v>
      </c>
    </row>
    <row r="7023" spans="1:26" x14ac:dyDescent="0.25">
      <c r="A7023" s="13" t="s">
        <v>7956</v>
      </c>
      <c r="B7023" s="14" t="s">
        <v>7955</v>
      </c>
      <c r="C7023" s="7">
        <v>0.11330999999999999</v>
      </c>
      <c r="D7023" s="8">
        <v>0.97436999999999996</v>
      </c>
      <c r="E7023" s="7">
        <v>7.6791999999999999E-2</v>
      </c>
      <c r="F7023" s="8">
        <v>0.99653999999999998</v>
      </c>
      <c r="G7023" s="7">
        <v>0.68498999999999999</v>
      </c>
      <c r="H7023" s="8">
        <v>0.91008</v>
      </c>
      <c r="I7023" s="7">
        <v>1.3179000000000001</v>
      </c>
      <c r="J7023" s="8">
        <v>0.29391</v>
      </c>
      <c r="K7023" s="7">
        <v>0.11971999999999999</v>
      </c>
      <c r="L7023" s="8">
        <v>0.96006000000000002</v>
      </c>
      <c r="M7023" s="7">
        <v>0.74716000000000005</v>
      </c>
      <c r="N7023" s="8">
        <v>0.48903000000000002</v>
      </c>
      <c r="O7023" s="7">
        <v>1.7806</v>
      </c>
      <c r="P7023" s="8">
        <v>0.21257999999999999</v>
      </c>
      <c r="Q7023" s="7">
        <v>1.2352000000000001</v>
      </c>
      <c r="R7023" s="8">
        <v>0.31679000000000002</v>
      </c>
      <c r="S7023" s="7">
        <v>1.8017000000000001</v>
      </c>
      <c r="T7023" s="8">
        <v>4.2958000000000003E-2</v>
      </c>
      <c r="U7023" s="7">
        <v>0.21024999999999999</v>
      </c>
      <c r="V7023" s="8">
        <v>0.90239999999999998</v>
      </c>
      <c r="W7023" s="7">
        <v>1.1753</v>
      </c>
      <c r="X7023" s="8">
        <v>0.41744999999999999</v>
      </c>
      <c r="Y7023" s="7">
        <v>0.31302999999999997</v>
      </c>
      <c r="Z7023" s="8">
        <v>0.78278000000000003</v>
      </c>
    </row>
    <row r="7024" spans="1:26" x14ac:dyDescent="0.25">
      <c r="A7024" s="13" t="s">
        <v>9910</v>
      </c>
      <c r="B7024" s="14" t="s">
        <v>8740</v>
      </c>
      <c r="C7024" s="7">
        <v>0.17448</v>
      </c>
      <c r="D7024" s="8">
        <v>0.94227000000000005</v>
      </c>
      <c r="E7024" s="7">
        <v>-0.74861999999999995</v>
      </c>
      <c r="F7024" s="8">
        <v>0.89400000000000002</v>
      </c>
      <c r="G7024" s="7">
        <v>-0.27666000000000002</v>
      </c>
      <c r="H7024" s="8">
        <v>0.96599999999999997</v>
      </c>
      <c r="I7024" s="7">
        <v>-6.6217999999999999E-2</v>
      </c>
      <c r="J7024" s="8">
        <v>0.97252000000000005</v>
      </c>
      <c r="K7024" s="7">
        <v>0.16472000000000001</v>
      </c>
      <c r="L7024" s="8">
        <v>0.93922000000000005</v>
      </c>
      <c r="M7024" s="7">
        <v>-0.36714000000000002</v>
      </c>
      <c r="N7024" s="8">
        <v>0.77764999999999995</v>
      </c>
      <c r="O7024" s="7">
        <v>-0.47260999999999997</v>
      </c>
      <c r="P7024" s="8">
        <v>0.99997000000000003</v>
      </c>
      <c r="Q7024" s="7">
        <v>-5.4246000000000003E-2</v>
      </c>
      <c r="R7024" s="8">
        <v>0.99134</v>
      </c>
      <c r="S7024" s="7">
        <v>1.55</v>
      </c>
      <c r="T7024" s="8">
        <v>2.1759000000000001E-2</v>
      </c>
      <c r="U7024" s="7">
        <v>-0.11355</v>
      </c>
      <c r="V7024" s="8">
        <v>0.93935000000000002</v>
      </c>
      <c r="W7024" s="7">
        <v>-0.96555000000000002</v>
      </c>
      <c r="X7024" s="8">
        <v>0.4869</v>
      </c>
      <c r="Y7024" s="7">
        <v>9.8823999999999995E-3</v>
      </c>
      <c r="Z7024" s="8">
        <v>0.99472000000000005</v>
      </c>
    </row>
    <row r="7025" spans="1:26" x14ac:dyDescent="0.25">
      <c r="A7025" s="13" t="s">
        <v>5203</v>
      </c>
      <c r="B7025" s="14" t="s">
        <v>5202</v>
      </c>
      <c r="C7025" s="7">
        <v>0.32394000000000001</v>
      </c>
      <c r="D7025" s="8">
        <v>0.79873000000000005</v>
      </c>
      <c r="E7025" s="7">
        <v>-0.22413</v>
      </c>
      <c r="F7025" s="8">
        <v>0.99367000000000005</v>
      </c>
      <c r="G7025" s="7">
        <v>0.16084000000000001</v>
      </c>
      <c r="H7025" s="8">
        <v>0.97404000000000002</v>
      </c>
      <c r="I7025" s="7">
        <v>-0.19064</v>
      </c>
      <c r="J7025" s="8">
        <v>0.87070000000000003</v>
      </c>
      <c r="K7025" s="7">
        <v>-9.5121999999999998E-2</v>
      </c>
      <c r="L7025" s="8">
        <v>0.95255000000000001</v>
      </c>
      <c r="M7025" s="7">
        <v>3.4736000000000003E-2</v>
      </c>
      <c r="N7025" s="8">
        <v>0.97655999999999998</v>
      </c>
      <c r="O7025" s="7">
        <v>-0.45985999999999999</v>
      </c>
      <c r="P7025" s="8">
        <v>0.99997000000000003</v>
      </c>
      <c r="Q7025" s="7">
        <v>-3.7262999999999998E-2</v>
      </c>
      <c r="R7025" s="8">
        <v>0.99143000000000003</v>
      </c>
      <c r="S7025" s="7">
        <v>1.242</v>
      </c>
      <c r="T7025" s="8">
        <v>2.1777999999999999E-2</v>
      </c>
      <c r="U7025" s="7">
        <v>0.77297000000000005</v>
      </c>
      <c r="V7025" s="8">
        <v>0.22029000000000001</v>
      </c>
      <c r="W7025" s="7">
        <v>9.4062999999999994E-2</v>
      </c>
      <c r="X7025" s="8">
        <v>0.95943000000000001</v>
      </c>
      <c r="Y7025" s="7">
        <v>0.61014000000000002</v>
      </c>
      <c r="Z7025" s="8">
        <v>0.37089</v>
      </c>
    </row>
    <row r="7026" spans="1:26" x14ac:dyDescent="0.25">
      <c r="A7026" s="13" t="s">
        <v>5945</v>
      </c>
      <c r="B7026" s="14" t="s">
        <v>3</v>
      </c>
      <c r="C7026" s="7">
        <v>-6.2351999999999998E-2</v>
      </c>
      <c r="D7026" s="8">
        <v>0.96204999999999996</v>
      </c>
      <c r="E7026" s="7">
        <v>-0.29744999999999999</v>
      </c>
      <c r="F7026" s="8">
        <v>0.94867000000000001</v>
      </c>
      <c r="G7026" s="7">
        <v>4.7669999999999997E-2</v>
      </c>
      <c r="H7026" s="8">
        <v>0.99238999999999999</v>
      </c>
      <c r="I7026" s="7">
        <v>0.35275000000000001</v>
      </c>
      <c r="J7026" s="8">
        <v>0.54452999999999996</v>
      </c>
      <c r="K7026" s="7">
        <v>0.46500999999999998</v>
      </c>
      <c r="L7026" s="8">
        <v>0.38202999999999998</v>
      </c>
      <c r="M7026" s="7">
        <v>-8.6285000000000001E-2</v>
      </c>
      <c r="N7026" s="8">
        <v>0.90895000000000004</v>
      </c>
      <c r="O7026" s="7">
        <v>0.11078</v>
      </c>
      <c r="P7026" s="8">
        <v>0.99997000000000003</v>
      </c>
      <c r="Q7026" s="7">
        <v>-0.10989</v>
      </c>
      <c r="R7026" s="8">
        <v>0.93745999999999996</v>
      </c>
      <c r="S7026" s="7">
        <v>0.77285000000000004</v>
      </c>
      <c r="T7026" s="8">
        <v>2.0721E-2</v>
      </c>
      <c r="U7026" s="7">
        <v>0.27399000000000001</v>
      </c>
      <c r="V7026" s="8">
        <v>0.60550000000000004</v>
      </c>
      <c r="W7026" s="7">
        <v>9.0348999999999999E-2</v>
      </c>
      <c r="X7026" s="8">
        <v>0.93903000000000003</v>
      </c>
      <c r="Y7026" s="7">
        <v>0.34398000000000001</v>
      </c>
      <c r="Z7026" s="8">
        <v>0.48100999999999999</v>
      </c>
    </row>
    <row r="7027" spans="1:26" x14ac:dyDescent="0.25">
      <c r="A7027" s="13" t="s">
        <v>662</v>
      </c>
      <c r="B7027" s="14" t="s">
        <v>661</v>
      </c>
      <c r="C7027" s="7">
        <v>-6.0741999999999997E-2</v>
      </c>
      <c r="D7027" s="8">
        <v>0.97760000000000002</v>
      </c>
      <c r="E7027" s="7">
        <v>-0.72135000000000005</v>
      </c>
      <c r="F7027" s="8">
        <v>0.81252000000000002</v>
      </c>
      <c r="G7027" s="7">
        <v>-4.1610000000000001E-2</v>
      </c>
      <c r="H7027" s="8">
        <v>0.99580000000000002</v>
      </c>
      <c r="I7027" s="7">
        <v>0.59591000000000005</v>
      </c>
      <c r="J7027" s="8">
        <v>0.51637</v>
      </c>
      <c r="K7027" s="7">
        <v>-0.15604000000000001</v>
      </c>
      <c r="L7027" s="8">
        <v>0.92332999999999998</v>
      </c>
      <c r="M7027" s="7">
        <v>-0.79496999999999995</v>
      </c>
      <c r="N7027" s="8">
        <v>0.35694999999999999</v>
      </c>
      <c r="O7027" s="7">
        <v>0.34614</v>
      </c>
      <c r="P7027" s="8">
        <v>0.99997000000000003</v>
      </c>
      <c r="Q7027" s="7">
        <v>1.0740000000000001</v>
      </c>
      <c r="R7027" s="8">
        <v>0.26679000000000003</v>
      </c>
      <c r="S7027" s="7">
        <v>1.6149</v>
      </c>
      <c r="T7027" s="8">
        <v>4.0160999999999999E-3</v>
      </c>
      <c r="U7027" s="7">
        <v>1.1201000000000001</v>
      </c>
      <c r="V7027" s="8">
        <v>9.2177999999999996E-2</v>
      </c>
      <c r="W7027" s="7">
        <v>0.77925</v>
      </c>
      <c r="X7027" s="8">
        <v>0.48026999999999997</v>
      </c>
      <c r="Y7027" s="7">
        <v>1.5980000000000001</v>
      </c>
      <c r="Z7027" s="8">
        <v>2.5693000000000001E-2</v>
      </c>
    </row>
    <row r="7028" spans="1:26" x14ac:dyDescent="0.25">
      <c r="A7028" s="13" t="s">
        <v>7206</v>
      </c>
      <c r="B7028" s="14" t="s">
        <v>3</v>
      </c>
      <c r="C7028" s="7">
        <v>0.18631</v>
      </c>
      <c r="D7028" s="8">
        <v>0.85660000000000003</v>
      </c>
      <c r="E7028" s="7">
        <v>-0.25222</v>
      </c>
      <c r="F7028" s="8">
        <v>0.97709000000000001</v>
      </c>
      <c r="G7028" s="7">
        <v>-0.11045000000000001</v>
      </c>
      <c r="H7028" s="8">
        <v>0.97706000000000004</v>
      </c>
      <c r="I7028" s="7">
        <v>-0.34971000000000002</v>
      </c>
      <c r="J7028" s="8">
        <v>0.58692</v>
      </c>
      <c r="K7028" s="7">
        <v>3.4751999999999998E-2</v>
      </c>
      <c r="L7028" s="8">
        <v>0.97648999999999997</v>
      </c>
      <c r="M7028" s="7">
        <v>0.22939999999999999</v>
      </c>
      <c r="N7028" s="8">
        <v>0.72851999999999995</v>
      </c>
      <c r="O7028" s="7">
        <v>-0.35681000000000002</v>
      </c>
      <c r="P7028" s="8">
        <v>0.99997000000000003</v>
      </c>
      <c r="Q7028" s="7">
        <v>-0.41721000000000003</v>
      </c>
      <c r="R7028" s="8">
        <v>0.59377999999999997</v>
      </c>
      <c r="S7028" s="7">
        <v>1.0239</v>
      </c>
      <c r="T7028" s="8">
        <v>5.9021000000000004E-3</v>
      </c>
      <c r="U7028" s="7">
        <v>3.5637000000000002E-2</v>
      </c>
      <c r="V7028" s="8">
        <v>0.96697999999999995</v>
      </c>
      <c r="W7028" s="7">
        <v>-0.39904000000000001</v>
      </c>
      <c r="X7028" s="8">
        <v>0.62487999999999999</v>
      </c>
      <c r="Y7028" s="7">
        <v>-0.24260999999999999</v>
      </c>
      <c r="Z7028" s="8">
        <v>0.67517000000000005</v>
      </c>
    </row>
    <row r="7029" spans="1:26" x14ac:dyDescent="0.25">
      <c r="A7029" s="13" t="s">
        <v>3001</v>
      </c>
      <c r="B7029" s="14" t="s">
        <v>3</v>
      </c>
      <c r="C7029" s="7">
        <v>0.81277999999999995</v>
      </c>
      <c r="D7029" s="8">
        <v>0.1744</v>
      </c>
      <c r="E7029" s="7">
        <v>-2.9482999999999999E-2</v>
      </c>
      <c r="F7029" s="8">
        <v>0.99770000000000003</v>
      </c>
      <c r="G7029" s="7">
        <v>-4.2745999999999999E-2</v>
      </c>
      <c r="H7029" s="8">
        <v>0.99529000000000001</v>
      </c>
      <c r="I7029" s="7">
        <v>7.7002000000000001E-2</v>
      </c>
      <c r="J7029" s="8">
        <v>0.94040999999999997</v>
      </c>
      <c r="K7029" s="7">
        <v>0.40494999999999998</v>
      </c>
      <c r="L7029" s="8">
        <v>0.55206999999999995</v>
      </c>
      <c r="M7029" s="7">
        <v>-0.40486</v>
      </c>
      <c r="N7029" s="8">
        <v>0.52659999999999996</v>
      </c>
      <c r="O7029" s="7">
        <v>6.7068000000000003E-2</v>
      </c>
      <c r="P7029" s="8">
        <v>0.99997000000000003</v>
      </c>
      <c r="Q7029" s="7">
        <v>0.25596999999999998</v>
      </c>
      <c r="R7029" s="8">
        <v>0.81942000000000004</v>
      </c>
      <c r="S7029" s="7">
        <v>0.89751999999999998</v>
      </c>
      <c r="T7029" s="8">
        <v>1.9646E-2</v>
      </c>
      <c r="U7029" s="7">
        <v>0.63412000000000002</v>
      </c>
      <c r="V7029" s="8">
        <v>0.2021</v>
      </c>
      <c r="W7029" s="7">
        <v>0.20884</v>
      </c>
      <c r="X7029" s="8">
        <v>0.85085</v>
      </c>
      <c r="Y7029" s="7">
        <v>0.86706000000000005</v>
      </c>
      <c r="Z7029" s="8">
        <v>8.7947999999999998E-2</v>
      </c>
    </row>
    <row r="7030" spans="1:26" x14ac:dyDescent="0.25">
      <c r="A7030" s="13" t="s">
        <v>3458</v>
      </c>
      <c r="B7030" s="14" t="s">
        <v>3457</v>
      </c>
      <c r="C7030" s="7">
        <v>0.59648999999999996</v>
      </c>
      <c r="D7030" s="8">
        <v>0.59204000000000001</v>
      </c>
      <c r="E7030" s="7">
        <v>-3.5445999999999998E-2</v>
      </c>
      <c r="F7030" s="8">
        <v>0.99792000000000003</v>
      </c>
      <c r="G7030" s="7">
        <v>-9.4299999999999995E-2</v>
      </c>
      <c r="H7030" s="8">
        <v>0.99163999999999997</v>
      </c>
      <c r="I7030" s="7">
        <v>0.25039</v>
      </c>
      <c r="J7030" s="8">
        <v>0.86738999999999999</v>
      </c>
      <c r="K7030" s="7">
        <v>0.37197000000000002</v>
      </c>
      <c r="L7030" s="8">
        <v>0.75851999999999997</v>
      </c>
      <c r="M7030" s="7">
        <v>-9.2455999999999997E-2</v>
      </c>
      <c r="N7030" s="8">
        <v>0.94303999999999999</v>
      </c>
      <c r="O7030" s="7">
        <v>0.49347999999999997</v>
      </c>
      <c r="P7030" s="8">
        <v>0.99997000000000003</v>
      </c>
      <c r="Q7030" s="7">
        <v>0.60221999999999998</v>
      </c>
      <c r="R7030" s="8">
        <v>0.62887000000000004</v>
      </c>
      <c r="S7030" s="7">
        <v>1.6523000000000001</v>
      </c>
      <c r="T7030" s="8">
        <v>4.2335000000000003E-3</v>
      </c>
      <c r="U7030" s="7">
        <v>0.98053999999999997</v>
      </c>
      <c r="V7030" s="8">
        <v>0.16206000000000001</v>
      </c>
      <c r="W7030" s="7">
        <v>1.0906</v>
      </c>
      <c r="X7030" s="8">
        <v>0.30842000000000003</v>
      </c>
      <c r="Y7030" s="7">
        <v>1.0792999999999999</v>
      </c>
      <c r="Z7030" s="8">
        <v>0.14555000000000001</v>
      </c>
    </row>
    <row r="7031" spans="1:26" x14ac:dyDescent="0.25">
      <c r="A7031" s="13" t="s">
        <v>10281</v>
      </c>
      <c r="B7031" s="14" t="s">
        <v>3</v>
      </c>
      <c r="C7031" s="7">
        <v>0.58796000000000004</v>
      </c>
      <c r="D7031" s="8">
        <v>0.76390999999999998</v>
      </c>
      <c r="E7031" s="7">
        <v>-0.41304000000000002</v>
      </c>
      <c r="F7031" s="8">
        <v>0.99367000000000005</v>
      </c>
      <c r="G7031" s="7">
        <v>0.38912000000000002</v>
      </c>
      <c r="H7031" s="8">
        <v>0.96348999999999996</v>
      </c>
      <c r="I7031" s="7">
        <v>0.19311</v>
      </c>
      <c r="J7031" s="8">
        <v>0.92632000000000003</v>
      </c>
      <c r="K7031" s="7">
        <v>-0.34194000000000002</v>
      </c>
      <c r="L7031" s="8">
        <v>0.91866999999999999</v>
      </c>
      <c r="M7031" s="7">
        <v>1.0616000000000001</v>
      </c>
      <c r="N7031" s="8">
        <v>0.46755000000000002</v>
      </c>
      <c r="O7031" s="7">
        <v>4.1162000000000001</v>
      </c>
      <c r="P7031" s="8">
        <v>4.6274000000000003E-2</v>
      </c>
      <c r="Q7031" s="7">
        <v>-8.6346000000000006E-2</v>
      </c>
      <c r="R7031" s="8">
        <v>0.99161999999999995</v>
      </c>
      <c r="S7031" s="7">
        <v>1.1645000000000001</v>
      </c>
      <c r="T7031" s="8">
        <v>0.18153</v>
      </c>
      <c r="U7031" s="7">
        <v>1.3272999999999999</v>
      </c>
      <c r="V7031" s="8">
        <v>0.27045000000000002</v>
      </c>
      <c r="W7031" s="7">
        <v>0.59714999999999996</v>
      </c>
      <c r="X7031" s="8">
        <v>0.82325999999999999</v>
      </c>
      <c r="Y7031" s="7">
        <v>0.15001999999999999</v>
      </c>
      <c r="Z7031" s="8">
        <v>0.93430000000000002</v>
      </c>
    </row>
    <row r="7032" spans="1:26" x14ac:dyDescent="0.25">
      <c r="A7032" s="13" t="s">
        <v>1508</v>
      </c>
      <c r="B7032" s="14" t="s">
        <v>3</v>
      </c>
      <c r="C7032" s="7">
        <v>0.43182999999999999</v>
      </c>
      <c r="D7032" s="8">
        <v>0.36382999999999999</v>
      </c>
      <c r="E7032" s="7">
        <v>0.10632999999999999</v>
      </c>
      <c r="F7032" s="8">
        <v>0.99380000000000002</v>
      </c>
      <c r="G7032" s="7">
        <v>0.35152</v>
      </c>
      <c r="H7032" s="8">
        <v>0.77307000000000003</v>
      </c>
      <c r="I7032" s="7">
        <v>0.63478999999999997</v>
      </c>
      <c r="J7032" s="8">
        <v>8.9633000000000004E-2</v>
      </c>
      <c r="K7032" s="7">
        <v>0.48832999999999999</v>
      </c>
      <c r="L7032" s="8">
        <v>0.24532999999999999</v>
      </c>
      <c r="M7032" s="7">
        <v>-0.41123999999999999</v>
      </c>
      <c r="N7032" s="8">
        <v>0.35865999999999998</v>
      </c>
      <c r="O7032" s="7">
        <v>0.20666999999999999</v>
      </c>
      <c r="P7032" s="8">
        <v>0.99997000000000003</v>
      </c>
      <c r="Q7032" s="7">
        <v>0.44407000000000002</v>
      </c>
      <c r="R7032" s="8">
        <v>0.40555000000000002</v>
      </c>
      <c r="S7032" s="7">
        <v>0.84114</v>
      </c>
      <c r="T7032" s="8">
        <v>3.8796999999999998E-3</v>
      </c>
      <c r="U7032" s="7">
        <v>0.86307999999999996</v>
      </c>
      <c r="V7032" s="8">
        <v>1.3341E-2</v>
      </c>
      <c r="W7032" s="7">
        <v>0.45748</v>
      </c>
      <c r="X7032" s="8">
        <v>0.40493000000000001</v>
      </c>
      <c r="Y7032" s="7">
        <v>0.70001000000000002</v>
      </c>
      <c r="Z7032" s="8">
        <v>5.8966999999999999E-2</v>
      </c>
    </row>
    <row r="7033" spans="1:26" x14ac:dyDescent="0.25">
      <c r="A7033" s="13" t="s">
        <v>9132</v>
      </c>
      <c r="B7033" s="14" t="s">
        <v>3</v>
      </c>
      <c r="C7033" s="7">
        <v>0.74807999999999997</v>
      </c>
      <c r="D7033" s="8">
        <v>0.31605</v>
      </c>
      <c r="E7033" s="7">
        <v>-5.6574999999999996E-4</v>
      </c>
      <c r="F7033" s="8">
        <v>0.99985999999999997</v>
      </c>
      <c r="G7033" s="7">
        <v>-0.15756000000000001</v>
      </c>
      <c r="H7033" s="8">
        <v>0.97075999999999996</v>
      </c>
      <c r="I7033" s="7">
        <v>0.22402</v>
      </c>
      <c r="J7033" s="8">
        <v>0.82813000000000003</v>
      </c>
      <c r="K7033" s="7">
        <v>0.96411999999999998</v>
      </c>
      <c r="L7033" s="8">
        <v>0.15340999999999999</v>
      </c>
      <c r="M7033" s="7">
        <v>1.0452999999999999</v>
      </c>
      <c r="N7033" s="8">
        <v>0.13369</v>
      </c>
      <c r="O7033" s="7">
        <v>-0.33756999999999998</v>
      </c>
      <c r="P7033" s="8">
        <v>0.99997000000000003</v>
      </c>
      <c r="Q7033" s="7">
        <v>-0.68017000000000005</v>
      </c>
      <c r="R7033" s="8">
        <v>0.43430999999999997</v>
      </c>
      <c r="S7033" s="7">
        <v>1.1902999999999999</v>
      </c>
      <c r="T7033" s="8">
        <v>8.9142000000000006E-3</v>
      </c>
      <c r="U7033" s="7">
        <v>7.7785000000000007E-2</v>
      </c>
      <c r="V7033" s="8">
        <v>0.93638999999999994</v>
      </c>
      <c r="W7033" s="7">
        <v>0.18770999999999999</v>
      </c>
      <c r="X7033" s="8">
        <v>0.89263000000000003</v>
      </c>
      <c r="Y7033" s="7">
        <v>8.4908999999999998E-2</v>
      </c>
      <c r="Z7033" s="8">
        <v>0.92723</v>
      </c>
    </row>
    <row r="7034" spans="1:26" x14ac:dyDescent="0.25">
      <c r="A7034" s="13" t="s">
        <v>6397</v>
      </c>
      <c r="B7034" s="14" t="s">
        <v>3</v>
      </c>
      <c r="C7034" s="7">
        <v>0.33626</v>
      </c>
      <c r="D7034" s="8">
        <v>0.65137</v>
      </c>
      <c r="E7034" s="7">
        <v>-0.31891999999999998</v>
      </c>
      <c r="F7034" s="8">
        <v>0.94235999999999998</v>
      </c>
      <c r="G7034" s="7">
        <v>5.4045000000000003E-2</v>
      </c>
      <c r="H7034" s="8">
        <v>0.99134999999999995</v>
      </c>
      <c r="I7034" s="7">
        <v>1.5636000000000001E-2</v>
      </c>
      <c r="J7034" s="8">
        <v>0.98821999999999999</v>
      </c>
      <c r="K7034" s="7">
        <v>0.25322</v>
      </c>
      <c r="L7034" s="8">
        <v>0.72953000000000001</v>
      </c>
      <c r="M7034" s="7">
        <v>2.5429E-2</v>
      </c>
      <c r="N7034" s="8">
        <v>0.97575000000000001</v>
      </c>
      <c r="O7034" s="7">
        <v>-0.32889000000000002</v>
      </c>
      <c r="P7034" s="8">
        <v>0.99997000000000003</v>
      </c>
      <c r="Q7034" s="7">
        <v>-3.9455000000000002E-3</v>
      </c>
      <c r="R7034" s="8">
        <v>0.99902999999999997</v>
      </c>
      <c r="S7034" s="7">
        <v>1.155</v>
      </c>
      <c r="T7034" s="8">
        <v>2.0344999999999999E-3</v>
      </c>
      <c r="U7034" s="7">
        <v>0.29654000000000003</v>
      </c>
      <c r="V7034" s="8">
        <v>0.58564000000000005</v>
      </c>
      <c r="W7034" s="7">
        <v>-0.10199</v>
      </c>
      <c r="X7034" s="8">
        <v>0.93293000000000004</v>
      </c>
      <c r="Y7034" s="7">
        <v>0.31107000000000001</v>
      </c>
      <c r="Z7034" s="8">
        <v>0.55149000000000004</v>
      </c>
    </row>
    <row r="7035" spans="1:26" x14ac:dyDescent="0.25">
      <c r="A7035" s="13" t="s">
        <v>6911</v>
      </c>
      <c r="B7035" s="14" t="s">
        <v>3</v>
      </c>
      <c r="C7035" s="7">
        <v>0.32540000000000002</v>
      </c>
      <c r="D7035" s="8">
        <v>0.53851000000000004</v>
      </c>
      <c r="E7035" s="7">
        <v>0.24</v>
      </c>
      <c r="F7035" s="8">
        <v>0.95098000000000005</v>
      </c>
      <c r="G7035" s="7">
        <v>-0.16758999999999999</v>
      </c>
      <c r="H7035" s="8">
        <v>0.94427000000000005</v>
      </c>
      <c r="I7035" s="7">
        <v>-0.20693</v>
      </c>
      <c r="J7035" s="8">
        <v>0.69728999999999997</v>
      </c>
      <c r="K7035" s="7">
        <v>0.44922000000000001</v>
      </c>
      <c r="L7035" s="8">
        <v>0.28511999999999998</v>
      </c>
      <c r="M7035" s="7">
        <v>-0.22237999999999999</v>
      </c>
      <c r="N7035" s="8">
        <v>0.64185000000000003</v>
      </c>
      <c r="O7035" s="7">
        <v>0.15643000000000001</v>
      </c>
      <c r="P7035" s="8">
        <v>0.99997000000000003</v>
      </c>
      <c r="Q7035" s="7">
        <v>0.30697999999999998</v>
      </c>
      <c r="R7035" s="8">
        <v>0.61241000000000001</v>
      </c>
      <c r="S7035" s="7">
        <v>0.63861999999999997</v>
      </c>
      <c r="T7035" s="8">
        <v>1.9543000000000001E-2</v>
      </c>
      <c r="U7035" s="7">
        <v>0.22344</v>
      </c>
      <c r="V7035" s="8">
        <v>0.60694000000000004</v>
      </c>
      <c r="W7035" s="7">
        <v>-0.18479000000000001</v>
      </c>
      <c r="X7035" s="8">
        <v>0.80266000000000004</v>
      </c>
      <c r="Y7035" s="7">
        <v>0.20566999999999999</v>
      </c>
      <c r="Z7035" s="8">
        <v>0.63121000000000005</v>
      </c>
    </row>
    <row r="7036" spans="1:26" x14ac:dyDescent="0.25">
      <c r="A7036" s="13" t="s">
        <v>1327</v>
      </c>
      <c r="B7036" s="14" t="s">
        <v>3</v>
      </c>
      <c r="C7036" s="7">
        <v>1.0681</v>
      </c>
      <c r="D7036" s="8">
        <v>9.7077999999999998E-2</v>
      </c>
      <c r="E7036" s="7">
        <v>0.48365000000000002</v>
      </c>
      <c r="F7036" s="8">
        <v>0.88680999999999999</v>
      </c>
      <c r="G7036" s="7">
        <v>0.62090000000000001</v>
      </c>
      <c r="H7036" s="8">
        <v>0.68303999999999998</v>
      </c>
      <c r="I7036" s="7">
        <v>1.1543000000000001</v>
      </c>
      <c r="J7036" s="8">
        <v>3.619E-2</v>
      </c>
      <c r="K7036" s="7">
        <v>1.1012</v>
      </c>
      <c r="L7036" s="8">
        <v>8.5083000000000006E-2</v>
      </c>
      <c r="M7036" s="7">
        <v>0.66818999999999995</v>
      </c>
      <c r="N7036" s="8">
        <v>0.32979999999999998</v>
      </c>
      <c r="O7036" s="7">
        <v>0.4229</v>
      </c>
      <c r="P7036" s="8">
        <v>0.99997000000000003</v>
      </c>
      <c r="Q7036" s="7">
        <v>3.6080000000000001E-2</v>
      </c>
      <c r="R7036" s="8">
        <v>0.99028000000000005</v>
      </c>
      <c r="S7036" s="7">
        <v>1.6442000000000001</v>
      </c>
      <c r="T7036" s="8">
        <v>6.5775000000000002E-4</v>
      </c>
      <c r="U7036" s="7">
        <v>1.367</v>
      </c>
      <c r="V7036" s="8">
        <v>1.1028E-2</v>
      </c>
      <c r="W7036" s="7">
        <v>0.73714000000000002</v>
      </c>
      <c r="X7036" s="8">
        <v>0.38283</v>
      </c>
      <c r="Y7036" s="7">
        <v>0.75497999999999998</v>
      </c>
      <c r="Z7036" s="8">
        <v>0.19203999999999999</v>
      </c>
    </row>
    <row r="7037" spans="1:26" x14ac:dyDescent="0.25">
      <c r="A7037" s="13" t="s">
        <v>2261</v>
      </c>
      <c r="B7037" s="14" t="s">
        <v>3</v>
      </c>
      <c r="C7037" s="7">
        <v>0.92467999999999995</v>
      </c>
      <c r="D7037" s="8">
        <v>0.1744</v>
      </c>
      <c r="E7037" s="7">
        <v>0.90330999999999995</v>
      </c>
      <c r="F7037" s="8">
        <v>0.42151</v>
      </c>
      <c r="G7037" s="7">
        <v>-0.12698000000000001</v>
      </c>
      <c r="H7037" s="8">
        <v>0.97904000000000002</v>
      </c>
      <c r="I7037" s="7">
        <v>6.2253999999999997E-2</v>
      </c>
      <c r="J7037" s="8">
        <v>0.95855999999999997</v>
      </c>
      <c r="K7037" s="7">
        <v>0.80322000000000005</v>
      </c>
      <c r="L7037" s="8">
        <v>0.22306000000000001</v>
      </c>
      <c r="M7037" s="7">
        <v>-0.11210000000000001</v>
      </c>
      <c r="N7037" s="8">
        <v>0.91008</v>
      </c>
      <c r="O7037" s="7">
        <v>0.41021999999999997</v>
      </c>
      <c r="P7037" s="8">
        <v>0.99997000000000003</v>
      </c>
      <c r="Q7037" s="7">
        <v>0.14183000000000001</v>
      </c>
      <c r="R7037" s="8">
        <v>0.93901999999999997</v>
      </c>
      <c r="S7037" s="7">
        <v>0.80128999999999995</v>
      </c>
      <c r="T7037" s="8">
        <v>6.2272000000000001E-2</v>
      </c>
      <c r="U7037" s="7">
        <v>1.0962000000000001</v>
      </c>
      <c r="V7037" s="8">
        <v>4.2084999999999997E-2</v>
      </c>
      <c r="W7037" s="7">
        <v>0.86541000000000001</v>
      </c>
      <c r="X7037" s="8">
        <v>0.30563000000000001</v>
      </c>
      <c r="Y7037" s="7">
        <v>0.66991999999999996</v>
      </c>
      <c r="Z7037" s="8">
        <v>0.26486999999999999</v>
      </c>
    </row>
    <row r="7038" spans="1:26" x14ac:dyDescent="0.25">
      <c r="A7038" s="13" t="s">
        <v>8121</v>
      </c>
      <c r="B7038" s="14" t="s">
        <v>3</v>
      </c>
      <c r="C7038" s="7">
        <v>0.22078</v>
      </c>
      <c r="D7038" s="8">
        <v>0.78263000000000005</v>
      </c>
      <c r="E7038" s="7">
        <v>-0.21429000000000001</v>
      </c>
      <c r="F7038" s="8">
        <v>0.97897999999999996</v>
      </c>
      <c r="G7038" s="7">
        <v>7.5287999999999994E-2</v>
      </c>
      <c r="H7038" s="8">
        <v>0.98443999999999998</v>
      </c>
      <c r="I7038" s="7">
        <v>0.15281</v>
      </c>
      <c r="J7038" s="8">
        <v>0.83469000000000004</v>
      </c>
      <c r="K7038" s="7">
        <v>0.44855</v>
      </c>
      <c r="L7038" s="8">
        <v>0.37037999999999999</v>
      </c>
      <c r="M7038" s="7">
        <v>0.14641000000000001</v>
      </c>
      <c r="N7038" s="8">
        <v>0.81684999999999997</v>
      </c>
      <c r="O7038" s="7">
        <v>-0.22237999999999999</v>
      </c>
      <c r="P7038" s="8">
        <v>0.99997000000000003</v>
      </c>
      <c r="Q7038" s="7">
        <v>-0.54679999999999995</v>
      </c>
      <c r="R7038" s="8">
        <v>0.35461999999999999</v>
      </c>
      <c r="S7038" s="7">
        <v>0.76642999999999994</v>
      </c>
      <c r="T7038" s="8">
        <v>1.5497E-2</v>
      </c>
      <c r="U7038" s="7">
        <v>0.16433</v>
      </c>
      <c r="V7038" s="8">
        <v>0.76890000000000003</v>
      </c>
      <c r="W7038" s="7">
        <v>-7.6074000000000003E-2</v>
      </c>
      <c r="X7038" s="8">
        <v>0.94632000000000005</v>
      </c>
      <c r="Y7038" s="7">
        <v>0.13608999999999999</v>
      </c>
      <c r="Z7038" s="8">
        <v>0.80630000000000002</v>
      </c>
    </row>
    <row r="7039" spans="1:26" x14ac:dyDescent="0.25">
      <c r="A7039" s="13" t="s">
        <v>2519</v>
      </c>
      <c r="B7039" s="14" t="s">
        <v>3</v>
      </c>
      <c r="C7039" s="7">
        <v>0.16381000000000001</v>
      </c>
      <c r="D7039" s="8">
        <v>0.85641999999999996</v>
      </c>
      <c r="E7039" s="7">
        <v>0.32107999999999998</v>
      </c>
      <c r="F7039" s="8">
        <v>0.92600000000000005</v>
      </c>
      <c r="G7039" s="7">
        <v>0.54679</v>
      </c>
      <c r="H7039" s="8">
        <v>0.53081</v>
      </c>
      <c r="I7039" s="7">
        <v>1.1587000000000001</v>
      </c>
      <c r="J7039" s="8">
        <v>3.4302999999999998E-3</v>
      </c>
      <c r="K7039" s="7">
        <v>0.61331999999999998</v>
      </c>
      <c r="L7039" s="8">
        <v>0.19475999999999999</v>
      </c>
      <c r="M7039" s="7">
        <v>0.12322</v>
      </c>
      <c r="N7039" s="8">
        <v>0.85145000000000004</v>
      </c>
      <c r="O7039" s="7">
        <v>0.36041000000000001</v>
      </c>
      <c r="P7039" s="8">
        <v>0.99997000000000003</v>
      </c>
      <c r="Q7039" s="7">
        <v>0.30356</v>
      </c>
      <c r="R7039" s="8">
        <v>0.68761000000000005</v>
      </c>
      <c r="S7039" s="7">
        <v>0.77649999999999997</v>
      </c>
      <c r="T7039" s="8">
        <v>1.4758E-2</v>
      </c>
      <c r="U7039" s="7">
        <v>0.62119999999999997</v>
      </c>
      <c r="V7039" s="8">
        <v>0.11391</v>
      </c>
      <c r="W7039" s="7">
        <v>0.19744999999999999</v>
      </c>
      <c r="X7039" s="8">
        <v>0.82042000000000004</v>
      </c>
      <c r="Y7039" s="7">
        <v>0.22447</v>
      </c>
      <c r="Z7039" s="8">
        <v>0.65500000000000003</v>
      </c>
    </row>
    <row r="7040" spans="1:26" x14ac:dyDescent="0.25">
      <c r="A7040" s="13" t="s">
        <v>1901</v>
      </c>
      <c r="B7040" s="14" t="s">
        <v>3</v>
      </c>
      <c r="C7040" s="7">
        <v>0.67771000000000003</v>
      </c>
      <c r="D7040" s="8">
        <v>0.31324999999999997</v>
      </c>
      <c r="E7040" s="7">
        <v>-0.11469</v>
      </c>
      <c r="F7040" s="8">
        <v>0.99380000000000002</v>
      </c>
      <c r="G7040" s="7">
        <v>0.47908000000000001</v>
      </c>
      <c r="H7040" s="8">
        <v>0.80137000000000003</v>
      </c>
      <c r="I7040" s="7">
        <v>0.66027000000000002</v>
      </c>
      <c r="J7040" s="8">
        <v>0.26712000000000002</v>
      </c>
      <c r="K7040" s="7">
        <v>1.0169999999999999</v>
      </c>
      <c r="L7040" s="8">
        <v>9.0699000000000002E-2</v>
      </c>
      <c r="M7040" s="7">
        <v>0.59670999999999996</v>
      </c>
      <c r="N7040" s="8">
        <v>0.35747000000000001</v>
      </c>
      <c r="O7040" s="7">
        <v>-5.7166000000000002E-2</v>
      </c>
      <c r="P7040" s="8">
        <v>0.99997000000000003</v>
      </c>
      <c r="Q7040" s="7">
        <v>-0.47066000000000002</v>
      </c>
      <c r="R7040" s="8">
        <v>0.59033000000000002</v>
      </c>
      <c r="S7040" s="7">
        <v>1.6093999999999999</v>
      </c>
      <c r="T7040" s="8">
        <v>4.7079000000000001E-4</v>
      </c>
      <c r="U7040" s="7">
        <v>1.1000000000000001</v>
      </c>
      <c r="V7040" s="8">
        <v>2.7285E-2</v>
      </c>
      <c r="W7040" s="7">
        <v>0.40343000000000001</v>
      </c>
      <c r="X7040" s="8">
        <v>0.67312000000000005</v>
      </c>
      <c r="Y7040" s="7">
        <v>0.61756</v>
      </c>
      <c r="Z7040" s="8">
        <v>0.26551999999999998</v>
      </c>
    </row>
    <row r="7041" spans="1:26" x14ac:dyDescent="0.25">
      <c r="A7041" s="13" t="s">
        <v>230</v>
      </c>
      <c r="B7041" s="14" t="s">
        <v>3</v>
      </c>
      <c r="C7041" s="7">
        <v>0.65651000000000004</v>
      </c>
      <c r="D7041" s="8">
        <v>0.20971000000000001</v>
      </c>
      <c r="E7041" s="7">
        <v>0.36260999999999999</v>
      </c>
      <c r="F7041" s="8">
        <v>0.89554</v>
      </c>
      <c r="G7041" s="7">
        <v>0.71521000000000001</v>
      </c>
      <c r="H7041" s="8">
        <v>0.30587999999999999</v>
      </c>
      <c r="I7041" s="7">
        <v>1.1408</v>
      </c>
      <c r="J7041" s="8">
        <v>5.7273000000000003E-3</v>
      </c>
      <c r="K7041" s="7">
        <v>0.87309000000000003</v>
      </c>
      <c r="L7041" s="8">
        <v>7.3089000000000001E-2</v>
      </c>
      <c r="M7041" s="7">
        <v>8.3904000000000006E-2</v>
      </c>
      <c r="N7041" s="8">
        <v>0.91049000000000002</v>
      </c>
      <c r="O7041" s="7">
        <v>0.22012999999999999</v>
      </c>
      <c r="P7041" s="8">
        <v>0.99997000000000003</v>
      </c>
      <c r="Q7041" s="7">
        <v>0.33601999999999999</v>
      </c>
      <c r="R7041" s="8">
        <v>0.65625999999999995</v>
      </c>
      <c r="S7041" s="7">
        <v>1.2655000000000001</v>
      </c>
      <c r="T7041" s="8">
        <v>6.3893000000000001E-4</v>
      </c>
      <c r="U7041" s="7">
        <v>1.3624000000000001</v>
      </c>
      <c r="V7041" s="8">
        <v>9.1538000000000003E-4</v>
      </c>
      <c r="W7041" s="7">
        <v>0.75085999999999997</v>
      </c>
      <c r="X7041" s="8">
        <v>0.2215</v>
      </c>
      <c r="Y7041" s="7">
        <v>0.88644999999999996</v>
      </c>
      <c r="Z7041" s="8">
        <v>4.2276000000000001E-2</v>
      </c>
    </row>
    <row r="7042" spans="1:26" x14ac:dyDescent="0.25">
      <c r="A7042" s="13" t="s">
        <v>8060</v>
      </c>
      <c r="B7042" s="14" t="s">
        <v>8059</v>
      </c>
      <c r="C7042" s="7">
        <v>0.13758999999999999</v>
      </c>
      <c r="D7042" s="8">
        <v>0.87866</v>
      </c>
      <c r="E7042" s="7">
        <v>0.28954000000000002</v>
      </c>
      <c r="F7042" s="8">
        <v>0.93611999999999995</v>
      </c>
      <c r="G7042" s="7">
        <v>0.28297</v>
      </c>
      <c r="H7042" s="8">
        <v>0.88373999999999997</v>
      </c>
      <c r="I7042" s="7">
        <v>0.71653</v>
      </c>
      <c r="J7042" s="8">
        <v>7.1584999999999996E-2</v>
      </c>
      <c r="K7042" s="7">
        <v>0.35136000000000001</v>
      </c>
      <c r="L7042" s="8">
        <v>0.49025000000000002</v>
      </c>
      <c r="M7042" s="7">
        <v>7.5539999999999996E-2</v>
      </c>
      <c r="N7042" s="8">
        <v>0.91205999999999998</v>
      </c>
      <c r="O7042" s="7">
        <v>0.30789</v>
      </c>
      <c r="P7042" s="8">
        <v>0.99997000000000003</v>
      </c>
      <c r="Q7042" s="7">
        <v>0.14258999999999999</v>
      </c>
      <c r="R7042" s="8">
        <v>0.89341999999999999</v>
      </c>
      <c r="S7042" s="7">
        <v>0.65925999999999996</v>
      </c>
      <c r="T7042" s="8">
        <v>2.7373999999999999E-2</v>
      </c>
      <c r="U7042" s="7">
        <v>0.62592999999999999</v>
      </c>
      <c r="V7042" s="8">
        <v>9.2177999999999996E-2</v>
      </c>
      <c r="W7042" s="7">
        <v>0.2069</v>
      </c>
      <c r="X7042" s="8">
        <v>0.79798000000000002</v>
      </c>
      <c r="Y7042" s="7">
        <v>0.13447999999999999</v>
      </c>
      <c r="Z7042" s="8">
        <v>0.79879999999999995</v>
      </c>
    </row>
    <row r="7043" spans="1:26" x14ac:dyDescent="0.25">
      <c r="A7043" s="13" t="s">
        <v>5263</v>
      </c>
      <c r="B7043" s="14" t="s">
        <v>3</v>
      </c>
      <c r="C7043" s="7">
        <v>0.55398999999999998</v>
      </c>
      <c r="D7043" s="8">
        <v>0.36645</v>
      </c>
      <c r="E7043" s="7">
        <v>0.15767</v>
      </c>
      <c r="F7043" s="8">
        <v>0.99380000000000002</v>
      </c>
      <c r="G7043" s="7">
        <v>1.9188E-2</v>
      </c>
      <c r="H7043" s="8">
        <v>0.99768999999999997</v>
      </c>
      <c r="I7043" s="7">
        <v>0.38691999999999999</v>
      </c>
      <c r="J7043" s="8">
        <v>0.53322999999999998</v>
      </c>
      <c r="K7043" s="7">
        <v>0.39759</v>
      </c>
      <c r="L7043" s="8">
        <v>0.52366000000000001</v>
      </c>
      <c r="M7043" s="7">
        <v>-0.52729000000000004</v>
      </c>
      <c r="N7043" s="8">
        <v>0.36037999999999998</v>
      </c>
      <c r="O7043" s="7">
        <v>0.33085999999999999</v>
      </c>
      <c r="P7043" s="8">
        <v>0.99997000000000003</v>
      </c>
      <c r="Q7043" s="7">
        <v>0.75836000000000003</v>
      </c>
      <c r="R7043" s="8">
        <v>0.22838</v>
      </c>
      <c r="S7043" s="7">
        <v>0.75009000000000003</v>
      </c>
      <c r="T7043" s="8">
        <v>3.4826999999999997E-2</v>
      </c>
      <c r="U7043" s="7">
        <v>0.79020000000000001</v>
      </c>
      <c r="V7043" s="8">
        <v>7.4634000000000006E-2</v>
      </c>
      <c r="W7043" s="7">
        <v>0.19153999999999999</v>
      </c>
      <c r="X7043" s="8">
        <v>0.85341</v>
      </c>
      <c r="Y7043" s="7">
        <v>0.44514999999999999</v>
      </c>
      <c r="Z7043" s="8">
        <v>0.38031999999999999</v>
      </c>
    </row>
    <row r="7044" spans="1:26" x14ac:dyDescent="0.25">
      <c r="A7044" s="13" t="s">
        <v>2610</v>
      </c>
      <c r="B7044" s="14" t="s">
        <v>2609</v>
      </c>
      <c r="C7044" s="7">
        <v>0.86177000000000004</v>
      </c>
      <c r="D7044" s="8">
        <v>4.1267999999999999E-2</v>
      </c>
      <c r="E7044" s="7">
        <v>0.22570000000000001</v>
      </c>
      <c r="F7044" s="8">
        <v>0.95957000000000003</v>
      </c>
      <c r="G7044" s="7">
        <v>0.28710999999999998</v>
      </c>
      <c r="H7044" s="8">
        <v>0.86836999999999998</v>
      </c>
      <c r="I7044" s="7">
        <v>0.14154</v>
      </c>
      <c r="J7044" s="8">
        <v>0.83077999999999996</v>
      </c>
      <c r="K7044" s="7">
        <v>0.38954</v>
      </c>
      <c r="L7044" s="8">
        <v>0.39650999999999997</v>
      </c>
      <c r="M7044" s="7">
        <v>-0.45376</v>
      </c>
      <c r="N7044" s="8">
        <v>0.31984000000000001</v>
      </c>
      <c r="O7044" s="7">
        <v>0.30669000000000002</v>
      </c>
      <c r="P7044" s="8">
        <v>0.99997000000000003</v>
      </c>
      <c r="Q7044" s="7">
        <v>0.99238000000000004</v>
      </c>
      <c r="R7044" s="8">
        <v>1.2356000000000001E-2</v>
      </c>
      <c r="S7044" s="7">
        <v>0.63512999999999997</v>
      </c>
      <c r="T7044" s="8">
        <v>2.5772E-2</v>
      </c>
      <c r="U7044" s="7">
        <v>0.57493000000000005</v>
      </c>
      <c r="V7044" s="8">
        <v>0.10525</v>
      </c>
      <c r="W7044" s="7">
        <v>0.22791</v>
      </c>
      <c r="X7044" s="8">
        <v>0.75670999999999999</v>
      </c>
      <c r="Y7044" s="7">
        <v>0.51776</v>
      </c>
      <c r="Z7044" s="8">
        <v>0.18004999999999999</v>
      </c>
    </row>
    <row r="7045" spans="1:26" x14ac:dyDescent="0.25">
      <c r="A7045" s="13" t="s">
        <v>3473</v>
      </c>
      <c r="B7045" s="14" t="s">
        <v>3</v>
      </c>
      <c r="C7045" s="7">
        <v>0.23213</v>
      </c>
      <c r="D7045" s="8">
        <v>0.73838999999999999</v>
      </c>
      <c r="E7045" s="7">
        <v>-8.3857000000000001E-2</v>
      </c>
      <c r="F7045" s="8">
        <v>0.99380000000000002</v>
      </c>
      <c r="G7045" s="7">
        <v>-0.28784999999999999</v>
      </c>
      <c r="H7045" s="8">
        <v>0.87700999999999996</v>
      </c>
      <c r="I7045" s="7">
        <v>-0.15642</v>
      </c>
      <c r="J7045" s="8">
        <v>0.81249000000000005</v>
      </c>
      <c r="K7045" s="7">
        <v>0.48193000000000003</v>
      </c>
      <c r="L7045" s="8">
        <v>0.28633999999999998</v>
      </c>
      <c r="M7045" s="7">
        <v>5.3037000000000001E-2</v>
      </c>
      <c r="N7045" s="8">
        <v>0.93823999999999996</v>
      </c>
      <c r="O7045" s="7">
        <v>-0.34503</v>
      </c>
      <c r="P7045" s="8">
        <v>0.99997000000000003</v>
      </c>
      <c r="Q7045" s="7">
        <v>-3.5560000000000002E-4</v>
      </c>
      <c r="R7045" s="8">
        <v>0.99965000000000004</v>
      </c>
      <c r="S7045" s="7">
        <v>0.92483000000000004</v>
      </c>
      <c r="T7045" s="8">
        <v>2.9296000000000001E-3</v>
      </c>
      <c r="U7045" s="7">
        <v>0.46350000000000002</v>
      </c>
      <c r="V7045" s="8">
        <v>0.22733</v>
      </c>
      <c r="W7045" s="7">
        <v>0.13081000000000001</v>
      </c>
      <c r="X7045" s="8">
        <v>0.88422000000000001</v>
      </c>
      <c r="Y7045" s="7">
        <v>0.57198000000000004</v>
      </c>
      <c r="Z7045" s="8">
        <v>0.14646999999999999</v>
      </c>
    </row>
    <row r="7046" spans="1:26" x14ac:dyDescent="0.25">
      <c r="A7046" s="13" t="s">
        <v>7157</v>
      </c>
      <c r="B7046" s="14" t="s">
        <v>3</v>
      </c>
      <c r="C7046" s="7">
        <v>0.52527999999999997</v>
      </c>
      <c r="D7046" s="8">
        <v>0.62090999999999996</v>
      </c>
      <c r="E7046" s="7">
        <v>-0.15415000000000001</v>
      </c>
      <c r="F7046" s="8">
        <v>0.99380000000000002</v>
      </c>
      <c r="G7046" s="7">
        <v>-0.28342000000000001</v>
      </c>
      <c r="H7046" s="8">
        <v>0.94808999999999999</v>
      </c>
      <c r="I7046" s="7">
        <v>-2.2675999999999998E-3</v>
      </c>
      <c r="J7046" s="8">
        <v>0.99900999999999995</v>
      </c>
      <c r="K7046" s="7">
        <v>0.72421999999999997</v>
      </c>
      <c r="L7046" s="8">
        <v>0.37508000000000002</v>
      </c>
      <c r="M7046" s="7">
        <v>5.9450999999999997E-2</v>
      </c>
      <c r="N7046" s="8">
        <v>0.96153</v>
      </c>
      <c r="O7046" s="7">
        <v>-2.9037E-2</v>
      </c>
      <c r="P7046" s="8">
        <v>0.99997000000000003</v>
      </c>
      <c r="Q7046" s="7">
        <v>0.26984000000000002</v>
      </c>
      <c r="R7046" s="8">
        <v>0.87661999999999995</v>
      </c>
      <c r="S7046" s="7">
        <v>1.1931</v>
      </c>
      <c r="T7046" s="8">
        <v>2.0074999999999999E-2</v>
      </c>
      <c r="U7046" s="7">
        <v>0.25757000000000002</v>
      </c>
      <c r="V7046" s="8">
        <v>0.77932000000000001</v>
      </c>
      <c r="W7046" s="7">
        <v>-0.50348999999999999</v>
      </c>
      <c r="X7046" s="8">
        <v>0.68267</v>
      </c>
      <c r="Y7046" s="7">
        <v>0.35310999999999998</v>
      </c>
      <c r="Z7046" s="8">
        <v>0.6663</v>
      </c>
    </row>
    <row r="7047" spans="1:26" x14ac:dyDescent="0.25">
      <c r="A7047" s="13" t="s">
        <v>7288</v>
      </c>
      <c r="B7047" s="14" t="s">
        <v>3</v>
      </c>
      <c r="C7047" s="7">
        <v>0.52278999999999998</v>
      </c>
      <c r="D7047" s="8">
        <v>0.43929000000000001</v>
      </c>
      <c r="E7047" s="7">
        <v>6.2723000000000001E-2</v>
      </c>
      <c r="F7047" s="8">
        <v>0.99453999999999998</v>
      </c>
      <c r="G7047" s="7">
        <v>-1.4527E-2</v>
      </c>
      <c r="H7047" s="8">
        <v>0.99794000000000005</v>
      </c>
      <c r="I7047" s="7">
        <v>0.2006</v>
      </c>
      <c r="J7047" s="8">
        <v>0.81128999999999996</v>
      </c>
      <c r="K7047" s="7">
        <v>0.28733999999999998</v>
      </c>
      <c r="L7047" s="8">
        <v>0.70840999999999998</v>
      </c>
      <c r="M7047" s="7">
        <v>-0.12264</v>
      </c>
      <c r="N7047" s="8">
        <v>0.88056999999999996</v>
      </c>
      <c r="O7047" s="7">
        <v>0.19622999999999999</v>
      </c>
      <c r="P7047" s="8">
        <v>0.99997000000000003</v>
      </c>
      <c r="Q7047" s="7">
        <v>0.11674</v>
      </c>
      <c r="R7047" s="8">
        <v>0.94238999999999995</v>
      </c>
      <c r="S7047" s="7">
        <v>0.79515999999999998</v>
      </c>
      <c r="T7047" s="8">
        <v>3.2542000000000001E-2</v>
      </c>
      <c r="U7047" s="7">
        <v>-2.0334999999999999E-2</v>
      </c>
      <c r="V7047" s="8">
        <v>0.98365999999999998</v>
      </c>
      <c r="W7047" s="7">
        <v>-0.79732000000000003</v>
      </c>
      <c r="X7047" s="8">
        <v>0.26274999999999998</v>
      </c>
      <c r="Y7047" s="7">
        <v>-0.24340999999999999</v>
      </c>
      <c r="Z7047" s="8">
        <v>0.68737000000000004</v>
      </c>
    </row>
    <row r="7048" spans="1:26" x14ac:dyDescent="0.25">
      <c r="A7048" s="13" t="s">
        <v>3804</v>
      </c>
      <c r="B7048" s="14" t="s">
        <v>3</v>
      </c>
      <c r="C7048" s="7">
        <v>0.69784999999999997</v>
      </c>
      <c r="D7048" s="8">
        <v>0.10438</v>
      </c>
      <c r="E7048" s="7">
        <v>0.48446</v>
      </c>
      <c r="F7048" s="8">
        <v>0.64041999999999999</v>
      </c>
      <c r="G7048" s="7">
        <v>0.17993000000000001</v>
      </c>
      <c r="H7048" s="8">
        <v>0.94054000000000004</v>
      </c>
      <c r="I7048" s="7">
        <v>-6.1904000000000001E-2</v>
      </c>
      <c r="J7048" s="8">
        <v>0.93586999999999998</v>
      </c>
      <c r="K7048" s="7">
        <v>0.51995999999999998</v>
      </c>
      <c r="L7048" s="8">
        <v>0.22756999999999999</v>
      </c>
      <c r="M7048" s="7">
        <v>-7.3450000000000001E-2</v>
      </c>
      <c r="N7048" s="8">
        <v>0.90958000000000006</v>
      </c>
      <c r="O7048" s="7">
        <v>4.9091999999999997E-2</v>
      </c>
      <c r="P7048" s="8">
        <v>0.99997000000000003</v>
      </c>
      <c r="Q7048" s="7">
        <v>0.40632000000000001</v>
      </c>
      <c r="R7048" s="8">
        <v>0.47316999999999998</v>
      </c>
      <c r="S7048" s="7">
        <v>0.77775000000000005</v>
      </c>
      <c r="T7048" s="8">
        <v>7.7272E-3</v>
      </c>
      <c r="U7048" s="7">
        <v>0.64656000000000002</v>
      </c>
      <c r="V7048" s="8">
        <v>6.6227999999999995E-2</v>
      </c>
      <c r="W7048" s="7">
        <v>0.36492000000000002</v>
      </c>
      <c r="X7048" s="8">
        <v>0.54696999999999996</v>
      </c>
      <c r="Y7048" s="7">
        <v>0.51078999999999997</v>
      </c>
      <c r="Z7048" s="8">
        <v>0.18551000000000001</v>
      </c>
    </row>
    <row r="7049" spans="1:26" x14ac:dyDescent="0.25">
      <c r="A7049" s="13" t="s">
        <v>433</v>
      </c>
      <c r="B7049" s="14" t="s">
        <v>432</v>
      </c>
      <c r="C7049" s="7">
        <v>0.65444000000000002</v>
      </c>
      <c r="D7049" s="8">
        <v>0.58194999999999997</v>
      </c>
      <c r="E7049" s="7">
        <v>0.43924000000000002</v>
      </c>
      <c r="F7049" s="8">
        <v>0.97006999999999999</v>
      </c>
      <c r="G7049" s="7">
        <v>-0.63851000000000002</v>
      </c>
      <c r="H7049" s="8">
        <v>0.87792000000000003</v>
      </c>
      <c r="I7049" s="7">
        <v>-0.14208999999999999</v>
      </c>
      <c r="J7049" s="8">
        <v>0.94099999999999995</v>
      </c>
      <c r="K7049" s="7">
        <v>1.1234999999999999</v>
      </c>
      <c r="L7049" s="8">
        <v>0.21218999999999999</v>
      </c>
      <c r="M7049" s="7">
        <v>1.2445999999999999</v>
      </c>
      <c r="N7049" s="8">
        <v>0.19503999999999999</v>
      </c>
      <c r="O7049" s="7">
        <v>0.68357000000000001</v>
      </c>
      <c r="P7049" s="8">
        <v>0.99997000000000003</v>
      </c>
      <c r="Q7049" s="7">
        <v>0.59304000000000001</v>
      </c>
      <c r="R7049" s="8">
        <v>0.71641999999999995</v>
      </c>
      <c r="S7049" s="7">
        <v>1.9691000000000001</v>
      </c>
      <c r="T7049" s="8">
        <v>9.2420999999999996E-3</v>
      </c>
      <c r="U7049" s="7">
        <v>2.044</v>
      </c>
      <c r="V7049" s="8">
        <v>2.6460999999999998E-2</v>
      </c>
      <c r="W7049" s="7">
        <v>0.77907999999999999</v>
      </c>
      <c r="X7049" s="8">
        <v>0.64105999999999996</v>
      </c>
      <c r="Y7049" s="7">
        <v>1.873</v>
      </c>
      <c r="Z7049" s="8">
        <v>3.8122999999999997E-2</v>
      </c>
    </row>
    <row r="7050" spans="1:26" x14ac:dyDescent="0.25">
      <c r="A7050" s="13" t="s">
        <v>4926</v>
      </c>
      <c r="B7050" s="14" t="s">
        <v>3</v>
      </c>
      <c r="C7050" s="7">
        <v>0.65768000000000004</v>
      </c>
      <c r="D7050" s="8">
        <v>0.43791999999999998</v>
      </c>
      <c r="E7050" s="7">
        <v>6.0540999999999998E-2</v>
      </c>
      <c r="F7050" s="8">
        <v>0.99570000000000003</v>
      </c>
      <c r="G7050" s="7">
        <v>0.25137999999999999</v>
      </c>
      <c r="H7050" s="8">
        <v>0.95025999999999999</v>
      </c>
      <c r="I7050" s="7">
        <v>0.83660999999999996</v>
      </c>
      <c r="J7050" s="8">
        <v>0.21912999999999999</v>
      </c>
      <c r="K7050" s="7">
        <v>0.96055000000000001</v>
      </c>
      <c r="L7050" s="8">
        <v>0.17474000000000001</v>
      </c>
      <c r="M7050" s="7">
        <v>0.49230000000000002</v>
      </c>
      <c r="N7050" s="8">
        <v>0.53005999999999998</v>
      </c>
      <c r="O7050" s="7">
        <v>-1.8064E-2</v>
      </c>
      <c r="P7050" s="8">
        <v>0.99997000000000003</v>
      </c>
      <c r="Q7050" s="7">
        <v>1.6403999999999998E-2</v>
      </c>
      <c r="R7050" s="8">
        <v>0.99648000000000003</v>
      </c>
      <c r="S7050" s="7">
        <v>1.7573000000000001</v>
      </c>
      <c r="T7050" s="8">
        <v>8.2757999999999996E-4</v>
      </c>
      <c r="U7050" s="7">
        <v>0.79366000000000003</v>
      </c>
      <c r="V7050" s="8">
        <v>0.18909000000000001</v>
      </c>
      <c r="W7050" s="7">
        <v>0.54469999999999996</v>
      </c>
      <c r="X7050" s="8">
        <v>0.60202</v>
      </c>
      <c r="Y7050" s="7">
        <v>0.64058000000000004</v>
      </c>
      <c r="Z7050" s="8">
        <v>0.32712000000000002</v>
      </c>
    </row>
    <row r="7051" spans="1:26" x14ac:dyDescent="0.25">
      <c r="A7051" s="13" t="s">
        <v>8179</v>
      </c>
      <c r="B7051" s="14" t="s">
        <v>8178</v>
      </c>
      <c r="C7051" s="7">
        <v>1.0884</v>
      </c>
      <c r="D7051" s="8">
        <v>0.32327</v>
      </c>
      <c r="E7051" s="7">
        <v>-9.4032000000000004E-2</v>
      </c>
      <c r="F7051" s="8">
        <v>0.99556</v>
      </c>
      <c r="G7051" s="7">
        <v>0.19821</v>
      </c>
      <c r="H7051" s="8">
        <v>0.97760999999999998</v>
      </c>
      <c r="I7051" s="7">
        <v>0.31291999999999998</v>
      </c>
      <c r="J7051" s="8">
        <v>0.83772999999999997</v>
      </c>
      <c r="K7051" s="7">
        <v>0.8196</v>
      </c>
      <c r="L7051" s="8">
        <v>0.45406000000000002</v>
      </c>
      <c r="M7051" s="7">
        <v>1.0128999999999999</v>
      </c>
      <c r="N7051" s="8">
        <v>0.33707999999999999</v>
      </c>
      <c r="O7051" s="7">
        <v>-0.64924000000000004</v>
      </c>
      <c r="P7051" s="8">
        <v>0.99997000000000003</v>
      </c>
      <c r="Q7051" s="7">
        <v>-1.6813</v>
      </c>
      <c r="R7051" s="8">
        <v>0.17627000000000001</v>
      </c>
      <c r="S7051" s="7">
        <v>1.5424</v>
      </c>
      <c r="T7051" s="8">
        <v>1.9417E-2</v>
      </c>
      <c r="U7051" s="7">
        <v>0.13017000000000001</v>
      </c>
      <c r="V7051" s="8">
        <v>0.92684999999999995</v>
      </c>
      <c r="W7051" s="7">
        <v>-1.0194000000000001</v>
      </c>
      <c r="X7051" s="8">
        <v>0.50326000000000004</v>
      </c>
      <c r="Y7051" s="7">
        <v>0.30692999999999998</v>
      </c>
      <c r="Z7051" s="8">
        <v>0.81345999999999996</v>
      </c>
    </row>
    <row r="7052" spans="1:26" x14ac:dyDescent="0.25">
      <c r="A7052" s="13" t="s">
        <v>6016</v>
      </c>
      <c r="B7052" s="14" t="s">
        <v>833</v>
      </c>
      <c r="C7052" s="7">
        <v>0.42637999999999998</v>
      </c>
      <c r="D7052" s="8">
        <v>0.67057999999999995</v>
      </c>
      <c r="E7052" s="7">
        <v>0.35524</v>
      </c>
      <c r="F7052" s="8">
        <v>0.96179000000000003</v>
      </c>
      <c r="G7052" s="7">
        <v>8.8788000000000006E-2</v>
      </c>
      <c r="H7052" s="8">
        <v>0.98919000000000001</v>
      </c>
      <c r="I7052" s="7">
        <v>0.69828999999999997</v>
      </c>
      <c r="J7052" s="8">
        <v>0.30996000000000001</v>
      </c>
      <c r="K7052" s="7">
        <v>0.71589000000000003</v>
      </c>
      <c r="L7052" s="8">
        <v>0.31528</v>
      </c>
      <c r="M7052" s="7">
        <v>9.9217999999999997E-3</v>
      </c>
      <c r="N7052" s="8">
        <v>0.99180000000000001</v>
      </c>
      <c r="O7052" s="7">
        <v>0.53783999999999998</v>
      </c>
      <c r="P7052" s="8">
        <v>0.99997000000000003</v>
      </c>
      <c r="Q7052" s="7">
        <v>0.30203999999999998</v>
      </c>
      <c r="R7052" s="8">
        <v>0.82120000000000004</v>
      </c>
      <c r="S7052" s="7">
        <v>1.3638999999999999</v>
      </c>
      <c r="T7052" s="8">
        <v>4.1925E-3</v>
      </c>
      <c r="U7052" s="7">
        <v>0.85909999999999997</v>
      </c>
      <c r="V7052" s="8">
        <v>0.13389000000000001</v>
      </c>
      <c r="W7052" s="7">
        <v>0.42637999999999998</v>
      </c>
      <c r="X7052" s="8">
        <v>0.70277999999999996</v>
      </c>
      <c r="Y7052" s="7">
        <v>0.46123999999999998</v>
      </c>
      <c r="Z7052" s="8">
        <v>0.49165999999999999</v>
      </c>
    </row>
    <row r="7053" spans="1:26" x14ac:dyDescent="0.25">
      <c r="A7053" s="13" t="s">
        <v>4849</v>
      </c>
      <c r="B7053" s="14" t="s">
        <v>3</v>
      </c>
      <c r="C7053" s="7">
        <v>1.4158999999999999</v>
      </c>
      <c r="D7053" s="8">
        <v>0.27368999999999999</v>
      </c>
      <c r="E7053" s="7">
        <v>2.7983000000000001E-2</v>
      </c>
      <c r="F7053" s="8">
        <v>0.99831999999999999</v>
      </c>
      <c r="G7053" s="7">
        <v>0.37708000000000003</v>
      </c>
      <c r="H7053" s="8">
        <v>0.95838999999999996</v>
      </c>
      <c r="I7053" s="7">
        <v>0.61289000000000005</v>
      </c>
      <c r="J7053" s="8">
        <v>0.68896999999999997</v>
      </c>
      <c r="K7053" s="7">
        <v>1.2867</v>
      </c>
      <c r="L7053" s="8">
        <v>0.29258000000000001</v>
      </c>
      <c r="M7053" s="7">
        <v>0.83</v>
      </c>
      <c r="N7053" s="8">
        <v>0.52888000000000002</v>
      </c>
      <c r="O7053" s="7">
        <v>-0.61863000000000001</v>
      </c>
      <c r="P7053" s="8">
        <v>0.99997000000000003</v>
      </c>
      <c r="Q7053" s="7">
        <v>-0.64997000000000005</v>
      </c>
      <c r="R7053" s="8">
        <v>0.74870000000000003</v>
      </c>
      <c r="S7053" s="7">
        <v>2.0545</v>
      </c>
      <c r="T7053" s="8">
        <v>1.0383E-2</v>
      </c>
      <c r="U7053" s="7">
        <v>1.1286</v>
      </c>
      <c r="V7053" s="8">
        <v>0.29124</v>
      </c>
      <c r="W7053" s="7">
        <v>0.68359999999999999</v>
      </c>
      <c r="X7053" s="8">
        <v>0.73148999999999997</v>
      </c>
      <c r="Y7053" s="7">
        <v>1.0972999999999999</v>
      </c>
      <c r="Z7053" s="8">
        <v>0.31812000000000001</v>
      </c>
    </row>
    <row r="7054" spans="1:26" x14ac:dyDescent="0.25">
      <c r="A7054" s="13" t="s">
        <v>3493</v>
      </c>
      <c r="B7054" s="14" t="s">
        <v>3492</v>
      </c>
      <c r="C7054" s="7">
        <v>0.75797000000000003</v>
      </c>
      <c r="D7054" s="8">
        <v>0.39232</v>
      </c>
      <c r="E7054" s="7">
        <v>-0.10874</v>
      </c>
      <c r="F7054" s="8">
        <v>0.99453999999999998</v>
      </c>
      <c r="G7054" s="7">
        <v>6.4982E-3</v>
      </c>
      <c r="H7054" s="8">
        <v>0.99887999999999999</v>
      </c>
      <c r="I7054" s="7">
        <v>0.48407</v>
      </c>
      <c r="J7054" s="8">
        <v>0.59899999999999998</v>
      </c>
      <c r="K7054" s="7">
        <v>0.92986000000000002</v>
      </c>
      <c r="L7054" s="8">
        <v>0.22705</v>
      </c>
      <c r="M7054" s="7">
        <v>0.16496</v>
      </c>
      <c r="N7054" s="8">
        <v>0.88207999999999998</v>
      </c>
      <c r="O7054" s="7">
        <v>-0.19688</v>
      </c>
      <c r="P7054" s="8">
        <v>0.99997000000000003</v>
      </c>
      <c r="Q7054" s="7">
        <v>0.20952999999999999</v>
      </c>
      <c r="R7054" s="8">
        <v>0.91364000000000001</v>
      </c>
      <c r="S7054" s="7">
        <v>1.4681999999999999</v>
      </c>
      <c r="T7054" s="8">
        <v>5.3926E-3</v>
      </c>
      <c r="U7054" s="7">
        <v>0.79020000000000001</v>
      </c>
      <c r="V7054" s="8">
        <v>0.23915</v>
      </c>
      <c r="W7054" s="7">
        <v>0.23352999999999999</v>
      </c>
      <c r="X7054" s="8">
        <v>0.87941999999999998</v>
      </c>
      <c r="Y7054" s="7">
        <v>0.98870999999999998</v>
      </c>
      <c r="Z7054" s="8">
        <v>0.14785999999999999</v>
      </c>
    </row>
    <row r="7055" spans="1:26" x14ac:dyDescent="0.25">
      <c r="A7055" s="13" t="s">
        <v>365</v>
      </c>
      <c r="B7055" s="14" t="s">
        <v>3</v>
      </c>
      <c r="C7055" s="7">
        <v>0.47643999999999997</v>
      </c>
      <c r="D7055" s="8">
        <v>0.25829000000000002</v>
      </c>
      <c r="E7055" s="7">
        <v>0.17257</v>
      </c>
      <c r="F7055" s="8">
        <v>0.97897999999999996</v>
      </c>
      <c r="G7055" s="7">
        <v>0.25259999999999999</v>
      </c>
      <c r="H7055" s="8">
        <v>0.87792000000000003</v>
      </c>
      <c r="I7055" s="7">
        <v>0.27775</v>
      </c>
      <c r="J7055" s="8">
        <v>0.53808</v>
      </c>
      <c r="K7055" s="7">
        <v>0.74883999999999995</v>
      </c>
      <c r="L7055" s="8">
        <v>5.0548999999999997E-2</v>
      </c>
      <c r="M7055" s="7">
        <v>0.12428</v>
      </c>
      <c r="N7055" s="8">
        <v>0.80979000000000001</v>
      </c>
      <c r="O7055" s="7">
        <v>0.27838000000000002</v>
      </c>
      <c r="P7055" s="8">
        <v>0.99997000000000003</v>
      </c>
      <c r="Q7055" s="7">
        <v>0.13871</v>
      </c>
      <c r="R7055" s="8">
        <v>0.87326000000000004</v>
      </c>
      <c r="S7055" s="7">
        <v>0.87495000000000001</v>
      </c>
      <c r="T7055" s="8">
        <v>1.8351999999999999E-3</v>
      </c>
      <c r="U7055" s="7">
        <v>0.74997999999999998</v>
      </c>
      <c r="V7055" s="8">
        <v>2.0247999999999999E-2</v>
      </c>
      <c r="W7055" s="7">
        <v>0.50278</v>
      </c>
      <c r="X7055" s="8">
        <v>0.31511</v>
      </c>
      <c r="Y7055" s="7">
        <v>0.77273000000000003</v>
      </c>
      <c r="Z7055" s="8">
        <v>2.5513000000000001E-2</v>
      </c>
    </row>
    <row r="7056" spans="1:26" x14ac:dyDescent="0.25">
      <c r="A7056" s="13" t="s">
        <v>8670</v>
      </c>
      <c r="B7056" s="14" t="s">
        <v>3</v>
      </c>
      <c r="C7056" s="7">
        <v>1.4063000000000001</v>
      </c>
      <c r="D7056" s="8">
        <v>6.0992999999999999E-2</v>
      </c>
      <c r="E7056" s="7">
        <v>0.80447000000000002</v>
      </c>
      <c r="F7056" s="8">
        <v>0.69166000000000005</v>
      </c>
      <c r="G7056" s="7">
        <v>0.76463999999999999</v>
      </c>
      <c r="H7056" s="8">
        <v>0.65737000000000001</v>
      </c>
      <c r="I7056" s="7">
        <v>0.50253999999999999</v>
      </c>
      <c r="J7056" s="8">
        <v>0.57564000000000004</v>
      </c>
      <c r="K7056" s="7">
        <v>1.2786</v>
      </c>
      <c r="L7056" s="8">
        <v>9.0173000000000003E-2</v>
      </c>
      <c r="M7056" s="7">
        <v>0.50182000000000004</v>
      </c>
      <c r="N7056" s="8">
        <v>0.55376999999999998</v>
      </c>
      <c r="O7056" s="7">
        <v>-6.7280999999999999E-3</v>
      </c>
      <c r="P7056" s="8">
        <v>0.99997000000000003</v>
      </c>
      <c r="Q7056" s="7">
        <v>0.20768</v>
      </c>
      <c r="R7056" s="8">
        <v>0.91364000000000001</v>
      </c>
      <c r="S7056" s="7">
        <v>1.2292000000000001</v>
      </c>
      <c r="T7056" s="8">
        <v>1.5779000000000001E-2</v>
      </c>
      <c r="U7056" s="7">
        <v>0.55947000000000002</v>
      </c>
      <c r="V7056" s="8">
        <v>0.44717000000000001</v>
      </c>
      <c r="W7056" s="7">
        <v>-0.23585</v>
      </c>
      <c r="X7056" s="8">
        <v>0.87624999999999997</v>
      </c>
      <c r="Y7056" s="7">
        <v>0.15018000000000001</v>
      </c>
      <c r="Z7056" s="8">
        <v>0.87633000000000005</v>
      </c>
    </row>
    <row r="7057" spans="1:26" x14ac:dyDescent="0.25">
      <c r="A7057" s="13" t="s">
        <v>9803</v>
      </c>
      <c r="B7057" s="14" t="s">
        <v>3</v>
      </c>
      <c r="C7057" s="7">
        <v>0.69886999999999999</v>
      </c>
      <c r="D7057" s="8">
        <v>0.19563</v>
      </c>
      <c r="E7057" s="7">
        <v>0.44869999999999999</v>
      </c>
      <c r="F7057" s="8">
        <v>0.82604</v>
      </c>
      <c r="G7057" s="7">
        <v>-0.13553000000000001</v>
      </c>
      <c r="H7057" s="8">
        <v>0.96743000000000001</v>
      </c>
      <c r="I7057" s="7">
        <v>-0.16827</v>
      </c>
      <c r="J7057" s="8">
        <v>0.83291000000000004</v>
      </c>
      <c r="K7057" s="7">
        <v>2.8708999999999998E-2</v>
      </c>
      <c r="L7057" s="8">
        <v>0.97975999999999996</v>
      </c>
      <c r="M7057" s="7">
        <v>-0.45268000000000003</v>
      </c>
      <c r="N7057" s="8">
        <v>0.41443999999999998</v>
      </c>
      <c r="O7057" s="7">
        <v>0.39938000000000001</v>
      </c>
      <c r="P7057" s="8">
        <v>0.99997000000000003</v>
      </c>
      <c r="Q7057" s="7">
        <v>0.34493000000000001</v>
      </c>
      <c r="R7057" s="8">
        <v>0.66524000000000005</v>
      </c>
      <c r="S7057" s="7">
        <v>0.69982</v>
      </c>
      <c r="T7057" s="8">
        <v>3.9169000000000002E-2</v>
      </c>
      <c r="U7057" s="7">
        <v>0.68572999999999995</v>
      </c>
      <c r="V7057" s="8">
        <v>0.10687000000000001</v>
      </c>
      <c r="W7057" s="7">
        <v>-2.0386000000000001E-2</v>
      </c>
      <c r="X7057" s="8">
        <v>0.98878999999999995</v>
      </c>
      <c r="Y7057" s="7">
        <v>-1.1705E-2</v>
      </c>
      <c r="Z7057" s="8">
        <v>0.98780000000000001</v>
      </c>
    </row>
    <row r="7058" spans="1:26" x14ac:dyDescent="0.25">
      <c r="A7058" s="13" t="s">
        <v>2269</v>
      </c>
      <c r="B7058" s="14" t="s">
        <v>3</v>
      </c>
      <c r="C7058" s="7">
        <v>0.48186000000000001</v>
      </c>
      <c r="D7058" s="8">
        <v>0.57567000000000002</v>
      </c>
      <c r="E7058" s="7">
        <v>0.36438999999999999</v>
      </c>
      <c r="F7058" s="8">
        <v>0.95850000000000002</v>
      </c>
      <c r="G7058" s="7">
        <v>0.23957999999999999</v>
      </c>
      <c r="H7058" s="8">
        <v>0.94808999999999999</v>
      </c>
      <c r="I7058" s="7">
        <v>0.66756000000000004</v>
      </c>
      <c r="J7058" s="8">
        <v>0.30408000000000002</v>
      </c>
      <c r="K7058" s="7">
        <v>0.43846000000000002</v>
      </c>
      <c r="L7058" s="8">
        <v>0.57306999999999997</v>
      </c>
      <c r="M7058" s="7">
        <v>5.8673000000000003E-2</v>
      </c>
      <c r="N7058" s="8">
        <v>0.95476000000000005</v>
      </c>
      <c r="O7058" s="7">
        <v>0.44270999999999999</v>
      </c>
      <c r="P7058" s="8">
        <v>0.99997000000000003</v>
      </c>
      <c r="Q7058" s="7">
        <v>0.25241000000000002</v>
      </c>
      <c r="R7058" s="8">
        <v>0.85562000000000005</v>
      </c>
      <c r="S7058" s="7">
        <v>0.78615000000000002</v>
      </c>
      <c r="T7058" s="8">
        <v>6.4509999999999998E-2</v>
      </c>
      <c r="U7058" s="7">
        <v>1.2827999999999999</v>
      </c>
      <c r="V7058" s="8">
        <v>1.7309999999999999E-2</v>
      </c>
      <c r="W7058" s="7">
        <v>0.79173000000000004</v>
      </c>
      <c r="X7058" s="8">
        <v>0.35089999999999999</v>
      </c>
      <c r="Y7058" s="7">
        <v>0.63470000000000004</v>
      </c>
      <c r="Z7058" s="8">
        <v>0.28664000000000001</v>
      </c>
    </row>
    <row r="7059" spans="1:26" x14ac:dyDescent="0.25">
      <c r="A7059" s="13" t="s">
        <v>8263</v>
      </c>
      <c r="B7059" s="14" t="s">
        <v>8262</v>
      </c>
      <c r="C7059" s="7">
        <v>0.18598000000000001</v>
      </c>
      <c r="D7059" s="8">
        <v>0.94723999999999997</v>
      </c>
      <c r="E7059" s="7">
        <v>-0.77210000000000001</v>
      </c>
      <c r="F7059" s="8">
        <v>0.92628999999999995</v>
      </c>
      <c r="G7059" s="7">
        <v>-0.75824000000000003</v>
      </c>
      <c r="H7059" s="8">
        <v>0.87551999999999996</v>
      </c>
      <c r="I7059" s="7">
        <v>-0.95355000000000001</v>
      </c>
      <c r="J7059" s="8">
        <v>0.45143</v>
      </c>
      <c r="K7059" s="7">
        <v>0.29391</v>
      </c>
      <c r="L7059" s="8">
        <v>0.89068000000000003</v>
      </c>
      <c r="M7059" s="7">
        <v>-1.1087E-2</v>
      </c>
      <c r="N7059" s="8">
        <v>0.99414000000000002</v>
      </c>
      <c r="O7059" s="7">
        <v>-0.73263999999999996</v>
      </c>
      <c r="P7059" s="8">
        <v>0.99997000000000003</v>
      </c>
      <c r="Q7059" s="7">
        <v>-0.41339999999999999</v>
      </c>
      <c r="R7059" s="8">
        <v>0.87182999999999999</v>
      </c>
      <c r="S7059" s="7">
        <v>1.6787000000000001</v>
      </c>
      <c r="T7059" s="8">
        <v>2.7931999999999998E-2</v>
      </c>
      <c r="U7059" s="7">
        <v>-0.57416</v>
      </c>
      <c r="V7059" s="8">
        <v>0.64681999999999995</v>
      </c>
      <c r="W7059" s="7">
        <v>-1.3058000000000001</v>
      </c>
      <c r="X7059" s="8">
        <v>0.39068999999999998</v>
      </c>
      <c r="Y7059" s="7">
        <v>-0.30430000000000001</v>
      </c>
      <c r="Z7059" s="8">
        <v>0.82438</v>
      </c>
    </row>
    <row r="7060" spans="1:26" x14ac:dyDescent="0.25">
      <c r="A7060" s="13" t="s">
        <v>2950</v>
      </c>
      <c r="B7060" s="14" t="s">
        <v>3</v>
      </c>
      <c r="C7060" s="7">
        <v>0.38473000000000002</v>
      </c>
      <c r="D7060" s="8">
        <v>0.77014000000000005</v>
      </c>
      <c r="E7060" s="7">
        <v>-0.41737000000000002</v>
      </c>
      <c r="F7060" s="8">
        <v>0.95960000000000001</v>
      </c>
      <c r="G7060" s="7">
        <v>0.48437999999999998</v>
      </c>
      <c r="H7060" s="8">
        <v>0.89224000000000003</v>
      </c>
      <c r="I7060" s="7">
        <v>1.1423000000000001</v>
      </c>
      <c r="J7060" s="8">
        <v>0.11379</v>
      </c>
      <c r="K7060" s="7">
        <v>0.67244999999999999</v>
      </c>
      <c r="L7060" s="8">
        <v>0.44269999999999998</v>
      </c>
      <c r="M7060" s="7">
        <v>-0.26249</v>
      </c>
      <c r="N7060" s="8">
        <v>0.80137999999999998</v>
      </c>
      <c r="O7060" s="7">
        <v>-0.20013</v>
      </c>
      <c r="P7060" s="8">
        <v>0.99997000000000003</v>
      </c>
      <c r="Q7060" s="7">
        <v>0.15309</v>
      </c>
      <c r="R7060" s="8">
        <v>0.94821999999999995</v>
      </c>
      <c r="S7060" s="7">
        <v>1.2788999999999999</v>
      </c>
      <c r="T7060" s="8">
        <v>1.634E-2</v>
      </c>
      <c r="U7060" s="7">
        <v>0.97543999999999997</v>
      </c>
      <c r="V7060" s="8">
        <v>0.14421999999999999</v>
      </c>
      <c r="W7060" s="7">
        <v>0.57740000000000002</v>
      </c>
      <c r="X7060" s="8">
        <v>0.63266999999999995</v>
      </c>
      <c r="Y7060" s="7">
        <v>1.2188000000000001</v>
      </c>
      <c r="Z7060" s="8">
        <v>8.2421999999999995E-2</v>
      </c>
    </row>
    <row r="7061" spans="1:26" x14ac:dyDescent="0.25">
      <c r="A7061" s="13" t="s">
        <v>7475</v>
      </c>
      <c r="B7061" s="14" t="s">
        <v>3</v>
      </c>
      <c r="C7061" s="7">
        <v>0.12139999999999999</v>
      </c>
      <c r="D7061" s="8">
        <v>0.91374</v>
      </c>
      <c r="E7061" s="7">
        <v>-0.54473000000000005</v>
      </c>
      <c r="F7061" s="8">
        <v>0.69267000000000001</v>
      </c>
      <c r="G7061" s="7">
        <v>-0.18471000000000001</v>
      </c>
      <c r="H7061" s="8">
        <v>0.95006999999999997</v>
      </c>
      <c r="I7061" s="7">
        <v>-0.30992999999999998</v>
      </c>
      <c r="J7061" s="8">
        <v>0.62268000000000001</v>
      </c>
      <c r="K7061" s="7">
        <v>-6.9690000000000002E-2</v>
      </c>
      <c r="L7061" s="8">
        <v>0.95069999999999999</v>
      </c>
      <c r="M7061" s="7">
        <v>0.21351999999999999</v>
      </c>
      <c r="N7061" s="8">
        <v>0.73614000000000002</v>
      </c>
      <c r="O7061" s="7">
        <v>-0.28449000000000002</v>
      </c>
      <c r="P7061" s="8">
        <v>0.99997000000000003</v>
      </c>
      <c r="Q7061" s="7">
        <v>-0.59330000000000005</v>
      </c>
      <c r="R7061" s="8">
        <v>0.35772999999999999</v>
      </c>
      <c r="S7061" s="7">
        <v>0.86660000000000004</v>
      </c>
      <c r="T7061" s="8">
        <v>1.2488000000000001E-2</v>
      </c>
      <c r="U7061" s="7">
        <v>0.17893999999999999</v>
      </c>
      <c r="V7061" s="8">
        <v>0.76926000000000005</v>
      </c>
      <c r="W7061" s="7">
        <v>-0.18006</v>
      </c>
      <c r="X7061" s="8">
        <v>0.85573999999999995</v>
      </c>
      <c r="Y7061" s="7">
        <v>0.20480999999999999</v>
      </c>
      <c r="Z7061" s="8">
        <v>0.71699999999999997</v>
      </c>
    </row>
    <row r="7062" spans="1:26" x14ac:dyDescent="0.25">
      <c r="A7062" s="13" t="s">
        <v>9039</v>
      </c>
      <c r="B7062" s="14" t="s">
        <v>3</v>
      </c>
      <c r="C7062" s="7">
        <v>0.92703999999999998</v>
      </c>
      <c r="D7062" s="8">
        <v>0.33927000000000002</v>
      </c>
      <c r="E7062" s="7">
        <v>5.7006000000000001E-2</v>
      </c>
      <c r="F7062" s="8">
        <v>0.99719000000000002</v>
      </c>
      <c r="G7062" s="7">
        <v>0.31596000000000002</v>
      </c>
      <c r="H7062" s="8">
        <v>0.94808999999999999</v>
      </c>
      <c r="I7062" s="7">
        <v>-0.36375000000000002</v>
      </c>
      <c r="J7062" s="8">
        <v>0.76305000000000001</v>
      </c>
      <c r="K7062" s="7">
        <v>1.1636</v>
      </c>
      <c r="L7062" s="8">
        <v>0.17674999999999999</v>
      </c>
      <c r="M7062" s="7">
        <v>0.25327</v>
      </c>
      <c r="N7062" s="8">
        <v>0.82835000000000003</v>
      </c>
      <c r="O7062" s="7">
        <v>-0.77337999999999996</v>
      </c>
      <c r="P7062" s="8">
        <v>0.97989999999999999</v>
      </c>
      <c r="Q7062" s="7">
        <v>-1.3150999999999999</v>
      </c>
      <c r="R7062" s="8">
        <v>0.17330000000000001</v>
      </c>
      <c r="S7062" s="7">
        <v>1.3468</v>
      </c>
      <c r="T7062" s="8">
        <v>1.9094E-2</v>
      </c>
      <c r="U7062" s="7">
        <v>0.94799</v>
      </c>
      <c r="V7062" s="8">
        <v>0.20124</v>
      </c>
      <c r="W7062" s="7">
        <v>-0.31861</v>
      </c>
      <c r="X7062" s="8">
        <v>0.84548000000000001</v>
      </c>
      <c r="Y7062" s="7">
        <v>-0.12207</v>
      </c>
      <c r="Z7062" s="8">
        <v>0.91564999999999996</v>
      </c>
    </row>
    <row r="7063" spans="1:26" x14ac:dyDescent="0.25">
      <c r="A7063" s="13" t="s">
        <v>3862</v>
      </c>
      <c r="B7063" s="14" t="s">
        <v>3</v>
      </c>
      <c r="C7063" s="7">
        <v>-0.69577999999999995</v>
      </c>
      <c r="D7063" s="8">
        <v>0.52386999999999995</v>
      </c>
      <c r="E7063" s="7">
        <v>-1.1366000000000001</v>
      </c>
      <c r="F7063" s="8">
        <v>0.45921000000000001</v>
      </c>
      <c r="G7063" s="7">
        <v>-8.4626000000000007E-2</v>
      </c>
      <c r="H7063" s="8">
        <v>0.99204000000000003</v>
      </c>
      <c r="I7063" s="7">
        <v>-0.49593999999999999</v>
      </c>
      <c r="J7063" s="8">
        <v>0.63727999999999996</v>
      </c>
      <c r="K7063" s="7">
        <v>0.24994</v>
      </c>
      <c r="L7063" s="8">
        <v>0.86916000000000004</v>
      </c>
      <c r="M7063" s="7">
        <v>-0.52861999999999998</v>
      </c>
      <c r="N7063" s="8">
        <v>0.58335999999999999</v>
      </c>
      <c r="O7063" s="7">
        <v>-0.96969000000000005</v>
      </c>
      <c r="P7063" s="8">
        <v>0.80354999999999999</v>
      </c>
      <c r="Q7063" s="7">
        <v>-0.50448999999999999</v>
      </c>
      <c r="R7063" s="8">
        <v>0.71955000000000002</v>
      </c>
      <c r="S7063" s="7">
        <v>1.359</v>
      </c>
      <c r="T7063" s="8">
        <v>1.7302999999999999E-2</v>
      </c>
      <c r="U7063" s="7">
        <v>0.48481999999999997</v>
      </c>
      <c r="V7063" s="8">
        <v>0.58643000000000001</v>
      </c>
      <c r="W7063" s="7">
        <v>-3.6401000000000003E-2</v>
      </c>
      <c r="X7063" s="8">
        <v>0.98834999999999995</v>
      </c>
      <c r="Y7063" s="7">
        <v>1.0034000000000001</v>
      </c>
      <c r="Z7063" s="8">
        <v>0.19183</v>
      </c>
    </row>
    <row r="7064" spans="1:26" x14ac:dyDescent="0.25">
      <c r="A7064" s="13" t="s">
        <v>51</v>
      </c>
      <c r="B7064" s="14" t="s">
        <v>49</v>
      </c>
      <c r="C7064" s="7">
        <v>0.55286999999999997</v>
      </c>
      <c r="D7064" s="8">
        <v>0.56345000000000001</v>
      </c>
      <c r="E7064" s="7">
        <v>0.69657000000000002</v>
      </c>
      <c r="F7064" s="8">
        <v>0.76720999999999995</v>
      </c>
      <c r="G7064" s="7">
        <v>1.1800999999999999</v>
      </c>
      <c r="H7064" s="8">
        <v>0.30781999999999998</v>
      </c>
      <c r="I7064" s="7">
        <v>1.8202</v>
      </c>
      <c r="J7064" s="8">
        <v>8.0412999999999995E-3</v>
      </c>
      <c r="K7064" s="7">
        <v>0.58623999999999998</v>
      </c>
      <c r="L7064" s="8">
        <v>0.47164</v>
      </c>
      <c r="M7064" s="7">
        <v>-4.3485999999999997E-2</v>
      </c>
      <c r="N7064" s="8">
        <v>0.97097999999999995</v>
      </c>
      <c r="O7064" s="7">
        <v>0.89607000000000003</v>
      </c>
      <c r="P7064" s="8">
        <v>0.70620000000000005</v>
      </c>
      <c r="Q7064" s="7">
        <v>1.1315999999999999</v>
      </c>
      <c r="R7064" s="8">
        <v>0.16145000000000001</v>
      </c>
      <c r="S7064" s="7">
        <v>1.8260000000000001</v>
      </c>
      <c r="T7064" s="8">
        <v>8.0959999999999995E-4</v>
      </c>
      <c r="U7064" s="7">
        <v>1.9638</v>
      </c>
      <c r="V7064" s="8">
        <v>1.2925E-3</v>
      </c>
      <c r="W7064" s="7">
        <v>1.6016999999999999</v>
      </c>
      <c r="X7064" s="8">
        <v>3.7733999999999997E-2</v>
      </c>
      <c r="Y7064" s="7">
        <v>1.5859000000000001</v>
      </c>
      <c r="Z7064" s="8">
        <v>1.4732E-2</v>
      </c>
    </row>
    <row r="7065" spans="1:26" x14ac:dyDescent="0.25">
      <c r="A7065" s="13" t="s">
        <v>8844</v>
      </c>
      <c r="B7065" s="14" t="s">
        <v>3</v>
      </c>
      <c r="C7065" s="7">
        <v>1.0071000000000001</v>
      </c>
      <c r="D7065" s="8">
        <v>0.24906</v>
      </c>
      <c r="E7065" s="7">
        <v>0.19935</v>
      </c>
      <c r="F7065" s="8">
        <v>0.99380000000000002</v>
      </c>
      <c r="G7065" s="7">
        <v>-8.3353999999999998E-2</v>
      </c>
      <c r="H7065" s="8">
        <v>0.99146000000000001</v>
      </c>
      <c r="I7065" s="7">
        <v>6.4011999999999999E-2</v>
      </c>
      <c r="J7065" s="8">
        <v>0.96606000000000003</v>
      </c>
      <c r="K7065" s="7">
        <v>0.97211999999999998</v>
      </c>
      <c r="L7065" s="8">
        <v>0.23136000000000001</v>
      </c>
      <c r="M7065" s="7">
        <v>0.66886000000000001</v>
      </c>
      <c r="N7065" s="8">
        <v>0.44412000000000001</v>
      </c>
      <c r="O7065" s="7">
        <v>-0.37590000000000001</v>
      </c>
      <c r="P7065" s="8">
        <v>0.99997000000000003</v>
      </c>
      <c r="Q7065" s="7">
        <v>-0.28225</v>
      </c>
      <c r="R7065" s="8">
        <v>0.87680999999999998</v>
      </c>
      <c r="S7065" s="7">
        <v>1.7131000000000001</v>
      </c>
      <c r="T7065" s="8">
        <v>2.6930999999999999E-3</v>
      </c>
      <c r="U7065" s="7">
        <v>0.47616000000000003</v>
      </c>
      <c r="V7065" s="8">
        <v>0.56874000000000002</v>
      </c>
      <c r="W7065" s="7">
        <v>-0.61375999999999997</v>
      </c>
      <c r="X7065" s="8">
        <v>0.60804000000000002</v>
      </c>
      <c r="Y7065" s="7">
        <v>-0.13694000000000001</v>
      </c>
      <c r="Z7065" s="8">
        <v>0.89634999999999998</v>
      </c>
    </row>
    <row r="7066" spans="1:26" x14ac:dyDescent="0.25">
      <c r="A7066" s="13" t="s">
        <v>9568</v>
      </c>
      <c r="B7066" s="14" t="s">
        <v>210</v>
      </c>
      <c r="C7066" s="7">
        <v>0.61919999999999997</v>
      </c>
      <c r="D7066" s="8">
        <v>0.18790000000000001</v>
      </c>
      <c r="E7066" s="7">
        <v>0.38778000000000001</v>
      </c>
      <c r="F7066" s="8">
        <v>0.83189999999999997</v>
      </c>
      <c r="G7066" s="7">
        <v>0.41964000000000001</v>
      </c>
      <c r="H7066" s="8">
        <v>0.70091000000000003</v>
      </c>
      <c r="I7066" s="7">
        <v>0.54671000000000003</v>
      </c>
      <c r="J7066" s="8">
        <v>0.20116999999999999</v>
      </c>
      <c r="K7066" s="7">
        <v>0.56177999999999995</v>
      </c>
      <c r="L7066" s="8">
        <v>0.21182999999999999</v>
      </c>
      <c r="M7066" s="7">
        <v>0.36314000000000002</v>
      </c>
      <c r="N7066" s="8">
        <v>0.45593</v>
      </c>
      <c r="O7066" s="7">
        <v>5.3369E-2</v>
      </c>
      <c r="P7066" s="8">
        <v>0.99997000000000003</v>
      </c>
      <c r="Q7066" s="7">
        <v>-9.0040999999999996E-2</v>
      </c>
      <c r="R7066" s="8">
        <v>0.94552000000000003</v>
      </c>
      <c r="S7066" s="7">
        <v>1.125</v>
      </c>
      <c r="T7066" s="8">
        <v>7.9555000000000001E-4</v>
      </c>
      <c r="U7066" s="7">
        <v>0.32369999999999999</v>
      </c>
      <c r="V7066" s="8">
        <v>0.45988000000000001</v>
      </c>
      <c r="W7066" s="7">
        <v>-3.0088E-2</v>
      </c>
      <c r="X7066" s="8">
        <v>0.97889000000000004</v>
      </c>
      <c r="Y7066" s="7">
        <v>2.7587E-2</v>
      </c>
      <c r="Z7066" s="8">
        <v>0.96547000000000005</v>
      </c>
    </row>
    <row r="7067" spans="1:26" x14ac:dyDescent="0.25">
      <c r="A7067" s="13" t="s">
        <v>468</v>
      </c>
      <c r="B7067" s="14" t="s">
        <v>3</v>
      </c>
      <c r="C7067" s="7">
        <v>0.33953</v>
      </c>
      <c r="D7067" s="8">
        <v>0.59353999999999996</v>
      </c>
      <c r="E7067" s="7">
        <v>-0.12520000000000001</v>
      </c>
      <c r="F7067" s="8">
        <v>0.99380000000000002</v>
      </c>
      <c r="G7067" s="7">
        <v>0.38585000000000003</v>
      </c>
      <c r="H7067" s="8">
        <v>0.7883</v>
      </c>
      <c r="I7067" s="7">
        <v>0.52949000000000002</v>
      </c>
      <c r="J7067" s="8">
        <v>0.25179000000000001</v>
      </c>
      <c r="K7067" s="7">
        <v>0.45839000000000002</v>
      </c>
      <c r="L7067" s="8">
        <v>0.35935</v>
      </c>
      <c r="M7067" s="7">
        <v>-0.21590999999999999</v>
      </c>
      <c r="N7067" s="8">
        <v>0.70516000000000001</v>
      </c>
      <c r="O7067" s="7">
        <v>7.4385000000000007E-2</v>
      </c>
      <c r="P7067" s="8">
        <v>0.99997000000000003</v>
      </c>
      <c r="Q7067" s="7">
        <v>6.0235999999999998E-2</v>
      </c>
      <c r="R7067" s="8">
        <v>0.97218000000000004</v>
      </c>
      <c r="S7067" s="7">
        <v>0.77531000000000005</v>
      </c>
      <c r="T7067" s="8">
        <v>1.4723999999999999E-2</v>
      </c>
      <c r="U7067" s="7">
        <v>0.90093000000000001</v>
      </c>
      <c r="V7067" s="8">
        <v>2.1649999999999999E-2</v>
      </c>
      <c r="W7067" s="7">
        <v>0.66132999999999997</v>
      </c>
      <c r="X7067" s="8">
        <v>0.27088000000000001</v>
      </c>
      <c r="Y7067" s="7">
        <v>0.84684999999999999</v>
      </c>
      <c r="Z7067" s="8">
        <v>4.3480999999999999E-2</v>
      </c>
    </row>
    <row r="7068" spans="1:26" x14ac:dyDescent="0.25">
      <c r="A7068" s="13" t="s">
        <v>954</v>
      </c>
      <c r="B7068" s="14" t="s">
        <v>3</v>
      </c>
      <c r="C7068" s="7">
        <v>-0.13077</v>
      </c>
      <c r="D7068" s="8">
        <v>0.95228999999999997</v>
      </c>
      <c r="E7068" s="7">
        <v>-0.39476</v>
      </c>
      <c r="F7068" s="8">
        <v>0.97897999999999996</v>
      </c>
      <c r="G7068" s="7">
        <v>-0.51454999999999995</v>
      </c>
      <c r="H7068" s="8">
        <v>0.89739999999999998</v>
      </c>
      <c r="I7068" s="7">
        <v>-0.56362000000000001</v>
      </c>
      <c r="J7068" s="8">
        <v>0.59199000000000002</v>
      </c>
      <c r="K7068" s="7">
        <v>0.1759</v>
      </c>
      <c r="L7068" s="8">
        <v>0.92000999999999999</v>
      </c>
      <c r="M7068" s="7">
        <v>-0.57862000000000002</v>
      </c>
      <c r="N7068" s="8">
        <v>0.55486000000000002</v>
      </c>
      <c r="O7068" s="7">
        <v>-1.3732</v>
      </c>
      <c r="P7068" s="8">
        <v>0.35463</v>
      </c>
      <c r="Q7068" s="7">
        <v>-1.1136999999999999</v>
      </c>
      <c r="R7068" s="8">
        <v>0.2944</v>
      </c>
      <c r="S7068" s="7">
        <v>-8.6239999999999997E-2</v>
      </c>
      <c r="T7068" s="8">
        <v>0.88893</v>
      </c>
      <c r="U7068" s="7">
        <v>-1.9573E-2</v>
      </c>
      <c r="V7068" s="8">
        <v>0.99016000000000004</v>
      </c>
      <c r="W7068" s="7">
        <v>-2.0638000000000001</v>
      </c>
      <c r="X7068" s="8">
        <v>2.3352000000000001E-2</v>
      </c>
      <c r="Y7068" s="7">
        <v>-1.4236</v>
      </c>
      <c r="Z7068" s="8">
        <v>6.6805000000000003E-2</v>
      </c>
    </row>
    <row r="7069" spans="1:26" x14ac:dyDescent="0.25">
      <c r="A7069" s="13" t="s">
        <v>7902</v>
      </c>
      <c r="B7069" s="14" t="s">
        <v>7901</v>
      </c>
      <c r="C7069" s="7">
        <v>0.69091999999999998</v>
      </c>
      <c r="D7069" s="8">
        <v>0.74492999999999998</v>
      </c>
      <c r="E7069" s="7">
        <v>-0.54393999999999998</v>
      </c>
      <c r="F7069" s="8">
        <v>0.98162000000000005</v>
      </c>
      <c r="G7069" s="7">
        <v>7.7077000000000007E-2</v>
      </c>
      <c r="H7069" s="8">
        <v>0.99543999999999999</v>
      </c>
      <c r="I7069" s="7">
        <v>0.33123999999999998</v>
      </c>
      <c r="J7069" s="8">
        <v>0.87988</v>
      </c>
      <c r="K7069" s="7">
        <v>1.0037</v>
      </c>
      <c r="L7069" s="8">
        <v>0.51254999999999995</v>
      </c>
      <c r="M7069" s="7">
        <v>0.66722999999999999</v>
      </c>
      <c r="N7069" s="8">
        <v>0.67447999999999997</v>
      </c>
      <c r="O7069" s="7">
        <v>-0.71689000000000003</v>
      </c>
      <c r="P7069" s="8">
        <v>0.99997000000000003</v>
      </c>
      <c r="Q7069" s="7">
        <v>-1.5679000000000001</v>
      </c>
      <c r="R7069" s="8">
        <v>0.34770000000000001</v>
      </c>
      <c r="S7069" s="7">
        <v>2.0082</v>
      </c>
      <c r="T7069" s="8">
        <v>2.3772000000000001E-2</v>
      </c>
      <c r="U7069" s="7">
        <v>0.27648</v>
      </c>
      <c r="V7069" s="8">
        <v>0.87705</v>
      </c>
      <c r="W7069" s="7">
        <v>-0.23285</v>
      </c>
      <c r="X7069" s="8">
        <v>0.94135999999999997</v>
      </c>
      <c r="Y7069" s="7">
        <v>0.43739</v>
      </c>
      <c r="Z7069" s="8">
        <v>0.77508999999999995</v>
      </c>
    </row>
    <row r="7070" spans="1:26" x14ac:dyDescent="0.25">
      <c r="A7070" s="13" t="s">
        <v>6193</v>
      </c>
      <c r="B7070" s="14" t="s">
        <v>3</v>
      </c>
      <c r="C7070" s="7">
        <v>0.68142000000000003</v>
      </c>
      <c r="D7070" s="8">
        <v>0.23977999999999999</v>
      </c>
      <c r="E7070" s="7">
        <v>-0.17036000000000001</v>
      </c>
      <c r="F7070" s="8">
        <v>0.99367000000000005</v>
      </c>
      <c r="G7070" s="7">
        <v>0.10557999999999999</v>
      </c>
      <c r="H7070" s="8">
        <v>0.97889999999999999</v>
      </c>
      <c r="I7070" s="7">
        <v>0.29670999999999997</v>
      </c>
      <c r="J7070" s="8">
        <v>0.66313</v>
      </c>
      <c r="K7070" s="7">
        <v>0.44440000000000002</v>
      </c>
      <c r="L7070" s="8">
        <v>0.45835999999999999</v>
      </c>
      <c r="M7070" s="7">
        <v>0.20569000000000001</v>
      </c>
      <c r="N7070" s="8">
        <v>0.76139999999999997</v>
      </c>
      <c r="O7070" s="7">
        <v>2.3557999999999999E-2</v>
      </c>
      <c r="P7070" s="8">
        <v>0.99997000000000003</v>
      </c>
      <c r="Q7070" s="7">
        <v>-0.11534999999999999</v>
      </c>
      <c r="R7070" s="8">
        <v>0.94021999999999994</v>
      </c>
      <c r="S7070" s="7">
        <v>0.81235999999999997</v>
      </c>
      <c r="T7070" s="8">
        <v>2.3459000000000001E-2</v>
      </c>
      <c r="U7070" s="7">
        <v>0.78554999999999997</v>
      </c>
      <c r="V7070" s="8">
        <v>7.7033000000000004E-2</v>
      </c>
      <c r="W7070" s="7">
        <v>0.10809000000000001</v>
      </c>
      <c r="X7070" s="8">
        <v>0.93010000000000004</v>
      </c>
      <c r="Y7070" s="7">
        <v>0.34233999999999998</v>
      </c>
      <c r="Z7070" s="8">
        <v>0.52061000000000002</v>
      </c>
    </row>
    <row r="7071" spans="1:26" x14ac:dyDescent="0.25">
      <c r="A7071" s="13" t="s">
        <v>5538</v>
      </c>
      <c r="B7071" s="14" t="s">
        <v>3</v>
      </c>
      <c r="C7071" s="7">
        <v>1.0041</v>
      </c>
      <c r="D7071" s="8">
        <v>0.58306999999999998</v>
      </c>
      <c r="E7071" s="7">
        <v>0.31736999999999999</v>
      </c>
      <c r="F7071" s="8">
        <v>0.99380000000000002</v>
      </c>
      <c r="G7071" s="7">
        <v>-0.76983999999999997</v>
      </c>
      <c r="H7071" s="8">
        <v>0.92539000000000005</v>
      </c>
      <c r="I7071" s="7">
        <v>-0.67449999999999999</v>
      </c>
      <c r="J7071" s="8">
        <v>0.74672000000000005</v>
      </c>
      <c r="K7071" s="7">
        <v>-6.3384999999999997E-2</v>
      </c>
      <c r="L7071" s="8">
        <v>0.98450000000000004</v>
      </c>
      <c r="M7071" s="7">
        <v>0.85389000000000004</v>
      </c>
      <c r="N7071" s="8">
        <v>0.57999000000000001</v>
      </c>
      <c r="O7071" s="7">
        <v>0.56257999999999997</v>
      </c>
      <c r="P7071" s="8">
        <v>0.99997000000000003</v>
      </c>
      <c r="Q7071" s="7">
        <v>-0.42092000000000002</v>
      </c>
      <c r="R7071" s="8">
        <v>0.92488000000000004</v>
      </c>
      <c r="S7071" s="7">
        <v>2.6202999999999999</v>
      </c>
      <c r="T7071" s="8">
        <v>4.1017999999999999E-2</v>
      </c>
      <c r="U7071" s="7">
        <v>2.2054999999999998</v>
      </c>
      <c r="V7071" s="8">
        <v>0.18371000000000001</v>
      </c>
      <c r="W7071" s="7">
        <v>1.4056</v>
      </c>
      <c r="X7071" s="8">
        <v>0.50656999999999996</v>
      </c>
      <c r="Y7071" s="7">
        <v>1.1834</v>
      </c>
      <c r="Z7071" s="8">
        <v>0.41502</v>
      </c>
    </row>
    <row r="7072" spans="1:26" x14ac:dyDescent="0.25">
      <c r="A7072" s="13" t="s">
        <v>8102</v>
      </c>
      <c r="B7072" s="14" t="s">
        <v>3</v>
      </c>
      <c r="C7072" s="7">
        <v>0.35557</v>
      </c>
      <c r="D7072" s="8">
        <v>0.80793999999999999</v>
      </c>
      <c r="E7072" s="7">
        <v>6.9638000000000005E-2</v>
      </c>
      <c r="F7072" s="8">
        <v>0.99570000000000003</v>
      </c>
      <c r="G7072" s="7">
        <v>-0.16217999999999999</v>
      </c>
      <c r="H7072" s="8">
        <v>0.97904000000000002</v>
      </c>
      <c r="I7072" s="7">
        <v>1.2163999999999999</v>
      </c>
      <c r="J7072" s="8">
        <v>0.1037</v>
      </c>
      <c r="K7072" s="7">
        <v>0.75771999999999995</v>
      </c>
      <c r="L7072" s="8">
        <v>0.39298</v>
      </c>
      <c r="M7072" s="7">
        <v>0.17687</v>
      </c>
      <c r="N7072" s="8">
        <v>0.88366</v>
      </c>
      <c r="O7072" s="7">
        <v>0.11393</v>
      </c>
      <c r="P7072" s="8">
        <v>0.99997000000000003</v>
      </c>
      <c r="Q7072" s="7">
        <v>-0.39510000000000001</v>
      </c>
      <c r="R7072" s="8">
        <v>0.79752999999999996</v>
      </c>
      <c r="S7072" s="7">
        <v>1.5356000000000001</v>
      </c>
      <c r="T7072" s="8">
        <v>6.8317999999999999E-3</v>
      </c>
      <c r="U7072" s="7">
        <v>0.80486000000000002</v>
      </c>
      <c r="V7072" s="8">
        <v>0.27911999999999998</v>
      </c>
      <c r="W7072" s="7">
        <v>0.17535999999999999</v>
      </c>
      <c r="X7072" s="8">
        <v>0.92493000000000003</v>
      </c>
      <c r="Y7072" s="7">
        <v>0.24118000000000001</v>
      </c>
      <c r="Z7072" s="8">
        <v>0.80427000000000004</v>
      </c>
    </row>
    <row r="7073" spans="1:26" x14ac:dyDescent="0.25">
      <c r="A7073" s="13" t="s">
        <v>6419</v>
      </c>
      <c r="B7073" s="14" t="s">
        <v>6418</v>
      </c>
      <c r="C7073" s="7">
        <v>0.54429000000000005</v>
      </c>
      <c r="D7073" s="8">
        <v>0.69535999999999998</v>
      </c>
      <c r="E7073" s="7">
        <v>-0.15256</v>
      </c>
      <c r="F7073" s="8">
        <v>0.99453999999999998</v>
      </c>
      <c r="G7073" s="7">
        <v>0.13269</v>
      </c>
      <c r="H7073" s="8">
        <v>0.98697999999999997</v>
      </c>
      <c r="I7073" s="7">
        <v>0.29765000000000003</v>
      </c>
      <c r="J7073" s="8">
        <v>0.83631999999999995</v>
      </c>
      <c r="K7073" s="7">
        <v>0.62012</v>
      </c>
      <c r="L7073" s="8">
        <v>0.58004999999999995</v>
      </c>
      <c r="M7073" s="7">
        <v>0.56286999999999998</v>
      </c>
      <c r="N7073" s="8">
        <v>0.59223000000000003</v>
      </c>
      <c r="O7073" s="7">
        <v>-0.22816</v>
      </c>
      <c r="P7073" s="8">
        <v>0.99997000000000003</v>
      </c>
      <c r="Q7073" s="7">
        <v>-0.38933000000000001</v>
      </c>
      <c r="R7073" s="8">
        <v>0.83496999999999999</v>
      </c>
      <c r="S7073" s="7">
        <v>1.8376999999999999</v>
      </c>
      <c r="T7073" s="8">
        <v>4.3337000000000002E-3</v>
      </c>
      <c r="U7073" s="7">
        <v>0.2823</v>
      </c>
      <c r="V7073" s="8">
        <v>0.80430999999999997</v>
      </c>
      <c r="W7073" s="7">
        <v>-0.32845999999999997</v>
      </c>
      <c r="X7073" s="8">
        <v>0.85433999999999999</v>
      </c>
      <c r="Y7073" s="7">
        <v>0.54937999999999998</v>
      </c>
      <c r="Z7073" s="8">
        <v>0.55559000000000003</v>
      </c>
    </row>
    <row r="7074" spans="1:26" x14ac:dyDescent="0.25">
      <c r="A7074" s="13" t="s">
        <v>5700</v>
      </c>
      <c r="B7074" s="14" t="s">
        <v>5699</v>
      </c>
      <c r="C7074" s="7">
        <v>-0.35104999999999997</v>
      </c>
      <c r="D7074" s="8">
        <v>0.92254999999999998</v>
      </c>
      <c r="E7074" s="7">
        <v>-0.24611</v>
      </c>
      <c r="F7074" s="8">
        <v>0.99453999999999998</v>
      </c>
      <c r="G7074" s="7">
        <v>-2.6426999999999999E-2</v>
      </c>
      <c r="H7074" s="8">
        <v>0.99856999999999996</v>
      </c>
      <c r="I7074" s="7">
        <v>0.83406999999999998</v>
      </c>
      <c r="J7074" s="8">
        <v>0.73521000000000003</v>
      </c>
      <c r="K7074" s="7">
        <v>0.45049</v>
      </c>
      <c r="L7074" s="8">
        <v>0.89493</v>
      </c>
      <c r="M7074" s="7">
        <v>0.12501000000000001</v>
      </c>
      <c r="N7074" s="8">
        <v>0.96155000000000002</v>
      </c>
      <c r="O7074" s="7">
        <v>-0.14196</v>
      </c>
      <c r="P7074" s="8">
        <v>0.99997000000000003</v>
      </c>
      <c r="Q7074" s="7">
        <v>0.84387000000000001</v>
      </c>
      <c r="R7074" s="8">
        <v>0.76814000000000004</v>
      </c>
      <c r="S7074" s="7">
        <v>2.4209000000000001</v>
      </c>
      <c r="T7074" s="8">
        <v>2.5682E-2</v>
      </c>
      <c r="U7074" s="7">
        <v>0.65229999999999999</v>
      </c>
      <c r="V7074" s="8">
        <v>0.72775000000000001</v>
      </c>
      <c r="W7074" s="7">
        <v>0.47763</v>
      </c>
      <c r="X7074" s="8">
        <v>0.88505999999999996</v>
      </c>
      <c r="Y7074" s="7">
        <v>1.2062999999999999</v>
      </c>
      <c r="Z7074" s="8">
        <v>0.43884000000000001</v>
      </c>
    </row>
    <row r="7075" spans="1:26" x14ac:dyDescent="0.25">
      <c r="A7075" s="13" t="s">
        <v>8372</v>
      </c>
      <c r="B7075" s="14" t="s">
        <v>8371</v>
      </c>
      <c r="C7075" s="7">
        <v>0.18228</v>
      </c>
      <c r="D7075" s="8">
        <v>0.90137999999999996</v>
      </c>
      <c r="E7075" s="7">
        <v>-0.25866</v>
      </c>
      <c r="F7075" s="8">
        <v>0.98740000000000006</v>
      </c>
      <c r="G7075" s="7">
        <v>-0.31346000000000002</v>
      </c>
      <c r="H7075" s="8">
        <v>0.93493000000000004</v>
      </c>
      <c r="I7075" s="7">
        <v>-0.34960999999999998</v>
      </c>
      <c r="J7075" s="8">
        <v>0.70487999999999995</v>
      </c>
      <c r="K7075" s="7">
        <v>0.20072000000000001</v>
      </c>
      <c r="L7075" s="8">
        <v>0.87385000000000002</v>
      </c>
      <c r="M7075" s="7">
        <v>3.6352000000000002E-2</v>
      </c>
      <c r="N7075" s="8">
        <v>0.9748</v>
      </c>
      <c r="O7075" s="7">
        <v>-0.23361000000000001</v>
      </c>
      <c r="P7075" s="8">
        <v>0.99997000000000003</v>
      </c>
      <c r="Q7075" s="7">
        <v>-0.13048000000000001</v>
      </c>
      <c r="R7075" s="8">
        <v>0.95150000000000001</v>
      </c>
      <c r="S7075" s="7">
        <v>1.0350999999999999</v>
      </c>
      <c r="T7075" s="8">
        <v>2.6688E-2</v>
      </c>
      <c r="U7075" s="7">
        <v>-8.9707999999999996E-2</v>
      </c>
      <c r="V7075" s="8">
        <v>0.93013999999999997</v>
      </c>
      <c r="W7075" s="7">
        <v>-0.89409000000000005</v>
      </c>
      <c r="X7075" s="8">
        <v>0.32445000000000002</v>
      </c>
      <c r="Y7075" s="7">
        <v>-0.17388999999999999</v>
      </c>
      <c r="Z7075" s="8">
        <v>0.83870999999999996</v>
      </c>
    </row>
    <row r="7076" spans="1:26" x14ac:dyDescent="0.25">
      <c r="A7076" s="13" t="s">
        <v>7117</v>
      </c>
      <c r="B7076" s="14" t="s">
        <v>3</v>
      </c>
      <c r="C7076" s="7">
        <v>0.48041</v>
      </c>
      <c r="D7076" s="8">
        <v>0.84623999999999999</v>
      </c>
      <c r="E7076" s="7">
        <v>-0.10845</v>
      </c>
      <c r="F7076" s="8">
        <v>0.99570000000000003</v>
      </c>
      <c r="G7076" s="7">
        <v>-0.93325999999999998</v>
      </c>
      <c r="H7076" s="8">
        <v>0.84550000000000003</v>
      </c>
      <c r="I7076" s="7">
        <v>-0.92442000000000002</v>
      </c>
      <c r="J7076" s="8">
        <v>0.55027999999999999</v>
      </c>
      <c r="K7076" s="7">
        <v>0.84699999999999998</v>
      </c>
      <c r="L7076" s="8">
        <v>0.60553999999999997</v>
      </c>
      <c r="M7076" s="7">
        <v>1.3568</v>
      </c>
      <c r="N7076" s="8">
        <v>0.3397</v>
      </c>
      <c r="O7076" s="7">
        <v>-1.3825000000000001</v>
      </c>
      <c r="P7076" s="8">
        <v>0.99997000000000003</v>
      </c>
      <c r="Q7076" s="7">
        <v>-1.3138000000000001</v>
      </c>
      <c r="R7076" s="8">
        <v>0.51571999999999996</v>
      </c>
      <c r="S7076" s="7">
        <v>2.0493999999999999</v>
      </c>
      <c r="T7076" s="8">
        <v>3.7182E-2</v>
      </c>
      <c r="U7076" s="7">
        <v>-1.6964E-2</v>
      </c>
      <c r="V7076" s="8">
        <v>0.99483999999999995</v>
      </c>
      <c r="W7076" s="7">
        <v>-0.69445000000000001</v>
      </c>
      <c r="X7076" s="8">
        <v>0.81533</v>
      </c>
      <c r="Y7076" s="7">
        <v>-0.69152000000000002</v>
      </c>
      <c r="Z7076" s="8">
        <v>0.65971000000000002</v>
      </c>
    </row>
    <row r="7077" spans="1:26" x14ac:dyDescent="0.25">
      <c r="A7077" s="13" t="s">
        <v>9601</v>
      </c>
      <c r="B7077" s="14" t="s">
        <v>9600</v>
      </c>
      <c r="C7077" s="7">
        <v>0.64448000000000005</v>
      </c>
      <c r="D7077" s="8">
        <v>0.19741</v>
      </c>
      <c r="E7077" s="7">
        <v>0.60443999999999998</v>
      </c>
      <c r="F7077" s="8">
        <v>0.51741000000000004</v>
      </c>
      <c r="G7077" s="7">
        <v>0.44730999999999999</v>
      </c>
      <c r="H7077" s="8">
        <v>0.69796999999999998</v>
      </c>
      <c r="I7077" s="7">
        <v>0.60745000000000005</v>
      </c>
      <c r="J7077" s="8">
        <v>0.17307</v>
      </c>
      <c r="K7077" s="7">
        <v>0.54086999999999996</v>
      </c>
      <c r="L7077" s="8">
        <v>0.26321</v>
      </c>
      <c r="M7077" s="7">
        <v>0.25850000000000001</v>
      </c>
      <c r="N7077" s="8">
        <v>0.64166000000000001</v>
      </c>
      <c r="O7077" s="7">
        <v>0.17366999999999999</v>
      </c>
      <c r="P7077" s="8">
        <v>0.99997000000000003</v>
      </c>
      <c r="Q7077" s="7">
        <v>0.14717</v>
      </c>
      <c r="R7077" s="8">
        <v>0.89829999999999999</v>
      </c>
      <c r="S7077" s="7">
        <v>1.0035000000000001</v>
      </c>
      <c r="T7077" s="8">
        <v>2.8276999999999998E-3</v>
      </c>
      <c r="U7077" s="7">
        <v>0.30302000000000001</v>
      </c>
      <c r="V7077" s="8">
        <v>0.52942999999999996</v>
      </c>
      <c r="W7077" s="7">
        <v>-1.461E-2</v>
      </c>
      <c r="X7077" s="8">
        <v>0.99075000000000002</v>
      </c>
      <c r="Y7077" s="7">
        <v>2.7130999999999999E-2</v>
      </c>
      <c r="Z7077" s="8">
        <v>0.96831</v>
      </c>
    </row>
    <row r="7078" spans="1:26" x14ac:dyDescent="0.25">
      <c r="A7078" s="13" t="s">
        <v>6992</v>
      </c>
      <c r="B7078" s="14" t="s">
        <v>3</v>
      </c>
      <c r="C7078" s="7">
        <v>0.83470999999999995</v>
      </c>
      <c r="D7078" s="8">
        <v>0.37235000000000001</v>
      </c>
      <c r="E7078" s="7">
        <v>-0.21732000000000001</v>
      </c>
      <c r="F7078" s="8">
        <v>0.99380000000000002</v>
      </c>
      <c r="G7078" s="7">
        <v>0.18446000000000001</v>
      </c>
      <c r="H7078" s="8">
        <v>0.97324999999999995</v>
      </c>
      <c r="I7078" s="7">
        <v>0.44363999999999998</v>
      </c>
      <c r="J7078" s="8">
        <v>0.66923999999999995</v>
      </c>
      <c r="K7078" s="7">
        <v>0.68227000000000004</v>
      </c>
      <c r="L7078" s="8">
        <v>0.45234999999999997</v>
      </c>
      <c r="M7078" s="7">
        <v>0.65322999999999998</v>
      </c>
      <c r="N7078" s="8">
        <v>0.46161999999999997</v>
      </c>
      <c r="O7078" s="7">
        <v>-8.6995000000000003E-2</v>
      </c>
      <c r="P7078" s="8">
        <v>0.99997000000000003</v>
      </c>
      <c r="Q7078" s="7">
        <v>-0.17993000000000001</v>
      </c>
      <c r="R7078" s="8">
        <v>0.93700000000000006</v>
      </c>
      <c r="S7078" s="7">
        <v>2.0407000000000002</v>
      </c>
      <c r="T7078" s="8">
        <v>8.1683999999999999E-4</v>
      </c>
      <c r="U7078" s="7">
        <v>0.58504</v>
      </c>
      <c r="V7078" s="8">
        <v>0.46453</v>
      </c>
      <c r="W7078" s="7">
        <v>-0.11897000000000001</v>
      </c>
      <c r="X7078" s="8">
        <v>0.95287999999999995</v>
      </c>
      <c r="Y7078" s="7">
        <v>0.39721000000000001</v>
      </c>
      <c r="Z7078" s="8">
        <v>0.64498999999999995</v>
      </c>
    </row>
    <row r="7079" spans="1:26" x14ac:dyDescent="0.25">
      <c r="A7079" s="13" t="s">
        <v>5653</v>
      </c>
      <c r="B7079" s="14" t="s">
        <v>3</v>
      </c>
      <c r="C7079" s="7">
        <v>0.23385</v>
      </c>
      <c r="D7079" s="8">
        <v>0.72340000000000004</v>
      </c>
      <c r="E7079" s="7">
        <v>9.9268999999999996E-2</v>
      </c>
      <c r="F7079" s="8">
        <v>0.99380000000000002</v>
      </c>
      <c r="G7079" s="7">
        <v>0.27061000000000002</v>
      </c>
      <c r="H7079" s="8">
        <v>0.88014000000000003</v>
      </c>
      <c r="I7079" s="7">
        <v>0.40203</v>
      </c>
      <c r="J7079" s="8">
        <v>0.36575000000000002</v>
      </c>
      <c r="K7079" s="7">
        <v>0.48468</v>
      </c>
      <c r="L7079" s="8">
        <v>0.26543</v>
      </c>
      <c r="M7079" s="7">
        <v>-0.15951000000000001</v>
      </c>
      <c r="N7079" s="8">
        <v>0.76985000000000003</v>
      </c>
      <c r="O7079" s="7">
        <v>0.10256999999999999</v>
      </c>
      <c r="P7079" s="8">
        <v>0.99997000000000003</v>
      </c>
      <c r="Q7079" s="7">
        <v>0.48015999999999998</v>
      </c>
      <c r="R7079" s="8">
        <v>0.37078</v>
      </c>
      <c r="S7079" s="7">
        <v>0.70184999999999997</v>
      </c>
      <c r="T7079" s="8">
        <v>1.4578000000000001E-2</v>
      </c>
      <c r="U7079" s="7">
        <v>0.62519000000000002</v>
      </c>
      <c r="V7079" s="8">
        <v>7.6345999999999997E-2</v>
      </c>
      <c r="W7079" s="7">
        <v>0.14928</v>
      </c>
      <c r="X7079" s="8">
        <v>0.85599999999999998</v>
      </c>
      <c r="Y7079" s="7">
        <v>0.32029999999999997</v>
      </c>
      <c r="Z7079" s="8">
        <v>0.43451000000000001</v>
      </c>
    </row>
    <row r="7080" spans="1:26" x14ac:dyDescent="0.25">
      <c r="A7080" s="13" t="s">
        <v>5214</v>
      </c>
      <c r="B7080" s="14" t="s">
        <v>3</v>
      </c>
      <c r="C7080" s="7">
        <v>8.5766999999999996E-2</v>
      </c>
      <c r="D7080" s="8">
        <v>0.97084000000000004</v>
      </c>
      <c r="E7080" s="7">
        <v>8.2199999999999995E-2</v>
      </c>
      <c r="F7080" s="8">
        <v>0.99556</v>
      </c>
      <c r="G7080" s="7">
        <v>-1.2624</v>
      </c>
      <c r="H7080" s="8">
        <v>0.27365</v>
      </c>
      <c r="I7080" s="7">
        <v>-0.54181000000000001</v>
      </c>
      <c r="J7080" s="8">
        <v>0.59135000000000004</v>
      </c>
      <c r="K7080" s="7">
        <v>0.77471999999999996</v>
      </c>
      <c r="L7080" s="8">
        <v>0.38941999999999999</v>
      </c>
      <c r="M7080" s="7">
        <v>0.89346999999999999</v>
      </c>
      <c r="N7080" s="8">
        <v>0.31907999999999997</v>
      </c>
      <c r="O7080" s="7">
        <v>0.43758999999999998</v>
      </c>
      <c r="P7080" s="8">
        <v>0.99997000000000003</v>
      </c>
      <c r="Q7080" s="7">
        <v>5.8861999999999998E-2</v>
      </c>
      <c r="R7080" s="8">
        <v>0.98816999999999999</v>
      </c>
      <c r="S7080" s="7">
        <v>1.4296</v>
      </c>
      <c r="T7080" s="8">
        <v>1.183E-2</v>
      </c>
      <c r="U7080" s="7">
        <v>0.43231999999999998</v>
      </c>
      <c r="V7080" s="8">
        <v>0.63488</v>
      </c>
      <c r="W7080" s="7">
        <v>0.38434000000000001</v>
      </c>
      <c r="X7080" s="8">
        <v>0.80005000000000004</v>
      </c>
      <c r="Y7080" s="7">
        <v>0.70550999999999997</v>
      </c>
      <c r="Z7080" s="8">
        <v>0.37402999999999997</v>
      </c>
    </row>
    <row r="7081" spans="1:26" x14ac:dyDescent="0.25">
      <c r="A7081" s="13" t="s">
        <v>8750</v>
      </c>
      <c r="B7081" s="14" t="s">
        <v>8749</v>
      </c>
      <c r="C7081" s="7">
        <v>-0.53600000000000003</v>
      </c>
      <c r="D7081" s="8">
        <v>0.73111999999999999</v>
      </c>
      <c r="E7081" s="7">
        <v>-0.69174000000000002</v>
      </c>
      <c r="F7081" s="8">
        <v>0.92120000000000002</v>
      </c>
      <c r="G7081" s="7">
        <v>-0.67069000000000001</v>
      </c>
      <c r="H7081" s="8">
        <v>0.86661999999999995</v>
      </c>
      <c r="I7081" s="7">
        <v>-0.13305</v>
      </c>
      <c r="J7081" s="8">
        <v>0.94040999999999997</v>
      </c>
      <c r="K7081" s="7">
        <v>0.68111999999999995</v>
      </c>
      <c r="L7081" s="8">
        <v>0.73272999999999999</v>
      </c>
      <c r="M7081" s="7">
        <v>0.63683000000000001</v>
      </c>
      <c r="N7081" s="8">
        <v>0.57055</v>
      </c>
      <c r="O7081" s="7">
        <v>0.53115999999999997</v>
      </c>
      <c r="P7081" s="8">
        <v>0.99997000000000003</v>
      </c>
      <c r="Q7081" s="7">
        <v>-1.1729000000000001</v>
      </c>
      <c r="R7081" s="8">
        <v>0.47025</v>
      </c>
      <c r="S7081" s="7">
        <v>2.1598000000000002</v>
      </c>
      <c r="T7081" s="8">
        <v>2.3720000000000001E-2</v>
      </c>
      <c r="U7081" s="7">
        <v>0.37026999999999999</v>
      </c>
      <c r="V7081" s="8">
        <v>0.75063999999999997</v>
      </c>
      <c r="W7081" s="7">
        <v>-5.8189999999999999E-2</v>
      </c>
      <c r="X7081" s="8">
        <v>0.98616999999999999</v>
      </c>
      <c r="Y7081" s="7">
        <v>-0.20907999999999999</v>
      </c>
      <c r="Z7081" s="8">
        <v>0.88271999999999995</v>
      </c>
    </row>
    <row r="7082" spans="1:26" x14ac:dyDescent="0.25">
      <c r="A7082" s="13" t="s">
        <v>6703</v>
      </c>
      <c r="B7082" s="14" t="s">
        <v>3</v>
      </c>
      <c r="C7082" s="7">
        <v>1.23</v>
      </c>
      <c r="D7082" s="8">
        <v>0.34399000000000002</v>
      </c>
      <c r="E7082" s="7">
        <v>1.4758</v>
      </c>
      <c r="F7082" s="8">
        <v>0.62927</v>
      </c>
      <c r="G7082" s="7">
        <v>9.4797000000000006E-2</v>
      </c>
      <c r="H7082" s="8">
        <v>0.99529000000000001</v>
      </c>
      <c r="I7082" s="7">
        <v>0.86670000000000003</v>
      </c>
      <c r="J7082" s="8">
        <v>0.56611999999999996</v>
      </c>
      <c r="K7082" s="7">
        <v>0.53713999999999995</v>
      </c>
      <c r="L7082" s="8">
        <v>0.74350000000000005</v>
      </c>
      <c r="M7082" s="7">
        <v>0.99865999999999999</v>
      </c>
      <c r="N7082" s="8">
        <v>0.42169000000000001</v>
      </c>
      <c r="O7082" s="7">
        <v>-6.4349000000000003E-2</v>
      </c>
      <c r="P7082" s="8">
        <v>0.99997000000000003</v>
      </c>
      <c r="Q7082" s="7">
        <v>0.60516999999999999</v>
      </c>
      <c r="R7082" s="8">
        <v>0.82716000000000001</v>
      </c>
      <c r="S7082" s="7">
        <v>2.0024999999999999</v>
      </c>
      <c r="T7082" s="8">
        <v>2.0461E-2</v>
      </c>
      <c r="U7082" s="7">
        <v>0.92393999999999998</v>
      </c>
      <c r="V7082" s="8">
        <v>0.46028000000000002</v>
      </c>
      <c r="W7082" s="7">
        <v>0.14529</v>
      </c>
      <c r="X7082" s="8">
        <v>0.96396000000000004</v>
      </c>
      <c r="Y7082" s="7">
        <v>0.68969999999999998</v>
      </c>
      <c r="Z7082" s="8">
        <v>0.60165999999999997</v>
      </c>
    </row>
    <row r="7083" spans="1:26" x14ac:dyDescent="0.25">
      <c r="A7083" s="13" t="s">
        <v>5281</v>
      </c>
      <c r="B7083" s="14" t="s">
        <v>3</v>
      </c>
      <c r="C7083" s="7">
        <v>0.47689999999999999</v>
      </c>
      <c r="D7083" s="8">
        <v>0.62472000000000005</v>
      </c>
      <c r="E7083" s="7">
        <v>0.11892999999999999</v>
      </c>
      <c r="F7083" s="8">
        <v>0.99453999999999998</v>
      </c>
      <c r="G7083" s="7">
        <v>2.4922E-2</v>
      </c>
      <c r="H7083" s="8">
        <v>0.99775000000000003</v>
      </c>
      <c r="I7083" s="7">
        <v>-4.8625000000000002E-2</v>
      </c>
      <c r="J7083" s="8">
        <v>0.97043000000000001</v>
      </c>
      <c r="K7083" s="7">
        <v>0.96479999999999999</v>
      </c>
      <c r="L7083" s="8">
        <v>0.17232</v>
      </c>
      <c r="M7083" s="7">
        <v>-1.0962E-2</v>
      </c>
      <c r="N7083" s="8">
        <v>0.99146999999999996</v>
      </c>
      <c r="O7083" s="7">
        <v>0.2233</v>
      </c>
      <c r="P7083" s="8">
        <v>0.99997000000000003</v>
      </c>
      <c r="Q7083" s="7">
        <v>0.59982000000000002</v>
      </c>
      <c r="R7083" s="8">
        <v>0.53857999999999995</v>
      </c>
      <c r="S7083" s="7">
        <v>1.0730999999999999</v>
      </c>
      <c r="T7083" s="8">
        <v>2.2082999999999998E-2</v>
      </c>
      <c r="U7083" s="7">
        <v>0.50856999999999997</v>
      </c>
      <c r="V7083" s="8">
        <v>0.45822000000000002</v>
      </c>
      <c r="W7083" s="7">
        <v>0.14251</v>
      </c>
      <c r="X7083" s="8">
        <v>0.92949999999999999</v>
      </c>
      <c r="Y7083" s="7">
        <v>0.57957000000000003</v>
      </c>
      <c r="Z7083" s="8">
        <v>0.38253999999999999</v>
      </c>
    </row>
    <row r="7084" spans="1:26" x14ac:dyDescent="0.25">
      <c r="A7084" s="13" t="s">
        <v>5433</v>
      </c>
      <c r="B7084" s="14" t="s">
        <v>3</v>
      </c>
      <c r="C7084" s="7">
        <v>0.59828999999999999</v>
      </c>
      <c r="D7084" s="8">
        <v>0.28782999999999997</v>
      </c>
      <c r="E7084" s="7">
        <v>-0.11296</v>
      </c>
      <c r="F7084" s="8">
        <v>0.99380000000000002</v>
      </c>
      <c r="G7084" s="7">
        <v>-0.45286999999999999</v>
      </c>
      <c r="H7084" s="8">
        <v>0.74641000000000002</v>
      </c>
      <c r="I7084" s="7">
        <v>-0.64849999999999997</v>
      </c>
      <c r="J7084" s="8">
        <v>0.18126999999999999</v>
      </c>
      <c r="K7084" s="7">
        <v>0.28788000000000002</v>
      </c>
      <c r="L7084" s="8">
        <v>0.67045999999999994</v>
      </c>
      <c r="M7084" s="7">
        <v>-0.18582000000000001</v>
      </c>
      <c r="N7084" s="8">
        <v>0.77861000000000002</v>
      </c>
      <c r="O7084" s="7">
        <v>-0.20337</v>
      </c>
      <c r="P7084" s="8">
        <v>0.99997000000000003</v>
      </c>
      <c r="Q7084" s="7">
        <v>1.8183999999999999E-2</v>
      </c>
      <c r="R7084" s="8">
        <v>0.99353999999999998</v>
      </c>
      <c r="S7084" s="7">
        <v>0.93254000000000004</v>
      </c>
      <c r="T7084" s="8">
        <v>7.8300000000000002E-3</v>
      </c>
      <c r="U7084" s="7">
        <v>0.17737</v>
      </c>
      <c r="V7084" s="8">
        <v>0.77153000000000005</v>
      </c>
      <c r="W7084" s="7">
        <v>-0.15956000000000001</v>
      </c>
      <c r="X7084" s="8">
        <v>0.87661999999999995</v>
      </c>
      <c r="Y7084" s="7">
        <v>0.40950999999999999</v>
      </c>
      <c r="Z7084" s="8">
        <v>0.39911000000000002</v>
      </c>
    </row>
    <row r="7085" spans="1:26" x14ac:dyDescent="0.25">
      <c r="A7085" s="13" t="s">
        <v>1067</v>
      </c>
      <c r="B7085" s="14" t="s">
        <v>1066</v>
      </c>
      <c r="C7085" s="7">
        <v>1.0862000000000001</v>
      </c>
      <c r="D7085" s="8">
        <v>8.1910999999999998E-2</v>
      </c>
      <c r="E7085" s="7">
        <v>1.1379999999999999</v>
      </c>
      <c r="F7085" s="8">
        <v>0.11348</v>
      </c>
      <c r="G7085" s="7">
        <v>0.98316999999999999</v>
      </c>
      <c r="H7085" s="8">
        <v>0.22503999999999999</v>
      </c>
      <c r="I7085" s="7">
        <v>1.3214999999999999</v>
      </c>
      <c r="J7085" s="8">
        <v>1.3102000000000001E-2</v>
      </c>
      <c r="K7085" s="7">
        <v>1.3884000000000001</v>
      </c>
      <c r="L7085" s="8">
        <v>2.1670999999999999E-2</v>
      </c>
      <c r="M7085" s="7">
        <v>1.1605000000000001</v>
      </c>
      <c r="N7085" s="8">
        <v>7.0222000000000007E-2</v>
      </c>
      <c r="O7085" s="7">
        <v>0.39748</v>
      </c>
      <c r="P7085" s="8">
        <v>0.99997000000000003</v>
      </c>
      <c r="Q7085" s="7">
        <v>0.88907999999999998</v>
      </c>
      <c r="R7085" s="8">
        <v>0.22838</v>
      </c>
      <c r="S7085" s="7">
        <v>1.8061</v>
      </c>
      <c r="T7085" s="8">
        <v>2.2038E-4</v>
      </c>
      <c r="U7085" s="7">
        <v>1.2027000000000001</v>
      </c>
      <c r="V7085" s="8">
        <v>2.1434999999999999E-2</v>
      </c>
      <c r="W7085" s="7">
        <v>0.16722000000000001</v>
      </c>
      <c r="X7085" s="8">
        <v>0.90100999999999998</v>
      </c>
      <c r="Y7085" s="7">
        <v>0.75307000000000002</v>
      </c>
      <c r="Z7085" s="8">
        <v>0.18457000000000001</v>
      </c>
    </row>
    <row r="7086" spans="1:26" x14ac:dyDescent="0.25">
      <c r="A7086" s="13" t="s">
        <v>2661</v>
      </c>
      <c r="B7086" s="14" t="s">
        <v>3</v>
      </c>
      <c r="C7086" s="7">
        <v>0.83752000000000004</v>
      </c>
      <c r="D7086" s="8">
        <v>4.3862999999999999E-2</v>
      </c>
      <c r="E7086" s="7">
        <v>6.1291999999999999E-2</v>
      </c>
      <c r="F7086" s="8">
        <v>0.99453999999999998</v>
      </c>
      <c r="G7086" s="7">
        <v>0.26713999999999999</v>
      </c>
      <c r="H7086" s="8">
        <v>0.88107999999999997</v>
      </c>
      <c r="I7086" s="7">
        <v>0.26257999999999998</v>
      </c>
      <c r="J7086" s="8">
        <v>0.60924999999999996</v>
      </c>
      <c r="K7086" s="7">
        <v>0.27489000000000002</v>
      </c>
      <c r="L7086" s="8">
        <v>0.59670000000000001</v>
      </c>
      <c r="M7086" s="7">
        <v>-0.13922000000000001</v>
      </c>
      <c r="N7086" s="8">
        <v>0.80196000000000001</v>
      </c>
      <c r="O7086" s="7">
        <v>-0.25217000000000001</v>
      </c>
      <c r="P7086" s="8">
        <v>0.99997000000000003</v>
      </c>
      <c r="Q7086" s="7">
        <v>8.6935999999999999E-2</v>
      </c>
      <c r="R7086" s="8">
        <v>0.94345999999999997</v>
      </c>
      <c r="S7086" s="7">
        <v>0.93093999999999999</v>
      </c>
      <c r="T7086" s="8">
        <v>2.1435E-3</v>
      </c>
      <c r="U7086" s="7">
        <v>0.51680000000000004</v>
      </c>
      <c r="V7086" s="8">
        <v>0.14652000000000001</v>
      </c>
      <c r="W7086" s="7">
        <v>0.10274</v>
      </c>
      <c r="X7086" s="8">
        <v>0.9123</v>
      </c>
      <c r="Y7086" s="7">
        <v>0.51134000000000002</v>
      </c>
      <c r="Z7086" s="8">
        <v>0.17960000000000001</v>
      </c>
    </row>
    <row r="7087" spans="1:26" x14ac:dyDescent="0.25">
      <c r="A7087" s="13" t="s">
        <v>8569</v>
      </c>
      <c r="B7087" s="14" t="s">
        <v>3</v>
      </c>
      <c r="C7087" s="7">
        <v>0.45352999999999999</v>
      </c>
      <c r="D7087" s="8">
        <v>0.53563000000000005</v>
      </c>
      <c r="E7087" s="7">
        <v>-1.9359000000000001E-2</v>
      </c>
      <c r="F7087" s="8">
        <v>0.99792000000000003</v>
      </c>
      <c r="G7087" s="7">
        <v>0.35860999999999998</v>
      </c>
      <c r="H7087" s="8">
        <v>0.88078999999999996</v>
      </c>
      <c r="I7087" s="7">
        <v>0.33106999999999998</v>
      </c>
      <c r="J7087" s="8">
        <v>0.63602999999999998</v>
      </c>
      <c r="K7087" s="7">
        <v>0.91019000000000005</v>
      </c>
      <c r="L7087" s="8">
        <v>0.11029</v>
      </c>
      <c r="M7087" s="7">
        <v>0.57393000000000005</v>
      </c>
      <c r="N7087" s="8">
        <v>0.34588999999999998</v>
      </c>
      <c r="O7087" s="7">
        <v>-0.29304999999999998</v>
      </c>
      <c r="P7087" s="8">
        <v>0.99997000000000003</v>
      </c>
      <c r="Q7087" s="7">
        <v>-0.42353000000000002</v>
      </c>
      <c r="R7087" s="8">
        <v>0.61500999999999995</v>
      </c>
      <c r="S7087" s="7">
        <v>0.83052000000000004</v>
      </c>
      <c r="T7087" s="8">
        <v>2.7501000000000001E-2</v>
      </c>
      <c r="U7087" s="7">
        <v>0.34645999999999999</v>
      </c>
      <c r="V7087" s="8">
        <v>0.55269999999999997</v>
      </c>
      <c r="W7087" s="7">
        <v>8.2562E-3</v>
      </c>
      <c r="X7087" s="8">
        <v>0.99482000000000004</v>
      </c>
      <c r="Y7087" s="7">
        <v>0.1205</v>
      </c>
      <c r="Z7087" s="8">
        <v>0.86665999999999999</v>
      </c>
    </row>
    <row r="7088" spans="1:26" x14ac:dyDescent="0.25">
      <c r="A7088" s="13" t="s">
        <v>10106</v>
      </c>
      <c r="B7088" s="14" t="s">
        <v>3</v>
      </c>
      <c r="C7088" s="7">
        <v>0.36912</v>
      </c>
      <c r="D7088" s="8">
        <v>0.89964999999999995</v>
      </c>
      <c r="E7088" s="7">
        <v>-0.55759000000000003</v>
      </c>
      <c r="F7088" s="8">
        <v>0.98865000000000003</v>
      </c>
      <c r="G7088" s="7">
        <v>-2.9519000000000002</v>
      </c>
      <c r="H7088" s="8">
        <v>0.30562</v>
      </c>
      <c r="I7088" s="7">
        <v>-2.835</v>
      </c>
      <c r="J7088" s="8">
        <v>2.3348000000000001E-2</v>
      </c>
      <c r="K7088" s="7">
        <v>0.68100000000000005</v>
      </c>
      <c r="L7088" s="8">
        <v>0.76907000000000003</v>
      </c>
      <c r="M7088" s="7">
        <v>-0.31159999999999999</v>
      </c>
      <c r="N7088" s="8">
        <v>0.91669999999999996</v>
      </c>
      <c r="O7088" s="7">
        <v>-0.21406</v>
      </c>
      <c r="P7088" s="8">
        <v>0.99997000000000003</v>
      </c>
      <c r="Q7088" s="7">
        <v>-0.88471</v>
      </c>
      <c r="R7088" s="8">
        <v>0.76914000000000005</v>
      </c>
      <c r="S7088" s="7">
        <v>-0.82981000000000005</v>
      </c>
      <c r="T7088" s="8">
        <v>0.54779999999999995</v>
      </c>
      <c r="U7088" s="7">
        <v>-0.30979000000000001</v>
      </c>
      <c r="V7088" s="8">
        <v>0.89409000000000005</v>
      </c>
      <c r="W7088" s="7">
        <v>-0.32264999999999999</v>
      </c>
      <c r="X7088" s="8">
        <v>0.92710000000000004</v>
      </c>
      <c r="Y7088" s="7">
        <v>-0.59164000000000005</v>
      </c>
      <c r="Z7088" s="8">
        <v>0.73297000000000001</v>
      </c>
    </row>
    <row r="7089" spans="1:26" x14ac:dyDescent="0.25">
      <c r="A7089" s="13" t="s">
        <v>2054</v>
      </c>
      <c r="B7089" s="14" t="s">
        <v>2053</v>
      </c>
      <c r="C7089" s="7">
        <v>1.2141</v>
      </c>
      <c r="D7089" s="8">
        <v>0.26194000000000001</v>
      </c>
      <c r="E7089" s="7">
        <v>0.18386</v>
      </c>
      <c r="F7089" s="8">
        <v>0.99453999999999998</v>
      </c>
      <c r="G7089" s="7">
        <v>-0.2248</v>
      </c>
      <c r="H7089" s="8">
        <v>0.97324999999999995</v>
      </c>
      <c r="I7089" s="7">
        <v>1.9890000000000001E-2</v>
      </c>
      <c r="J7089" s="8">
        <v>0.99261999999999995</v>
      </c>
      <c r="K7089" s="7">
        <v>1.3718999999999999</v>
      </c>
      <c r="L7089" s="8">
        <v>0.17232</v>
      </c>
      <c r="M7089" s="7">
        <v>0.47116999999999998</v>
      </c>
      <c r="N7089" s="8">
        <v>0.69191000000000003</v>
      </c>
      <c r="O7089" s="7">
        <v>-1.3504</v>
      </c>
      <c r="P7089" s="8">
        <v>0.72982999999999998</v>
      </c>
      <c r="Q7089" s="7">
        <v>-0.93467</v>
      </c>
      <c r="R7089" s="8">
        <v>0.59850000000000003</v>
      </c>
      <c r="S7089" s="7">
        <v>2.6263999999999998</v>
      </c>
      <c r="T7089" s="8">
        <v>5.8502999999999995E-4</v>
      </c>
      <c r="U7089" s="7">
        <v>1.728</v>
      </c>
      <c r="V7089" s="8">
        <v>3.5466999999999999E-2</v>
      </c>
      <c r="W7089" s="7">
        <v>0.23685999999999999</v>
      </c>
      <c r="X7089" s="8">
        <v>0.92452000000000001</v>
      </c>
      <c r="Y7089" s="7">
        <v>0.68345999999999996</v>
      </c>
      <c r="Z7089" s="8">
        <v>0.53705000000000003</v>
      </c>
    </row>
    <row r="7090" spans="1:26" x14ac:dyDescent="0.25">
      <c r="A7090" s="13" t="s">
        <v>1521</v>
      </c>
      <c r="B7090" s="14" t="s">
        <v>3</v>
      </c>
      <c r="C7090" s="7">
        <v>0.86855000000000004</v>
      </c>
      <c r="D7090" s="8">
        <v>0.16924</v>
      </c>
      <c r="E7090" s="7">
        <v>0.32439000000000001</v>
      </c>
      <c r="F7090" s="8">
        <v>0.95867000000000002</v>
      </c>
      <c r="G7090" s="7">
        <v>-2.8781999999999999E-2</v>
      </c>
      <c r="H7090" s="8">
        <v>0.99644999999999995</v>
      </c>
      <c r="I7090" s="7">
        <v>-2.9499000000000001E-2</v>
      </c>
      <c r="J7090" s="8">
        <v>0.98080000000000001</v>
      </c>
      <c r="K7090" s="7">
        <v>0.73912999999999995</v>
      </c>
      <c r="L7090" s="8">
        <v>0.22882</v>
      </c>
      <c r="M7090" s="7">
        <v>-0.15407000000000001</v>
      </c>
      <c r="N7090" s="8">
        <v>0.85602999999999996</v>
      </c>
      <c r="O7090" s="7">
        <v>0.45784999999999998</v>
      </c>
      <c r="P7090" s="8">
        <v>0.99997000000000003</v>
      </c>
      <c r="Q7090" s="7">
        <v>0.35965999999999998</v>
      </c>
      <c r="R7090" s="8">
        <v>0.72052000000000005</v>
      </c>
      <c r="S7090" s="7">
        <v>0.96709999999999996</v>
      </c>
      <c r="T7090" s="8">
        <v>1.7860999999999998E-2</v>
      </c>
      <c r="U7090" s="7">
        <v>1.19</v>
      </c>
      <c r="V7090" s="8">
        <v>1.8571000000000001E-2</v>
      </c>
      <c r="W7090" s="7">
        <v>0.82828999999999997</v>
      </c>
      <c r="X7090" s="8">
        <v>0.28994999999999999</v>
      </c>
      <c r="Y7090" s="7">
        <v>1.0169999999999999</v>
      </c>
      <c r="Z7090" s="8">
        <v>6.0025000000000002E-2</v>
      </c>
    </row>
    <row r="7091" spans="1:26" x14ac:dyDescent="0.25">
      <c r="A7091" s="13" t="s">
        <v>1113</v>
      </c>
      <c r="B7091" s="14" t="s">
        <v>3</v>
      </c>
      <c r="C7091" s="7">
        <v>0.93825000000000003</v>
      </c>
      <c r="D7091" s="8">
        <v>0.30108000000000001</v>
      </c>
      <c r="E7091" s="7">
        <v>1.1258999999999999</v>
      </c>
      <c r="F7091" s="8">
        <v>0.43137999999999999</v>
      </c>
      <c r="G7091" s="7">
        <v>0.85287000000000002</v>
      </c>
      <c r="H7091" s="8">
        <v>0.62905</v>
      </c>
      <c r="I7091" s="7">
        <v>1.3846000000000001</v>
      </c>
      <c r="J7091" s="8">
        <v>5.3735999999999999E-2</v>
      </c>
      <c r="K7091" s="7">
        <v>1.6060000000000001</v>
      </c>
      <c r="L7091" s="8">
        <v>4.7065000000000003E-2</v>
      </c>
      <c r="M7091" s="7">
        <v>0.86761999999999995</v>
      </c>
      <c r="N7091" s="8">
        <v>0.32179999999999997</v>
      </c>
      <c r="O7091" s="7">
        <v>0.44203999999999999</v>
      </c>
      <c r="P7091" s="8">
        <v>0.99997000000000003</v>
      </c>
      <c r="Q7091" s="7">
        <v>0.95267000000000002</v>
      </c>
      <c r="R7091" s="8">
        <v>0.35539999999999999</v>
      </c>
      <c r="S7091" s="7">
        <v>1.7686999999999999</v>
      </c>
      <c r="T7091" s="8">
        <v>2.4946E-3</v>
      </c>
      <c r="U7091" s="7">
        <v>1.0381</v>
      </c>
      <c r="V7091" s="8">
        <v>0.13167999999999999</v>
      </c>
      <c r="W7091" s="7">
        <v>0.60302999999999995</v>
      </c>
      <c r="X7091" s="8">
        <v>0.62929999999999997</v>
      </c>
      <c r="Y7091" s="7">
        <v>1.2442</v>
      </c>
      <c r="Z7091" s="8">
        <v>8.6729000000000001E-2</v>
      </c>
    </row>
    <row r="7092" spans="1:26" x14ac:dyDescent="0.25">
      <c r="A7092" s="13" t="s">
        <v>1465</v>
      </c>
      <c r="B7092" s="14" t="s">
        <v>3</v>
      </c>
      <c r="C7092" s="7">
        <v>1.1483000000000001</v>
      </c>
      <c r="D7092" s="8">
        <v>4.4366999999999997E-2</v>
      </c>
      <c r="E7092" s="7">
        <v>0.70204</v>
      </c>
      <c r="F7092" s="8">
        <v>0.57159000000000004</v>
      </c>
      <c r="G7092" s="7">
        <v>0.19105</v>
      </c>
      <c r="H7092" s="8">
        <v>0.95755999999999997</v>
      </c>
      <c r="I7092" s="7">
        <v>0.74285999999999996</v>
      </c>
      <c r="J7092" s="8">
        <v>0.17344999999999999</v>
      </c>
      <c r="K7092" s="7">
        <v>0.92391999999999996</v>
      </c>
      <c r="L7092" s="8">
        <v>0.11484</v>
      </c>
      <c r="M7092" s="7">
        <v>0.52446999999999999</v>
      </c>
      <c r="N7092" s="8">
        <v>0.40440999999999999</v>
      </c>
      <c r="O7092" s="7">
        <v>0.4859</v>
      </c>
      <c r="P7092" s="8">
        <v>0.99997000000000003</v>
      </c>
      <c r="Q7092" s="7">
        <v>0.18354000000000001</v>
      </c>
      <c r="R7092" s="8">
        <v>0.89407999999999999</v>
      </c>
      <c r="S7092" s="7">
        <v>0.96360000000000001</v>
      </c>
      <c r="T7092" s="8">
        <v>1.379E-2</v>
      </c>
      <c r="U7092" s="7">
        <v>1.2048000000000001</v>
      </c>
      <c r="V7092" s="8">
        <v>1.3318E-2</v>
      </c>
      <c r="W7092" s="7">
        <v>0.89509000000000005</v>
      </c>
      <c r="X7092" s="8">
        <v>0.21592</v>
      </c>
      <c r="Y7092" s="7">
        <v>0.76592000000000005</v>
      </c>
      <c r="Z7092" s="8">
        <v>0.14013999999999999</v>
      </c>
    </row>
    <row r="7093" spans="1:26" x14ac:dyDescent="0.25">
      <c r="A7093" s="13" t="s">
        <v>4977</v>
      </c>
      <c r="B7093" s="14" t="s">
        <v>3</v>
      </c>
      <c r="C7093" s="7">
        <v>0.37415999999999999</v>
      </c>
      <c r="D7093" s="8">
        <v>0.66071000000000002</v>
      </c>
      <c r="E7093" s="7">
        <v>-0.29496</v>
      </c>
      <c r="F7093" s="8">
        <v>0.96955999999999998</v>
      </c>
      <c r="G7093" s="7">
        <v>0.43281999999999998</v>
      </c>
      <c r="H7093" s="8">
        <v>0.82889000000000002</v>
      </c>
      <c r="I7093" s="7">
        <v>0.61448999999999998</v>
      </c>
      <c r="J7093" s="8">
        <v>0.29598000000000002</v>
      </c>
      <c r="K7093" s="7">
        <v>0.71531</v>
      </c>
      <c r="L7093" s="8">
        <v>0.22844</v>
      </c>
      <c r="M7093" s="7">
        <v>0.22162999999999999</v>
      </c>
      <c r="N7093" s="8">
        <v>0.76719999999999999</v>
      </c>
      <c r="O7093" s="7">
        <v>-0.36997999999999998</v>
      </c>
      <c r="P7093" s="8">
        <v>0.99997000000000003</v>
      </c>
      <c r="Q7093" s="7">
        <v>-0.67613999999999996</v>
      </c>
      <c r="R7093" s="8">
        <v>0.35859000000000002</v>
      </c>
      <c r="S7093" s="7">
        <v>0.88853000000000004</v>
      </c>
      <c r="T7093" s="8">
        <v>2.3594E-2</v>
      </c>
      <c r="U7093" s="7">
        <v>0.51292000000000004</v>
      </c>
      <c r="V7093" s="8">
        <v>0.3458</v>
      </c>
      <c r="W7093" s="7">
        <v>0.26016</v>
      </c>
      <c r="X7093" s="8">
        <v>0.80862999999999996</v>
      </c>
      <c r="Y7093" s="7">
        <v>0.5272</v>
      </c>
      <c r="Z7093" s="8">
        <v>0.33651999999999999</v>
      </c>
    </row>
    <row r="7094" spans="1:26" x14ac:dyDescent="0.25">
      <c r="A7094" s="13" t="s">
        <v>9441</v>
      </c>
      <c r="B7094" s="14" t="s">
        <v>3</v>
      </c>
      <c r="C7094" s="7">
        <v>0.14126</v>
      </c>
      <c r="D7094" s="8">
        <v>0.88761000000000001</v>
      </c>
      <c r="E7094" s="7">
        <v>0.19461999999999999</v>
      </c>
      <c r="F7094" s="8">
        <v>0.98241000000000001</v>
      </c>
      <c r="G7094" s="7">
        <v>0.18690000000000001</v>
      </c>
      <c r="H7094" s="8">
        <v>0.94689000000000001</v>
      </c>
      <c r="I7094" s="7">
        <v>0.68408999999999998</v>
      </c>
      <c r="J7094" s="8">
        <v>0.12814</v>
      </c>
      <c r="K7094" s="7">
        <v>0.53103999999999996</v>
      </c>
      <c r="L7094" s="8">
        <v>0.29375000000000001</v>
      </c>
      <c r="M7094" s="7">
        <v>0.10518</v>
      </c>
      <c r="N7094" s="8">
        <v>0.88319999999999999</v>
      </c>
      <c r="O7094" s="7">
        <v>0.19217000000000001</v>
      </c>
      <c r="P7094" s="8">
        <v>0.99997000000000003</v>
      </c>
      <c r="Q7094" s="7">
        <v>0.24504999999999999</v>
      </c>
      <c r="R7094" s="8">
        <v>0.78198999999999996</v>
      </c>
      <c r="S7094" s="7">
        <v>0.78927999999999998</v>
      </c>
      <c r="T7094" s="8">
        <v>1.6352999999999999E-2</v>
      </c>
      <c r="U7094" s="7">
        <v>0.37231999999999998</v>
      </c>
      <c r="V7094" s="8">
        <v>0.42976999999999999</v>
      </c>
      <c r="W7094" s="7">
        <v>-2.0426E-2</v>
      </c>
      <c r="X7094" s="8">
        <v>0.98843999999999999</v>
      </c>
      <c r="Y7094" s="7">
        <v>3.9530000000000003E-2</v>
      </c>
      <c r="Z7094" s="8">
        <v>0.95409999999999995</v>
      </c>
    </row>
    <row r="7095" spans="1:26" x14ac:dyDescent="0.25">
      <c r="A7095" s="13" t="s">
        <v>4437</v>
      </c>
      <c r="B7095" s="14" t="s">
        <v>3</v>
      </c>
      <c r="C7095" s="7">
        <v>1.1328</v>
      </c>
      <c r="D7095" s="8">
        <v>0.34201999999999999</v>
      </c>
      <c r="E7095" s="7">
        <v>0.22075</v>
      </c>
      <c r="F7095" s="8">
        <v>0.99380000000000002</v>
      </c>
      <c r="G7095" s="7">
        <v>0.59592000000000001</v>
      </c>
      <c r="H7095" s="8">
        <v>0.90580000000000005</v>
      </c>
      <c r="I7095" s="7">
        <v>0.62085999999999997</v>
      </c>
      <c r="J7095" s="8">
        <v>0.63236000000000003</v>
      </c>
      <c r="K7095" s="7">
        <v>1.2783</v>
      </c>
      <c r="L7095" s="8">
        <v>0.22939000000000001</v>
      </c>
      <c r="M7095" s="7">
        <v>0.65114000000000005</v>
      </c>
      <c r="N7095" s="8">
        <v>0.58531999999999995</v>
      </c>
      <c r="O7095" s="7">
        <v>-0.37269999999999998</v>
      </c>
      <c r="P7095" s="8">
        <v>0.99997000000000003</v>
      </c>
      <c r="Q7095" s="7">
        <v>-0.36634</v>
      </c>
      <c r="R7095" s="8">
        <v>0.87797000000000003</v>
      </c>
      <c r="S7095" s="7">
        <v>2.0028999999999999</v>
      </c>
      <c r="T7095" s="8">
        <v>5.9233999999999997E-3</v>
      </c>
      <c r="U7095" s="7">
        <v>0.63822000000000001</v>
      </c>
      <c r="V7095" s="8">
        <v>0.55732000000000004</v>
      </c>
      <c r="W7095" s="7">
        <v>0.36392999999999998</v>
      </c>
      <c r="X7095" s="8">
        <v>0.85858999999999996</v>
      </c>
      <c r="Y7095" s="7">
        <v>1.0748</v>
      </c>
      <c r="Z7095" s="8">
        <v>0.26745000000000002</v>
      </c>
    </row>
    <row r="7096" spans="1:26" x14ac:dyDescent="0.25">
      <c r="A7096" s="13" t="s">
        <v>1310</v>
      </c>
      <c r="B7096" s="14" t="s">
        <v>3</v>
      </c>
      <c r="C7096" s="7">
        <v>0.60587999999999997</v>
      </c>
      <c r="D7096" s="8">
        <v>0.19075</v>
      </c>
      <c r="E7096" s="7">
        <v>0.14368</v>
      </c>
      <c r="F7096" s="8">
        <v>0.99245000000000005</v>
      </c>
      <c r="G7096" s="7">
        <v>0.53073999999999999</v>
      </c>
      <c r="H7096" s="8">
        <v>0.48741000000000001</v>
      </c>
      <c r="I7096" s="7">
        <v>0.77820999999999996</v>
      </c>
      <c r="J7096" s="8">
        <v>4.1036000000000003E-2</v>
      </c>
      <c r="K7096" s="7">
        <v>0.20769000000000001</v>
      </c>
      <c r="L7096" s="8">
        <v>0.74277000000000004</v>
      </c>
      <c r="M7096" s="7">
        <v>-0.22975999999999999</v>
      </c>
      <c r="N7096" s="8">
        <v>0.66015000000000001</v>
      </c>
      <c r="O7096" s="7">
        <v>0.25888</v>
      </c>
      <c r="P7096" s="8">
        <v>0.99997000000000003</v>
      </c>
      <c r="Q7096" s="7">
        <v>0.42975000000000002</v>
      </c>
      <c r="R7096" s="8">
        <v>0.45894000000000001</v>
      </c>
      <c r="S7096" s="7">
        <v>0.751</v>
      </c>
      <c r="T7096" s="8">
        <v>1.1681E-2</v>
      </c>
      <c r="U7096" s="7">
        <v>0.78151999999999999</v>
      </c>
      <c r="V7096" s="8">
        <v>3.1005000000000001E-2</v>
      </c>
      <c r="W7096" s="7">
        <v>0.34966000000000003</v>
      </c>
      <c r="X7096" s="8">
        <v>0.59062000000000003</v>
      </c>
      <c r="Y7096" s="7">
        <v>0.55367</v>
      </c>
      <c r="Z7096" s="8">
        <v>0.16184999999999999</v>
      </c>
    </row>
    <row r="7097" spans="1:26" x14ac:dyDescent="0.25">
      <c r="A7097" s="13" t="s">
        <v>7330</v>
      </c>
      <c r="B7097" s="14" t="s">
        <v>3</v>
      </c>
      <c r="C7097" s="7">
        <v>0.57652999999999999</v>
      </c>
      <c r="D7097" s="8">
        <v>0.27406999999999998</v>
      </c>
      <c r="E7097" s="7">
        <v>0.53364999999999996</v>
      </c>
      <c r="F7097" s="8">
        <v>0.66418999999999995</v>
      </c>
      <c r="G7097" s="7">
        <v>0.32834000000000002</v>
      </c>
      <c r="H7097" s="8">
        <v>0.86207999999999996</v>
      </c>
      <c r="I7097" s="7">
        <v>0.38274999999999998</v>
      </c>
      <c r="J7097" s="8">
        <v>0.47849000000000003</v>
      </c>
      <c r="K7097" s="7">
        <v>0.75602000000000003</v>
      </c>
      <c r="L7097" s="8">
        <v>0.11781999999999999</v>
      </c>
      <c r="M7097" s="7">
        <v>0.47012999999999999</v>
      </c>
      <c r="N7097" s="8">
        <v>0.36381000000000002</v>
      </c>
      <c r="O7097" s="7">
        <v>6.1193999999999998E-2</v>
      </c>
      <c r="P7097" s="8">
        <v>0.99997000000000003</v>
      </c>
      <c r="Q7097" s="7">
        <v>-0.16320000000000001</v>
      </c>
      <c r="R7097" s="8">
        <v>0.88324000000000003</v>
      </c>
      <c r="S7097" s="7">
        <v>0.91742000000000001</v>
      </c>
      <c r="T7097" s="8">
        <v>5.9496000000000002E-3</v>
      </c>
      <c r="U7097" s="7">
        <v>0.3054</v>
      </c>
      <c r="V7097" s="8">
        <v>0.53417999999999999</v>
      </c>
      <c r="W7097" s="7">
        <v>0.14459</v>
      </c>
      <c r="X7097" s="8">
        <v>0.88378999999999996</v>
      </c>
      <c r="Y7097" s="7">
        <v>0.20637</v>
      </c>
      <c r="Z7097" s="8">
        <v>0.69247000000000003</v>
      </c>
    </row>
    <row r="7098" spans="1:26" x14ac:dyDescent="0.25">
      <c r="A7098" s="13" t="s">
        <v>6864</v>
      </c>
      <c r="B7098" s="14" t="s">
        <v>3</v>
      </c>
      <c r="C7098" s="7">
        <v>0.58621999999999996</v>
      </c>
      <c r="D7098" s="8">
        <v>0.56852999999999998</v>
      </c>
      <c r="E7098" s="7">
        <v>0.24682000000000001</v>
      </c>
      <c r="F7098" s="8">
        <v>0.99367000000000005</v>
      </c>
      <c r="G7098" s="7">
        <v>0.37973000000000001</v>
      </c>
      <c r="H7098" s="8">
        <v>0.93176000000000003</v>
      </c>
      <c r="I7098" s="7">
        <v>0.81860999999999995</v>
      </c>
      <c r="J7098" s="8">
        <v>0.29032000000000002</v>
      </c>
      <c r="K7098" s="7">
        <v>0.65690000000000004</v>
      </c>
      <c r="L7098" s="8">
        <v>0.44561000000000001</v>
      </c>
      <c r="M7098" s="7">
        <v>0.39589000000000002</v>
      </c>
      <c r="N7098" s="8">
        <v>0.6694</v>
      </c>
      <c r="O7098" s="7">
        <v>-0.50041999999999998</v>
      </c>
      <c r="P7098" s="8">
        <v>0.99997000000000003</v>
      </c>
      <c r="Q7098" s="7">
        <v>-0.17457</v>
      </c>
      <c r="R7098" s="8">
        <v>0.93574000000000002</v>
      </c>
      <c r="S7098" s="7">
        <v>1.7192000000000001</v>
      </c>
      <c r="T7098" s="8">
        <v>2.1075E-3</v>
      </c>
      <c r="U7098" s="7">
        <v>0.74794000000000005</v>
      </c>
      <c r="V7098" s="8">
        <v>0.28494000000000003</v>
      </c>
      <c r="W7098" s="7">
        <v>3.3612999999999997E-2</v>
      </c>
      <c r="X7098" s="8">
        <v>0.98811000000000004</v>
      </c>
      <c r="Y7098" s="7">
        <v>0.39844000000000002</v>
      </c>
      <c r="Z7098" s="8">
        <v>0.62338000000000005</v>
      </c>
    </row>
    <row r="7099" spans="1:26" x14ac:dyDescent="0.25">
      <c r="A7099" s="13" t="s">
        <v>549</v>
      </c>
      <c r="B7099" s="14" t="s">
        <v>548</v>
      </c>
      <c r="C7099" s="7">
        <v>2.0047999999999999</v>
      </c>
      <c r="D7099" s="8">
        <v>0.20719000000000001</v>
      </c>
      <c r="E7099" s="7">
        <v>0.80972</v>
      </c>
      <c r="F7099" s="8">
        <v>0.95850000000000002</v>
      </c>
      <c r="G7099" s="7">
        <v>0.50375000000000003</v>
      </c>
      <c r="H7099" s="8">
        <v>0.96250000000000002</v>
      </c>
      <c r="I7099" s="7">
        <v>-0.37764999999999999</v>
      </c>
      <c r="J7099" s="8">
        <v>0.89200999999999997</v>
      </c>
      <c r="K7099" s="7">
        <v>1.3583000000000001</v>
      </c>
      <c r="L7099" s="8">
        <v>0.3972</v>
      </c>
      <c r="M7099" s="7">
        <v>-1.1384000000000001</v>
      </c>
      <c r="N7099" s="8">
        <v>0.48551</v>
      </c>
      <c r="O7099" s="7">
        <v>1.5810999999999999E-2</v>
      </c>
      <c r="P7099" s="8">
        <v>0.99997000000000003</v>
      </c>
      <c r="Q7099" s="7">
        <v>1.3548</v>
      </c>
      <c r="R7099" s="8">
        <v>0.50139</v>
      </c>
      <c r="S7099" s="7">
        <v>1.4215</v>
      </c>
      <c r="T7099" s="8">
        <v>0.14327000000000001</v>
      </c>
      <c r="U7099" s="7">
        <v>2.6608000000000001</v>
      </c>
      <c r="V7099" s="8">
        <v>3.0477000000000001E-2</v>
      </c>
      <c r="W7099" s="7">
        <v>2.2854999999999999</v>
      </c>
      <c r="X7099" s="8">
        <v>0.2215</v>
      </c>
      <c r="Y7099" s="7">
        <v>2.7614000000000001</v>
      </c>
      <c r="Z7099" s="8">
        <v>3.7475000000000001E-2</v>
      </c>
    </row>
    <row r="7100" spans="1:26" x14ac:dyDescent="0.25">
      <c r="A7100" s="13" t="s">
        <v>6759</v>
      </c>
      <c r="B7100" s="14" t="s">
        <v>3</v>
      </c>
      <c r="C7100" s="7">
        <v>0.21672</v>
      </c>
      <c r="D7100" s="8">
        <v>0.95077</v>
      </c>
      <c r="E7100" s="7">
        <v>4.1598999999999997E-2</v>
      </c>
      <c r="F7100" s="8">
        <v>0.99792000000000003</v>
      </c>
      <c r="G7100" s="7">
        <v>-0.28381000000000001</v>
      </c>
      <c r="H7100" s="8">
        <v>0.98140000000000005</v>
      </c>
      <c r="I7100" s="7">
        <v>0.74138999999999999</v>
      </c>
      <c r="J7100" s="8">
        <v>0.68598000000000003</v>
      </c>
      <c r="K7100" s="7">
        <v>1.2121999999999999</v>
      </c>
      <c r="L7100" s="8">
        <v>0.43730000000000002</v>
      </c>
      <c r="M7100" s="7">
        <v>-0.21787999999999999</v>
      </c>
      <c r="N7100" s="8">
        <v>0.92849999999999999</v>
      </c>
      <c r="O7100" s="7">
        <v>0.58072999999999997</v>
      </c>
      <c r="P7100" s="8">
        <v>0.99997000000000003</v>
      </c>
      <c r="Q7100" s="7">
        <v>0.71926000000000001</v>
      </c>
      <c r="R7100" s="8">
        <v>0.81315999999999999</v>
      </c>
      <c r="S7100" s="7">
        <v>2.3563000000000001</v>
      </c>
      <c r="T7100" s="8">
        <v>2.6578999999999998E-2</v>
      </c>
      <c r="U7100" s="7">
        <v>1.7142999999999999</v>
      </c>
      <c r="V7100" s="8">
        <v>0.15432999999999999</v>
      </c>
      <c r="W7100" s="7">
        <v>1.2072000000000001</v>
      </c>
      <c r="X7100" s="8">
        <v>0.60897000000000001</v>
      </c>
      <c r="Y7100" s="7">
        <v>0.84036</v>
      </c>
      <c r="Z7100" s="8">
        <v>0.60879000000000005</v>
      </c>
    </row>
    <row r="7101" spans="1:26" x14ac:dyDescent="0.25">
      <c r="A7101" s="13" t="s">
        <v>6874</v>
      </c>
      <c r="B7101" s="14" t="s">
        <v>3</v>
      </c>
      <c r="C7101" s="7">
        <v>0.98336999999999997</v>
      </c>
      <c r="D7101" s="8">
        <v>0.61263000000000001</v>
      </c>
      <c r="E7101" s="7">
        <v>-0.37956000000000001</v>
      </c>
      <c r="F7101" s="8">
        <v>0.99380000000000002</v>
      </c>
      <c r="G7101" s="7">
        <v>0.36580000000000001</v>
      </c>
      <c r="H7101" s="8">
        <v>0.96916999999999998</v>
      </c>
      <c r="I7101" s="7">
        <v>0.60555000000000003</v>
      </c>
      <c r="J7101" s="8">
        <v>0.75936000000000003</v>
      </c>
      <c r="K7101" s="7">
        <v>0.74312999999999996</v>
      </c>
      <c r="L7101" s="8">
        <v>0.69801999999999997</v>
      </c>
      <c r="M7101" s="7">
        <v>0.52773000000000003</v>
      </c>
      <c r="N7101" s="8">
        <v>0.77051999999999998</v>
      </c>
      <c r="O7101" s="7">
        <v>-0.89007000000000003</v>
      </c>
      <c r="P7101" s="8">
        <v>0.99997000000000003</v>
      </c>
      <c r="Q7101" s="7">
        <v>-0.41776999999999997</v>
      </c>
      <c r="R7101" s="8">
        <v>0.90427999999999997</v>
      </c>
      <c r="S7101" s="7">
        <v>2.4527999999999999</v>
      </c>
      <c r="T7101" s="8">
        <v>1.0566000000000001E-2</v>
      </c>
      <c r="U7101" s="7">
        <v>1.1511</v>
      </c>
      <c r="V7101" s="8">
        <v>0.38980999999999999</v>
      </c>
      <c r="W7101" s="7">
        <v>0.15046999999999999</v>
      </c>
      <c r="X7101" s="8">
        <v>0.96603000000000006</v>
      </c>
      <c r="Y7101" s="7">
        <v>0.72360999999999998</v>
      </c>
      <c r="Z7101" s="8">
        <v>0.62492000000000003</v>
      </c>
    </row>
    <row r="7102" spans="1:26" x14ac:dyDescent="0.25">
      <c r="A7102" s="13" t="s">
        <v>5313</v>
      </c>
      <c r="B7102" s="14" t="s">
        <v>3</v>
      </c>
      <c r="C7102" s="7">
        <v>0.51312000000000002</v>
      </c>
      <c r="D7102" s="8">
        <v>0.51722999999999997</v>
      </c>
      <c r="E7102" s="7">
        <v>0.21521000000000001</v>
      </c>
      <c r="F7102" s="8">
        <v>0.98912999999999995</v>
      </c>
      <c r="G7102" s="7">
        <v>0.53474999999999995</v>
      </c>
      <c r="H7102" s="8">
        <v>0.75809000000000004</v>
      </c>
      <c r="I7102" s="7">
        <v>0.46356999999999998</v>
      </c>
      <c r="J7102" s="8">
        <v>0.51249999999999996</v>
      </c>
      <c r="K7102" s="7">
        <v>0.34561999999999998</v>
      </c>
      <c r="L7102" s="8">
        <v>0.67284999999999995</v>
      </c>
      <c r="M7102" s="7">
        <v>0.39343</v>
      </c>
      <c r="N7102" s="8">
        <v>0.57437000000000005</v>
      </c>
      <c r="O7102" s="7">
        <v>-2.4560999999999999E-2</v>
      </c>
      <c r="P7102" s="8">
        <v>0.99997000000000003</v>
      </c>
      <c r="Q7102" s="7">
        <v>0.37684000000000001</v>
      </c>
      <c r="R7102" s="8">
        <v>0.70975999999999995</v>
      </c>
      <c r="S7102" s="7">
        <v>0.98038999999999998</v>
      </c>
      <c r="T7102" s="8">
        <v>1.8339999999999999E-2</v>
      </c>
      <c r="U7102" s="7">
        <v>0.21295</v>
      </c>
      <c r="V7102" s="8">
        <v>0.77366999999999997</v>
      </c>
      <c r="W7102" s="7">
        <v>0.23375000000000001</v>
      </c>
      <c r="X7102" s="8">
        <v>0.84219999999999995</v>
      </c>
      <c r="Y7102" s="7">
        <v>0.50841000000000003</v>
      </c>
      <c r="Z7102" s="8">
        <v>0.38644000000000001</v>
      </c>
    </row>
    <row r="7103" spans="1:26" x14ac:dyDescent="0.25">
      <c r="A7103" s="13" t="s">
        <v>5886</v>
      </c>
      <c r="B7103" s="14" t="s">
        <v>5885</v>
      </c>
      <c r="C7103" s="7">
        <v>0.96865000000000001</v>
      </c>
      <c r="D7103" s="8">
        <v>0.69842000000000004</v>
      </c>
      <c r="E7103" s="7">
        <v>0.84453</v>
      </c>
      <c r="F7103" s="8">
        <v>0.96604000000000001</v>
      </c>
      <c r="G7103" s="7">
        <v>-0.42637999999999998</v>
      </c>
      <c r="H7103" s="8">
        <v>0.97094999999999998</v>
      </c>
      <c r="I7103" s="7">
        <v>-2.5151000000000001E-3</v>
      </c>
      <c r="J7103" s="8">
        <v>0.99948999999999999</v>
      </c>
      <c r="K7103" s="7">
        <v>0.83231999999999995</v>
      </c>
      <c r="L7103" s="8">
        <v>0.71557999999999999</v>
      </c>
      <c r="M7103" s="7">
        <v>1.1173999999999999</v>
      </c>
      <c r="N7103" s="8">
        <v>0.54620999999999997</v>
      </c>
      <c r="O7103" s="7">
        <v>0.44873000000000002</v>
      </c>
      <c r="P7103" s="8">
        <v>0.99997000000000003</v>
      </c>
      <c r="Q7103" s="7">
        <v>9.0286000000000005E-2</v>
      </c>
      <c r="R7103" s="8">
        <v>0.98902999999999996</v>
      </c>
      <c r="S7103" s="7">
        <v>1.9603999999999999</v>
      </c>
      <c r="T7103" s="8">
        <v>4.6655000000000002E-2</v>
      </c>
      <c r="U7103" s="7">
        <v>1.9637</v>
      </c>
      <c r="V7103" s="8">
        <v>0.16564000000000001</v>
      </c>
      <c r="W7103" s="7">
        <v>1.2556</v>
      </c>
      <c r="X7103" s="8">
        <v>0.55417000000000005</v>
      </c>
      <c r="Y7103" s="7">
        <v>1.0468</v>
      </c>
      <c r="Z7103" s="8">
        <v>0.46700999999999998</v>
      </c>
    </row>
    <row r="7104" spans="1:26" x14ac:dyDescent="0.25">
      <c r="A7104" s="13" t="s">
        <v>3045</v>
      </c>
      <c r="B7104" s="14" t="s">
        <v>3</v>
      </c>
      <c r="C7104" s="7">
        <v>-7.3522000000000004E-2</v>
      </c>
      <c r="D7104" s="8">
        <v>0.96521000000000001</v>
      </c>
      <c r="E7104" s="7">
        <v>-0.67759999999999998</v>
      </c>
      <c r="F7104" s="8">
        <v>0.67745</v>
      </c>
      <c r="G7104" s="7">
        <v>-0.20508999999999999</v>
      </c>
      <c r="H7104" s="8">
        <v>0.95762999999999998</v>
      </c>
      <c r="I7104" s="7">
        <v>0.17535000000000001</v>
      </c>
      <c r="J7104" s="8">
        <v>0.86138000000000003</v>
      </c>
      <c r="K7104" s="7">
        <v>0.84055999999999997</v>
      </c>
      <c r="L7104" s="8">
        <v>0.17921000000000001</v>
      </c>
      <c r="M7104" s="7">
        <v>0.38234000000000001</v>
      </c>
      <c r="N7104" s="8">
        <v>0.59043000000000001</v>
      </c>
      <c r="O7104" s="7">
        <v>-0.69320000000000004</v>
      </c>
      <c r="P7104" s="8">
        <v>0.83323000000000003</v>
      </c>
      <c r="Q7104" s="7">
        <v>-0.76312000000000002</v>
      </c>
      <c r="R7104" s="8">
        <v>0.32713999999999999</v>
      </c>
      <c r="S7104" s="7">
        <v>1.7972999999999999</v>
      </c>
      <c r="T7104" s="8">
        <v>2.2038E-4</v>
      </c>
      <c r="U7104" s="7">
        <v>0.84226999999999996</v>
      </c>
      <c r="V7104" s="8">
        <v>0.10471999999999999</v>
      </c>
      <c r="W7104" s="7">
        <v>0.25106000000000001</v>
      </c>
      <c r="X7104" s="8">
        <v>0.82781000000000005</v>
      </c>
      <c r="Y7104" s="7">
        <v>0.92952999999999997</v>
      </c>
      <c r="Z7104" s="8">
        <v>9.2744999999999994E-2</v>
      </c>
    </row>
    <row r="7105" spans="1:26" x14ac:dyDescent="0.25">
      <c r="A7105" s="13" t="s">
        <v>8508</v>
      </c>
      <c r="B7105" s="14" t="s">
        <v>8507</v>
      </c>
      <c r="C7105" s="7">
        <v>-3.3120999999999998E-2</v>
      </c>
      <c r="D7105" s="8">
        <v>0.99453999999999998</v>
      </c>
      <c r="E7105" s="7">
        <v>0.78344999999999998</v>
      </c>
      <c r="F7105" s="8">
        <v>0.97045999999999999</v>
      </c>
      <c r="G7105" s="7">
        <v>-0.16794999999999999</v>
      </c>
      <c r="H7105" s="8">
        <v>0.99407999999999996</v>
      </c>
      <c r="I7105" s="7">
        <v>0.62768000000000002</v>
      </c>
      <c r="J7105" s="8">
        <v>0.84096000000000004</v>
      </c>
      <c r="K7105" s="7">
        <v>0.17446999999999999</v>
      </c>
      <c r="L7105" s="8">
        <v>0.97101000000000004</v>
      </c>
      <c r="M7105" s="7">
        <v>2.4068000000000001</v>
      </c>
      <c r="N7105" s="8">
        <v>0.16322999999999999</v>
      </c>
      <c r="O7105" s="7">
        <v>0.82574999999999998</v>
      </c>
      <c r="P7105" s="8">
        <v>0.99997000000000003</v>
      </c>
      <c r="Q7105" s="7">
        <v>-0.68191999999999997</v>
      </c>
      <c r="R7105" s="8">
        <v>0.82899</v>
      </c>
      <c r="S7105" s="7">
        <v>4.0871000000000004</v>
      </c>
      <c r="T7105" s="8">
        <v>5.0168000000000001E-3</v>
      </c>
      <c r="U7105" s="7">
        <v>1.0725</v>
      </c>
      <c r="V7105" s="8">
        <v>0.50121000000000004</v>
      </c>
      <c r="W7105" s="7">
        <v>6.0127E-2</v>
      </c>
      <c r="X7105" s="8">
        <v>0.98834999999999995</v>
      </c>
      <c r="Y7105" s="7">
        <v>-0.32020999999999999</v>
      </c>
      <c r="Z7105" s="8">
        <v>0.85604999999999998</v>
      </c>
    </row>
    <row r="7106" spans="1:26" x14ac:dyDescent="0.25">
      <c r="A7106" s="13" t="s">
        <v>4059</v>
      </c>
      <c r="B7106" s="14" t="s">
        <v>3</v>
      </c>
      <c r="C7106" s="7">
        <v>0.27614</v>
      </c>
      <c r="D7106" s="8">
        <v>0.73768</v>
      </c>
      <c r="E7106" s="7">
        <v>9.0620999999999993E-2</v>
      </c>
      <c r="F7106" s="8">
        <v>0.99453999999999998</v>
      </c>
      <c r="G7106" s="7">
        <v>4.0467999999999997E-2</v>
      </c>
      <c r="H7106" s="8">
        <v>0.99512999999999996</v>
      </c>
      <c r="I7106" s="7">
        <v>0.35414000000000001</v>
      </c>
      <c r="J7106" s="8">
        <v>0.56513000000000002</v>
      </c>
      <c r="K7106" s="7">
        <v>0.37081999999999998</v>
      </c>
      <c r="L7106" s="8">
        <v>0.54776999999999998</v>
      </c>
      <c r="M7106" s="7">
        <v>0.30507000000000001</v>
      </c>
      <c r="N7106" s="8">
        <v>0.60940000000000005</v>
      </c>
      <c r="O7106" s="7">
        <v>0.32340000000000002</v>
      </c>
      <c r="P7106" s="8">
        <v>0.99997000000000003</v>
      </c>
      <c r="Q7106" s="7">
        <v>-4.7174000000000001E-2</v>
      </c>
      <c r="R7106" s="8">
        <v>0.98307</v>
      </c>
      <c r="S7106" s="7">
        <v>0.74334</v>
      </c>
      <c r="T7106" s="8">
        <v>3.1767999999999998E-2</v>
      </c>
      <c r="U7106" s="7">
        <v>0.84235000000000004</v>
      </c>
      <c r="V7106" s="8">
        <v>5.0183999999999999E-2</v>
      </c>
      <c r="W7106" s="7">
        <v>0.68464000000000003</v>
      </c>
      <c r="X7106" s="8">
        <v>0.30914999999999998</v>
      </c>
      <c r="Y7106" s="7">
        <v>0.58774999999999999</v>
      </c>
      <c r="Z7106" s="8">
        <v>0.21148</v>
      </c>
    </row>
    <row r="7107" spans="1:26" x14ac:dyDescent="0.25">
      <c r="A7107" s="13" t="s">
        <v>5758</v>
      </c>
      <c r="B7107" s="14" t="s">
        <v>220</v>
      </c>
      <c r="C7107" s="7">
        <v>0.55403000000000002</v>
      </c>
      <c r="D7107" s="8">
        <v>0.53908999999999996</v>
      </c>
      <c r="E7107" s="7">
        <v>-0.18731</v>
      </c>
      <c r="F7107" s="8">
        <v>0.99380000000000002</v>
      </c>
      <c r="G7107" s="7">
        <v>0.31857999999999997</v>
      </c>
      <c r="H7107" s="8">
        <v>0.93428999999999995</v>
      </c>
      <c r="I7107" s="7">
        <v>0.87051999999999996</v>
      </c>
      <c r="J7107" s="8">
        <v>0.18637999999999999</v>
      </c>
      <c r="K7107" s="7">
        <v>0.44941999999999999</v>
      </c>
      <c r="L7107" s="8">
        <v>0.60168999999999995</v>
      </c>
      <c r="M7107" s="7">
        <v>-1.6877E-2</v>
      </c>
      <c r="N7107" s="8">
        <v>0.98826999999999998</v>
      </c>
      <c r="O7107" s="7">
        <v>-0.75778999999999996</v>
      </c>
      <c r="P7107" s="8">
        <v>0.84894000000000003</v>
      </c>
      <c r="Q7107" s="7">
        <v>-0.17563000000000001</v>
      </c>
      <c r="R7107" s="8">
        <v>0.92508999999999997</v>
      </c>
      <c r="S7107" s="7">
        <v>1.2848999999999999</v>
      </c>
      <c r="T7107" s="8">
        <v>7.1082999999999997E-3</v>
      </c>
      <c r="U7107" s="7">
        <v>0.88393999999999995</v>
      </c>
      <c r="V7107" s="8">
        <v>0.12952</v>
      </c>
      <c r="W7107" s="7">
        <v>4.8230000000000002E-2</v>
      </c>
      <c r="X7107" s="8">
        <v>0.97816000000000003</v>
      </c>
      <c r="Y7107" s="7">
        <v>0.51197999999999999</v>
      </c>
      <c r="Z7107" s="8">
        <v>0.44370999999999999</v>
      </c>
    </row>
    <row r="7108" spans="1:26" x14ac:dyDescent="0.25">
      <c r="A7108" s="13" t="s">
        <v>6</v>
      </c>
      <c r="B7108" s="14" t="s">
        <v>5</v>
      </c>
      <c r="C7108" s="7">
        <v>3.9733000000000001</v>
      </c>
      <c r="D7108" s="8">
        <v>1.8015000000000001E-7</v>
      </c>
      <c r="E7108" s="7">
        <v>3.9567000000000001</v>
      </c>
      <c r="F7108" s="8">
        <v>8.9236000000000006E-8</v>
      </c>
      <c r="G7108" s="7">
        <v>4.6973000000000003</v>
      </c>
      <c r="H7108" s="8">
        <v>2.5777999999999999E-9</v>
      </c>
      <c r="I7108" s="7">
        <v>5.4398</v>
      </c>
      <c r="J7108" s="8">
        <v>3.8167999999999998E-11</v>
      </c>
      <c r="K7108" s="7">
        <v>4.6893000000000002</v>
      </c>
      <c r="L7108" s="8">
        <v>1.7485999999999999E-9</v>
      </c>
      <c r="M7108" s="7">
        <v>4.8017000000000003</v>
      </c>
      <c r="N7108" s="8">
        <v>1.541E-9</v>
      </c>
      <c r="O7108" s="7">
        <v>3.4034</v>
      </c>
      <c r="P7108" s="8">
        <v>5.9969000000000001E-6</v>
      </c>
      <c r="Q7108" s="7">
        <v>4.0278999999999998</v>
      </c>
      <c r="R7108" s="8">
        <v>6.1882999999999999E-8</v>
      </c>
      <c r="S7108" s="7">
        <v>6.2163000000000004</v>
      </c>
      <c r="T7108" s="8">
        <v>7.0277999999999996E-13</v>
      </c>
      <c r="U7108" s="7">
        <v>5.4740000000000002</v>
      </c>
      <c r="V7108" s="8">
        <v>2.8805000000000001E-11</v>
      </c>
      <c r="W7108" s="7">
        <v>3.7092999999999998</v>
      </c>
      <c r="X7108" s="8">
        <v>7.3915000000000005E-7</v>
      </c>
      <c r="Y7108" s="7">
        <v>4.6368999999999998</v>
      </c>
      <c r="Z7108" s="8">
        <v>4.1616000000000002E-9</v>
      </c>
    </row>
    <row r="7109" spans="1:26" x14ac:dyDescent="0.25">
      <c r="A7109" s="13" t="s">
        <v>8500</v>
      </c>
      <c r="B7109" s="14" t="s">
        <v>3</v>
      </c>
      <c r="C7109" s="7">
        <v>0.58016999999999996</v>
      </c>
      <c r="D7109" s="8">
        <v>0.31764999999999999</v>
      </c>
      <c r="E7109" s="7">
        <v>-1.8065999999999999E-2</v>
      </c>
      <c r="F7109" s="8">
        <v>0.99792000000000003</v>
      </c>
      <c r="G7109" s="7">
        <v>0.12250999999999999</v>
      </c>
      <c r="H7109" s="8">
        <v>0.97075999999999996</v>
      </c>
      <c r="I7109" s="7">
        <v>-0.16159000000000001</v>
      </c>
      <c r="J7109" s="8">
        <v>0.84235000000000004</v>
      </c>
      <c r="K7109" s="7">
        <v>0.48687999999999998</v>
      </c>
      <c r="L7109" s="8">
        <v>0.37995000000000001</v>
      </c>
      <c r="M7109" s="7">
        <v>0.16947000000000001</v>
      </c>
      <c r="N7109" s="8">
        <v>0.80513999999999997</v>
      </c>
      <c r="O7109" s="7">
        <v>-0.40387000000000001</v>
      </c>
      <c r="P7109" s="8">
        <v>0.99997000000000003</v>
      </c>
      <c r="Q7109" s="7">
        <v>-0.43346000000000001</v>
      </c>
      <c r="R7109" s="8">
        <v>0.55162999999999995</v>
      </c>
      <c r="S7109" s="7">
        <v>0.73470000000000002</v>
      </c>
      <c r="T7109" s="8">
        <v>3.3126000000000003E-2</v>
      </c>
      <c r="U7109" s="7">
        <v>0.35953000000000002</v>
      </c>
      <c r="V7109" s="8">
        <v>0.48652000000000001</v>
      </c>
      <c r="W7109" s="7">
        <v>-0.26174999999999998</v>
      </c>
      <c r="X7109" s="8">
        <v>0.77146000000000003</v>
      </c>
      <c r="Y7109" s="7">
        <v>0.11822000000000001</v>
      </c>
      <c r="Z7109" s="8">
        <v>0.85472000000000004</v>
      </c>
    </row>
    <row r="7110" spans="1:26" x14ac:dyDescent="0.25">
      <c r="A7110" s="13" t="s">
        <v>1224</v>
      </c>
      <c r="B7110" s="14" t="s">
        <v>3</v>
      </c>
      <c r="C7110" s="7">
        <v>1.1685000000000001</v>
      </c>
      <c r="D7110" s="8">
        <v>3.7414000000000003E-2</v>
      </c>
      <c r="E7110" s="7">
        <v>0.47603000000000001</v>
      </c>
      <c r="F7110" s="8">
        <v>0.84980999999999995</v>
      </c>
      <c r="G7110" s="7">
        <v>0.86321000000000003</v>
      </c>
      <c r="H7110" s="8">
        <v>0.26127</v>
      </c>
      <c r="I7110" s="7">
        <v>1.3973</v>
      </c>
      <c r="J7110" s="8">
        <v>3.3563999999999998E-3</v>
      </c>
      <c r="K7110" s="7">
        <v>0.70281000000000005</v>
      </c>
      <c r="L7110" s="8">
        <v>0.21933</v>
      </c>
      <c r="M7110" s="7">
        <v>0.48376999999999998</v>
      </c>
      <c r="N7110" s="8">
        <v>0.43304999999999999</v>
      </c>
      <c r="O7110" s="7">
        <v>0.29559000000000002</v>
      </c>
      <c r="P7110" s="8">
        <v>0.99997000000000003</v>
      </c>
      <c r="Q7110" s="7">
        <v>0.25939000000000001</v>
      </c>
      <c r="R7110" s="8">
        <v>0.81230999999999998</v>
      </c>
      <c r="S7110" s="7">
        <v>1.4409000000000001</v>
      </c>
      <c r="T7110" s="8">
        <v>7.3660999999999996E-4</v>
      </c>
      <c r="U7110" s="7">
        <v>1.3424</v>
      </c>
      <c r="V7110" s="8">
        <v>5.4438999999999998E-3</v>
      </c>
      <c r="W7110" s="7">
        <v>0.74756</v>
      </c>
      <c r="X7110" s="8">
        <v>0.30914999999999998</v>
      </c>
      <c r="Y7110" s="7">
        <v>0.59977000000000003</v>
      </c>
      <c r="Z7110" s="8">
        <v>0.24743000000000001</v>
      </c>
    </row>
    <row r="7111" spans="1:26" x14ac:dyDescent="0.25">
      <c r="A7111" s="13" t="s">
        <v>8322</v>
      </c>
      <c r="B7111" s="14" t="s">
        <v>3</v>
      </c>
      <c r="C7111" s="7">
        <v>0.73463999999999996</v>
      </c>
      <c r="D7111" s="8">
        <v>0.40603</v>
      </c>
      <c r="E7111" s="7">
        <v>-0.34495999999999999</v>
      </c>
      <c r="F7111" s="8">
        <v>0.97897999999999996</v>
      </c>
      <c r="G7111" s="7">
        <v>-0.59902999999999995</v>
      </c>
      <c r="H7111" s="8">
        <v>0.80027000000000004</v>
      </c>
      <c r="I7111" s="7">
        <v>-0.43251000000000001</v>
      </c>
      <c r="J7111" s="8">
        <v>0.64559</v>
      </c>
      <c r="K7111" s="7">
        <v>0.11716</v>
      </c>
      <c r="L7111" s="8">
        <v>0.94259000000000004</v>
      </c>
      <c r="M7111" s="7">
        <v>-0.17341000000000001</v>
      </c>
      <c r="N7111" s="8">
        <v>0.87204999999999999</v>
      </c>
      <c r="O7111" s="7">
        <v>-0.26563999999999999</v>
      </c>
      <c r="P7111" s="8">
        <v>0.99997000000000003</v>
      </c>
      <c r="Q7111" s="7">
        <v>-2.2282E-2</v>
      </c>
      <c r="R7111" s="8">
        <v>0.99495999999999996</v>
      </c>
      <c r="S7111" s="7">
        <v>1.2331000000000001</v>
      </c>
      <c r="T7111" s="8">
        <v>1.4978999999999999E-2</v>
      </c>
      <c r="U7111" s="7">
        <v>-1.0770999999999999E-2</v>
      </c>
      <c r="V7111" s="8">
        <v>0.99343000000000004</v>
      </c>
      <c r="W7111" s="7">
        <v>-0.71399999999999997</v>
      </c>
      <c r="X7111" s="8">
        <v>0.49097000000000002</v>
      </c>
      <c r="Y7111" s="7">
        <v>-0.19248000000000001</v>
      </c>
      <c r="Z7111" s="8">
        <v>0.83277999999999996</v>
      </c>
    </row>
    <row r="7112" spans="1:26" x14ac:dyDescent="0.25">
      <c r="A7112" s="13" t="s">
        <v>5821</v>
      </c>
      <c r="B7112" s="14" t="s">
        <v>5820</v>
      </c>
      <c r="C7112" s="7">
        <v>0.58692</v>
      </c>
      <c r="D7112" s="8">
        <v>0.60567000000000004</v>
      </c>
      <c r="E7112" s="7">
        <v>-9.3537999999999996E-2</v>
      </c>
      <c r="F7112" s="8">
        <v>0.99453999999999998</v>
      </c>
      <c r="G7112" s="7">
        <v>0.2404</v>
      </c>
      <c r="H7112" s="8">
        <v>0.96491000000000005</v>
      </c>
      <c r="I7112" s="7">
        <v>0.33313999999999999</v>
      </c>
      <c r="J7112" s="8">
        <v>0.78173999999999999</v>
      </c>
      <c r="K7112" s="7">
        <v>0.81037000000000003</v>
      </c>
      <c r="L7112" s="8">
        <v>0.35951</v>
      </c>
      <c r="M7112" s="7">
        <v>0.50878000000000001</v>
      </c>
      <c r="N7112" s="8">
        <v>0.59184000000000003</v>
      </c>
      <c r="O7112" s="7">
        <v>-0.28653000000000001</v>
      </c>
      <c r="P7112" s="8">
        <v>0.99997000000000003</v>
      </c>
      <c r="Q7112" s="7">
        <v>-0.55901000000000001</v>
      </c>
      <c r="R7112" s="8">
        <v>0.66705000000000003</v>
      </c>
      <c r="S7112" s="7">
        <v>1.2041999999999999</v>
      </c>
      <c r="T7112" s="8">
        <v>2.9928E-2</v>
      </c>
      <c r="U7112" s="7">
        <v>0.59240999999999999</v>
      </c>
      <c r="V7112" s="8">
        <v>0.47128999999999999</v>
      </c>
      <c r="W7112" s="7">
        <v>7.8229999999999994E-2</v>
      </c>
      <c r="X7112" s="8">
        <v>0.96943999999999997</v>
      </c>
      <c r="Y7112" s="7">
        <v>0.60367999999999999</v>
      </c>
      <c r="Z7112" s="8">
        <v>0.45265</v>
      </c>
    </row>
    <row r="7113" spans="1:26" x14ac:dyDescent="0.25">
      <c r="A7113" s="13" t="s">
        <v>421</v>
      </c>
      <c r="B7113" s="14" t="s">
        <v>3</v>
      </c>
      <c r="C7113" s="7">
        <v>0.36057</v>
      </c>
      <c r="D7113" s="8">
        <v>0.44893</v>
      </c>
      <c r="E7113" s="7">
        <v>6.5367999999999996E-2</v>
      </c>
      <c r="F7113" s="8">
        <v>0.99453999999999998</v>
      </c>
      <c r="G7113" s="7">
        <v>0.19500000000000001</v>
      </c>
      <c r="H7113" s="8">
        <v>0.92830999999999997</v>
      </c>
      <c r="I7113" s="7">
        <v>0.10539999999999999</v>
      </c>
      <c r="J7113" s="8">
        <v>0.86822999999999995</v>
      </c>
      <c r="K7113" s="7">
        <v>0.37107000000000001</v>
      </c>
      <c r="L7113" s="8">
        <v>0.37420999999999999</v>
      </c>
      <c r="M7113" s="7">
        <v>-0.54429000000000005</v>
      </c>
      <c r="N7113" s="8">
        <v>0.1946</v>
      </c>
      <c r="O7113" s="7">
        <v>0.10947</v>
      </c>
      <c r="P7113" s="8">
        <v>0.99997000000000003</v>
      </c>
      <c r="Q7113" s="7">
        <v>0.41514000000000001</v>
      </c>
      <c r="R7113" s="8">
        <v>0.40942000000000001</v>
      </c>
      <c r="S7113" s="7">
        <v>0.61112999999999995</v>
      </c>
      <c r="T7113" s="8">
        <v>1.9859999999999999E-2</v>
      </c>
      <c r="U7113" s="7">
        <v>0.71304999999999996</v>
      </c>
      <c r="V7113" s="8">
        <v>2.7642E-2</v>
      </c>
      <c r="W7113" s="7">
        <v>0.44119000000000003</v>
      </c>
      <c r="X7113" s="8">
        <v>0.39549000000000001</v>
      </c>
      <c r="Y7113" s="7">
        <v>0.73106000000000004</v>
      </c>
      <c r="Z7113" s="8">
        <v>3.5552E-2</v>
      </c>
    </row>
    <row r="7114" spans="1:26" x14ac:dyDescent="0.25">
      <c r="A7114" s="13" t="s">
        <v>5074</v>
      </c>
      <c r="B7114" s="14" t="s">
        <v>3</v>
      </c>
      <c r="C7114" s="7">
        <v>1.2437</v>
      </c>
      <c r="D7114" s="8">
        <v>0.13730999999999999</v>
      </c>
      <c r="E7114" s="7">
        <v>0.66383999999999999</v>
      </c>
      <c r="F7114" s="8">
        <v>0.86395</v>
      </c>
      <c r="G7114" s="7">
        <v>0.53332999999999997</v>
      </c>
      <c r="H7114" s="8">
        <v>0.87792000000000003</v>
      </c>
      <c r="I7114" s="7">
        <v>0.93984000000000001</v>
      </c>
      <c r="J7114" s="8">
        <v>0.23827000000000001</v>
      </c>
      <c r="K7114" s="7">
        <v>0.95562000000000002</v>
      </c>
      <c r="L7114" s="8">
        <v>0.24761</v>
      </c>
      <c r="M7114" s="7">
        <v>0.42671999999999999</v>
      </c>
      <c r="N7114" s="8">
        <v>0.66025999999999996</v>
      </c>
      <c r="O7114" s="7">
        <v>0.20848</v>
      </c>
      <c r="P7114" s="8">
        <v>0.99997000000000003</v>
      </c>
      <c r="Q7114" s="7">
        <v>5.6864999999999997E-3</v>
      </c>
      <c r="R7114" s="8">
        <v>0.99921000000000004</v>
      </c>
      <c r="S7114" s="7">
        <v>1.9885999999999999</v>
      </c>
      <c r="T7114" s="8">
        <v>1.0494E-3</v>
      </c>
      <c r="U7114" s="7">
        <v>1.2894000000000001</v>
      </c>
      <c r="V7114" s="8">
        <v>5.5688000000000001E-2</v>
      </c>
      <c r="W7114" s="7">
        <v>0.48168</v>
      </c>
      <c r="X7114" s="8">
        <v>0.72560000000000002</v>
      </c>
      <c r="Y7114" s="7">
        <v>0.71279999999999999</v>
      </c>
      <c r="Z7114" s="8">
        <v>0.35370000000000001</v>
      </c>
    </row>
    <row r="7115" spans="1:26" x14ac:dyDescent="0.25">
      <c r="A7115" s="13" t="s">
        <v>1811</v>
      </c>
      <c r="B7115" s="14" t="s">
        <v>3</v>
      </c>
      <c r="C7115" s="7">
        <v>1.2754000000000001</v>
      </c>
      <c r="D7115" s="8">
        <v>0.29385</v>
      </c>
      <c r="E7115" s="7">
        <v>0.70633000000000001</v>
      </c>
      <c r="F7115" s="8">
        <v>0.93727000000000005</v>
      </c>
      <c r="G7115" s="7">
        <v>0.86209999999999998</v>
      </c>
      <c r="H7115" s="8">
        <v>0.80730999999999997</v>
      </c>
      <c r="I7115" s="7">
        <v>1.1846000000000001</v>
      </c>
      <c r="J7115" s="8">
        <v>0.27838000000000002</v>
      </c>
      <c r="K7115" s="7">
        <v>1.0807</v>
      </c>
      <c r="L7115" s="8">
        <v>0.35416999999999998</v>
      </c>
      <c r="M7115" s="7">
        <v>0.38018000000000002</v>
      </c>
      <c r="N7115" s="8">
        <v>0.79064999999999996</v>
      </c>
      <c r="O7115" s="7">
        <v>0.30470999999999998</v>
      </c>
      <c r="P7115" s="8">
        <v>0.99997000000000003</v>
      </c>
      <c r="Q7115" s="7">
        <v>0.35360999999999998</v>
      </c>
      <c r="R7115" s="8">
        <v>0.89224999999999999</v>
      </c>
      <c r="S7115" s="7">
        <v>2.2753999999999999</v>
      </c>
      <c r="T7115" s="8">
        <v>3.3790000000000001E-3</v>
      </c>
      <c r="U7115" s="7">
        <v>1.7916000000000001</v>
      </c>
      <c r="V7115" s="8">
        <v>4.9147999999999997E-2</v>
      </c>
      <c r="W7115" s="7">
        <v>1.0653999999999999</v>
      </c>
      <c r="X7115" s="8">
        <v>0.48221999999999998</v>
      </c>
      <c r="Y7115" s="7">
        <v>1.345</v>
      </c>
      <c r="Z7115" s="8">
        <v>0.17663999999999999</v>
      </c>
    </row>
    <row r="7116" spans="1:26" x14ac:dyDescent="0.25">
      <c r="A7116" s="13" t="s">
        <v>3051</v>
      </c>
      <c r="B7116" s="14" t="s">
        <v>3</v>
      </c>
      <c r="C7116" s="7">
        <v>0.92820999999999998</v>
      </c>
      <c r="D7116" s="8">
        <v>0.21004</v>
      </c>
      <c r="E7116" s="7">
        <v>5.6689000000000003E-2</v>
      </c>
      <c r="F7116" s="8">
        <v>0.99570000000000003</v>
      </c>
      <c r="G7116" s="7">
        <v>0.65595999999999999</v>
      </c>
      <c r="H7116" s="8">
        <v>0.69720000000000004</v>
      </c>
      <c r="I7116" s="7">
        <v>0.46222000000000002</v>
      </c>
      <c r="J7116" s="8">
        <v>0.57428999999999997</v>
      </c>
      <c r="K7116" s="7">
        <v>0.99343000000000004</v>
      </c>
      <c r="L7116" s="8">
        <v>0.15603</v>
      </c>
      <c r="M7116" s="7">
        <v>0.15501000000000001</v>
      </c>
      <c r="N7116" s="8">
        <v>0.87788999999999995</v>
      </c>
      <c r="O7116" s="7">
        <v>-0.42170999999999997</v>
      </c>
      <c r="P7116" s="8">
        <v>0.99997000000000003</v>
      </c>
      <c r="Q7116" s="7">
        <v>-2.7966000000000001E-2</v>
      </c>
      <c r="R7116" s="8">
        <v>0.99278</v>
      </c>
      <c r="S7116" s="7">
        <v>1.2808999999999999</v>
      </c>
      <c r="T7116" s="8">
        <v>7.1660999999999999E-3</v>
      </c>
      <c r="U7116" s="7">
        <v>0.64354</v>
      </c>
      <c r="V7116" s="8">
        <v>0.3085</v>
      </c>
      <c r="W7116" s="7">
        <v>0.45036999999999999</v>
      </c>
      <c r="X7116" s="8">
        <v>0.68722000000000005</v>
      </c>
      <c r="Y7116" s="7">
        <v>1.0287999999999999</v>
      </c>
      <c r="Z7116" s="8">
        <v>9.4152E-2</v>
      </c>
    </row>
    <row r="7117" spans="1:26" x14ac:dyDescent="0.25">
      <c r="A7117" s="13" t="s">
        <v>8331</v>
      </c>
      <c r="B7117" s="14" t="s">
        <v>3</v>
      </c>
      <c r="C7117" s="7">
        <v>0.46103</v>
      </c>
      <c r="D7117" s="8">
        <v>0.56583000000000006</v>
      </c>
      <c r="E7117" s="7">
        <v>-0.19928000000000001</v>
      </c>
      <c r="F7117" s="8">
        <v>0.99219999999999997</v>
      </c>
      <c r="G7117" s="7">
        <v>-5.0851999999999998E-3</v>
      </c>
      <c r="H7117" s="8">
        <v>0.99902000000000002</v>
      </c>
      <c r="I7117" s="7">
        <v>-0.14935000000000001</v>
      </c>
      <c r="J7117" s="8">
        <v>0.88180999999999998</v>
      </c>
      <c r="K7117" s="7">
        <v>0.77005000000000001</v>
      </c>
      <c r="L7117" s="8">
        <v>0.20709</v>
      </c>
      <c r="M7117" s="7">
        <v>0.75</v>
      </c>
      <c r="N7117" s="8">
        <v>0.25406000000000001</v>
      </c>
      <c r="O7117" s="7">
        <v>-5.2444999999999999E-2</v>
      </c>
      <c r="P7117" s="8">
        <v>0.99997000000000003</v>
      </c>
      <c r="Q7117" s="7">
        <v>-0.54823999999999995</v>
      </c>
      <c r="R7117" s="8">
        <v>0.50463000000000002</v>
      </c>
      <c r="S7117" s="7">
        <v>1.0157</v>
      </c>
      <c r="T7117" s="8">
        <v>1.3183E-2</v>
      </c>
      <c r="U7117" s="7">
        <v>0.25496000000000002</v>
      </c>
      <c r="V7117" s="8">
        <v>0.71448999999999996</v>
      </c>
      <c r="W7117" s="7">
        <v>0.1633</v>
      </c>
      <c r="X7117" s="8">
        <v>0.89968999999999999</v>
      </c>
      <c r="Y7117" s="7">
        <v>0.15459999999999999</v>
      </c>
      <c r="Z7117" s="8">
        <v>0.83369000000000004</v>
      </c>
    </row>
    <row r="7118" spans="1:26" x14ac:dyDescent="0.25">
      <c r="A7118" s="13" t="s">
        <v>2470</v>
      </c>
      <c r="B7118" s="14" t="s">
        <v>3</v>
      </c>
      <c r="C7118" s="7">
        <v>0.93539000000000005</v>
      </c>
      <c r="D7118" s="8">
        <v>0.10478</v>
      </c>
      <c r="E7118" s="7">
        <v>0.86831000000000003</v>
      </c>
      <c r="F7118" s="8">
        <v>0.31731999999999999</v>
      </c>
      <c r="G7118" s="7">
        <v>0.72084000000000004</v>
      </c>
      <c r="H7118" s="8">
        <v>0.45212000000000002</v>
      </c>
      <c r="I7118" s="7">
        <v>1.0049999999999999</v>
      </c>
      <c r="J7118" s="8">
        <v>4.3191E-2</v>
      </c>
      <c r="K7118" s="7">
        <v>1.0936999999999999</v>
      </c>
      <c r="L7118" s="8">
        <v>5.3974000000000001E-2</v>
      </c>
      <c r="M7118" s="7">
        <v>0.71928000000000003</v>
      </c>
      <c r="N7118" s="8">
        <v>0.24409</v>
      </c>
      <c r="O7118" s="7">
        <v>0.27266000000000001</v>
      </c>
      <c r="P7118" s="8">
        <v>0.99997000000000003</v>
      </c>
      <c r="Q7118" s="7">
        <v>0.11208</v>
      </c>
      <c r="R7118" s="8">
        <v>0.94742999999999999</v>
      </c>
      <c r="S7118" s="7">
        <v>0.95862000000000003</v>
      </c>
      <c r="T7118" s="8">
        <v>1.3103999999999999E-2</v>
      </c>
      <c r="U7118" s="7">
        <v>0.81425999999999998</v>
      </c>
      <c r="V7118" s="8">
        <v>8.6349999999999996E-2</v>
      </c>
      <c r="W7118" s="7">
        <v>0.52363000000000004</v>
      </c>
      <c r="X7118" s="8">
        <v>0.50988999999999995</v>
      </c>
      <c r="Y7118" s="7">
        <v>0.47882999999999998</v>
      </c>
      <c r="Z7118" s="8">
        <v>0.37690000000000001</v>
      </c>
    </row>
    <row r="7119" spans="1:26" x14ac:dyDescent="0.25">
      <c r="A7119" s="13" t="s">
        <v>6918</v>
      </c>
      <c r="B7119" s="14" t="s">
        <v>3</v>
      </c>
      <c r="C7119" s="7">
        <v>0.21798999999999999</v>
      </c>
      <c r="D7119" s="8">
        <v>0.75407999999999997</v>
      </c>
      <c r="E7119" s="7">
        <v>0.31190000000000001</v>
      </c>
      <c r="F7119" s="8">
        <v>0.90337999999999996</v>
      </c>
      <c r="G7119" s="7">
        <v>0.40904000000000001</v>
      </c>
      <c r="H7119" s="8">
        <v>0.69377</v>
      </c>
      <c r="I7119" s="7">
        <v>0.67432999999999998</v>
      </c>
      <c r="J7119" s="8">
        <v>7.7551999999999996E-2</v>
      </c>
      <c r="K7119" s="7">
        <v>0.33939000000000002</v>
      </c>
      <c r="L7119" s="8">
        <v>0.48557</v>
      </c>
      <c r="M7119" s="7">
        <v>-2.7969999999999998E-2</v>
      </c>
      <c r="N7119" s="8">
        <v>0.96862000000000004</v>
      </c>
      <c r="O7119" s="7">
        <v>0.30662</v>
      </c>
      <c r="P7119" s="8">
        <v>0.99997000000000003</v>
      </c>
      <c r="Q7119" s="7">
        <v>0.15060000000000001</v>
      </c>
      <c r="R7119" s="8">
        <v>0.87683</v>
      </c>
      <c r="S7119" s="7">
        <v>0.70409999999999995</v>
      </c>
      <c r="T7119" s="8">
        <v>1.4898E-2</v>
      </c>
      <c r="U7119" s="7">
        <v>0.56954000000000005</v>
      </c>
      <c r="V7119" s="8">
        <v>0.11026</v>
      </c>
      <c r="W7119" s="7">
        <v>0.27815000000000001</v>
      </c>
      <c r="X7119" s="8">
        <v>0.68789</v>
      </c>
      <c r="Y7119" s="7">
        <v>0.21557000000000001</v>
      </c>
      <c r="Z7119" s="8">
        <v>0.63263000000000003</v>
      </c>
    </row>
    <row r="7120" spans="1:26" x14ac:dyDescent="0.25">
      <c r="A7120" s="13" t="s">
        <v>648</v>
      </c>
      <c r="B7120" s="14" t="s">
        <v>3</v>
      </c>
      <c r="C7120" s="7">
        <v>8.9140999999999998E-2</v>
      </c>
      <c r="D7120" s="8">
        <v>0.96428000000000003</v>
      </c>
      <c r="E7120" s="7">
        <v>-0.59748999999999997</v>
      </c>
      <c r="F7120" s="8">
        <v>0.86707000000000001</v>
      </c>
      <c r="G7120" s="7">
        <v>0.20924000000000001</v>
      </c>
      <c r="H7120" s="8">
        <v>0.96521999999999997</v>
      </c>
      <c r="I7120" s="7">
        <v>0.62629000000000001</v>
      </c>
      <c r="J7120" s="8">
        <v>0.44225999999999999</v>
      </c>
      <c r="K7120" s="7">
        <v>0.35169</v>
      </c>
      <c r="L7120" s="8">
        <v>0.74177000000000004</v>
      </c>
      <c r="M7120" s="7">
        <v>-0.67398999999999998</v>
      </c>
      <c r="N7120" s="8">
        <v>0.40133000000000002</v>
      </c>
      <c r="O7120" s="7">
        <v>-0.19900000000000001</v>
      </c>
      <c r="P7120" s="8">
        <v>0.99997000000000003</v>
      </c>
      <c r="Q7120" s="7">
        <v>0.16489000000000001</v>
      </c>
      <c r="R7120" s="8">
        <v>0.93664000000000003</v>
      </c>
      <c r="S7120" s="7">
        <v>1.1226</v>
      </c>
      <c r="T7120" s="8">
        <v>2.3699999999999999E-2</v>
      </c>
      <c r="U7120" s="7">
        <v>0.98726999999999998</v>
      </c>
      <c r="V7120" s="8">
        <v>0.10968</v>
      </c>
      <c r="W7120" s="7">
        <v>0.78169</v>
      </c>
      <c r="X7120" s="8">
        <v>0.4345</v>
      </c>
      <c r="Y7120" s="7">
        <v>1.4952000000000001</v>
      </c>
      <c r="Z7120" s="8">
        <v>2.4607E-2</v>
      </c>
    </row>
    <row r="7121" spans="1:26" x14ac:dyDescent="0.25">
      <c r="A7121" s="13" t="s">
        <v>6590</v>
      </c>
      <c r="B7121" s="14" t="s">
        <v>6589</v>
      </c>
      <c r="C7121" s="7">
        <v>0.74587999999999999</v>
      </c>
      <c r="D7121" s="8">
        <v>0.55291000000000001</v>
      </c>
      <c r="E7121" s="7">
        <v>-0.84663999999999995</v>
      </c>
      <c r="F7121" s="8">
        <v>0.82172000000000001</v>
      </c>
      <c r="G7121" s="7">
        <v>0.11946</v>
      </c>
      <c r="H7121" s="8">
        <v>0.98984000000000005</v>
      </c>
      <c r="I7121" s="7">
        <v>1.0378999999999999E-2</v>
      </c>
      <c r="J7121" s="8">
        <v>0.99522999999999995</v>
      </c>
      <c r="K7121" s="7">
        <v>0.71106999999999998</v>
      </c>
      <c r="L7121" s="8">
        <v>0.52573999999999999</v>
      </c>
      <c r="M7121" s="7">
        <v>0.14989</v>
      </c>
      <c r="N7121" s="8">
        <v>0.91822000000000004</v>
      </c>
      <c r="O7121" s="7">
        <v>-0.85601000000000005</v>
      </c>
      <c r="P7121" s="8">
        <v>0.98665999999999998</v>
      </c>
      <c r="Q7121" s="7">
        <v>-0.86719999999999997</v>
      </c>
      <c r="R7121" s="8">
        <v>0.50463000000000002</v>
      </c>
      <c r="S7121" s="7">
        <v>1.718</v>
      </c>
      <c r="T7121" s="8">
        <v>8.7167000000000008E-3</v>
      </c>
      <c r="U7121" s="7">
        <v>0.53588999999999998</v>
      </c>
      <c r="V7121" s="8">
        <v>0.59797999999999996</v>
      </c>
      <c r="W7121" s="7">
        <v>-8.2076999999999997E-2</v>
      </c>
      <c r="X7121" s="8">
        <v>0.97104999999999997</v>
      </c>
      <c r="Y7121" s="7">
        <v>0.53932999999999998</v>
      </c>
      <c r="Z7121" s="8">
        <v>0.58328999999999998</v>
      </c>
    </row>
    <row r="7122" spans="1:26" x14ac:dyDescent="0.25">
      <c r="A7122" s="13" t="s">
        <v>4737</v>
      </c>
      <c r="B7122" s="14" t="s">
        <v>4736</v>
      </c>
      <c r="C7122" s="7">
        <v>1.3333999999999999</v>
      </c>
      <c r="D7122" s="8">
        <v>0.23648</v>
      </c>
      <c r="E7122" s="7">
        <v>0.93744000000000005</v>
      </c>
      <c r="F7122" s="8">
        <v>0.80618000000000001</v>
      </c>
      <c r="G7122" s="7">
        <v>0.47177000000000002</v>
      </c>
      <c r="H7122" s="8">
        <v>0.94481000000000004</v>
      </c>
      <c r="I7122" s="7">
        <v>-0.30287999999999998</v>
      </c>
      <c r="J7122" s="8">
        <v>0.88602999999999998</v>
      </c>
      <c r="K7122" s="7">
        <v>0.67454000000000003</v>
      </c>
      <c r="L7122" s="8">
        <v>0.59735000000000005</v>
      </c>
      <c r="M7122" s="7">
        <v>0.11327</v>
      </c>
      <c r="N7122" s="8">
        <v>0.94447000000000003</v>
      </c>
      <c r="O7122" s="7">
        <v>0.41796</v>
      </c>
      <c r="P7122" s="8">
        <v>0.99997000000000003</v>
      </c>
      <c r="Q7122" s="7">
        <v>0.19184999999999999</v>
      </c>
      <c r="R7122" s="8">
        <v>0.95953999999999995</v>
      </c>
      <c r="S7122" s="7">
        <v>1.6127</v>
      </c>
      <c r="T7122" s="8">
        <v>3.6920000000000001E-2</v>
      </c>
      <c r="U7122" s="7">
        <v>0.67983000000000005</v>
      </c>
      <c r="V7122" s="8">
        <v>0.51475000000000004</v>
      </c>
      <c r="W7122" s="7">
        <v>4.9410999999999997E-2</v>
      </c>
      <c r="X7122" s="8">
        <v>0.98834999999999995</v>
      </c>
      <c r="Y7122" s="7">
        <v>1.1047</v>
      </c>
      <c r="Z7122" s="8">
        <v>0.30374000000000001</v>
      </c>
    </row>
    <row r="7123" spans="1:26" x14ac:dyDescent="0.25">
      <c r="A7123" s="13" t="s">
        <v>2976</v>
      </c>
      <c r="B7123" s="14" t="s">
        <v>3</v>
      </c>
      <c r="C7123" s="7">
        <v>0.71313000000000004</v>
      </c>
      <c r="D7123" s="8">
        <v>0.22253000000000001</v>
      </c>
      <c r="E7123" s="7">
        <v>-9.9164000000000002E-2</v>
      </c>
      <c r="F7123" s="8">
        <v>0.99380000000000002</v>
      </c>
      <c r="G7123" s="7">
        <v>0.34922999999999998</v>
      </c>
      <c r="H7123" s="8">
        <v>0.87912999999999997</v>
      </c>
      <c r="I7123" s="7">
        <v>0.46822000000000003</v>
      </c>
      <c r="J7123" s="8">
        <v>0.42925000000000002</v>
      </c>
      <c r="K7123" s="7">
        <v>0.40172000000000002</v>
      </c>
      <c r="L7123" s="8">
        <v>0.52722000000000002</v>
      </c>
      <c r="M7123" s="7">
        <v>-0.24934999999999999</v>
      </c>
      <c r="N7123" s="8">
        <v>0.70494999999999997</v>
      </c>
      <c r="O7123" s="7">
        <v>-0.10169</v>
      </c>
      <c r="P7123" s="8">
        <v>0.99997000000000003</v>
      </c>
      <c r="Q7123" s="7">
        <v>0.1348</v>
      </c>
      <c r="R7123" s="8">
        <v>0.92718</v>
      </c>
      <c r="S7123" s="7">
        <v>0.83952000000000004</v>
      </c>
      <c r="T7123" s="8">
        <v>2.1201999999999999E-2</v>
      </c>
      <c r="U7123" s="7">
        <v>0.84865000000000002</v>
      </c>
      <c r="V7123" s="8">
        <v>5.8517E-2</v>
      </c>
      <c r="W7123" s="7">
        <v>0.44086999999999998</v>
      </c>
      <c r="X7123" s="8">
        <v>0.57874999999999999</v>
      </c>
      <c r="Y7123" s="7">
        <v>0.82782</v>
      </c>
      <c r="Z7123" s="8">
        <v>8.6451E-2</v>
      </c>
    </row>
    <row r="7124" spans="1:26" x14ac:dyDescent="0.25">
      <c r="A7124" s="13" t="s">
        <v>6322</v>
      </c>
      <c r="B7124" s="14" t="s">
        <v>6321</v>
      </c>
      <c r="C7124" s="7">
        <v>0.62929000000000002</v>
      </c>
      <c r="D7124" s="8">
        <v>0.58923999999999999</v>
      </c>
      <c r="E7124" s="7">
        <v>-0.42974000000000001</v>
      </c>
      <c r="F7124" s="8">
        <v>0.97023000000000004</v>
      </c>
      <c r="G7124" s="7">
        <v>-3.8046000000000003E-2</v>
      </c>
      <c r="H7124" s="8">
        <v>0.99644999999999995</v>
      </c>
      <c r="I7124" s="7">
        <v>-0.10141</v>
      </c>
      <c r="J7124" s="8">
        <v>0.94764999999999999</v>
      </c>
      <c r="K7124" s="7">
        <v>0.15190000000000001</v>
      </c>
      <c r="L7124" s="8">
        <v>0.93289</v>
      </c>
      <c r="M7124" s="7">
        <v>-0.32166</v>
      </c>
      <c r="N7124" s="8">
        <v>0.77142999999999995</v>
      </c>
      <c r="O7124" s="7">
        <v>-0.17438000000000001</v>
      </c>
      <c r="P7124" s="8">
        <v>0.99997000000000003</v>
      </c>
      <c r="Q7124" s="7">
        <v>0.12787000000000001</v>
      </c>
      <c r="R7124" s="8">
        <v>0.96587999999999996</v>
      </c>
      <c r="S7124" s="7">
        <v>1.4835</v>
      </c>
      <c r="T7124" s="8">
        <v>1.1309E-2</v>
      </c>
      <c r="U7124" s="7">
        <v>0.1898</v>
      </c>
      <c r="V7124" s="8">
        <v>0.86839</v>
      </c>
      <c r="W7124" s="7">
        <v>-0.55745</v>
      </c>
      <c r="X7124" s="8">
        <v>0.69018000000000002</v>
      </c>
      <c r="Y7124" s="7">
        <v>0.53134000000000003</v>
      </c>
      <c r="Z7124" s="8">
        <v>0.53810999999999998</v>
      </c>
    </row>
    <row r="7125" spans="1:26" x14ac:dyDescent="0.25">
      <c r="A7125" s="13" t="s">
        <v>2281</v>
      </c>
      <c r="B7125" s="14" t="s">
        <v>3</v>
      </c>
      <c r="C7125" s="7">
        <v>0.86231000000000002</v>
      </c>
      <c r="D7125" s="8">
        <v>0.44974999999999998</v>
      </c>
      <c r="E7125" s="7">
        <v>0.17877000000000001</v>
      </c>
      <c r="F7125" s="8">
        <v>0.99380000000000002</v>
      </c>
      <c r="G7125" s="7">
        <v>0.51485999999999998</v>
      </c>
      <c r="H7125" s="8">
        <v>0.91222000000000003</v>
      </c>
      <c r="I7125" s="7">
        <v>1.1019000000000001</v>
      </c>
      <c r="J7125" s="8">
        <v>0.22649</v>
      </c>
      <c r="K7125" s="7">
        <v>0.90868000000000004</v>
      </c>
      <c r="L7125" s="8">
        <v>0.36137999999999998</v>
      </c>
      <c r="M7125" s="7">
        <v>6.6409999999999997E-2</v>
      </c>
      <c r="N7125" s="8">
        <v>0.96499000000000001</v>
      </c>
      <c r="O7125" s="7">
        <v>0.33543000000000001</v>
      </c>
      <c r="P7125" s="8">
        <v>0.99997000000000003</v>
      </c>
      <c r="Q7125" s="7">
        <v>-0.65981000000000001</v>
      </c>
      <c r="R7125" s="8">
        <v>0.64442999999999995</v>
      </c>
      <c r="S7125" s="7">
        <v>1.1772</v>
      </c>
      <c r="T7125" s="8">
        <v>5.6927999999999999E-2</v>
      </c>
      <c r="U7125" s="7">
        <v>1.7435</v>
      </c>
      <c r="V7125" s="8">
        <v>2.4892999999999998E-2</v>
      </c>
      <c r="W7125" s="7">
        <v>0.62585999999999997</v>
      </c>
      <c r="X7125" s="8">
        <v>0.67457999999999996</v>
      </c>
      <c r="Y7125" s="7">
        <v>0.87988</v>
      </c>
      <c r="Z7125" s="8">
        <v>0.31202000000000002</v>
      </c>
    </row>
    <row r="7126" spans="1:26" x14ac:dyDescent="0.25">
      <c r="A7126" s="13" t="s">
        <v>7073</v>
      </c>
      <c r="B7126" s="14" t="s">
        <v>3</v>
      </c>
      <c r="C7126" s="7">
        <v>0.12325</v>
      </c>
      <c r="D7126" s="8">
        <v>0.92254999999999998</v>
      </c>
      <c r="E7126" s="7">
        <v>-0.35566999999999999</v>
      </c>
      <c r="F7126" s="8">
        <v>0.94094999999999995</v>
      </c>
      <c r="G7126" s="7">
        <v>3.7733000000000003E-2</v>
      </c>
      <c r="H7126" s="8">
        <v>0.99543999999999999</v>
      </c>
      <c r="I7126" s="7">
        <v>0.21249999999999999</v>
      </c>
      <c r="J7126" s="8">
        <v>0.80105000000000004</v>
      </c>
      <c r="K7126" s="7">
        <v>0.43733</v>
      </c>
      <c r="L7126" s="8">
        <v>0.50246000000000002</v>
      </c>
      <c r="M7126" s="7">
        <v>8.5207000000000005E-2</v>
      </c>
      <c r="N7126" s="8">
        <v>0.92183000000000004</v>
      </c>
      <c r="O7126" s="7">
        <v>-0.31785000000000002</v>
      </c>
      <c r="P7126" s="8">
        <v>0.99997000000000003</v>
      </c>
      <c r="Q7126" s="7">
        <v>-0.12892999999999999</v>
      </c>
      <c r="R7126" s="8">
        <v>0.93527000000000005</v>
      </c>
      <c r="S7126" s="7">
        <v>1.3248</v>
      </c>
      <c r="T7126" s="8">
        <v>1.4691999999999999E-3</v>
      </c>
      <c r="U7126" s="7">
        <v>0.372</v>
      </c>
      <c r="V7126" s="8">
        <v>0.51710999999999996</v>
      </c>
      <c r="W7126" s="7">
        <v>-0.35714000000000001</v>
      </c>
      <c r="X7126" s="8">
        <v>0.70074999999999998</v>
      </c>
      <c r="Y7126" s="7">
        <v>0.27118999999999999</v>
      </c>
      <c r="Z7126" s="8">
        <v>0.65395999999999999</v>
      </c>
    </row>
    <row r="7127" spans="1:26" x14ac:dyDescent="0.25">
      <c r="A7127" s="13" t="s">
        <v>7896</v>
      </c>
      <c r="B7127" s="14" t="s">
        <v>7895</v>
      </c>
      <c r="C7127" s="7">
        <v>-0.85082999999999998</v>
      </c>
      <c r="D7127" s="8">
        <v>0.56852999999999998</v>
      </c>
      <c r="E7127" s="7">
        <v>-0.38655</v>
      </c>
      <c r="F7127" s="8">
        <v>0.98941999999999997</v>
      </c>
      <c r="G7127" s="7">
        <v>-1.0132000000000001</v>
      </c>
      <c r="H7127" s="8">
        <v>0.64219999999999999</v>
      </c>
      <c r="I7127" s="7">
        <v>-0.25574000000000002</v>
      </c>
      <c r="J7127" s="8">
        <v>0.85511000000000004</v>
      </c>
      <c r="K7127" s="7">
        <v>-0.35215999999999997</v>
      </c>
      <c r="L7127" s="8">
        <v>0.86804999999999999</v>
      </c>
      <c r="M7127" s="7">
        <v>1.4559</v>
      </c>
      <c r="N7127" s="8">
        <v>0.26893</v>
      </c>
      <c r="O7127" s="7">
        <v>3.9079999999999997E-2</v>
      </c>
      <c r="P7127" s="8">
        <v>0.99997000000000003</v>
      </c>
      <c r="Q7127" s="7">
        <v>0.70426999999999995</v>
      </c>
      <c r="R7127" s="8">
        <v>0.63282000000000005</v>
      </c>
      <c r="S7127" s="7">
        <v>1.84</v>
      </c>
      <c r="T7127" s="8">
        <v>8.7147000000000006E-3</v>
      </c>
      <c r="U7127" s="7">
        <v>0.48762</v>
      </c>
      <c r="V7127" s="8">
        <v>0.64446999999999999</v>
      </c>
      <c r="W7127" s="7">
        <v>-0.36852000000000001</v>
      </c>
      <c r="X7127" s="8">
        <v>0.87643000000000004</v>
      </c>
      <c r="Y7127" s="7">
        <v>0.29148000000000002</v>
      </c>
      <c r="Z7127" s="8">
        <v>0.77381999999999995</v>
      </c>
    </row>
    <row r="7128" spans="1:26" x14ac:dyDescent="0.25">
      <c r="A7128" s="13" t="s">
        <v>5993</v>
      </c>
      <c r="B7128" s="14" t="s">
        <v>5992</v>
      </c>
      <c r="C7128" s="7">
        <v>0.80079</v>
      </c>
      <c r="D7128" s="8">
        <v>0.63117999999999996</v>
      </c>
      <c r="E7128" s="7">
        <v>0.48826999999999998</v>
      </c>
      <c r="F7128" s="8">
        <v>0.98162000000000005</v>
      </c>
      <c r="G7128" s="7">
        <v>0.33590999999999999</v>
      </c>
      <c r="H7128" s="8">
        <v>0.96994999999999998</v>
      </c>
      <c r="I7128" s="7">
        <v>0.82630000000000003</v>
      </c>
      <c r="J7128" s="8">
        <v>0.60933000000000004</v>
      </c>
      <c r="K7128" s="7">
        <v>0.81545000000000001</v>
      </c>
      <c r="L7128" s="8">
        <v>0.56711</v>
      </c>
      <c r="M7128" s="7">
        <v>0.64673000000000003</v>
      </c>
      <c r="N7128" s="8">
        <v>0.64176999999999995</v>
      </c>
      <c r="O7128" s="7">
        <v>0.51741999999999999</v>
      </c>
      <c r="P7128" s="8">
        <v>0.99997000000000003</v>
      </c>
      <c r="Q7128" s="7">
        <v>0.45623999999999998</v>
      </c>
      <c r="R7128" s="8">
        <v>0.92298999999999998</v>
      </c>
      <c r="S7128" s="7">
        <v>4.1124999999999998</v>
      </c>
      <c r="T7128" s="8">
        <v>1.4691999999999999E-3</v>
      </c>
      <c r="U7128" s="7">
        <v>0.35499999999999998</v>
      </c>
      <c r="V7128" s="8">
        <v>0.83379999999999999</v>
      </c>
      <c r="W7128" s="7">
        <v>1.1535</v>
      </c>
      <c r="X7128" s="8">
        <v>0.59218999999999999</v>
      </c>
      <c r="Y7128" s="7">
        <v>0.90498000000000001</v>
      </c>
      <c r="Z7128" s="8">
        <v>0.48901</v>
      </c>
    </row>
    <row r="7129" spans="1:26" x14ac:dyDescent="0.25">
      <c r="A7129" s="13" t="s">
        <v>3386</v>
      </c>
      <c r="B7129" s="14" t="s">
        <v>3</v>
      </c>
      <c r="C7129" s="7">
        <v>0.74426999999999999</v>
      </c>
      <c r="D7129" s="8">
        <v>0.28902</v>
      </c>
      <c r="E7129" s="7">
        <v>8.1383999999999998E-2</v>
      </c>
      <c r="F7129" s="8">
        <v>0.99453999999999998</v>
      </c>
      <c r="G7129" s="7">
        <v>5.5625000000000001E-2</v>
      </c>
      <c r="H7129" s="8">
        <v>0.99356</v>
      </c>
      <c r="I7129" s="7">
        <v>0.18360000000000001</v>
      </c>
      <c r="J7129" s="8">
        <v>0.85755999999999999</v>
      </c>
      <c r="K7129" s="7">
        <v>0.62861</v>
      </c>
      <c r="L7129" s="8">
        <v>0.35163</v>
      </c>
      <c r="M7129" s="7">
        <v>-0.26144000000000001</v>
      </c>
      <c r="N7129" s="8">
        <v>0.74109000000000003</v>
      </c>
      <c r="O7129" s="7">
        <v>0.26856000000000002</v>
      </c>
      <c r="P7129" s="8">
        <v>0.99997000000000003</v>
      </c>
      <c r="Q7129" s="7">
        <v>0.65737000000000001</v>
      </c>
      <c r="R7129" s="8">
        <v>0.42797000000000002</v>
      </c>
      <c r="S7129" s="7">
        <v>1.0463</v>
      </c>
      <c r="T7129" s="8">
        <v>1.5035E-2</v>
      </c>
      <c r="U7129" s="7">
        <v>0.60563</v>
      </c>
      <c r="V7129" s="8">
        <v>0.29530000000000001</v>
      </c>
      <c r="W7129" s="7">
        <v>0.55247999999999997</v>
      </c>
      <c r="X7129" s="8">
        <v>0.54064999999999996</v>
      </c>
      <c r="Y7129" s="7">
        <v>0.85411999999999999</v>
      </c>
      <c r="Z7129" s="8">
        <v>0.13424</v>
      </c>
    </row>
    <row r="7130" spans="1:26" x14ac:dyDescent="0.25">
      <c r="A7130" s="13" t="s">
        <v>221</v>
      </c>
      <c r="B7130" s="14" t="s">
        <v>220</v>
      </c>
      <c r="C7130" s="7">
        <v>1.0077</v>
      </c>
      <c r="D7130" s="8">
        <v>7.2068999999999994E-2</v>
      </c>
      <c r="E7130" s="7">
        <v>0.24543000000000001</v>
      </c>
      <c r="F7130" s="8">
        <v>0.98048999999999997</v>
      </c>
      <c r="G7130" s="7">
        <v>0.68533999999999995</v>
      </c>
      <c r="H7130" s="8">
        <v>0.48193999999999998</v>
      </c>
      <c r="I7130" s="7">
        <v>0.98158999999999996</v>
      </c>
      <c r="J7130" s="8">
        <v>4.5740000000000003E-2</v>
      </c>
      <c r="K7130" s="7">
        <v>0.68571000000000004</v>
      </c>
      <c r="L7130" s="8">
        <v>0.2296</v>
      </c>
      <c r="M7130" s="7">
        <v>0.35266999999999998</v>
      </c>
      <c r="N7130" s="8">
        <v>0.58209999999999995</v>
      </c>
      <c r="O7130" s="7">
        <v>-7.4402999999999997E-2</v>
      </c>
      <c r="P7130" s="8">
        <v>0.99997000000000003</v>
      </c>
      <c r="Q7130" s="7">
        <v>0.31313000000000002</v>
      </c>
      <c r="R7130" s="8">
        <v>0.74612999999999996</v>
      </c>
      <c r="S7130" s="7">
        <v>1.8081</v>
      </c>
      <c r="T7130" s="8">
        <v>6.4597999999999994E-5</v>
      </c>
      <c r="U7130" s="7">
        <v>1.4509000000000001</v>
      </c>
      <c r="V7130" s="8">
        <v>2.3248000000000001E-3</v>
      </c>
      <c r="W7130" s="7">
        <v>0.53442999999999996</v>
      </c>
      <c r="X7130" s="8">
        <v>0.49163000000000001</v>
      </c>
      <c r="Y7130" s="7">
        <v>1.0517000000000001</v>
      </c>
      <c r="Z7130" s="8">
        <v>3.6186999999999997E-2</v>
      </c>
    </row>
    <row r="7131" spans="1:26" x14ac:dyDescent="0.25">
      <c r="A7131" s="13" t="s">
        <v>3567</v>
      </c>
      <c r="B7131" s="14" t="s">
        <v>3</v>
      </c>
      <c r="C7131" s="7">
        <v>1.8527</v>
      </c>
      <c r="D7131" s="8">
        <v>0.38500000000000001</v>
      </c>
      <c r="E7131" s="7">
        <v>0.76724999999999999</v>
      </c>
      <c r="F7131" s="8">
        <v>0.98162000000000005</v>
      </c>
      <c r="G7131" s="7">
        <v>1.0196000000000001</v>
      </c>
      <c r="H7131" s="8">
        <v>0.90927000000000002</v>
      </c>
      <c r="I7131" s="7">
        <v>2.2105000000000001</v>
      </c>
      <c r="J7131" s="8">
        <v>0.21210000000000001</v>
      </c>
      <c r="K7131" s="7">
        <v>1.5465</v>
      </c>
      <c r="L7131" s="8">
        <v>0.44939000000000001</v>
      </c>
      <c r="M7131" s="7">
        <v>0.46599000000000002</v>
      </c>
      <c r="N7131" s="8">
        <v>0.85602999999999996</v>
      </c>
      <c r="O7131" s="7">
        <v>0.22014</v>
      </c>
      <c r="P7131" s="8">
        <v>0.99997000000000003</v>
      </c>
      <c r="Q7131" s="7">
        <v>0.16350999999999999</v>
      </c>
      <c r="R7131" s="8">
        <v>0.98377000000000003</v>
      </c>
      <c r="S7131" s="7">
        <v>3.3969999999999998</v>
      </c>
      <c r="T7131" s="8">
        <v>7.1152000000000003E-3</v>
      </c>
      <c r="U7131" s="7">
        <v>2.4550000000000001</v>
      </c>
      <c r="V7131" s="8">
        <v>0.10799</v>
      </c>
      <c r="W7131" s="7">
        <v>1.7471000000000001</v>
      </c>
      <c r="X7131" s="8">
        <v>0.49003000000000002</v>
      </c>
      <c r="Y7131" s="7">
        <v>2.3332999999999999</v>
      </c>
      <c r="Z7131" s="8">
        <v>0.15808</v>
      </c>
    </row>
    <row r="7132" spans="1:26" x14ac:dyDescent="0.25">
      <c r="A7132" s="13" t="s">
        <v>8005</v>
      </c>
      <c r="B7132" s="14" t="s">
        <v>8004</v>
      </c>
      <c r="C7132" s="7">
        <v>0.13023000000000001</v>
      </c>
      <c r="D7132" s="8">
        <v>0.96199999999999997</v>
      </c>
      <c r="E7132" s="7">
        <v>0.14088999999999999</v>
      </c>
      <c r="F7132" s="8">
        <v>0.99453999999999998</v>
      </c>
      <c r="G7132" s="7">
        <v>-0.77685000000000004</v>
      </c>
      <c r="H7132" s="8">
        <v>0.89373000000000002</v>
      </c>
      <c r="I7132" s="7">
        <v>-0.30773</v>
      </c>
      <c r="J7132" s="8">
        <v>0.90185000000000004</v>
      </c>
      <c r="K7132" s="7">
        <v>1.2427999999999999</v>
      </c>
      <c r="L7132" s="8">
        <v>0.27094000000000001</v>
      </c>
      <c r="M7132" s="7">
        <v>1.3443000000000001</v>
      </c>
      <c r="N7132" s="8">
        <v>0.22342000000000001</v>
      </c>
      <c r="O7132" s="7">
        <v>-0.81305000000000005</v>
      </c>
      <c r="P7132" s="8">
        <v>0.99997000000000003</v>
      </c>
      <c r="Q7132" s="7">
        <v>-1.1717</v>
      </c>
      <c r="R7132" s="8">
        <v>0.51570000000000005</v>
      </c>
      <c r="S7132" s="7">
        <v>1.9634</v>
      </c>
      <c r="T7132" s="8">
        <v>3.3950000000000001E-2</v>
      </c>
      <c r="U7132" s="7">
        <v>-0.15089</v>
      </c>
      <c r="V7132" s="8">
        <v>0.93503000000000003</v>
      </c>
      <c r="W7132" s="7">
        <v>-0.27392</v>
      </c>
      <c r="X7132" s="8">
        <v>0.93689999999999996</v>
      </c>
      <c r="Y7132" s="7">
        <v>-0.45707999999999999</v>
      </c>
      <c r="Z7132" s="8">
        <v>0.78983000000000003</v>
      </c>
    </row>
    <row r="7133" spans="1:26" x14ac:dyDescent="0.25">
      <c r="A7133" s="13" t="s">
        <v>5615</v>
      </c>
      <c r="B7133" s="14" t="s">
        <v>3</v>
      </c>
      <c r="C7133" s="7">
        <v>0.64886999999999995</v>
      </c>
      <c r="D7133" s="8">
        <v>0.48754999999999998</v>
      </c>
      <c r="E7133" s="7">
        <v>-0.28399000000000002</v>
      </c>
      <c r="F7133" s="8">
        <v>0.98482000000000003</v>
      </c>
      <c r="G7133" s="7">
        <v>0.36026000000000002</v>
      </c>
      <c r="H7133" s="8">
        <v>0.93428999999999995</v>
      </c>
      <c r="I7133" s="7">
        <v>0.4844</v>
      </c>
      <c r="J7133" s="8">
        <v>0.58975999999999995</v>
      </c>
      <c r="K7133" s="7">
        <v>0.52620999999999996</v>
      </c>
      <c r="L7133" s="8">
        <v>0.55395000000000005</v>
      </c>
      <c r="M7133" s="7">
        <v>9.2788999999999996E-2</v>
      </c>
      <c r="N7133" s="8">
        <v>0.93686999999999998</v>
      </c>
      <c r="O7133" s="7">
        <v>5.9041000000000003E-2</v>
      </c>
      <c r="P7133" s="8">
        <v>0.99997000000000003</v>
      </c>
      <c r="Q7133" s="7">
        <v>-9.7295000000000006E-2</v>
      </c>
      <c r="R7133" s="8">
        <v>0.97150000000000003</v>
      </c>
      <c r="S7133" s="7">
        <v>1.5431999999999999</v>
      </c>
      <c r="T7133" s="8">
        <v>3.3969E-3</v>
      </c>
      <c r="U7133" s="7">
        <v>0.55396999999999996</v>
      </c>
      <c r="V7133" s="8">
        <v>0.44656000000000001</v>
      </c>
      <c r="W7133" s="7">
        <v>0.33238000000000001</v>
      </c>
      <c r="X7133" s="8">
        <v>0.80796999999999997</v>
      </c>
      <c r="Y7133" s="7">
        <v>0.56933999999999996</v>
      </c>
      <c r="Z7133" s="8">
        <v>0.42725999999999997</v>
      </c>
    </row>
    <row r="7134" spans="1:26" x14ac:dyDescent="0.25">
      <c r="A7134" s="13" t="s">
        <v>8805</v>
      </c>
      <c r="B7134" s="14" t="s">
        <v>8804</v>
      </c>
      <c r="C7134" s="7">
        <v>-8.0440999999999999E-2</v>
      </c>
      <c r="D7134" s="8">
        <v>0.96928000000000003</v>
      </c>
      <c r="E7134" s="7">
        <v>-0.79437999999999998</v>
      </c>
      <c r="F7134" s="8">
        <v>0.71001999999999998</v>
      </c>
      <c r="G7134" s="7">
        <v>-9.7746E-2</v>
      </c>
      <c r="H7134" s="8">
        <v>0.98919000000000001</v>
      </c>
      <c r="I7134" s="7">
        <v>-0.52359999999999995</v>
      </c>
      <c r="J7134" s="8">
        <v>0.55998999999999999</v>
      </c>
      <c r="K7134" s="7">
        <v>0.24892</v>
      </c>
      <c r="L7134" s="8">
        <v>0.84985999999999995</v>
      </c>
      <c r="M7134" s="7">
        <v>-0.34919</v>
      </c>
      <c r="N7134" s="8">
        <v>0.70582999999999996</v>
      </c>
      <c r="O7134" s="7">
        <v>-0.44095000000000001</v>
      </c>
      <c r="P7134" s="8">
        <v>0.99997000000000003</v>
      </c>
      <c r="Q7134" s="7">
        <v>-4.8452000000000002E-2</v>
      </c>
      <c r="R7134" s="8">
        <v>0.98892000000000002</v>
      </c>
      <c r="S7134" s="7">
        <v>1.2932999999999999</v>
      </c>
      <c r="T7134" s="8">
        <v>1.2300999999999999E-2</v>
      </c>
      <c r="U7134" s="7">
        <v>0.17957000000000001</v>
      </c>
      <c r="V7134" s="8">
        <v>0.85799999999999998</v>
      </c>
      <c r="W7134" s="7">
        <v>-0.62958000000000003</v>
      </c>
      <c r="X7134" s="8">
        <v>0.56976000000000004</v>
      </c>
      <c r="Y7134" s="7">
        <v>0.13705000000000001</v>
      </c>
      <c r="Z7134" s="8">
        <v>0.88893</v>
      </c>
    </row>
    <row r="7135" spans="1:26" x14ac:dyDescent="0.25">
      <c r="A7135" s="13" t="s">
        <v>1947</v>
      </c>
      <c r="B7135" s="14" t="s">
        <v>1946</v>
      </c>
      <c r="C7135" s="7">
        <v>0.93191000000000002</v>
      </c>
      <c r="D7135" s="8">
        <v>0.43271999999999999</v>
      </c>
      <c r="E7135" s="7">
        <v>0.61148000000000002</v>
      </c>
      <c r="F7135" s="8">
        <v>0.94094999999999995</v>
      </c>
      <c r="G7135" s="7">
        <v>-1.0947</v>
      </c>
      <c r="H7135" s="8">
        <v>0.67169000000000001</v>
      </c>
      <c r="I7135" s="7">
        <v>-0.52698999999999996</v>
      </c>
      <c r="J7135" s="8">
        <v>0.72065000000000001</v>
      </c>
      <c r="K7135" s="7">
        <v>1.0527</v>
      </c>
      <c r="L7135" s="8">
        <v>0.30653000000000002</v>
      </c>
      <c r="M7135" s="7">
        <v>0.22548000000000001</v>
      </c>
      <c r="N7135" s="8">
        <v>0.87314000000000003</v>
      </c>
      <c r="O7135" s="7">
        <v>-0.98502000000000001</v>
      </c>
      <c r="P7135" s="8">
        <v>0.99997000000000003</v>
      </c>
      <c r="Q7135" s="7">
        <v>0.34249000000000002</v>
      </c>
      <c r="R7135" s="8">
        <v>0.90986</v>
      </c>
      <c r="S7135" s="7">
        <v>1.8509</v>
      </c>
      <c r="T7135" s="8">
        <v>7.0407000000000004E-3</v>
      </c>
      <c r="U7135" s="7">
        <v>1.7547999999999999</v>
      </c>
      <c r="V7135" s="8">
        <v>3.2486000000000001E-2</v>
      </c>
      <c r="W7135" s="7">
        <v>0.52656999999999998</v>
      </c>
      <c r="X7135" s="8">
        <v>0.78856000000000004</v>
      </c>
      <c r="Y7135" s="7">
        <v>1.0702</v>
      </c>
      <c r="Z7135" s="8">
        <v>0.29380000000000001</v>
      </c>
    </row>
    <row r="7136" spans="1:26" x14ac:dyDescent="0.25">
      <c r="A7136" s="13" t="s">
        <v>1461</v>
      </c>
      <c r="B7136" s="14" t="s">
        <v>3</v>
      </c>
      <c r="C7136" s="7">
        <v>1.7459</v>
      </c>
      <c r="D7136" s="8">
        <v>2.486E-2</v>
      </c>
      <c r="E7136" s="7">
        <v>0.90168999999999999</v>
      </c>
      <c r="F7136" s="8">
        <v>0.65198</v>
      </c>
      <c r="G7136" s="7">
        <v>1.1544000000000001</v>
      </c>
      <c r="H7136" s="8">
        <v>0.32338</v>
      </c>
      <c r="I7136" s="7">
        <v>1.1529</v>
      </c>
      <c r="J7136" s="8">
        <v>0.11600000000000001</v>
      </c>
      <c r="K7136" s="7">
        <v>1.1298999999999999</v>
      </c>
      <c r="L7136" s="8">
        <v>0.16148999999999999</v>
      </c>
      <c r="M7136" s="7">
        <v>0.69496999999999998</v>
      </c>
      <c r="N7136" s="8">
        <v>0.42692000000000002</v>
      </c>
      <c r="O7136" s="7">
        <v>0.42696000000000001</v>
      </c>
      <c r="P7136" s="8">
        <v>0.99997000000000003</v>
      </c>
      <c r="Q7136" s="7">
        <v>0.59711999999999998</v>
      </c>
      <c r="R7136" s="8">
        <v>0.61799000000000004</v>
      </c>
      <c r="S7136" s="7">
        <v>2.3664000000000001</v>
      </c>
      <c r="T7136" s="8">
        <v>1.8593E-4</v>
      </c>
      <c r="U7136" s="7">
        <v>1.5546</v>
      </c>
      <c r="V7136" s="8">
        <v>2.0251999999999999E-2</v>
      </c>
      <c r="W7136" s="7">
        <v>0.73036999999999996</v>
      </c>
      <c r="X7136" s="8">
        <v>0.51207000000000003</v>
      </c>
      <c r="Y7136" s="7">
        <v>1.1785000000000001</v>
      </c>
      <c r="Z7136" s="8">
        <v>9.7980999999999999E-2</v>
      </c>
    </row>
    <row r="7137" spans="1:26" x14ac:dyDescent="0.25">
      <c r="A7137" s="13" t="s">
        <v>1561</v>
      </c>
      <c r="B7137" s="14" t="s">
        <v>3</v>
      </c>
      <c r="C7137" s="7">
        <v>0.73807</v>
      </c>
      <c r="D7137" s="8">
        <v>0.14330999999999999</v>
      </c>
      <c r="E7137" s="7">
        <v>0.37802000000000002</v>
      </c>
      <c r="F7137" s="8">
        <v>0.88295000000000001</v>
      </c>
      <c r="G7137" s="7">
        <v>0.61731000000000003</v>
      </c>
      <c r="H7137" s="8">
        <v>0.45693</v>
      </c>
      <c r="I7137" s="7">
        <v>0.83064000000000004</v>
      </c>
      <c r="J7137" s="8">
        <v>5.4233999999999997E-2</v>
      </c>
      <c r="K7137" s="7">
        <v>0.82855999999999996</v>
      </c>
      <c r="L7137" s="8">
        <v>9.2341000000000006E-2</v>
      </c>
      <c r="M7137" s="7">
        <v>0.19503999999999999</v>
      </c>
      <c r="N7137" s="8">
        <v>0.75078</v>
      </c>
      <c r="O7137" s="7">
        <v>0.19064999999999999</v>
      </c>
      <c r="P7137" s="8">
        <v>0.99997000000000003</v>
      </c>
      <c r="Q7137" s="7">
        <v>0.24506</v>
      </c>
      <c r="R7137" s="8">
        <v>0.78512000000000004</v>
      </c>
      <c r="S7137" s="7">
        <v>1.4300999999999999</v>
      </c>
      <c r="T7137" s="8">
        <v>2.0975E-4</v>
      </c>
      <c r="U7137" s="7">
        <v>0.98045000000000004</v>
      </c>
      <c r="V7137" s="8">
        <v>1.7041000000000001E-2</v>
      </c>
      <c r="W7137" s="7">
        <v>0.42666999999999999</v>
      </c>
      <c r="X7137" s="8">
        <v>0.54008999999999996</v>
      </c>
      <c r="Y7137" s="7">
        <v>0.79518999999999995</v>
      </c>
      <c r="Z7137" s="8">
        <v>6.9105E-2</v>
      </c>
    </row>
    <row r="7138" spans="1:26" x14ac:dyDescent="0.25">
      <c r="A7138" s="13" t="s">
        <v>9737</v>
      </c>
      <c r="B7138" s="14" t="s">
        <v>3</v>
      </c>
      <c r="C7138" s="7">
        <v>0.18160999999999999</v>
      </c>
      <c r="D7138" s="8">
        <v>0.81445999999999996</v>
      </c>
      <c r="E7138" s="7">
        <v>-0.23429</v>
      </c>
      <c r="F7138" s="8">
        <v>0.95850000000000002</v>
      </c>
      <c r="G7138" s="7">
        <v>3.9593999999999997E-2</v>
      </c>
      <c r="H7138" s="8">
        <v>0.99312</v>
      </c>
      <c r="I7138" s="7">
        <v>-0.25607999999999997</v>
      </c>
      <c r="J7138" s="8">
        <v>0.62983</v>
      </c>
      <c r="K7138" s="7">
        <v>0.37763999999999998</v>
      </c>
      <c r="L7138" s="8">
        <v>0.42298000000000002</v>
      </c>
      <c r="M7138" s="7">
        <v>8.0557000000000004E-2</v>
      </c>
      <c r="N7138" s="8">
        <v>0.90046000000000004</v>
      </c>
      <c r="O7138" s="7">
        <v>-0.29492000000000002</v>
      </c>
      <c r="P7138" s="8">
        <v>0.99997000000000003</v>
      </c>
      <c r="Q7138" s="7">
        <v>-0.29185</v>
      </c>
      <c r="R7138" s="8">
        <v>0.66361000000000003</v>
      </c>
      <c r="S7138" s="7">
        <v>0.73023000000000005</v>
      </c>
      <c r="T7138" s="8">
        <v>1.2383E-2</v>
      </c>
      <c r="U7138" s="7">
        <v>0.13458999999999999</v>
      </c>
      <c r="V7138" s="8">
        <v>0.79969000000000001</v>
      </c>
      <c r="W7138" s="7">
        <v>-0.26640000000000003</v>
      </c>
      <c r="X7138" s="8">
        <v>0.70796999999999999</v>
      </c>
      <c r="Y7138" s="7">
        <v>-1.3408E-2</v>
      </c>
      <c r="Z7138" s="8">
        <v>0.98479000000000005</v>
      </c>
    </row>
    <row r="7139" spans="1:26" x14ac:dyDescent="0.25">
      <c r="A7139" s="13" t="s">
        <v>4571</v>
      </c>
      <c r="B7139" s="14" t="s">
        <v>3</v>
      </c>
      <c r="C7139" s="7">
        <v>1.1559999999999999</v>
      </c>
      <c r="D7139" s="8">
        <v>8.3515000000000006E-2</v>
      </c>
      <c r="E7139" s="7">
        <v>2.2495999999999999E-2</v>
      </c>
      <c r="F7139" s="8">
        <v>0.99792000000000003</v>
      </c>
      <c r="G7139" s="7">
        <v>-3.7287000000000001E-2</v>
      </c>
      <c r="H7139" s="8">
        <v>0.99565999999999999</v>
      </c>
      <c r="I7139" s="7">
        <v>-0.35453000000000001</v>
      </c>
      <c r="J7139" s="8">
        <v>0.68215999999999999</v>
      </c>
      <c r="K7139" s="7">
        <v>0.80874999999999997</v>
      </c>
      <c r="L7139" s="8">
        <v>0.23258999999999999</v>
      </c>
      <c r="M7139" s="7">
        <v>0.32150000000000001</v>
      </c>
      <c r="N7139" s="8">
        <v>0.68828</v>
      </c>
      <c r="O7139" s="7">
        <v>-0.55598000000000003</v>
      </c>
      <c r="P7139" s="8">
        <v>0.99997000000000003</v>
      </c>
      <c r="Q7139" s="7">
        <v>-4.1772999999999998E-2</v>
      </c>
      <c r="R7139" s="8">
        <v>0.98892000000000002</v>
      </c>
      <c r="S7139" s="7">
        <v>1.4666999999999999</v>
      </c>
      <c r="T7139" s="8">
        <v>2.3083000000000001E-3</v>
      </c>
      <c r="U7139" s="7">
        <v>0.55567999999999995</v>
      </c>
      <c r="V7139" s="8">
        <v>0.37917000000000001</v>
      </c>
      <c r="W7139" s="7">
        <v>5.1691000000000001E-2</v>
      </c>
      <c r="X7139" s="8">
        <v>0.97446999999999995</v>
      </c>
      <c r="Y7139" s="7">
        <v>0.66452</v>
      </c>
      <c r="Z7139" s="8">
        <v>0.28189999999999998</v>
      </c>
    </row>
    <row r="7140" spans="1:26" x14ac:dyDescent="0.25">
      <c r="A7140" s="13" t="s">
        <v>2602</v>
      </c>
      <c r="B7140" s="14" t="s">
        <v>3</v>
      </c>
      <c r="C7140" s="7">
        <v>1.2317</v>
      </c>
      <c r="D7140" s="8">
        <v>6.9412000000000001E-2</v>
      </c>
      <c r="E7140" s="7">
        <v>0.77071000000000001</v>
      </c>
      <c r="F7140" s="8">
        <v>0.65027999999999997</v>
      </c>
      <c r="G7140" s="7">
        <v>1.4658</v>
      </c>
      <c r="H7140" s="8">
        <v>2.8313999999999999E-2</v>
      </c>
      <c r="I7140" s="7">
        <v>1.0117</v>
      </c>
      <c r="J7140" s="8">
        <v>0.10296</v>
      </c>
      <c r="K7140" s="7">
        <v>0.91086</v>
      </c>
      <c r="L7140" s="8">
        <v>0.185</v>
      </c>
      <c r="M7140" s="7">
        <v>0.11759</v>
      </c>
      <c r="N7140" s="8">
        <v>0.91008</v>
      </c>
      <c r="O7140" s="7">
        <v>0.51693</v>
      </c>
      <c r="P7140" s="8">
        <v>0.99997000000000003</v>
      </c>
      <c r="Q7140" s="7">
        <v>0.62877000000000005</v>
      </c>
      <c r="R7140" s="8">
        <v>0.49693999999999999</v>
      </c>
      <c r="S7140" s="7">
        <v>0.95226999999999995</v>
      </c>
      <c r="T7140" s="8">
        <v>3.6186000000000003E-2</v>
      </c>
      <c r="U7140" s="7">
        <v>0.72645999999999999</v>
      </c>
      <c r="V7140" s="8">
        <v>0.22534999999999999</v>
      </c>
      <c r="W7140" s="7">
        <v>-8.3151000000000003E-2</v>
      </c>
      <c r="X7140" s="8">
        <v>0.96197999999999995</v>
      </c>
      <c r="Y7140" s="7">
        <v>0.73221999999999998</v>
      </c>
      <c r="Z7140" s="8">
        <v>0.24099999999999999</v>
      </c>
    </row>
    <row r="7141" spans="1:26" x14ac:dyDescent="0.25">
      <c r="A7141" s="13" t="s">
        <v>10090</v>
      </c>
      <c r="B7141" s="14" t="s">
        <v>3</v>
      </c>
      <c r="C7141" s="7">
        <v>0.30742999999999998</v>
      </c>
      <c r="D7141" s="8">
        <v>0.68908000000000003</v>
      </c>
      <c r="E7141" s="7">
        <v>0.34329999999999999</v>
      </c>
      <c r="F7141" s="8">
        <v>0.92778000000000005</v>
      </c>
      <c r="G7141" s="7">
        <v>0.68096999999999996</v>
      </c>
      <c r="H7141" s="8">
        <v>0.39650000000000002</v>
      </c>
      <c r="I7141" s="7">
        <v>1.0587</v>
      </c>
      <c r="J7141" s="8">
        <v>1.566E-2</v>
      </c>
      <c r="K7141" s="7">
        <v>0.71503000000000005</v>
      </c>
      <c r="L7141" s="8">
        <v>0.16858999999999999</v>
      </c>
      <c r="M7141" s="7">
        <v>0.41919000000000001</v>
      </c>
      <c r="N7141" s="8">
        <v>0.45276</v>
      </c>
      <c r="O7141" s="7">
        <v>0.24415999999999999</v>
      </c>
      <c r="P7141" s="8">
        <v>0.99997000000000003</v>
      </c>
      <c r="Q7141" s="7">
        <v>-2.7310999999999998E-2</v>
      </c>
      <c r="R7141" s="8">
        <v>0.99143000000000003</v>
      </c>
      <c r="S7141" s="7">
        <v>0.51900999999999997</v>
      </c>
      <c r="T7141" s="8">
        <v>0.12167</v>
      </c>
      <c r="U7141" s="7">
        <v>0.50805</v>
      </c>
      <c r="V7141" s="8">
        <v>0.26959</v>
      </c>
      <c r="W7141" s="7">
        <v>0.35196</v>
      </c>
      <c r="X7141" s="8">
        <v>0.66232999999999997</v>
      </c>
      <c r="Y7141" s="7">
        <v>0.27776000000000001</v>
      </c>
      <c r="Z7141" s="8">
        <v>0.60124999999999995</v>
      </c>
    </row>
    <row r="7142" spans="1:26" x14ac:dyDescent="0.25">
      <c r="A7142" s="13" t="s">
        <v>1699</v>
      </c>
      <c r="B7142" s="14" t="s">
        <v>3</v>
      </c>
      <c r="C7142" s="7">
        <v>1.6975</v>
      </c>
      <c r="D7142" s="8">
        <v>6.8432999999999994E-2</v>
      </c>
      <c r="E7142" s="7">
        <v>0.50558999999999998</v>
      </c>
      <c r="F7142" s="8">
        <v>0.95850000000000002</v>
      </c>
      <c r="G7142" s="7">
        <v>0.86001000000000005</v>
      </c>
      <c r="H7142" s="8">
        <v>0.72070999999999996</v>
      </c>
      <c r="I7142" s="7">
        <v>0.66835999999999995</v>
      </c>
      <c r="J7142" s="8">
        <v>0.54132999999999998</v>
      </c>
      <c r="K7142" s="7">
        <v>0.86292999999999997</v>
      </c>
      <c r="L7142" s="8">
        <v>0.39198</v>
      </c>
      <c r="M7142" s="7">
        <v>-0.42698000000000003</v>
      </c>
      <c r="N7142" s="8">
        <v>0.70750000000000002</v>
      </c>
      <c r="O7142" s="7">
        <v>2.3012000000000001E-2</v>
      </c>
      <c r="P7142" s="8">
        <v>0.99997000000000003</v>
      </c>
      <c r="Q7142" s="7">
        <v>0.35415000000000002</v>
      </c>
      <c r="R7142" s="8">
        <v>0.86307999999999996</v>
      </c>
      <c r="S7142" s="7">
        <v>1.7457</v>
      </c>
      <c r="T7142" s="8">
        <v>6.8183000000000002E-3</v>
      </c>
      <c r="U7142" s="7">
        <v>1.831</v>
      </c>
      <c r="V7142" s="8">
        <v>1.9036999999999998E-2</v>
      </c>
      <c r="W7142" s="7">
        <v>0.82142999999999999</v>
      </c>
      <c r="X7142" s="8">
        <v>0.53320999999999996</v>
      </c>
      <c r="Y7142" s="7">
        <v>1.3286</v>
      </c>
      <c r="Z7142" s="8">
        <v>0.11199000000000001</v>
      </c>
    </row>
    <row r="7143" spans="1:26" x14ac:dyDescent="0.25">
      <c r="A7143" s="13" t="s">
        <v>1418</v>
      </c>
      <c r="B7143" s="14" t="s">
        <v>3</v>
      </c>
      <c r="C7143" s="7">
        <v>0.93186999999999998</v>
      </c>
      <c r="D7143" s="8">
        <v>6.9412000000000001E-2</v>
      </c>
      <c r="E7143" s="7">
        <v>0.27771000000000001</v>
      </c>
      <c r="F7143" s="8">
        <v>0.95867000000000002</v>
      </c>
      <c r="G7143" s="7">
        <v>0.75577000000000005</v>
      </c>
      <c r="H7143" s="8">
        <v>0.30587999999999999</v>
      </c>
      <c r="I7143" s="7">
        <v>1.1808000000000001</v>
      </c>
      <c r="J7143" s="8">
        <v>6.8075000000000002E-3</v>
      </c>
      <c r="K7143" s="7">
        <v>0.56564000000000003</v>
      </c>
      <c r="L7143" s="8">
        <v>0.29041</v>
      </c>
      <c r="M7143" s="7">
        <v>0.40201999999999999</v>
      </c>
      <c r="N7143" s="8">
        <v>0.47771000000000002</v>
      </c>
      <c r="O7143" s="7">
        <v>0.12113</v>
      </c>
      <c r="P7143" s="8">
        <v>0.99997000000000003</v>
      </c>
      <c r="Q7143" s="7">
        <v>6.3325999999999993E-2</v>
      </c>
      <c r="R7143" s="8">
        <v>0.97440000000000004</v>
      </c>
      <c r="S7143" s="7">
        <v>1.2189000000000001</v>
      </c>
      <c r="T7143" s="8">
        <v>1.3458999999999999E-3</v>
      </c>
      <c r="U7143" s="7">
        <v>0.97423999999999999</v>
      </c>
      <c r="V7143" s="8">
        <v>2.3663E-2</v>
      </c>
      <c r="W7143" s="7">
        <v>0.42856</v>
      </c>
      <c r="X7143" s="8">
        <v>0.56682999999999995</v>
      </c>
      <c r="Y7143" s="7">
        <v>0.34439999999999998</v>
      </c>
      <c r="Z7143" s="8">
        <v>0.50038000000000005</v>
      </c>
    </row>
    <row r="7144" spans="1:26" x14ac:dyDescent="0.25">
      <c r="A7144" s="13" t="s">
        <v>4929</v>
      </c>
      <c r="B7144" s="14" t="s">
        <v>3</v>
      </c>
      <c r="C7144" s="7">
        <v>0.56201000000000001</v>
      </c>
      <c r="D7144" s="8">
        <v>0.71175999999999995</v>
      </c>
      <c r="E7144" s="7">
        <v>0.56372</v>
      </c>
      <c r="F7144" s="8">
        <v>0.96331999999999995</v>
      </c>
      <c r="G7144" s="7">
        <v>0.69586000000000003</v>
      </c>
      <c r="H7144" s="8">
        <v>0.92362999999999995</v>
      </c>
      <c r="I7144" s="7">
        <v>1.0923</v>
      </c>
      <c r="J7144" s="8">
        <v>0.42836999999999997</v>
      </c>
      <c r="K7144" s="7">
        <v>0.61699000000000004</v>
      </c>
      <c r="L7144" s="8">
        <v>0.62453999999999998</v>
      </c>
      <c r="M7144" s="7">
        <v>7.0460999999999996E-2</v>
      </c>
      <c r="N7144" s="8">
        <v>0.96874000000000005</v>
      </c>
      <c r="O7144" s="7">
        <v>0.49086999999999997</v>
      </c>
      <c r="P7144" s="8">
        <v>0.99997000000000003</v>
      </c>
      <c r="Q7144" s="7">
        <v>1.2418</v>
      </c>
      <c r="R7144" s="8">
        <v>0.32462000000000002</v>
      </c>
      <c r="S7144" s="7">
        <v>2.3355999999999999</v>
      </c>
      <c r="T7144" s="8">
        <v>8.9335000000000005E-3</v>
      </c>
      <c r="U7144" s="7">
        <v>0.85435000000000005</v>
      </c>
      <c r="V7144" s="8">
        <v>0.36123</v>
      </c>
      <c r="W7144" s="7">
        <v>1.1516999999999999</v>
      </c>
      <c r="X7144" s="8">
        <v>0.44246000000000002</v>
      </c>
      <c r="Y7144" s="7">
        <v>0.91459000000000001</v>
      </c>
      <c r="Z7144" s="8">
        <v>0.32736999999999999</v>
      </c>
    </row>
    <row r="7145" spans="1:26" x14ac:dyDescent="0.25">
      <c r="A7145" s="13" t="s">
        <v>1308</v>
      </c>
      <c r="B7145" s="14" t="s">
        <v>3</v>
      </c>
      <c r="C7145" s="7">
        <v>0.27121000000000001</v>
      </c>
      <c r="D7145" s="8">
        <v>0.77500000000000002</v>
      </c>
      <c r="E7145" s="7">
        <v>0.14588999999999999</v>
      </c>
      <c r="F7145" s="8">
        <v>0.99380000000000002</v>
      </c>
      <c r="G7145" s="7">
        <v>0.48781000000000002</v>
      </c>
      <c r="H7145" s="8">
        <v>0.75809000000000004</v>
      </c>
      <c r="I7145" s="7">
        <v>0.9768</v>
      </c>
      <c r="J7145" s="8">
        <v>4.7122999999999998E-2</v>
      </c>
      <c r="K7145" s="7">
        <v>0.51151000000000002</v>
      </c>
      <c r="L7145" s="8">
        <v>0.40012999999999999</v>
      </c>
      <c r="M7145" s="7">
        <v>9.4883999999999996E-2</v>
      </c>
      <c r="N7145" s="8">
        <v>0.91225999999999996</v>
      </c>
      <c r="O7145" s="7">
        <v>0.35497000000000001</v>
      </c>
      <c r="P7145" s="8">
        <v>0.99997000000000003</v>
      </c>
      <c r="Q7145" s="7">
        <v>0.33866000000000002</v>
      </c>
      <c r="R7145" s="8">
        <v>0.71641999999999995</v>
      </c>
      <c r="S7145" s="7">
        <v>1.0410999999999999</v>
      </c>
      <c r="T7145" s="8">
        <v>7.2445000000000001E-3</v>
      </c>
      <c r="U7145" s="7">
        <v>0.98448999999999998</v>
      </c>
      <c r="V7145" s="8">
        <v>3.4063000000000003E-2</v>
      </c>
      <c r="W7145" s="7">
        <v>0.69994000000000001</v>
      </c>
      <c r="X7145" s="8">
        <v>0.34320000000000001</v>
      </c>
      <c r="Y7145" s="7">
        <v>0.71484999999999999</v>
      </c>
      <c r="Z7145" s="8">
        <v>0.15923999999999999</v>
      </c>
    </row>
    <row r="7146" spans="1:26" x14ac:dyDescent="0.25">
      <c r="A7146" s="13" t="s">
        <v>8951</v>
      </c>
      <c r="B7146" s="14" t="s">
        <v>3</v>
      </c>
      <c r="C7146" s="7">
        <v>3.4130000000000001E-2</v>
      </c>
      <c r="D7146" s="8">
        <v>0.98072000000000004</v>
      </c>
      <c r="E7146" s="7">
        <v>1.6053999999999999E-2</v>
      </c>
      <c r="F7146" s="8">
        <v>0.99792000000000003</v>
      </c>
      <c r="G7146" s="7">
        <v>0.28322999999999998</v>
      </c>
      <c r="H7146" s="8">
        <v>0.90668000000000004</v>
      </c>
      <c r="I7146" s="7">
        <v>0.79398000000000002</v>
      </c>
      <c r="J7146" s="8">
        <v>7.7551999999999996E-2</v>
      </c>
      <c r="K7146" s="7">
        <v>0.3211</v>
      </c>
      <c r="L7146" s="8">
        <v>0.61187000000000002</v>
      </c>
      <c r="M7146" s="7">
        <v>-5.4493E-2</v>
      </c>
      <c r="N7146" s="8">
        <v>0.94538</v>
      </c>
      <c r="O7146" s="7">
        <v>0.21460000000000001</v>
      </c>
      <c r="P7146" s="8">
        <v>0.99997000000000003</v>
      </c>
      <c r="Q7146" s="7">
        <v>0.26679000000000003</v>
      </c>
      <c r="R7146" s="8">
        <v>0.76373000000000002</v>
      </c>
      <c r="S7146" s="7">
        <v>0.80957000000000001</v>
      </c>
      <c r="T7146" s="8">
        <v>1.7155E-2</v>
      </c>
      <c r="U7146" s="7">
        <v>0.49737999999999999</v>
      </c>
      <c r="V7146" s="8">
        <v>0.27300999999999997</v>
      </c>
      <c r="W7146" s="7">
        <v>-4.8662999999999998E-2</v>
      </c>
      <c r="X7146" s="8">
        <v>0.96847000000000005</v>
      </c>
      <c r="Y7146" s="7">
        <v>7.8587000000000004E-2</v>
      </c>
      <c r="Z7146" s="8">
        <v>0.90622999999999998</v>
      </c>
    </row>
    <row r="7147" spans="1:26" x14ac:dyDescent="0.25">
      <c r="A7147" s="13" t="s">
        <v>6153</v>
      </c>
      <c r="B7147" s="14" t="s">
        <v>3</v>
      </c>
      <c r="C7147" s="7">
        <v>0.48370000000000002</v>
      </c>
      <c r="D7147" s="8">
        <v>0.26859</v>
      </c>
      <c r="E7147" s="7">
        <v>0.29479</v>
      </c>
      <c r="F7147" s="8">
        <v>0.89749000000000001</v>
      </c>
      <c r="G7147" s="7">
        <v>0.38895999999999997</v>
      </c>
      <c r="H7147" s="8">
        <v>0.68266000000000004</v>
      </c>
      <c r="I7147" s="7">
        <v>0.35615999999999998</v>
      </c>
      <c r="J7147" s="8">
        <v>0.40699000000000002</v>
      </c>
      <c r="K7147" s="7">
        <v>0.38303999999999999</v>
      </c>
      <c r="L7147" s="8">
        <v>0.36815999999999999</v>
      </c>
      <c r="M7147" s="7">
        <v>-0.11655</v>
      </c>
      <c r="N7147" s="8">
        <v>0.83096999999999999</v>
      </c>
      <c r="O7147" s="7">
        <v>0.20522000000000001</v>
      </c>
      <c r="P7147" s="8">
        <v>0.99997000000000003</v>
      </c>
      <c r="Q7147" s="7">
        <v>8.9831999999999995E-2</v>
      </c>
      <c r="R7147" s="8">
        <v>0.93574000000000002</v>
      </c>
      <c r="S7147" s="7">
        <v>0.71514</v>
      </c>
      <c r="T7147" s="8">
        <v>8.7509000000000007E-3</v>
      </c>
      <c r="U7147" s="7">
        <v>0.61895</v>
      </c>
      <c r="V7147" s="8">
        <v>6.0936999999999998E-2</v>
      </c>
      <c r="W7147" s="7">
        <v>0.29615999999999998</v>
      </c>
      <c r="X7147" s="8">
        <v>0.62587999999999999</v>
      </c>
      <c r="Y7147" s="7">
        <v>0.25867000000000001</v>
      </c>
      <c r="Z7147" s="8">
        <v>0.51466999999999996</v>
      </c>
    </row>
    <row r="7148" spans="1:26" x14ac:dyDescent="0.25">
      <c r="A7148" s="13" t="s">
        <v>9743</v>
      </c>
      <c r="B7148" s="14" t="s">
        <v>9742</v>
      </c>
      <c r="C7148" s="7">
        <v>0.29891000000000001</v>
      </c>
      <c r="D7148" s="8">
        <v>0.88959999999999995</v>
      </c>
      <c r="E7148" s="7">
        <v>-1.9383000000000001E-2</v>
      </c>
      <c r="F7148" s="8">
        <v>0.99863999999999997</v>
      </c>
      <c r="G7148" s="7">
        <v>0.47267999999999999</v>
      </c>
      <c r="H7148" s="8">
        <v>0.93428999999999995</v>
      </c>
      <c r="I7148" s="7">
        <v>0.20183000000000001</v>
      </c>
      <c r="J7148" s="8">
        <v>0.91091999999999995</v>
      </c>
      <c r="K7148" s="7">
        <v>1.0964</v>
      </c>
      <c r="L7148" s="8">
        <v>0.31703999999999999</v>
      </c>
      <c r="M7148" s="7">
        <v>0.85985999999999996</v>
      </c>
      <c r="N7148" s="8">
        <v>0.45057000000000003</v>
      </c>
      <c r="O7148" s="7">
        <v>-0.33604000000000001</v>
      </c>
      <c r="P7148" s="8">
        <v>0.99997000000000003</v>
      </c>
      <c r="Q7148" s="7">
        <v>-1.0797000000000001</v>
      </c>
      <c r="R7148" s="8">
        <v>0.42645</v>
      </c>
      <c r="S7148" s="7">
        <v>1.5289999999999999</v>
      </c>
      <c r="T7148" s="8">
        <v>2.8261000000000001E-2</v>
      </c>
      <c r="U7148" s="7">
        <v>0.52873000000000003</v>
      </c>
      <c r="V7148" s="8">
        <v>0.64307000000000003</v>
      </c>
      <c r="W7148" s="7">
        <v>-2.4157000000000001E-2</v>
      </c>
      <c r="X7148" s="8">
        <v>0.99260000000000004</v>
      </c>
      <c r="Y7148" s="7">
        <v>3.1743E-2</v>
      </c>
      <c r="Z7148" s="8">
        <v>0.98499999999999999</v>
      </c>
    </row>
    <row r="7149" spans="1:26" x14ac:dyDescent="0.25">
      <c r="A7149" s="13" t="s">
        <v>9248</v>
      </c>
      <c r="B7149" s="14" t="s">
        <v>3</v>
      </c>
      <c r="C7149" s="7">
        <v>1.0139</v>
      </c>
      <c r="D7149" s="8">
        <v>0.1067</v>
      </c>
      <c r="E7149" s="7">
        <v>0.40577999999999997</v>
      </c>
      <c r="F7149" s="8">
        <v>0.93481000000000003</v>
      </c>
      <c r="G7149" s="7">
        <v>0.38879000000000002</v>
      </c>
      <c r="H7149" s="8">
        <v>0.88882000000000005</v>
      </c>
      <c r="I7149" s="7">
        <v>0.51420999999999994</v>
      </c>
      <c r="J7149" s="8">
        <v>0.45806999999999998</v>
      </c>
      <c r="K7149" s="7">
        <v>0.47081000000000001</v>
      </c>
      <c r="L7149" s="8">
        <v>0.51295000000000002</v>
      </c>
      <c r="M7149" s="7">
        <v>-0.14402000000000001</v>
      </c>
      <c r="N7149" s="8">
        <v>0.87204999999999999</v>
      </c>
      <c r="O7149" s="7">
        <v>-0.23255000000000001</v>
      </c>
      <c r="P7149" s="8">
        <v>0.99997000000000003</v>
      </c>
      <c r="Q7149" s="7">
        <v>-0.32384000000000002</v>
      </c>
      <c r="R7149" s="8">
        <v>0.76949999999999996</v>
      </c>
      <c r="S7149" s="7">
        <v>1.2939000000000001</v>
      </c>
      <c r="T7149" s="8">
        <v>3.2958000000000002E-3</v>
      </c>
      <c r="U7149" s="7">
        <v>0.57742000000000004</v>
      </c>
      <c r="V7149" s="8">
        <v>0.31008999999999998</v>
      </c>
      <c r="W7149" s="7">
        <v>-0.35003000000000001</v>
      </c>
      <c r="X7149" s="8">
        <v>0.74278</v>
      </c>
      <c r="Y7149" s="7">
        <v>6.7962999999999996E-2</v>
      </c>
      <c r="Z7149" s="8">
        <v>0.93720999999999999</v>
      </c>
    </row>
    <row r="7150" spans="1:26" x14ac:dyDescent="0.25">
      <c r="A7150" s="13" t="s">
        <v>3564</v>
      </c>
      <c r="B7150" s="14" t="s">
        <v>3</v>
      </c>
      <c r="C7150" s="7">
        <v>1.1627000000000001</v>
      </c>
      <c r="D7150" s="8">
        <v>0.23818</v>
      </c>
      <c r="E7150" s="7">
        <v>0.12712999999999999</v>
      </c>
      <c r="F7150" s="8">
        <v>0.99453999999999998</v>
      </c>
      <c r="G7150" s="7">
        <v>3.3181000000000002E-2</v>
      </c>
      <c r="H7150" s="8">
        <v>0.99792999999999998</v>
      </c>
      <c r="I7150" s="7">
        <v>-3.6878000000000001E-2</v>
      </c>
      <c r="J7150" s="8">
        <v>0.98714999999999997</v>
      </c>
      <c r="K7150" s="7">
        <v>0.15926000000000001</v>
      </c>
      <c r="L7150" s="8">
        <v>0.93303000000000003</v>
      </c>
      <c r="M7150" s="7">
        <v>-0.56950999999999996</v>
      </c>
      <c r="N7150" s="8">
        <v>0.58094999999999997</v>
      </c>
      <c r="O7150" s="7">
        <v>0.51742999999999995</v>
      </c>
      <c r="P7150" s="8">
        <v>0.99997000000000003</v>
      </c>
      <c r="Q7150" s="7">
        <v>1.4104000000000001</v>
      </c>
      <c r="R7150" s="8">
        <v>0.24596000000000001</v>
      </c>
      <c r="S7150" s="7">
        <v>1.4814000000000001</v>
      </c>
      <c r="T7150" s="8">
        <v>1.6025000000000001E-2</v>
      </c>
      <c r="U7150" s="7">
        <v>1.4702999999999999</v>
      </c>
      <c r="V7150" s="8">
        <v>5.1493999999999998E-2</v>
      </c>
      <c r="W7150" s="7">
        <v>0.34517999999999999</v>
      </c>
      <c r="X7150" s="8">
        <v>0.86063999999999996</v>
      </c>
      <c r="Y7150" s="7">
        <v>1.2957000000000001</v>
      </c>
      <c r="Z7150" s="8">
        <v>0.15765000000000001</v>
      </c>
    </row>
    <row r="7151" spans="1:26" x14ac:dyDescent="0.25">
      <c r="A7151" s="13" t="s">
        <v>1605</v>
      </c>
      <c r="B7151" s="14" t="s">
        <v>3</v>
      </c>
      <c r="C7151" s="7">
        <v>1.0891</v>
      </c>
      <c r="D7151" s="8">
        <v>0.19428999999999999</v>
      </c>
      <c r="E7151" s="7">
        <v>0.18645999999999999</v>
      </c>
      <c r="F7151" s="8">
        <v>0.99380000000000002</v>
      </c>
      <c r="G7151" s="7">
        <v>0.49581999999999998</v>
      </c>
      <c r="H7151" s="8">
        <v>0.88882000000000005</v>
      </c>
      <c r="I7151" s="7">
        <v>0.60019999999999996</v>
      </c>
      <c r="J7151" s="8">
        <v>0.5091</v>
      </c>
      <c r="K7151" s="7">
        <v>0.37745000000000001</v>
      </c>
      <c r="L7151" s="8">
        <v>0.74065000000000003</v>
      </c>
      <c r="M7151" s="7">
        <v>-0.31674000000000002</v>
      </c>
      <c r="N7151" s="8">
        <v>0.74917999999999996</v>
      </c>
      <c r="O7151" s="7">
        <v>0.38425999999999999</v>
      </c>
      <c r="P7151" s="8">
        <v>0.99997000000000003</v>
      </c>
      <c r="Q7151" s="7">
        <v>1.0682</v>
      </c>
      <c r="R7151" s="8">
        <v>0.26313999999999999</v>
      </c>
      <c r="S7151" s="7">
        <v>1.5728</v>
      </c>
      <c r="T7151" s="8">
        <v>4.516E-3</v>
      </c>
      <c r="U7151" s="7">
        <v>1.5011000000000001</v>
      </c>
      <c r="V7151" s="8">
        <v>2.3234000000000001E-2</v>
      </c>
      <c r="W7151" s="7">
        <v>1.1725000000000001</v>
      </c>
      <c r="X7151" s="8">
        <v>0.24346000000000001</v>
      </c>
      <c r="Y7151" s="7">
        <v>1.2355</v>
      </c>
      <c r="Z7151" s="8">
        <v>7.979E-2</v>
      </c>
    </row>
    <row r="7152" spans="1:26" x14ac:dyDescent="0.25">
      <c r="A7152" s="13" t="s">
        <v>6320</v>
      </c>
      <c r="B7152" s="14" t="s">
        <v>6319</v>
      </c>
      <c r="C7152" s="7">
        <v>-0.22423999999999999</v>
      </c>
      <c r="D7152" s="8">
        <v>0.91878000000000004</v>
      </c>
      <c r="E7152" s="7">
        <v>-0.86712999999999996</v>
      </c>
      <c r="F7152" s="8">
        <v>0.87587999999999999</v>
      </c>
      <c r="G7152" s="7">
        <v>-1.2226999999999999</v>
      </c>
      <c r="H7152" s="8">
        <v>0.73355999999999999</v>
      </c>
      <c r="I7152" s="7">
        <v>-0.87067000000000005</v>
      </c>
      <c r="J7152" s="8">
        <v>0.55966000000000005</v>
      </c>
      <c r="K7152" s="7">
        <v>1.0173000000000001</v>
      </c>
      <c r="L7152" s="8">
        <v>0.51287000000000005</v>
      </c>
      <c r="M7152" s="7">
        <v>0.12551999999999999</v>
      </c>
      <c r="N7152" s="8">
        <v>0.93537000000000003</v>
      </c>
      <c r="O7152" s="7">
        <v>-4.3985000000000003E-2</v>
      </c>
      <c r="P7152" s="8">
        <v>0.99997000000000003</v>
      </c>
      <c r="Q7152" s="7">
        <v>-0.35760999999999998</v>
      </c>
      <c r="R7152" s="8">
        <v>0.91683000000000003</v>
      </c>
      <c r="S7152" s="7">
        <v>2.7454000000000001</v>
      </c>
      <c r="T7152" s="8">
        <v>1.3133000000000001E-2</v>
      </c>
      <c r="U7152" s="7">
        <v>-4.2416000000000002E-2</v>
      </c>
      <c r="V7152" s="8">
        <v>0.98570999999999998</v>
      </c>
      <c r="W7152" s="7">
        <v>0.66515000000000002</v>
      </c>
      <c r="X7152" s="8">
        <v>0.67789999999999995</v>
      </c>
      <c r="Y7152" s="7">
        <v>0.61499999999999999</v>
      </c>
      <c r="Z7152" s="8">
        <v>0.53810999999999998</v>
      </c>
    </row>
    <row r="7153" spans="1:26" x14ac:dyDescent="0.25">
      <c r="A7153" s="13" t="s">
        <v>3928</v>
      </c>
      <c r="B7153" s="14" t="s">
        <v>3</v>
      </c>
      <c r="C7153" s="7">
        <v>0.96919</v>
      </c>
      <c r="D7153" s="8">
        <v>0.23746</v>
      </c>
      <c r="E7153" s="7">
        <v>0.15503</v>
      </c>
      <c r="F7153" s="8">
        <v>0.99380000000000002</v>
      </c>
      <c r="G7153" s="7">
        <v>0.28599000000000002</v>
      </c>
      <c r="H7153" s="8">
        <v>0.94752000000000003</v>
      </c>
      <c r="I7153" s="7">
        <v>0.72365000000000002</v>
      </c>
      <c r="J7153" s="8">
        <v>0.35937000000000002</v>
      </c>
      <c r="K7153" s="7">
        <v>0.95526</v>
      </c>
      <c r="L7153" s="8">
        <v>0.21099000000000001</v>
      </c>
      <c r="M7153" s="7">
        <v>0.63814000000000004</v>
      </c>
      <c r="N7153" s="8">
        <v>0.43801000000000001</v>
      </c>
      <c r="O7153" s="7">
        <v>8.8983999999999994E-2</v>
      </c>
      <c r="P7153" s="8">
        <v>0.99997000000000003</v>
      </c>
      <c r="Q7153" s="7">
        <v>-5.0990000000000001E-2</v>
      </c>
      <c r="R7153" s="8">
        <v>0.98882000000000003</v>
      </c>
      <c r="S7153" s="7">
        <v>1.6071</v>
      </c>
      <c r="T7153" s="8">
        <v>2.8276999999999998E-3</v>
      </c>
      <c r="U7153" s="7">
        <v>0.81677</v>
      </c>
      <c r="V7153" s="8">
        <v>0.21728</v>
      </c>
      <c r="W7153" s="7">
        <v>0.60579000000000005</v>
      </c>
      <c r="X7153" s="8">
        <v>0.58794999999999997</v>
      </c>
      <c r="Y7153" s="7">
        <v>0.88207999999999998</v>
      </c>
      <c r="Z7153" s="8">
        <v>0.19878999999999999</v>
      </c>
    </row>
    <row r="7154" spans="1:26" x14ac:dyDescent="0.25">
      <c r="A7154" s="13" t="s">
        <v>8009</v>
      </c>
      <c r="B7154" s="14" t="s">
        <v>3</v>
      </c>
      <c r="C7154" s="7">
        <v>0.38918999999999998</v>
      </c>
      <c r="D7154" s="8">
        <v>0.73616999999999999</v>
      </c>
      <c r="E7154" s="7">
        <v>0.53251000000000004</v>
      </c>
      <c r="F7154" s="8">
        <v>0.90378999999999998</v>
      </c>
      <c r="G7154" s="7">
        <v>0.72611000000000003</v>
      </c>
      <c r="H7154" s="8">
        <v>0.74634</v>
      </c>
      <c r="I7154" s="7">
        <v>1.1089</v>
      </c>
      <c r="J7154" s="8">
        <v>0.14660000000000001</v>
      </c>
      <c r="K7154" s="7">
        <v>0.73675000000000002</v>
      </c>
      <c r="L7154" s="8">
        <v>0.34097</v>
      </c>
      <c r="M7154" s="7">
        <v>0.78473999999999999</v>
      </c>
      <c r="N7154" s="8">
        <v>0.31729000000000002</v>
      </c>
      <c r="O7154" s="7">
        <v>0.23538999999999999</v>
      </c>
      <c r="P7154" s="8">
        <v>0.99997000000000003</v>
      </c>
      <c r="Q7154" s="7">
        <v>-1.1221000000000001</v>
      </c>
      <c r="R7154" s="8">
        <v>0.17799000000000001</v>
      </c>
      <c r="S7154" s="7">
        <v>1.2039</v>
      </c>
      <c r="T7154" s="8">
        <v>2.8056999999999999E-2</v>
      </c>
      <c r="U7154" s="7">
        <v>0.28367999999999999</v>
      </c>
      <c r="V7154" s="8">
        <v>0.73992999999999998</v>
      </c>
      <c r="W7154" s="7">
        <v>-0.55406999999999995</v>
      </c>
      <c r="X7154" s="8">
        <v>0.61565999999999999</v>
      </c>
      <c r="Y7154" s="7">
        <v>-0.22717999999999999</v>
      </c>
      <c r="Z7154" s="8">
        <v>0.79068000000000005</v>
      </c>
    </row>
    <row r="7155" spans="1:26" x14ac:dyDescent="0.25">
      <c r="A7155" s="13" t="s">
        <v>7628</v>
      </c>
      <c r="B7155" s="14" t="s">
        <v>3</v>
      </c>
      <c r="C7155" s="7">
        <v>0.11913</v>
      </c>
      <c r="D7155" s="8">
        <v>0.88961000000000001</v>
      </c>
      <c r="E7155" s="7">
        <v>0.10485</v>
      </c>
      <c r="F7155" s="8">
        <v>0.99380000000000002</v>
      </c>
      <c r="G7155" s="7">
        <v>0.11119</v>
      </c>
      <c r="H7155" s="8">
        <v>0.96725000000000005</v>
      </c>
      <c r="I7155" s="7">
        <v>0.40266000000000002</v>
      </c>
      <c r="J7155" s="8">
        <v>0.35165000000000002</v>
      </c>
      <c r="K7155" s="7">
        <v>0.47609000000000001</v>
      </c>
      <c r="L7155" s="8">
        <v>0.26418000000000003</v>
      </c>
      <c r="M7155" s="7">
        <v>0.10739</v>
      </c>
      <c r="N7155" s="8">
        <v>0.85385</v>
      </c>
      <c r="O7155" s="7">
        <v>0.19034000000000001</v>
      </c>
      <c r="P7155" s="8">
        <v>0.99997000000000003</v>
      </c>
      <c r="Q7155" s="7">
        <v>-0.1545</v>
      </c>
      <c r="R7155" s="8">
        <v>0.86746999999999996</v>
      </c>
      <c r="S7155" s="7">
        <v>0.64385000000000003</v>
      </c>
      <c r="T7155" s="8">
        <v>2.1361000000000002E-2</v>
      </c>
      <c r="U7155" s="7">
        <v>0.17224</v>
      </c>
      <c r="V7155" s="8">
        <v>0.72021999999999997</v>
      </c>
      <c r="W7155" s="7">
        <v>0.11013000000000001</v>
      </c>
      <c r="X7155" s="8">
        <v>0.90269999999999995</v>
      </c>
      <c r="Y7155" s="7">
        <v>0.15559000000000001</v>
      </c>
      <c r="Z7155" s="8">
        <v>0.74041999999999997</v>
      </c>
    </row>
    <row r="7156" spans="1:26" x14ac:dyDescent="0.25">
      <c r="A7156" s="13" t="s">
        <v>3741</v>
      </c>
      <c r="B7156" s="14" t="s">
        <v>3</v>
      </c>
      <c r="C7156" s="7">
        <v>0.98763000000000001</v>
      </c>
      <c r="D7156" s="8">
        <v>0.22863</v>
      </c>
      <c r="E7156" s="7">
        <v>0.74260000000000004</v>
      </c>
      <c r="F7156" s="8">
        <v>0.75326000000000004</v>
      </c>
      <c r="G7156" s="7">
        <v>0.24881</v>
      </c>
      <c r="H7156" s="8">
        <v>0.9577</v>
      </c>
      <c r="I7156" s="7">
        <v>0.28269</v>
      </c>
      <c r="J7156" s="8">
        <v>0.80296000000000001</v>
      </c>
      <c r="K7156" s="7">
        <v>0.85621000000000003</v>
      </c>
      <c r="L7156" s="8">
        <v>0.27371000000000001</v>
      </c>
      <c r="M7156" s="7">
        <v>0.39441999999999999</v>
      </c>
      <c r="N7156" s="8">
        <v>0.66403000000000001</v>
      </c>
      <c r="O7156" s="7">
        <v>0.27761999999999998</v>
      </c>
      <c r="P7156" s="8">
        <v>0.99997000000000003</v>
      </c>
      <c r="Q7156" s="7">
        <v>0.39267999999999997</v>
      </c>
      <c r="R7156" s="8">
        <v>0.77212000000000003</v>
      </c>
      <c r="S7156" s="7">
        <v>1.3188</v>
      </c>
      <c r="T7156" s="8">
        <v>1.0725999999999999E-2</v>
      </c>
      <c r="U7156" s="7">
        <v>1.1940999999999999</v>
      </c>
      <c r="V7156" s="8">
        <v>5.7396000000000003E-2</v>
      </c>
      <c r="W7156" s="7">
        <v>1.2417</v>
      </c>
      <c r="X7156" s="8">
        <v>0.18548999999999999</v>
      </c>
      <c r="Y7156" s="7">
        <v>0.92567999999999995</v>
      </c>
      <c r="Z7156" s="8">
        <v>0.17934</v>
      </c>
    </row>
    <row r="7157" spans="1:26" x14ac:dyDescent="0.25">
      <c r="A7157" s="13" t="s">
        <v>5659</v>
      </c>
      <c r="B7157" s="14" t="s">
        <v>3</v>
      </c>
      <c r="C7157" s="7">
        <v>1.6906000000000001</v>
      </c>
      <c r="D7157" s="8">
        <v>6.2517000000000003E-2</v>
      </c>
      <c r="E7157" s="7">
        <v>1.125</v>
      </c>
      <c r="F7157" s="8">
        <v>0.55842999999999998</v>
      </c>
      <c r="G7157" s="7">
        <v>0.80298999999999998</v>
      </c>
      <c r="H7157" s="8">
        <v>0.75009000000000003</v>
      </c>
      <c r="I7157" s="7">
        <v>1.4360999999999999</v>
      </c>
      <c r="J7157" s="8">
        <v>7.7934000000000003E-2</v>
      </c>
      <c r="K7157" s="7">
        <v>1.1875</v>
      </c>
      <c r="L7157" s="8">
        <v>0.19550000000000001</v>
      </c>
      <c r="M7157" s="7">
        <v>0.60143999999999997</v>
      </c>
      <c r="N7157" s="8">
        <v>0.55855999999999995</v>
      </c>
      <c r="O7157" s="7">
        <v>9.9646999999999999E-2</v>
      </c>
      <c r="P7157" s="8">
        <v>0.99997000000000003</v>
      </c>
      <c r="Q7157" s="7">
        <v>0.53698999999999997</v>
      </c>
      <c r="R7157" s="8">
        <v>0.72421999999999997</v>
      </c>
      <c r="S7157" s="7">
        <v>2.0396000000000001</v>
      </c>
      <c r="T7157" s="8">
        <v>2.0259000000000002E-3</v>
      </c>
      <c r="U7157" s="7">
        <v>1.2923</v>
      </c>
      <c r="V7157" s="8">
        <v>8.8460999999999998E-2</v>
      </c>
      <c r="W7157" s="7">
        <v>0.36158000000000001</v>
      </c>
      <c r="X7157" s="8">
        <v>0.83213999999999999</v>
      </c>
      <c r="Y7157" s="7">
        <v>0.68613999999999997</v>
      </c>
      <c r="Z7157" s="8">
        <v>0.43579000000000001</v>
      </c>
    </row>
    <row r="7158" spans="1:26" x14ac:dyDescent="0.25">
      <c r="A7158" s="13" t="s">
        <v>8591</v>
      </c>
      <c r="B7158" s="14" t="s">
        <v>3</v>
      </c>
      <c r="C7158" s="7">
        <v>1.1896</v>
      </c>
      <c r="D7158" s="8">
        <v>0.37537999999999999</v>
      </c>
      <c r="E7158" s="7">
        <v>-0.22395000000000001</v>
      </c>
      <c r="F7158" s="8">
        <v>0.99380000000000002</v>
      </c>
      <c r="G7158" s="7">
        <v>-0.72531999999999996</v>
      </c>
      <c r="H7158" s="8">
        <v>0.88882000000000005</v>
      </c>
      <c r="I7158" s="7">
        <v>-0.63639999999999997</v>
      </c>
      <c r="J7158" s="8">
        <v>0.66810000000000003</v>
      </c>
      <c r="K7158" s="7">
        <v>0.83699000000000001</v>
      </c>
      <c r="L7158" s="8">
        <v>0.54271000000000003</v>
      </c>
      <c r="M7158" s="7">
        <v>0.25224000000000002</v>
      </c>
      <c r="N7158" s="8">
        <v>0.88209000000000004</v>
      </c>
      <c r="O7158" s="7">
        <v>-0.84169000000000005</v>
      </c>
      <c r="P7158" s="8">
        <v>0.99997000000000003</v>
      </c>
      <c r="Q7158" s="7">
        <v>-0.31891999999999998</v>
      </c>
      <c r="R7158" s="8">
        <v>0.91405000000000003</v>
      </c>
      <c r="S7158" s="7">
        <v>1.8107</v>
      </c>
      <c r="T7158" s="8">
        <v>2.034E-2</v>
      </c>
      <c r="U7158" s="7">
        <v>0.43922</v>
      </c>
      <c r="V7158" s="8">
        <v>0.74743999999999999</v>
      </c>
      <c r="W7158" s="7">
        <v>-0.26212000000000002</v>
      </c>
      <c r="X7158" s="8">
        <v>0.91974999999999996</v>
      </c>
      <c r="Y7158" s="7">
        <v>0.24460999999999999</v>
      </c>
      <c r="Z7158" s="8">
        <v>0.86853000000000002</v>
      </c>
    </row>
    <row r="7159" spans="1:26" x14ac:dyDescent="0.25">
      <c r="A7159" s="13" t="s">
        <v>8288</v>
      </c>
      <c r="B7159" s="14" t="s">
        <v>3</v>
      </c>
      <c r="C7159" s="7">
        <v>0.46678999999999998</v>
      </c>
      <c r="D7159" s="8">
        <v>0.66132999999999997</v>
      </c>
      <c r="E7159" s="7">
        <v>-0.1608</v>
      </c>
      <c r="F7159" s="8">
        <v>0.99380000000000002</v>
      </c>
      <c r="G7159" s="7">
        <v>0.12001000000000001</v>
      </c>
      <c r="H7159" s="8">
        <v>0.98392000000000002</v>
      </c>
      <c r="I7159" s="7">
        <v>0.25719999999999998</v>
      </c>
      <c r="J7159" s="8">
        <v>0.81747999999999998</v>
      </c>
      <c r="K7159" s="7">
        <v>0.75610999999999995</v>
      </c>
      <c r="L7159" s="8">
        <v>0.32634999999999997</v>
      </c>
      <c r="M7159" s="7">
        <v>0.61687999999999998</v>
      </c>
      <c r="N7159" s="8">
        <v>0.43795000000000001</v>
      </c>
      <c r="O7159" s="7">
        <v>-0.37514999999999998</v>
      </c>
      <c r="P7159" s="8">
        <v>0.99997000000000003</v>
      </c>
      <c r="Q7159" s="7">
        <v>-0.56998000000000004</v>
      </c>
      <c r="R7159" s="8">
        <v>0.59335000000000004</v>
      </c>
      <c r="S7159" s="7">
        <v>0.98523000000000005</v>
      </c>
      <c r="T7159" s="8">
        <v>4.2341999999999998E-2</v>
      </c>
      <c r="U7159" s="7">
        <v>-0.14768000000000001</v>
      </c>
      <c r="V7159" s="8">
        <v>0.88161999999999996</v>
      </c>
      <c r="W7159" s="7">
        <v>-0.40271000000000001</v>
      </c>
      <c r="X7159" s="8">
        <v>0.74792999999999998</v>
      </c>
      <c r="Y7159" s="7">
        <v>-0.19203000000000001</v>
      </c>
      <c r="Z7159" s="8">
        <v>0.82713000000000003</v>
      </c>
    </row>
    <row r="7160" spans="1:26" x14ac:dyDescent="0.25">
      <c r="A7160" s="13" t="s">
        <v>6394</v>
      </c>
      <c r="B7160" s="14" t="s">
        <v>6393</v>
      </c>
      <c r="C7160" s="7">
        <v>1.5404</v>
      </c>
      <c r="D7160" s="8">
        <v>7.7002000000000001E-2</v>
      </c>
      <c r="E7160" s="7">
        <v>0.72629999999999995</v>
      </c>
      <c r="F7160" s="8">
        <v>0.89146999999999998</v>
      </c>
      <c r="G7160" s="7">
        <v>0.20063</v>
      </c>
      <c r="H7160" s="8">
        <v>0.97646999999999995</v>
      </c>
      <c r="I7160" s="7">
        <v>0.81306</v>
      </c>
      <c r="J7160" s="8">
        <v>0.44856000000000001</v>
      </c>
      <c r="K7160" s="7">
        <v>0.25828000000000001</v>
      </c>
      <c r="L7160" s="8">
        <v>0.86807000000000001</v>
      </c>
      <c r="M7160" s="7">
        <v>3.5818999999999997E-2</v>
      </c>
      <c r="N7160" s="8">
        <v>0.98036999999999996</v>
      </c>
      <c r="O7160" s="7">
        <v>4.6278E-2</v>
      </c>
      <c r="P7160" s="8">
        <v>0.99997000000000003</v>
      </c>
      <c r="Q7160" s="7">
        <v>0.89715999999999996</v>
      </c>
      <c r="R7160" s="8">
        <v>0.49337999999999999</v>
      </c>
      <c r="S7160" s="7">
        <v>1.1933</v>
      </c>
      <c r="T7160" s="8">
        <v>3.918E-2</v>
      </c>
      <c r="U7160" s="7">
        <v>0.71682999999999997</v>
      </c>
      <c r="V7160" s="8">
        <v>0.38307000000000002</v>
      </c>
      <c r="W7160" s="7">
        <v>0.25557999999999997</v>
      </c>
      <c r="X7160" s="8">
        <v>0.90300999999999998</v>
      </c>
      <c r="Y7160" s="7">
        <v>0.58299000000000001</v>
      </c>
      <c r="Z7160" s="8">
        <v>0.55142999999999998</v>
      </c>
    </row>
    <row r="7161" spans="1:26" x14ac:dyDescent="0.25">
      <c r="A7161" s="13" t="s">
        <v>310</v>
      </c>
      <c r="B7161" s="14" t="s">
        <v>3</v>
      </c>
      <c r="C7161" s="7">
        <v>1.4338</v>
      </c>
      <c r="D7161" s="8">
        <v>0.18501000000000001</v>
      </c>
      <c r="E7161" s="7">
        <v>1.3339000000000001</v>
      </c>
      <c r="F7161" s="8">
        <v>0.49951000000000001</v>
      </c>
      <c r="G7161" s="7">
        <v>0.59797</v>
      </c>
      <c r="H7161" s="8">
        <v>0.90176000000000001</v>
      </c>
      <c r="I7161" s="7">
        <v>1.1166</v>
      </c>
      <c r="J7161" s="8">
        <v>0.27329999999999999</v>
      </c>
      <c r="K7161" s="7">
        <v>1.3716999999999999</v>
      </c>
      <c r="L7161" s="8">
        <v>0.18423</v>
      </c>
      <c r="M7161" s="7">
        <v>0.20279</v>
      </c>
      <c r="N7161" s="8">
        <v>0.89427000000000001</v>
      </c>
      <c r="O7161" s="7">
        <v>0.82682</v>
      </c>
      <c r="P7161" s="8">
        <v>0.99997000000000003</v>
      </c>
      <c r="Q7161" s="7">
        <v>1.8395999999999999</v>
      </c>
      <c r="R7161" s="8">
        <v>8.4845000000000004E-2</v>
      </c>
      <c r="S7161" s="7">
        <v>2.1278999999999999</v>
      </c>
      <c r="T7161" s="8">
        <v>3.3598E-3</v>
      </c>
      <c r="U7161" s="7">
        <v>1.7121999999999999</v>
      </c>
      <c r="V7161" s="8">
        <v>4.3908999999999997E-2</v>
      </c>
      <c r="W7161" s="7">
        <v>1.0852999999999999</v>
      </c>
      <c r="X7161" s="8">
        <v>0.43392999999999998</v>
      </c>
      <c r="Y7161" s="7">
        <v>2.2898999999999998</v>
      </c>
      <c r="Z7161" s="8">
        <v>1.3150999999999999E-2</v>
      </c>
    </row>
    <row r="7162" spans="1:26" x14ac:dyDescent="0.25">
      <c r="A7162" s="13" t="s">
        <v>7425</v>
      </c>
      <c r="B7162" s="14" t="s">
        <v>3</v>
      </c>
      <c r="C7162" s="7">
        <v>0.41692000000000001</v>
      </c>
      <c r="D7162" s="8">
        <v>0.74763000000000002</v>
      </c>
      <c r="E7162" s="7">
        <v>-0.31336999999999998</v>
      </c>
      <c r="F7162" s="8">
        <v>0.98455999999999999</v>
      </c>
      <c r="G7162" s="7">
        <v>9.0725E-2</v>
      </c>
      <c r="H7162" s="8">
        <v>0.99089000000000005</v>
      </c>
      <c r="I7162" s="7">
        <v>-0.34349000000000002</v>
      </c>
      <c r="J7162" s="8">
        <v>0.76204000000000005</v>
      </c>
      <c r="K7162" s="7">
        <v>0.81315000000000004</v>
      </c>
      <c r="L7162" s="8">
        <v>0.34007999999999999</v>
      </c>
      <c r="M7162" s="7">
        <v>0.66349999999999998</v>
      </c>
      <c r="N7162" s="8">
        <v>0.45035999999999998</v>
      </c>
      <c r="O7162" s="7">
        <v>-0.54415000000000002</v>
      </c>
      <c r="P7162" s="8">
        <v>0.99997000000000003</v>
      </c>
      <c r="Q7162" s="7">
        <v>-0.87399000000000004</v>
      </c>
      <c r="R7162" s="8">
        <v>0.39666000000000001</v>
      </c>
      <c r="S7162" s="7">
        <v>1.3532999999999999</v>
      </c>
      <c r="T7162" s="8">
        <v>1.3063E-2</v>
      </c>
      <c r="U7162" s="7">
        <v>0.15681999999999999</v>
      </c>
      <c r="V7162" s="8">
        <v>0.88605999999999996</v>
      </c>
      <c r="W7162" s="7">
        <v>-0.17194999999999999</v>
      </c>
      <c r="X7162" s="8">
        <v>0.92481999999999998</v>
      </c>
      <c r="Y7162" s="7">
        <v>0.33051999999999998</v>
      </c>
      <c r="Z7162" s="8">
        <v>0.70767999999999998</v>
      </c>
    </row>
    <row r="7163" spans="1:26" x14ac:dyDescent="0.25">
      <c r="A7163" s="13" t="s">
        <v>451</v>
      </c>
      <c r="B7163" s="14" t="s">
        <v>3</v>
      </c>
      <c r="C7163" s="7">
        <v>0.69047999999999998</v>
      </c>
      <c r="D7163" s="8">
        <v>0.21540000000000001</v>
      </c>
      <c r="E7163" s="7">
        <v>0.20279</v>
      </c>
      <c r="F7163" s="8">
        <v>0.98455999999999999</v>
      </c>
      <c r="G7163" s="7">
        <v>0.25731999999999999</v>
      </c>
      <c r="H7163" s="8">
        <v>0.92935000000000001</v>
      </c>
      <c r="I7163" s="7">
        <v>0.53715000000000002</v>
      </c>
      <c r="J7163" s="8">
        <v>0.30464999999999998</v>
      </c>
      <c r="K7163" s="7">
        <v>0.73868</v>
      </c>
      <c r="L7163" s="8">
        <v>0.15878999999999999</v>
      </c>
      <c r="M7163" s="7">
        <v>0.14027000000000001</v>
      </c>
      <c r="N7163" s="8">
        <v>0.84584000000000004</v>
      </c>
      <c r="O7163" s="7">
        <v>0.14180000000000001</v>
      </c>
      <c r="P7163" s="8">
        <v>0.99997000000000003</v>
      </c>
      <c r="Q7163" s="7">
        <v>0.37722</v>
      </c>
      <c r="R7163" s="8">
        <v>0.63185999999999998</v>
      </c>
      <c r="S7163" s="7">
        <v>1.1556</v>
      </c>
      <c r="T7163" s="8">
        <v>2.0636999999999999E-3</v>
      </c>
      <c r="U7163" s="7">
        <v>1.0338000000000001</v>
      </c>
      <c r="V7163" s="8">
        <v>1.7245E-2</v>
      </c>
      <c r="W7163" s="7">
        <v>0.63704000000000005</v>
      </c>
      <c r="X7163" s="8">
        <v>0.35113</v>
      </c>
      <c r="Y7163" s="7">
        <v>0.94891000000000003</v>
      </c>
      <c r="Z7163" s="8">
        <v>4.0236000000000001E-2</v>
      </c>
    </row>
    <row r="7164" spans="1:26" x14ac:dyDescent="0.25">
      <c r="A7164" s="13" t="s">
        <v>1840</v>
      </c>
      <c r="B7164" s="14" t="s">
        <v>3</v>
      </c>
      <c r="C7164" s="7">
        <v>0.66405999999999998</v>
      </c>
      <c r="D7164" s="8">
        <v>0.48379</v>
      </c>
      <c r="E7164" s="7">
        <v>0.55357999999999996</v>
      </c>
      <c r="F7164" s="8">
        <v>0.90378999999999998</v>
      </c>
      <c r="G7164" s="7">
        <v>0.37193999999999999</v>
      </c>
      <c r="H7164" s="8">
        <v>0.93176000000000003</v>
      </c>
      <c r="I7164" s="7">
        <v>1.2012</v>
      </c>
      <c r="J7164" s="8">
        <v>7.6777999999999999E-2</v>
      </c>
      <c r="K7164" s="7">
        <v>1.0264</v>
      </c>
      <c r="L7164" s="8">
        <v>0.17921000000000001</v>
      </c>
      <c r="M7164" s="7">
        <v>0.66524000000000005</v>
      </c>
      <c r="N7164" s="8">
        <v>0.42169000000000001</v>
      </c>
      <c r="O7164" s="7">
        <v>0.33761000000000002</v>
      </c>
      <c r="P7164" s="8">
        <v>0.99997000000000003</v>
      </c>
      <c r="Q7164" s="7">
        <v>0.23680000000000001</v>
      </c>
      <c r="R7164" s="8">
        <v>0.8982</v>
      </c>
      <c r="S7164" s="7">
        <v>2.1137999999999999</v>
      </c>
      <c r="T7164" s="8">
        <v>3.2978E-4</v>
      </c>
      <c r="U7164" s="7">
        <v>1.7318</v>
      </c>
      <c r="V7164" s="8">
        <v>7.3302999999999997E-3</v>
      </c>
      <c r="W7164" s="7">
        <v>0.47022999999999998</v>
      </c>
      <c r="X7164" s="8">
        <v>0.70787</v>
      </c>
      <c r="Y7164" s="7">
        <v>0.8871</v>
      </c>
      <c r="Z7164" s="8">
        <v>0.19800000000000001</v>
      </c>
    </row>
    <row r="7165" spans="1:26" x14ac:dyDescent="0.25">
      <c r="A7165" s="13" t="s">
        <v>6222</v>
      </c>
      <c r="B7165" s="14" t="s">
        <v>3</v>
      </c>
      <c r="C7165" s="7">
        <v>0.93408000000000002</v>
      </c>
      <c r="D7165" s="8">
        <v>0.27194000000000002</v>
      </c>
      <c r="E7165" s="7">
        <v>0.15742999999999999</v>
      </c>
      <c r="F7165" s="8">
        <v>0.99380000000000002</v>
      </c>
      <c r="G7165" s="7">
        <v>0.48230000000000001</v>
      </c>
      <c r="H7165" s="8">
        <v>0.88882000000000005</v>
      </c>
      <c r="I7165" s="7">
        <v>0.11466</v>
      </c>
      <c r="J7165" s="8">
        <v>0.93437999999999999</v>
      </c>
      <c r="K7165" s="7">
        <v>0.85084000000000004</v>
      </c>
      <c r="L7165" s="8">
        <v>0.28816000000000003</v>
      </c>
      <c r="M7165" s="7">
        <v>-4.5724000000000001E-2</v>
      </c>
      <c r="N7165" s="8">
        <v>0.97128999999999999</v>
      </c>
      <c r="O7165" s="7">
        <v>-0.82037000000000004</v>
      </c>
      <c r="P7165" s="8">
        <v>0.87021999999999999</v>
      </c>
      <c r="Q7165" s="7">
        <v>-6.1126E-2</v>
      </c>
      <c r="R7165" s="8">
        <v>0.98816999999999999</v>
      </c>
      <c r="S7165" s="7">
        <v>1.5694999999999999</v>
      </c>
      <c r="T7165" s="8">
        <v>3.9467E-3</v>
      </c>
      <c r="U7165" s="7">
        <v>0.95992</v>
      </c>
      <c r="V7165" s="8">
        <v>0.14280999999999999</v>
      </c>
      <c r="W7165" s="7">
        <v>-0.27495999999999998</v>
      </c>
      <c r="X7165" s="8">
        <v>0.85448000000000002</v>
      </c>
      <c r="Y7165" s="7">
        <v>0.49136999999999997</v>
      </c>
      <c r="Z7165" s="8">
        <v>0.52473000000000003</v>
      </c>
    </row>
    <row r="7166" spans="1:26" x14ac:dyDescent="0.25">
      <c r="A7166" s="13" t="s">
        <v>1430</v>
      </c>
      <c r="B7166" s="14" t="s">
        <v>3</v>
      </c>
      <c r="C7166" s="7">
        <v>0.25829999999999997</v>
      </c>
      <c r="D7166" s="8">
        <v>0.73123000000000005</v>
      </c>
      <c r="E7166" s="7">
        <v>9.3331000000000004E-3</v>
      </c>
      <c r="F7166" s="8">
        <v>0.99863999999999997</v>
      </c>
      <c r="G7166" s="7">
        <v>0.45379000000000003</v>
      </c>
      <c r="H7166" s="8">
        <v>0.69701000000000002</v>
      </c>
      <c r="I7166" s="7">
        <v>1.0381</v>
      </c>
      <c r="J7166" s="8">
        <v>1.0584E-2</v>
      </c>
      <c r="K7166" s="7">
        <v>0.20308999999999999</v>
      </c>
      <c r="L7166" s="8">
        <v>0.77856999999999998</v>
      </c>
      <c r="M7166" s="7">
        <v>8.5370000000000001E-2</v>
      </c>
      <c r="N7166" s="8">
        <v>0.90547</v>
      </c>
      <c r="O7166" s="7">
        <v>0.10711</v>
      </c>
      <c r="P7166" s="8">
        <v>0.99997000000000003</v>
      </c>
      <c r="Q7166" s="7">
        <v>0.17287</v>
      </c>
      <c r="R7166" s="8">
        <v>0.87180999999999997</v>
      </c>
      <c r="S7166" s="7">
        <v>0.85341</v>
      </c>
      <c r="T7166" s="8">
        <v>8.9615000000000007E-3</v>
      </c>
      <c r="U7166" s="7">
        <v>0.77908999999999995</v>
      </c>
      <c r="V7166" s="8">
        <v>4.9147999999999997E-2</v>
      </c>
      <c r="W7166" s="7">
        <v>0.42573</v>
      </c>
      <c r="X7166" s="8">
        <v>0.52468999999999999</v>
      </c>
      <c r="Y7166" s="7">
        <v>0.21018999999999999</v>
      </c>
      <c r="Z7166" s="8">
        <v>0.68462000000000001</v>
      </c>
    </row>
    <row r="7167" spans="1:26" x14ac:dyDescent="0.25">
      <c r="A7167" s="13" t="s">
        <v>3935</v>
      </c>
      <c r="B7167" s="14" t="s">
        <v>3</v>
      </c>
      <c r="C7167" s="7">
        <v>0.98833000000000004</v>
      </c>
      <c r="D7167" s="8">
        <v>0.17879999999999999</v>
      </c>
      <c r="E7167" s="7">
        <v>0.18218000000000001</v>
      </c>
      <c r="F7167" s="8">
        <v>0.99380000000000002</v>
      </c>
      <c r="G7167" s="7">
        <v>0.61463000000000001</v>
      </c>
      <c r="H7167" s="8">
        <v>0.75188999999999995</v>
      </c>
      <c r="I7167" s="7">
        <v>0.17460999999999999</v>
      </c>
      <c r="J7167" s="8">
        <v>0.88039999999999996</v>
      </c>
      <c r="K7167" s="7">
        <v>0.55957000000000001</v>
      </c>
      <c r="L7167" s="8">
        <v>0.48398000000000002</v>
      </c>
      <c r="M7167" s="7">
        <v>0.40115000000000001</v>
      </c>
      <c r="N7167" s="8">
        <v>0.62151999999999996</v>
      </c>
      <c r="O7167" s="7">
        <v>-0.47741</v>
      </c>
      <c r="P7167" s="8">
        <v>0.99997000000000003</v>
      </c>
      <c r="Q7167" s="7">
        <v>0.16478999999999999</v>
      </c>
      <c r="R7167" s="8">
        <v>0.93306999999999995</v>
      </c>
      <c r="S7167" s="7">
        <v>1.43</v>
      </c>
      <c r="T7167" s="8">
        <v>3.7618999999999999E-3</v>
      </c>
      <c r="U7167" s="7">
        <v>0.46435999999999999</v>
      </c>
      <c r="V7167" s="8">
        <v>0.51254999999999995</v>
      </c>
      <c r="W7167" s="7">
        <v>3.7201999999999999E-2</v>
      </c>
      <c r="X7167" s="8">
        <v>0.98441999999999996</v>
      </c>
      <c r="Y7167" s="7">
        <v>0.81664000000000003</v>
      </c>
      <c r="Z7167" s="8">
        <v>0.19974</v>
      </c>
    </row>
    <row r="7168" spans="1:26" x14ac:dyDescent="0.25">
      <c r="A7168" s="13" t="s">
        <v>2970</v>
      </c>
      <c r="B7168" s="14" t="s">
        <v>3</v>
      </c>
      <c r="C7168" s="7">
        <v>0.51014000000000004</v>
      </c>
      <c r="D7168" s="8">
        <v>0.22284999999999999</v>
      </c>
      <c r="E7168" s="7">
        <v>9.4177999999999998E-2</v>
      </c>
      <c r="F7168" s="8">
        <v>0.99380000000000002</v>
      </c>
      <c r="G7168" s="7">
        <v>0.31367</v>
      </c>
      <c r="H7168" s="8">
        <v>0.79559000000000002</v>
      </c>
      <c r="I7168" s="7">
        <v>0.42846000000000001</v>
      </c>
      <c r="J7168" s="8">
        <v>0.26618999999999998</v>
      </c>
      <c r="K7168" s="7">
        <v>0.52871000000000001</v>
      </c>
      <c r="L7168" s="8">
        <v>0.17785999999999999</v>
      </c>
      <c r="M7168" s="7">
        <v>8.1516000000000005E-2</v>
      </c>
      <c r="N7168" s="8">
        <v>0.88658000000000003</v>
      </c>
      <c r="O7168" s="7">
        <v>-0.12665999999999999</v>
      </c>
      <c r="P7168" s="8">
        <v>0.99997000000000003</v>
      </c>
      <c r="Q7168" s="7">
        <v>3.9605000000000001E-2</v>
      </c>
      <c r="R7168" s="8">
        <v>0.98080000000000001</v>
      </c>
      <c r="S7168" s="7">
        <v>0.63595999999999997</v>
      </c>
      <c r="T7168" s="8">
        <v>1.5485000000000001E-2</v>
      </c>
      <c r="U7168" s="7">
        <v>0.39707999999999999</v>
      </c>
      <c r="V7168" s="8">
        <v>0.25144</v>
      </c>
      <c r="W7168" s="7">
        <v>0.33051000000000003</v>
      </c>
      <c r="X7168" s="8">
        <v>0.55335999999999996</v>
      </c>
      <c r="Y7168" s="7">
        <v>0.59496000000000004</v>
      </c>
      <c r="Z7168" s="8">
        <v>8.5718000000000003E-2</v>
      </c>
    </row>
    <row r="7169" spans="1:26" x14ac:dyDescent="0.25">
      <c r="A7169" s="13" t="s">
        <v>8040</v>
      </c>
      <c r="B7169" s="14" t="s">
        <v>8039</v>
      </c>
      <c r="C7169" s="7">
        <v>-8.9520000000000002E-2</v>
      </c>
      <c r="D7169" s="8">
        <v>0.98172999999999999</v>
      </c>
      <c r="E7169" s="7">
        <v>-0.31022</v>
      </c>
      <c r="F7169" s="8">
        <v>0.99380000000000002</v>
      </c>
      <c r="G7169" s="7">
        <v>7.6029000000000001E-3</v>
      </c>
      <c r="H7169" s="8">
        <v>0.99965000000000004</v>
      </c>
      <c r="I7169" s="7">
        <v>0.25784000000000001</v>
      </c>
      <c r="J7169" s="8">
        <v>0.92957999999999996</v>
      </c>
      <c r="K7169" s="7">
        <v>-0.12698000000000001</v>
      </c>
      <c r="L7169" s="8">
        <v>0.96508000000000005</v>
      </c>
      <c r="M7169" s="7">
        <v>-0.14202000000000001</v>
      </c>
      <c r="N7169" s="8">
        <v>0.94437000000000004</v>
      </c>
      <c r="O7169" s="7">
        <v>-0.15884999999999999</v>
      </c>
      <c r="P7169" s="8">
        <v>0.99997000000000003</v>
      </c>
      <c r="Q7169" s="7">
        <v>-0.67434000000000005</v>
      </c>
      <c r="R7169" s="8">
        <v>0.85718000000000005</v>
      </c>
      <c r="S7169" s="7">
        <v>6.2380000000000004</v>
      </c>
      <c r="T7169" s="8">
        <v>5.4552999999999998E-5</v>
      </c>
      <c r="U7169" s="7">
        <v>1.2545999999999999</v>
      </c>
      <c r="V7169" s="8">
        <v>0.29219000000000001</v>
      </c>
      <c r="W7169" s="7">
        <v>0.37590000000000001</v>
      </c>
      <c r="X7169" s="8">
        <v>0.90202000000000004</v>
      </c>
      <c r="Y7169" s="7">
        <v>0.39606000000000002</v>
      </c>
      <c r="Z7169" s="8">
        <v>0.79405000000000003</v>
      </c>
    </row>
    <row r="7170" spans="1:26" x14ac:dyDescent="0.25">
      <c r="A7170" s="13" t="s">
        <v>5579</v>
      </c>
      <c r="B7170" s="14" t="s">
        <v>3</v>
      </c>
      <c r="C7170" s="7">
        <v>0.74373999999999996</v>
      </c>
      <c r="D7170" s="8">
        <v>0.85121999999999998</v>
      </c>
      <c r="E7170" s="7">
        <v>0.24607999999999999</v>
      </c>
      <c r="F7170" s="8">
        <v>0.99512999999999996</v>
      </c>
      <c r="G7170" s="7">
        <v>-1.1223000000000001</v>
      </c>
      <c r="H7170" s="8">
        <v>0.91781000000000001</v>
      </c>
      <c r="I7170" s="7">
        <v>0.73131999999999997</v>
      </c>
      <c r="J7170" s="8">
        <v>0.83733000000000002</v>
      </c>
      <c r="K7170" s="7">
        <v>3.3416000000000001E-2</v>
      </c>
      <c r="L7170" s="8">
        <v>0.99609000000000003</v>
      </c>
      <c r="M7170" s="7">
        <v>-1.9346000000000001</v>
      </c>
      <c r="N7170" s="8">
        <v>0.39152999999999999</v>
      </c>
      <c r="O7170" s="7">
        <v>-0.27361000000000002</v>
      </c>
      <c r="P7170" s="8">
        <v>0.99997000000000003</v>
      </c>
      <c r="Q7170" s="7">
        <v>1.5454000000000001</v>
      </c>
      <c r="R7170" s="8">
        <v>0.62150000000000005</v>
      </c>
      <c r="S7170" s="7">
        <v>4.1525999999999996</v>
      </c>
      <c r="T7170" s="8">
        <v>2.4015E-3</v>
      </c>
      <c r="U7170" s="7">
        <v>2.5836000000000001</v>
      </c>
      <c r="V7170" s="8">
        <v>9.9266999999999994E-2</v>
      </c>
      <c r="W7170" s="7">
        <v>1.4579</v>
      </c>
      <c r="X7170" s="8">
        <v>0.69542999999999999</v>
      </c>
      <c r="Y7170" s="7">
        <v>1.607</v>
      </c>
      <c r="Z7170" s="8">
        <v>0.42187999999999998</v>
      </c>
    </row>
    <row r="7171" spans="1:26" x14ac:dyDescent="0.25">
      <c r="A7171" s="13" t="s">
        <v>5116</v>
      </c>
      <c r="B7171" s="14" t="s">
        <v>5115</v>
      </c>
      <c r="C7171" s="7">
        <v>0.96370999999999996</v>
      </c>
      <c r="D7171" s="8">
        <v>0.20719000000000001</v>
      </c>
      <c r="E7171" s="7">
        <v>0.18053</v>
      </c>
      <c r="F7171" s="8">
        <v>0.99380000000000002</v>
      </c>
      <c r="G7171" s="7">
        <v>0.26133000000000001</v>
      </c>
      <c r="H7171" s="8">
        <v>0.94921</v>
      </c>
      <c r="I7171" s="7">
        <v>0.34416000000000002</v>
      </c>
      <c r="J7171" s="8">
        <v>0.71952000000000005</v>
      </c>
      <c r="K7171" s="7">
        <v>0.6431</v>
      </c>
      <c r="L7171" s="8">
        <v>0.40566000000000002</v>
      </c>
      <c r="M7171" s="7">
        <v>-0.24141000000000001</v>
      </c>
      <c r="N7171" s="8">
        <v>0.79723999999999995</v>
      </c>
      <c r="O7171" s="7">
        <v>-0.29132000000000002</v>
      </c>
      <c r="P7171" s="8">
        <v>0.99997000000000003</v>
      </c>
      <c r="Q7171" s="7">
        <v>0.55227000000000004</v>
      </c>
      <c r="R7171" s="8">
        <v>0.59743000000000002</v>
      </c>
      <c r="S7171" s="7">
        <v>1.7346999999999999</v>
      </c>
      <c r="T7171" s="8">
        <v>1.0934E-3</v>
      </c>
      <c r="U7171" s="7">
        <v>0.93340000000000001</v>
      </c>
      <c r="V7171" s="8">
        <v>0.11834</v>
      </c>
      <c r="W7171" s="7">
        <v>-0.12905</v>
      </c>
      <c r="X7171" s="8">
        <v>0.93955</v>
      </c>
      <c r="Y7171" s="7">
        <v>0.61682999999999999</v>
      </c>
      <c r="Z7171" s="8">
        <v>0.36155999999999999</v>
      </c>
    </row>
    <row r="7172" spans="1:26" x14ac:dyDescent="0.25">
      <c r="A7172" s="13" t="s">
        <v>3840</v>
      </c>
      <c r="B7172" s="14" t="s">
        <v>3</v>
      </c>
      <c r="C7172" s="7">
        <v>1.0489999999999999</v>
      </c>
      <c r="D7172" s="8">
        <v>0.14119000000000001</v>
      </c>
      <c r="E7172" s="7">
        <v>0.33660000000000001</v>
      </c>
      <c r="F7172" s="8">
        <v>0.97206999999999999</v>
      </c>
      <c r="G7172" s="7">
        <v>0.25496999999999997</v>
      </c>
      <c r="H7172" s="8">
        <v>0.94886000000000004</v>
      </c>
      <c r="I7172" s="7">
        <v>-0.11552999999999999</v>
      </c>
      <c r="J7172" s="8">
        <v>0.92434000000000005</v>
      </c>
      <c r="K7172" s="7">
        <v>0.81988000000000005</v>
      </c>
      <c r="L7172" s="8">
        <v>0.24376999999999999</v>
      </c>
      <c r="M7172" s="7">
        <v>0.43058999999999997</v>
      </c>
      <c r="N7172" s="8">
        <v>0.58523999999999998</v>
      </c>
      <c r="O7172" s="7">
        <v>-4.5333999999999999E-2</v>
      </c>
      <c r="P7172" s="8">
        <v>0.99997000000000003</v>
      </c>
      <c r="Q7172" s="7">
        <v>-0.21521999999999999</v>
      </c>
      <c r="R7172" s="8">
        <v>0.89885999999999999</v>
      </c>
      <c r="S7172" s="7">
        <v>1.5938000000000001</v>
      </c>
      <c r="T7172" s="8">
        <v>1.6489E-3</v>
      </c>
      <c r="U7172" s="7">
        <v>0.68084999999999996</v>
      </c>
      <c r="V7172" s="8">
        <v>0.27659</v>
      </c>
      <c r="W7172" s="7">
        <v>0.15706000000000001</v>
      </c>
      <c r="X7172" s="8">
        <v>0.91957999999999995</v>
      </c>
      <c r="Y7172" s="7">
        <v>0.82562000000000002</v>
      </c>
      <c r="Z7172" s="8">
        <v>0.18944</v>
      </c>
    </row>
    <row r="7173" spans="1:26" x14ac:dyDescent="0.25">
      <c r="A7173" s="13" t="s">
        <v>9459</v>
      </c>
      <c r="B7173" s="14" t="s">
        <v>3</v>
      </c>
      <c r="C7173" s="7">
        <v>-0.59475999999999996</v>
      </c>
      <c r="D7173" s="8">
        <v>0.81525000000000003</v>
      </c>
      <c r="E7173" s="7">
        <v>0.43867</v>
      </c>
      <c r="F7173" s="8">
        <v>0.99380000000000002</v>
      </c>
      <c r="G7173" s="7">
        <v>-0.46978999999999999</v>
      </c>
      <c r="H7173" s="8">
        <v>0.96250000000000002</v>
      </c>
      <c r="I7173" s="7">
        <v>0.22821</v>
      </c>
      <c r="J7173" s="8">
        <v>0.92784</v>
      </c>
      <c r="K7173" s="7">
        <v>-1.0023</v>
      </c>
      <c r="L7173" s="8">
        <v>0.69755</v>
      </c>
      <c r="M7173" s="7">
        <v>0.65681</v>
      </c>
      <c r="N7173" s="8">
        <v>0.70126999999999995</v>
      </c>
      <c r="O7173" s="7">
        <v>-0.32075999999999999</v>
      </c>
      <c r="P7173" s="8">
        <v>0.99997000000000003</v>
      </c>
      <c r="Q7173" s="7">
        <v>-0.83603000000000005</v>
      </c>
      <c r="R7173" s="8">
        <v>0.72294999999999998</v>
      </c>
      <c r="S7173" s="7">
        <v>2.0160999999999998</v>
      </c>
      <c r="T7173" s="8">
        <v>3.5763999999999997E-2</v>
      </c>
      <c r="U7173" s="7">
        <v>0.41865999999999998</v>
      </c>
      <c r="V7173" s="8">
        <v>0.78469</v>
      </c>
      <c r="W7173" s="7">
        <v>-0.56067999999999996</v>
      </c>
      <c r="X7173" s="8">
        <v>0.83201999999999998</v>
      </c>
      <c r="Y7173" s="7">
        <v>-9.9127000000000007E-2</v>
      </c>
      <c r="Z7173" s="8">
        <v>0.95562000000000002</v>
      </c>
    </row>
    <row r="7174" spans="1:26" x14ac:dyDescent="0.25">
      <c r="A7174" s="13" t="s">
        <v>3654</v>
      </c>
      <c r="B7174" s="14" t="s">
        <v>3</v>
      </c>
      <c r="C7174" s="7">
        <v>-0.11537</v>
      </c>
      <c r="D7174" s="8">
        <v>0.95077</v>
      </c>
      <c r="E7174" s="7">
        <v>-0.96343999999999996</v>
      </c>
      <c r="F7174" s="8">
        <v>0.51087000000000005</v>
      </c>
      <c r="G7174" s="7">
        <v>0.73246999999999995</v>
      </c>
      <c r="H7174" s="8">
        <v>0.67988000000000004</v>
      </c>
      <c r="I7174" s="7">
        <v>0.76668999999999998</v>
      </c>
      <c r="J7174" s="8">
        <v>0.31052999999999997</v>
      </c>
      <c r="K7174" s="7">
        <v>-0.1193</v>
      </c>
      <c r="L7174" s="8">
        <v>0.94091000000000002</v>
      </c>
      <c r="M7174" s="7">
        <v>-0.55266999999999999</v>
      </c>
      <c r="N7174" s="8">
        <v>0.50458000000000003</v>
      </c>
      <c r="O7174" s="7">
        <v>-0.41883999999999999</v>
      </c>
      <c r="P7174" s="8">
        <v>0.99997000000000003</v>
      </c>
      <c r="Q7174" s="7">
        <v>0.78239000000000003</v>
      </c>
      <c r="R7174" s="8">
        <v>0.42007</v>
      </c>
      <c r="S7174" s="7">
        <v>1.3805000000000001</v>
      </c>
      <c r="T7174" s="8">
        <v>7.2934999999999996E-3</v>
      </c>
      <c r="U7174" s="7">
        <v>0.73911000000000004</v>
      </c>
      <c r="V7174" s="8">
        <v>0.27213999999999999</v>
      </c>
      <c r="W7174" s="7">
        <v>0.15334999999999999</v>
      </c>
      <c r="X7174" s="8">
        <v>0.92944000000000004</v>
      </c>
      <c r="Y7174" s="7">
        <v>0.93008000000000002</v>
      </c>
      <c r="Z7174" s="8">
        <v>0.1691</v>
      </c>
    </row>
    <row r="7175" spans="1:26" x14ac:dyDescent="0.25">
      <c r="A7175" s="13" t="s">
        <v>6862</v>
      </c>
      <c r="B7175" s="14" t="s">
        <v>3</v>
      </c>
      <c r="C7175" s="7">
        <v>1.0628</v>
      </c>
      <c r="D7175" s="8">
        <v>0.21726000000000001</v>
      </c>
      <c r="E7175" s="7">
        <v>0.46709000000000001</v>
      </c>
      <c r="F7175" s="8">
        <v>0.95116000000000001</v>
      </c>
      <c r="G7175" s="7">
        <v>0.38189000000000001</v>
      </c>
      <c r="H7175" s="8">
        <v>0.93428999999999995</v>
      </c>
      <c r="I7175" s="7">
        <v>0.15964</v>
      </c>
      <c r="J7175" s="8">
        <v>0.90852999999999995</v>
      </c>
      <c r="K7175" s="7">
        <v>0.90549999999999997</v>
      </c>
      <c r="L7175" s="8">
        <v>0.27101999999999998</v>
      </c>
      <c r="M7175" s="7">
        <v>0.92742999999999998</v>
      </c>
      <c r="N7175" s="8">
        <v>0.28317999999999999</v>
      </c>
      <c r="O7175" s="7">
        <v>-0.22766</v>
      </c>
      <c r="P7175" s="8">
        <v>0.99997000000000003</v>
      </c>
      <c r="Q7175" s="7">
        <v>-0.54025999999999996</v>
      </c>
      <c r="R7175" s="8">
        <v>0.66549000000000003</v>
      </c>
      <c r="S7175" s="7">
        <v>1.1669</v>
      </c>
      <c r="T7175" s="8">
        <v>2.8931999999999999E-2</v>
      </c>
      <c r="U7175" s="7">
        <v>0.76710999999999996</v>
      </c>
      <c r="V7175" s="8">
        <v>0.29077999999999998</v>
      </c>
      <c r="W7175" s="7">
        <v>0.40440999999999999</v>
      </c>
      <c r="X7175" s="8">
        <v>0.77158000000000004</v>
      </c>
      <c r="Y7175" s="7">
        <v>0.41245999999999999</v>
      </c>
      <c r="Z7175" s="8">
        <v>0.62295</v>
      </c>
    </row>
    <row r="7176" spans="1:26" x14ac:dyDescent="0.25">
      <c r="A7176" s="13" t="s">
        <v>3979</v>
      </c>
      <c r="B7176" s="14" t="s">
        <v>3</v>
      </c>
      <c r="C7176" s="7">
        <v>0.80745</v>
      </c>
      <c r="D7176" s="8">
        <v>0.44555</v>
      </c>
      <c r="E7176" s="7">
        <v>2.9735999999999999E-2</v>
      </c>
      <c r="F7176" s="8">
        <v>0.99792000000000003</v>
      </c>
      <c r="G7176" s="7">
        <v>-0.37991000000000003</v>
      </c>
      <c r="H7176" s="8">
        <v>0.93694999999999995</v>
      </c>
      <c r="I7176" s="7">
        <v>-0.51619999999999999</v>
      </c>
      <c r="J7176" s="8">
        <v>0.63061999999999996</v>
      </c>
      <c r="K7176" s="7">
        <v>-0.46388000000000001</v>
      </c>
      <c r="L7176" s="8">
        <v>0.69296000000000002</v>
      </c>
      <c r="M7176" s="7">
        <v>-0.72728999999999999</v>
      </c>
      <c r="N7176" s="8">
        <v>0.44285000000000002</v>
      </c>
      <c r="O7176" s="7">
        <v>9.5600000000000004E-2</v>
      </c>
      <c r="P7176" s="8">
        <v>0.99997000000000003</v>
      </c>
      <c r="Q7176" s="7">
        <v>0.625</v>
      </c>
      <c r="R7176" s="8">
        <v>0.63634000000000002</v>
      </c>
      <c r="S7176" s="7">
        <v>1.2224999999999999</v>
      </c>
      <c r="T7176" s="8">
        <v>3.4695999999999998E-2</v>
      </c>
      <c r="U7176" s="7">
        <v>0.27167999999999998</v>
      </c>
      <c r="V7176" s="8">
        <v>0.79969000000000001</v>
      </c>
      <c r="W7176" s="7">
        <v>-0.16063</v>
      </c>
      <c r="X7176" s="8">
        <v>0.93811999999999995</v>
      </c>
      <c r="Y7176" s="7">
        <v>1.004</v>
      </c>
      <c r="Z7176" s="8">
        <v>0.20164000000000001</v>
      </c>
    </row>
    <row r="7177" spans="1:26" x14ac:dyDescent="0.25">
      <c r="A7177" s="13" t="s">
        <v>6062</v>
      </c>
      <c r="B7177" s="14" t="s">
        <v>3</v>
      </c>
      <c r="C7177" s="7">
        <v>0.28860000000000002</v>
      </c>
      <c r="D7177" s="8">
        <v>0.76531000000000005</v>
      </c>
      <c r="E7177" s="7">
        <v>0.25463999999999998</v>
      </c>
      <c r="F7177" s="8">
        <v>0.98048999999999997</v>
      </c>
      <c r="G7177" s="7">
        <v>-8.4404999999999994E-2</v>
      </c>
      <c r="H7177" s="8">
        <v>0.98697999999999997</v>
      </c>
      <c r="I7177" s="7">
        <v>-0.35866999999999999</v>
      </c>
      <c r="J7177" s="8">
        <v>0.61697999999999997</v>
      </c>
      <c r="K7177" s="7">
        <v>0.12914</v>
      </c>
      <c r="L7177" s="8">
        <v>0.91164000000000001</v>
      </c>
      <c r="M7177" s="7">
        <v>0.57682</v>
      </c>
      <c r="N7177" s="8">
        <v>0.36037999999999998</v>
      </c>
      <c r="O7177" s="7">
        <v>-0.58416999999999997</v>
      </c>
      <c r="P7177" s="8">
        <v>0.92551000000000005</v>
      </c>
      <c r="Q7177" s="7">
        <v>-0.68461000000000005</v>
      </c>
      <c r="R7177" s="8">
        <v>0.35316999999999998</v>
      </c>
      <c r="S7177" s="7">
        <v>0.88193999999999995</v>
      </c>
      <c r="T7177" s="8">
        <v>2.4192999999999999E-2</v>
      </c>
      <c r="U7177" s="7">
        <v>-0.42013</v>
      </c>
      <c r="V7177" s="8">
        <v>0.46578999999999998</v>
      </c>
      <c r="W7177" s="7">
        <v>-0.40833999999999998</v>
      </c>
      <c r="X7177" s="8">
        <v>0.65329999999999999</v>
      </c>
      <c r="Y7177" s="7">
        <v>-0.39005000000000001</v>
      </c>
      <c r="Z7177" s="8">
        <v>0.49986000000000003</v>
      </c>
    </row>
    <row r="7178" spans="1:26" x14ac:dyDescent="0.25">
      <c r="A7178" s="13" t="s">
        <v>3638</v>
      </c>
      <c r="B7178" s="14" t="s">
        <v>3</v>
      </c>
      <c r="C7178" s="7">
        <v>0.96053999999999995</v>
      </c>
      <c r="D7178" s="8">
        <v>0.47838000000000003</v>
      </c>
      <c r="E7178" s="7">
        <v>6.5963999999999995E-2</v>
      </c>
      <c r="F7178" s="8">
        <v>0.99719000000000002</v>
      </c>
      <c r="G7178" s="7">
        <v>0.40866000000000002</v>
      </c>
      <c r="H7178" s="8">
        <v>0.94794</v>
      </c>
      <c r="I7178" s="7">
        <v>0.25079000000000001</v>
      </c>
      <c r="J7178" s="8">
        <v>0.89088999999999996</v>
      </c>
      <c r="K7178" s="7">
        <v>0.80918000000000001</v>
      </c>
      <c r="L7178" s="8">
        <v>0.52537</v>
      </c>
      <c r="M7178" s="7">
        <v>-0.15753</v>
      </c>
      <c r="N7178" s="8">
        <v>0.92467999999999995</v>
      </c>
      <c r="O7178" s="7">
        <v>0.11637</v>
      </c>
      <c r="P7178" s="8">
        <v>0.99997000000000003</v>
      </c>
      <c r="Q7178" s="7">
        <v>1.0933999999999999</v>
      </c>
      <c r="R7178" s="8">
        <v>0.44407000000000002</v>
      </c>
      <c r="S7178" s="7">
        <v>2.2269999999999999</v>
      </c>
      <c r="T7178" s="8">
        <v>3.6476999999999998E-3</v>
      </c>
      <c r="U7178" s="7">
        <v>1.6486000000000001</v>
      </c>
      <c r="V7178" s="8">
        <v>6.7595000000000002E-2</v>
      </c>
      <c r="W7178" s="7">
        <v>0.74666999999999994</v>
      </c>
      <c r="X7178" s="8">
        <v>0.66291999999999995</v>
      </c>
      <c r="Y7178" s="7">
        <v>1.3576999999999999</v>
      </c>
      <c r="Z7178" s="8">
        <v>0.16825000000000001</v>
      </c>
    </row>
    <row r="7179" spans="1:26" x14ac:dyDescent="0.25">
      <c r="A7179" s="13" t="s">
        <v>9313</v>
      </c>
      <c r="B7179" s="14" t="s">
        <v>3</v>
      </c>
      <c r="C7179" s="7">
        <v>0.96274999999999999</v>
      </c>
      <c r="D7179" s="8">
        <v>0.38545000000000001</v>
      </c>
      <c r="E7179" s="7">
        <v>0.57103000000000004</v>
      </c>
      <c r="F7179" s="8">
        <v>0.94815000000000005</v>
      </c>
      <c r="G7179" s="7">
        <v>4.9499000000000001E-3</v>
      </c>
      <c r="H7179" s="8">
        <v>0.99958999999999998</v>
      </c>
      <c r="I7179" s="7">
        <v>0.50605</v>
      </c>
      <c r="J7179" s="8">
        <v>0.68200000000000005</v>
      </c>
      <c r="K7179" s="7">
        <v>0.43002000000000001</v>
      </c>
      <c r="L7179" s="8">
        <v>0.75939999999999996</v>
      </c>
      <c r="M7179" s="7">
        <v>5.9886000000000002E-2</v>
      </c>
      <c r="N7179" s="8">
        <v>0.96977999999999998</v>
      </c>
      <c r="O7179" s="7">
        <v>-0.32002999999999998</v>
      </c>
      <c r="P7179" s="8">
        <v>0.99997000000000003</v>
      </c>
      <c r="Q7179" s="7">
        <v>-0.23627000000000001</v>
      </c>
      <c r="R7179" s="8">
        <v>0.92739000000000005</v>
      </c>
      <c r="S7179" s="7">
        <v>1.5846</v>
      </c>
      <c r="T7179" s="8">
        <v>1.3974E-2</v>
      </c>
      <c r="U7179" s="7">
        <v>0.63885000000000003</v>
      </c>
      <c r="V7179" s="8">
        <v>0.50541999999999998</v>
      </c>
      <c r="W7179" s="7">
        <v>-0.43525999999999998</v>
      </c>
      <c r="X7179" s="8">
        <v>0.80145</v>
      </c>
      <c r="Y7179" s="7">
        <v>9.5925999999999997E-2</v>
      </c>
      <c r="Z7179" s="8">
        <v>0.94176000000000004</v>
      </c>
    </row>
    <row r="7180" spans="1:26" x14ac:dyDescent="0.25">
      <c r="A7180" s="13" t="s">
        <v>9101</v>
      </c>
      <c r="B7180" s="14" t="s">
        <v>3</v>
      </c>
      <c r="C7180" s="7">
        <v>0.72443999999999997</v>
      </c>
      <c r="D7180" s="8">
        <v>0.29815999999999998</v>
      </c>
      <c r="E7180" s="7">
        <v>0.61812999999999996</v>
      </c>
      <c r="F7180" s="8">
        <v>0.74955000000000005</v>
      </c>
      <c r="G7180" s="7">
        <v>0.46847</v>
      </c>
      <c r="H7180" s="8">
        <v>0.82421</v>
      </c>
      <c r="I7180" s="7">
        <v>0.76980999999999999</v>
      </c>
      <c r="J7180" s="8">
        <v>0.20175000000000001</v>
      </c>
      <c r="K7180" s="7">
        <v>1.1263000000000001</v>
      </c>
      <c r="L7180" s="8">
        <v>7.2449E-2</v>
      </c>
      <c r="M7180" s="7">
        <v>0.88600999999999996</v>
      </c>
      <c r="N7180" s="8">
        <v>0.18926000000000001</v>
      </c>
      <c r="O7180" s="7">
        <v>-9.8938999999999999E-2</v>
      </c>
      <c r="P7180" s="8">
        <v>0.99997000000000003</v>
      </c>
      <c r="Q7180" s="7">
        <v>-3.1966E-3</v>
      </c>
      <c r="R7180" s="8">
        <v>0.99921000000000004</v>
      </c>
      <c r="S7180" s="7">
        <v>1.1973</v>
      </c>
      <c r="T7180" s="8">
        <v>5.9858999999999997E-3</v>
      </c>
      <c r="U7180" s="7">
        <v>0.27171000000000001</v>
      </c>
      <c r="V7180" s="8">
        <v>0.70486000000000004</v>
      </c>
      <c r="W7180" s="7">
        <v>-0.41636000000000001</v>
      </c>
      <c r="X7180" s="8">
        <v>0.68023999999999996</v>
      </c>
      <c r="Y7180" s="7">
        <v>8.3289000000000002E-2</v>
      </c>
      <c r="Z7180" s="8">
        <v>0.92344000000000004</v>
      </c>
    </row>
    <row r="7181" spans="1:26" x14ac:dyDescent="0.25">
      <c r="A7181" s="13" t="s">
        <v>1298</v>
      </c>
      <c r="B7181" s="14" t="s">
        <v>1297</v>
      </c>
      <c r="C7181" s="7">
        <v>0.57267000000000001</v>
      </c>
      <c r="D7181" s="8">
        <v>0.48687000000000002</v>
      </c>
      <c r="E7181" s="7">
        <v>0.11897000000000001</v>
      </c>
      <c r="F7181" s="8">
        <v>0.99380000000000002</v>
      </c>
      <c r="G7181" s="7">
        <v>0.58103000000000005</v>
      </c>
      <c r="H7181" s="8">
        <v>0.74829000000000001</v>
      </c>
      <c r="I7181" s="7">
        <v>1.3897999999999999</v>
      </c>
      <c r="J7181" s="8">
        <v>1.3102000000000001E-2</v>
      </c>
      <c r="K7181" s="7">
        <v>0.47070000000000001</v>
      </c>
      <c r="L7181" s="8">
        <v>0.54715000000000003</v>
      </c>
      <c r="M7181" s="7">
        <v>0.28081</v>
      </c>
      <c r="N7181" s="8">
        <v>0.72914000000000001</v>
      </c>
      <c r="O7181" s="7">
        <v>0.52327999999999997</v>
      </c>
      <c r="P7181" s="8">
        <v>0.99997000000000003</v>
      </c>
      <c r="Q7181" s="7">
        <v>0.58460000000000001</v>
      </c>
      <c r="R7181" s="8">
        <v>0.51959</v>
      </c>
      <c r="S7181" s="7">
        <v>1.7581</v>
      </c>
      <c r="T7181" s="8">
        <v>4.8768999999999999E-4</v>
      </c>
      <c r="U7181" s="7">
        <v>1.1993</v>
      </c>
      <c r="V7181" s="8">
        <v>2.7885E-2</v>
      </c>
      <c r="W7181" s="7">
        <v>0.99904999999999999</v>
      </c>
      <c r="X7181" s="8">
        <v>0.22727</v>
      </c>
      <c r="Y7181" s="7">
        <v>0.86582000000000003</v>
      </c>
      <c r="Z7181" s="8">
        <v>0.14376</v>
      </c>
    </row>
    <row r="7182" spans="1:26" x14ac:dyDescent="0.25">
      <c r="A7182" s="13" t="s">
        <v>3125</v>
      </c>
      <c r="B7182" s="14" t="s">
        <v>3</v>
      </c>
      <c r="C7182" s="7">
        <v>0.52649999999999997</v>
      </c>
      <c r="D7182" s="8">
        <v>0.27009</v>
      </c>
      <c r="E7182" s="7">
        <v>-0.14022999999999999</v>
      </c>
      <c r="F7182" s="8">
        <v>0.99304999999999999</v>
      </c>
      <c r="G7182" s="7">
        <v>-0.15268999999999999</v>
      </c>
      <c r="H7182" s="8">
        <v>0.95228000000000002</v>
      </c>
      <c r="I7182" s="7">
        <v>6.7022999999999999E-2</v>
      </c>
      <c r="J7182" s="8">
        <v>0.93154000000000003</v>
      </c>
      <c r="K7182" s="7">
        <v>0.62822999999999996</v>
      </c>
      <c r="L7182" s="8">
        <v>0.15445999999999999</v>
      </c>
      <c r="M7182" s="7">
        <v>0.12225</v>
      </c>
      <c r="N7182" s="8">
        <v>0.83945000000000003</v>
      </c>
      <c r="O7182" s="7">
        <v>8.7819999999999995E-2</v>
      </c>
      <c r="P7182" s="8">
        <v>0.99997000000000003</v>
      </c>
      <c r="Q7182" s="7">
        <v>4.1815999999999999E-2</v>
      </c>
      <c r="R7182" s="8">
        <v>0.98238000000000003</v>
      </c>
      <c r="S7182" s="7">
        <v>1.0089999999999999</v>
      </c>
      <c r="T7182" s="8">
        <v>1.5583999999999999E-3</v>
      </c>
      <c r="U7182" s="7">
        <v>0.63773999999999997</v>
      </c>
      <c r="V7182" s="8">
        <v>7.7831999999999998E-2</v>
      </c>
      <c r="W7182" s="7">
        <v>0.35533999999999999</v>
      </c>
      <c r="X7182" s="8">
        <v>0.57708000000000004</v>
      </c>
      <c r="Y7182" s="7">
        <v>0.63185999999999998</v>
      </c>
      <c r="Z7182" s="8">
        <v>0.10251</v>
      </c>
    </row>
    <row r="7183" spans="1:26" x14ac:dyDescent="0.25">
      <c r="A7183" s="13" t="s">
        <v>442</v>
      </c>
      <c r="B7183" s="14" t="s">
        <v>3</v>
      </c>
      <c r="C7183" s="7">
        <v>0.60272999999999999</v>
      </c>
      <c r="D7183" s="8">
        <v>0.17706</v>
      </c>
      <c r="E7183" s="7">
        <v>0.26167000000000001</v>
      </c>
      <c r="F7183" s="8">
        <v>0.94271000000000005</v>
      </c>
      <c r="G7183" s="7">
        <v>0.23654</v>
      </c>
      <c r="H7183" s="8">
        <v>0.90935999999999995</v>
      </c>
      <c r="I7183" s="7">
        <v>0.22184999999999999</v>
      </c>
      <c r="J7183" s="8">
        <v>0.68872</v>
      </c>
      <c r="K7183" s="7">
        <v>0.62988</v>
      </c>
      <c r="L7183" s="8">
        <v>0.14387</v>
      </c>
      <c r="M7183" s="7">
        <v>-0.26641999999999999</v>
      </c>
      <c r="N7183" s="8">
        <v>0.58294999999999997</v>
      </c>
      <c r="O7183" s="7">
        <v>0.38507000000000002</v>
      </c>
      <c r="P7183" s="8">
        <v>0.98065999999999998</v>
      </c>
      <c r="Q7183" s="7">
        <v>0.53942999999999997</v>
      </c>
      <c r="R7183" s="8">
        <v>0.30256</v>
      </c>
      <c r="S7183" s="7">
        <v>0.92827000000000004</v>
      </c>
      <c r="T7183" s="8">
        <v>2.4015E-3</v>
      </c>
      <c r="U7183" s="7">
        <v>0.86936000000000002</v>
      </c>
      <c r="V7183" s="8">
        <v>1.5018999999999999E-2</v>
      </c>
      <c r="W7183" s="7">
        <v>0.57623000000000002</v>
      </c>
      <c r="X7183" s="8">
        <v>0.29671999999999998</v>
      </c>
      <c r="Y7183" s="7">
        <v>0.78351999999999999</v>
      </c>
      <c r="Z7183" s="8">
        <v>3.9227999999999999E-2</v>
      </c>
    </row>
    <row r="7184" spans="1:26" x14ac:dyDescent="0.25">
      <c r="A7184" s="13" t="s">
        <v>2482</v>
      </c>
      <c r="B7184" s="14" t="s">
        <v>3</v>
      </c>
      <c r="C7184" s="7">
        <v>5.8677E-2</v>
      </c>
      <c r="D7184" s="8">
        <v>0.97133999999999998</v>
      </c>
      <c r="E7184" s="7">
        <v>-0.20036000000000001</v>
      </c>
      <c r="F7184" s="8">
        <v>0.98970999999999998</v>
      </c>
      <c r="G7184" s="7">
        <v>0.59628000000000003</v>
      </c>
      <c r="H7184" s="8">
        <v>0.65249000000000001</v>
      </c>
      <c r="I7184" s="7">
        <v>1.1614</v>
      </c>
      <c r="J7184" s="8">
        <v>2.0802999999999999E-2</v>
      </c>
      <c r="K7184" s="7">
        <v>0.25752000000000003</v>
      </c>
      <c r="L7184" s="8">
        <v>0.76907000000000003</v>
      </c>
      <c r="M7184" s="7">
        <v>0.34841</v>
      </c>
      <c r="N7184" s="8">
        <v>0.60275999999999996</v>
      </c>
      <c r="O7184" s="7">
        <v>-0.26050000000000001</v>
      </c>
      <c r="P7184" s="8">
        <v>0.99997000000000003</v>
      </c>
      <c r="Q7184" s="7">
        <v>-0.51395000000000002</v>
      </c>
      <c r="R7184" s="8">
        <v>0.52753000000000005</v>
      </c>
      <c r="S7184" s="7">
        <v>0.80025999999999997</v>
      </c>
      <c r="T7184" s="8">
        <v>3.9845999999999999E-2</v>
      </c>
      <c r="U7184" s="7">
        <v>0.57855000000000001</v>
      </c>
      <c r="V7184" s="8">
        <v>0.27246999999999999</v>
      </c>
      <c r="W7184" s="7">
        <v>0.21117</v>
      </c>
      <c r="X7184" s="8">
        <v>0.85309999999999997</v>
      </c>
      <c r="Y7184" s="7">
        <v>0.42169000000000001</v>
      </c>
      <c r="Z7184" s="8">
        <v>0.45783000000000001</v>
      </c>
    </row>
    <row r="7185" spans="1:26" x14ac:dyDescent="0.25">
      <c r="A7185" s="13" t="s">
        <v>1494</v>
      </c>
      <c r="B7185" s="14" t="s">
        <v>1493</v>
      </c>
      <c r="C7185" s="7">
        <v>1.1361000000000001</v>
      </c>
      <c r="D7185" s="8">
        <v>0.17835000000000001</v>
      </c>
      <c r="E7185" s="7">
        <v>0.26434000000000002</v>
      </c>
      <c r="F7185" s="8">
        <v>0.99241999999999997</v>
      </c>
      <c r="G7185" s="7">
        <v>3.6179000000000003E-2</v>
      </c>
      <c r="H7185" s="8">
        <v>0.99644999999999995</v>
      </c>
      <c r="I7185" s="7">
        <v>0.30847000000000002</v>
      </c>
      <c r="J7185" s="8">
        <v>0.79461000000000004</v>
      </c>
      <c r="K7185" s="7">
        <v>0.74829999999999997</v>
      </c>
      <c r="L7185" s="8">
        <v>0.38772000000000001</v>
      </c>
      <c r="M7185" s="7">
        <v>-0.95814999999999995</v>
      </c>
      <c r="N7185" s="8">
        <v>0.27263999999999999</v>
      </c>
      <c r="O7185" s="7">
        <v>3.2377999999999997E-2</v>
      </c>
      <c r="P7185" s="8">
        <v>0.99997000000000003</v>
      </c>
      <c r="Q7185" s="7">
        <v>0.85501000000000005</v>
      </c>
      <c r="R7185" s="8">
        <v>0.41198000000000001</v>
      </c>
      <c r="S7185" s="7">
        <v>1.6612</v>
      </c>
      <c r="T7185" s="8">
        <v>3.4892999999999999E-3</v>
      </c>
      <c r="U7185" s="7">
        <v>1.5061</v>
      </c>
      <c r="V7185" s="8">
        <v>2.4688999999999999E-2</v>
      </c>
      <c r="W7185" s="7">
        <v>0.89348000000000005</v>
      </c>
      <c r="X7185" s="8">
        <v>0.40337000000000001</v>
      </c>
      <c r="Y7185" s="7">
        <v>1.3794999999999999</v>
      </c>
      <c r="Z7185" s="8">
        <v>5.6196000000000003E-2</v>
      </c>
    </row>
    <row r="7186" spans="1:26" x14ac:dyDescent="0.25">
      <c r="A7186" s="13" t="s">
        <v>8181</v>
      </c>
      <c r="B7186" s="14" t="s">
        <v>8180</v>
      </c>
      <c r="C7186" s="7">
        <v>2.2975999999999999E-3</v>
      </c>
      <c r="D7186" s="8">
        <v>0.99965000000000004</v>
      </c>
      <c r="E7186" s="7">
        <v>0.78412999999999999</v>
      </c>
      <c r="F7186" s="8">
        <v>0.95033000000000001</v>
      </c>
      <c r="G7186" s="7">
        <v>-1.7658</v>
      </c>
      <c r="H7186" s="8">
        <v>0.74567000000000005</v>
      </c>
      <c r="I7186" s="7">
        <v>-1.6319999999999999</v>
      </c>
      <c r="J7186" s="8">
        <v>0.42341000000000001</v>
      </c>
      <c r="K7186" s="7">
        <v>0.89792000000000005</v>
      </c>
      <c r="L7186" s="8">
        <v>0.57382999999999995</v>
      </c>
      <c r="M7186" s="7">
        <v>2.1095999999999999</v>
      </c>
      <c r="N7186" s="8">
        <v>0.18976000000000001</v>
      </c>
      <c r="O7186" s="7">
        <v>0.28058</v>
      </c>
      <c r="P7186" s="8">
        <v>0.99997000000000003</v>
      </c>
      <c r="Q7186" s="7">
        <v>-1.1455</v>
      </c>
      <c r="R7186" s="8">
        <v>0.64285999999999999</v>
      </c>
      <c r="S7186" s="7">
        <v>2.1520000000000001</v>
      </c>
      <c r="T7186" s="8">
        <v>3.1321000000000002E-2</v>
      </c>
      <c r="U7186" s="7">
        <v>0.12098</v>
      </c>
      <c r="V7186" s="8">
        <v>0.95177</v>
      </c>
      <c r="W7186" s="7">
        <v>-0.67415999999999998</v>
      </c>
      <c r="X7186" s="8">
        <v>0.82065999999999995</v>
      </c>
      <c r="Y7186" s="7">
        <v>-0.45186999999999999</v>
      </c>
      <c r="Z7186" s="8">
        <v>0.81345999999999996</v>
      </c>
    </row>
    <row r="7187" spans="1:26" x14ac:dyDescent="0.25">
      <c r="A7187" s="13" t="s">
        <v>2159</v>
      </c>
      <c r="B7187" s="14" t="s">
        <v>2158</v>
      </c>
      <c r="C7187" s="7">
        <v>0.63216000000000006</v>
      </c>
      <c r="D7187" s="8">
        <v>0.48359000000000002</v>
      </c>
      <c r="E7187" s="7">
        <v>0.19517999999999999</v>
      </c>
      <c r="F7187" s="8">
        <v>0.99380000000000002</v>
      </c>
      <c r="G7187" s="7">
        <v>0.82794000000000001</v>
      </c>
      <c r="H7187" s="8">
        <v>0.53939000000000004</v>
      </c>
      <c r="I7187" s="7">
        <v>1.0398000000000001</v>
      </c>
      <c r="J7187" s="8">
        <v>0.11735</v>
      </c>
      <c r="K7187" s="7">
        <v>0.50570000000000004</v>
      </c>
      <c r="L7187" s="8">
        <v>0.55855999999999995</v>
      </c>
      <c r="M7187" s="7">
        <v>-0.51507999999999998</v>
      </c>
      <c r="N7187" s="8">
        <v>0.52312999999999998</v>
      </c>
      <c r="O7187" s="7">
        <v>-8.9013999999999996E-2</v>
      </c>
      <c r="P7187" s="8">
        <v>0.99997000000000003</v>
      </c>
      <c r="Q7187" s="7">
        <v>0.29809000000000002</v>
      </c>
      <c r="R7187" s="8">
        <v>0.86846000000000001</v>
      </c>
      <c r="S7187" s="7">
        <v>0.85224</v>
      </c>
      <c r="T7187" s="8">
        <v>7.3909000000000002E-2</v>
      </c>
      <c r="U7187" s="7">
        <v>1.3572</v>
      </c>
      <c r="V7187" s="8">
        <v>2.4351999999999999E-2</v>
      </c>
      <c r="W7187" s="7">
        <v>1.093</v>
      </c>
      <c r="X7187" s="8">
        <v>0.29676999999999998</v>
      </c>
      <c r="Y7187" s="7">
        <v>1.3353999999999999</v>
      </c>
      <c r="Z7187" s="8">
        <v>6.4506999999999995E-2</v>
      </c>
    </row>
    <row r="7188" spans="1:26" x14ac:dyDescent="0.25">
      <c r="A7188" s="13" t="s">
        <v>9371</v>
      </c>
      <c r="B7188" s="14" t="s">
        <v>3</v>
      </c>
      <c r="C7188" s="7">
        <v>0.42354999999999998</v>
      </c>
      <c r="D7188" s="8">
        <v>0.71811999999999998</v>
      </c>
      <c r="E7188" s="7">
        <v>0.54018999999999995</v>
      </c>
      <c r="F7188" s="8">
        <v>0.91254999999999997</v>
      </c>
      <c r="G7188" s="7">
        <v>0.19919999999999999</v>
      </c>
      <c r="H7188" s="8">
        <v>0.96879999999999999</v>
      </c>
      <c r="I7188" s="7">
        <v>0.19228000000000001</v>
      </c>
      <c r="J7188" s="8">
        <v>0.87836999999999998</v>
      </c>
      <c r="K7188" s="7">
        <v>0.26558999999999999</v>
      </c>
      <c r="L7188" s="8">
        <v>0.83460000000000001</v>
      </c>
      <c r="M7188" s="7">
        <v>0.48452000000000001</v>
      </c>
      <c r="N7188" s="8">
        <v>0.57437000000000005</v>
      </c>
      <c r="O7188" s="7">
        <v>0.71265000000000001</v>
      </c>
      <c r="P7188" s="8">
        <v>0.95518000000000003</v>
      </c>
      <c r="Q7188" s="7">
        <v>3.9531999999999998E-2</v>
      </c>
      <c r="R7188" s="8">
        <v>0.99143000000000003</v>
      </c>
      <c r="S7188" s="7">
        <v>1.1619999999999999</v>
      </c>
      <c r="T7188" s="8">
        <v>2.2780999999999999E-2</v>
      </c>
      <c r="U7188" s="7">
        <v>0.33326</v>
      </c>
      <c r="V7188" s="8">
        <v>0.69976000000000005</v>
      </c>
      <c r="W7188" s="7">
        <v>0.23257</v>
      </c>
      <c r="X7188" s="8">
        <v>0.88046999999999997</v>
      </c>
      <c r="Y7188" s="7">
        <v>6.8717E-2</v>
      </c>
      <c r="Z7188" s="8">
        <v>0.94833000000000001</v>
      </c>
    </row>
    <row r="7189" spans="1:26" x14ac:dyDescent="0.25">
      <c r="A7189" s="13" t="s">
        <v>10258</v>
      </c>
      <c r="B7189" s="14" t="s">
        <v>3</v>
      </c>
      <c r="C7189" s="7">
        <v>3.3915999999999999</v>
      </c>
      <c r="D7189" s="8">
        <v>0.31806000000000001</v>
      </c>
      <c r="E7189" s="7">
        <v>2.6789000000000001</v>
      </c>
      <c r="F7189" s="8">
        <v>0.81650999999999996</v>
      </c>
      <c r="G7189" s="7">
        <v>1.1851</v>
      </c>
      <c r="H7189" s="8">
        <v>0.96274999999999999</v>
      </c>
      <c r="I7189" s="7">
        <v>2.4138999999999999</v>
      </c>
      <c r="J7189" s="8">
        <v>0.62294000000000005</v>
      </c>
      <c r="K7189" s="7">
        <v>0.18171000000000001</v>
      </c>
      <c r="L7189" s="8">
        <v>0.97975999999999996</v>
      </c>
      <c r="M7189" s="7">
        <v>1.0527</v>
      </c>
      <c r="N7189" s="8">
        <v>0.84831000000000001</v>
      </c>
      <c r="O7189" s="7">
        <v>1.4675</v>
      </c>
      <c r="P7189" s="8">
        <v>0.99997000000000003</v>
      </c>
      <c r="Q7189" s="7">
        <v>6.2390999999999996</v>
      </c>
      <c r="R7189" s="8">
        <v>4.5712000000000003E-2</v>
      </c>
      <c r="S7189" s="7">
        <v>3.6276000000000002</v>
      </c>
      <c r="T7189" s="8">
        <v>7.0361999999999994E-2</v>
      </c>
      <c r="U7189" s="7">
        <v>2.2526000000000002</v>
      </c>
      <c r="V7189" s="8">
        <v>0.43722</v>
      </c>
      <c r="W7189" s="7">
        <v>1.55</v>
      </c>
      <c r="X7189" s="8">
        <v>0.83523999999999998</v>
      </c>
      <c r="Y7189" s="7">
        <v>1.2292000000000001</v>
      </c>
      <c r="Z7189" s="8">
        <v>0.70387999999999995</v>
      </c>
    </row>
    <row r="7190" spans="1:26" x14ac:dyDescent="0.25">
      <c r="A7190" s="13" t="s">
        <v>8997</v>
      </c>
      <c r="B7190" s="14" t="s">
        <v>3</v>
      </c>
      <c r="C7190" s="7">
        <v>0.36369000000000001</v>
      </c>
      <c r="D7190" s="8">
        <v>0.82696999999999998</v>
      </c>
      <c r="E7190" s="7">
        <v>-0.24192</v>
      </c>
      <c r="F7190" s="8">
        <v>0.99380000000000002</v>
      </c>
      <c r="G7190" s="7">
        <v>0.15601999999999999</v>
      </c>
      <c r="H7190" s="8">
        <v>0.98219999999999996</v>
      </c>
      <c r="I7190" s="7">
        <v>0.35126000000000002</v>
      </c>
      <c r="J7190" s="8">
        <v>0.79010000000000002</v>
      </c>
      <c r="K7190" s="7">
        <v>0.73431000000000002</v>
      </c>
      <c r="L7190" s="8">
        <v>0.47195999999999999</v>
      </c>
      <c r="M7190" s="7">
        <v>0.71862999999999999</v>
      </c>
      <c r="N7190" s="8">
        <v>0.46878999999999998</v>
      </c>
      <c r="O7190" s="7">
        <v>-0.57164999999999999</v>
      </c>
      <c r="P7190" s="8">
        <v>0.99997000000000003</v>
      </c>
      <c r="Q7190" s="7">
        <v>-1.0674999999999999</v>
      </c>
      <c r="R7190" s="8">
        <v>0.34916000000000003</v>
      </c>
      <c r="S7190" s="7">
        <v>1.3903000000000001</v>
      </c>
      <c r="T7190" s="8">
        <v>2.2180999999999999E-2</v>
      </c>
      <c r="U7190" s="7">
        <v>4.0855000000000002E-2</v>
      </c>
      <c r="V7190" s="8">
        <v>0.97921999999999998</v>
      </c>
      <c r="W7190" s="7">
        <v>-0.35158</v>
      </c>
      <c r="X7190" s="8">
        <v>0.83633000000000002</v>
      </c>
      <c r="Y7190" s="7">
        <v>-0.13497999999999999</v>
      </c>
      <c r="Z7190" s="8">
        <v>0.91125</v>
      </c>
    </row>
    <row r="7191" spans="1:26" x14ac:dyDescent="0.25">
      <c r="A7191" s="13" t="s">
        <v>5940</v>
      </c>
      <c r="B7191" s="14" t="s">
        <v>3</v>
      </c>
      <c r="C7191" s="7">
        <v>0.41769000000000001</v>
      </c>
      <c r="D7191" s="8">
        <v>0.55203000000000002</v>
      </c>
      <c r="E7191" s="7">
        <v>-0.57059000000000004</v>
      </c>
      <c r="F7191" s="8">
        <v>0.69166000000000005</v>
      </c>
      <c r="G7191" s="7">
        <v>9.4293000000000002E-2</v>
      </c>
      <c r="H7191" s="8">
        <v>0.98207999999999995</v>
      </c>
      <c r="I7191" s="7">
        <v>0.75278</v>
      </c>
      <c r="J7191" s="8">
        <v>0.12667999999999999</v>
      </c>
      <c r="K7191" s="7">
        <v>0.36723</v>
      </c>
      <c r="L7191" s="8">
        <v>0.56849000000000005</v>
      </c>
      <c r="M7191" s="7">
        <v>1.4187999999999999E-2</v>
      </c>
      <c r="N7191" s="8">
        <v>0.98702999999999996</v>
      </c>
      <c r="O7191" s="7">
        <v>-0.53837000000000002</v>
      </c>
      <c r="P7191" s="8">
        <v>0.91493000000000002</v>
      </c>
      <c r="Q7191" s="7">
        <v>-0.29570000000000002</v>
      </c>
      <c r="R7191" s="8">
        <v>0.74775999999999998</v>
      </c>
      <c r="S7191" s="7">
        <v>1.0001</v>
      </c>
      <c r="T7191" s="8">
        <v>6.7426999999999999E-3</v>
      </c>
      <c r="U7191" s="7">
        <v>0.39591999999999999</v>
      </c>
      <c r="V7191" s="8">
        <v>0.44835999999999998</v>
      </c>
      <c r="W7191" s="7">
        <v>-0.42734</v>
      </c>
      <c r="X7191" s="8">
        <v>0.58886000000000005</v>
      </c>
      <c r="Y7191" s="7">
        <v>0.37206</v>
      </c>
      <c r="Z7191" s="8">
        <v>0.47766999999999998</v>
      </c>
    </row>
    <row r="7192" spans="1:26" x14ac:dyDescent="0.25">
      <c r="A7192" s="13" t="s">
        <v>3801</v>
      </c>
      <c r="B7192" s="14" t="s">
        <v>3800</v>
      </c>
      <c r="C7192" s="7">
        <v>0.64697000000000005</v>
      </c>
      <c r="D7192" s="8">
        <v>0.70155000000000001</v>
      </c>
      <c r="E7192" s="7">
        <v>-0.53688999999999998</v>
      </c>
      <c r="F7192" s="8">
        <v>0.97208000000000006</v>
      </c>
      <c r="G7192" s="7">
        <v>-0.19882</v>
      </c>
      <c r="H7192" s="8">
        <v>0.98172000000000004</v>
      </c>
      <c r="I7192" s="7">
        <v>-0.23197999999999999</v>
      </c>
      <c r="J7192" s="8">
        <v>0.90278999999999998</v>
      </c>
      <c r="K7192" s="7">
        <v>0.50417999999999996</v>
      </c>
      <c r="L7192" s="8">
        <v>0.75792999999999999</v>
      </c>
      <c r="M7192" s="7">
        <v>-8.3557000000000006E-2</v>
      </c>
      <c r="N7192" s="8">
        <v>0.96255999999999997</v>
      </c>
      <c r="O7192" s="7">
        <v>8.2214999999999996E-2</v>
      </c>
      <c r="P7192" s="8">
        <v>0.99997000000000003</v>
      </c>
      <c r="Q7192" s="7">
        <v>0.23669000000000001</v>
      </c>
      <c r="R7192" s="8">
        <v>0.94957999999999998</v>
      </c>
      <c r="S7192" s="7">
        <v>2.1255999999999999</v>
      </c>
      <c r="T7192" s="8">
        <v>6.1684000000000001E-3</v>
      </c>
      <c r="U7192" s="7">
        <v>0.97506999999999999</v>
      </c>
      <c r="V7192" s="8">
        <v>0.34572999999999998</v>
      </c>
      <c r="W7192" s="7">
        <v>0.56401999999999997</v>
      </c>
      <c r="X7192" s="8">
        <v>0.82218999999999998</v>
      </c>
      <c r="Y7192" s="7">
        <v>1.5006999999999999</v>
      </c>
      <c r="Z7192" s="8">
        <v>0.18442</v>
      </c>
    </row>
    <row r="7193" spans="1:26" x14ac:dyDescent="0.25">
      <c r="A7193" s="13" t="s">
        <v>1252</v>
      </c>
      <c r="B7193" s="14" t="s">
        <v>3</v>
      </c>
      <c r="C7193" s="7">
        <v>1.0712999999999999</v>
      </c>
      <c r="D7193" s="8">
        <v>7.0716000000000001E-2</v>
      </c>
      <c r="E7193" s="7">
        <v>0.64085999999999999</v>
      </c>
      <c r="F7193" s="8">
        <v>0.68486000000000002</v>
      </c>
      <c r="G7193" s="7">
        <v>0.72907999999999995</v>
      </c>
      <c r="H7193" s="8">
        <v>0.47893999999999998</v>
      </c>
      <c r="I7193" s="7">
        <v>1.3123</v>
      </c>
      <c r="J7193" s="8">
        <v>9.5142000000000004E-3</v>
      </c>
      <c r="K7193" s="7">
        <v>0.61051</v>
      </c>
      <c r="L7193" s="8">
        <v>0.33223999999999998</v>
      </c>
      <c r="M7193" s="7">
        <v>0.33223000000000003</v>
      </c>
      <c r="N7193" s="8">
        <v>0.63400000000000001</v>
      </c>
      <c r="O7193" s="7">
        <v>0.56261000000000005</v>
      </c>
      <c r="P7193" s="8">
        <v>0.94835999999999998</v>
      </c>
      <c r="Q7193" s="7">
        <v>0.50441000000000003</v>
      </c>
      <c r="R7193" s="8">
        <v>0.54566000000000003</v>
      </c>
      <c r="S7193" s="7">
        <v>1.5375000000000001</v>
      </c>
      <c r="T7193" s="8">
        <v>6.5775000000000002E-4</v>
      </c>
      <c r="U7193" s="7">
        <v>1.5851</v>
      </c>
      <c r="V7193" s="8">
        <v>1.5675999999999999E-3</v>
      </c>
      <c r="W7193" s="7">
        <v>1.0187999999999999</v>
      </c>
      <c r="X7193" s="8">
        <v>0.15994</v>
      </c>
      <c r="Y7193" s="7">
        <v>0.95379999999999998</v>
      </c>
      <c r="Z7193" s="8">
        <v>7.2803000000000007E-2</v>
      </c>
    </row>
    <row r="7194" spans="1:26" x14ac:dyDescent="0.25">
      <c r="A7194" s="13" t="s">
        <v>4553</v>
      </c>
      <c r="B7194" s="14" t="s">
        <v>3</v>
      </c>
      <c r="C7194" s="7">
        <v>0.70365</v>
      </c>
      <c r="D7194" s="8">
        <v>0.57008000000000003</v>
      </c>
      <c r="E7194" s="7">
        <v>0.43278</v>
      </c>
      <c r="F7194" s="8">
        <v>0.97809000000000001</v>
      </c>
      <c r="G7194" s="7">
        <v>0.10557999999999999</v>
      </c>
      <c r="H7194" s="8">
        <v>0.99087999999999998</v>
      </c>
      <c r="I7194" s="7">
        <v>-7.9837000000000005E-2</v>
      </c>
      <c r="J7194" s="8">
        <v>0.96284000000000003</v>
      </c>
      <c r="K7194" s="7">
        <v>0.80764000000000002</v>
      </c>
      <c r="L7194" s="8">
        <v>0.43047000000000002</v>
      </c>
      <c r="M7194" s="7">
        <v>0.10335999999999999</v>
      </c>
      <c r="N7194" s="8">
        <v>0.94377999999999995</v>
      </c>
      <c r="O7194" s="7">
        <v>0.13375999999999999</v>
      </c>
      <c r="P7194" s="8">
        <v>0.99997000000000003</v>
      </c>
      <c r="Q7194" s="7">
        <v>1.242</v>
      </c>
      <c r="R7194" s="8">
        <v>0.27087</v>
      </c>
      <c r="S7194" s="7">
        <v>1.2526999999999999</v>
      </c>
      <c r="T7194" s="8">
        <v>4.2701000000000003E-2</v>
      </c>
      <c r="U7194" s="7">
        <v>0.61297999999999997</v>
      </c>
      <c r="V7194" s="8">
        <v>0.51515</v>
      </c>
      <c r="W7194" s="7">
        <v>0.13531000000000001</v>
      </c>
      <c r="X7194" s="8">
        <v>0.95365999999999995</v>
      </c>
      <c r="Y7194" s="7">
        <v>0.92876000000000003</v>
      </c>
      <c r="Z7194" s="8">
        <v>0.28055999999999998</v>
      </c>
    </row>
    <row r="7195" spans="1:26" x14ac:dyDescent="0.25">
      <c r="A7195" s="13" t="s">
        <v>694</v>
      </c>
      <c r="B7195" s="14" t="s">
        <v>693</v>
      </c>
      <c r="C7195" s="7">
        <v>0.49009999999999998</v>
      </c>
      <c r="D7195" s="8">
        <v>0.48165000000000002</v>
      </c>
      <c r="E7195" s="7">
        <v>0.20363999999999999</v>
      </c>
      <c r="F7195" s="8">
        <v>0.98804999999999998</v>
      </c>
      <c r="G7195" s="7">
        <v>0.48287999999999998</v>
      </c>
      <c r="H7195" s="8">
        <v>0.76029999999999998</v>
      </c>
      <c r="I7195" s="7">
        <v>0.41264000000000001</v>
      </c>
      <c r="J7195" s="8">
        <v>0.52192000000000005</v>
      </c>
      <c r="K7195" s="7">
        <v>0.72033999999999998</v>
      </c>
      <c r="L7195" s="8">
        <v>0.19997000000000001</v>
      </c>
      <c r="M7195" s="7">
        <v>0.20263</v>
      </c>
      <c r="N7195" s="8">
        <v>0.77954000000000001</v>
      </c>
      <c r="O7195" s="7">
        <v>0.49492999999999998</v>
      </c>
      <c r="P7195" s="8">
        <v>0.98750000000000004</v>
      </c>
      <c r="Q7195" s="7">
        <v>0.51963000000000004</v>
      </c>
      <c r="R7195" s="8">
        <v>0.48868</v>
      </c>
      <c r="S7195" s="7">
        <v>0.79154000000000002</v>
      </c>
      <c r="T7195" s="8">
        <v>3.3426999999999998E-2</v>
      </c>
      <c r="U7195" s="7">
        <v>0.44879999999999998</v>
      </c>
      <c r="V7195" s="8">
        <v>0.39943000000000001</v>
      </c>
      <c r="W7195" s="7">
        <v>0.72136</v>
      </c>
      <c r="X7195" s="8">
        <v>0.31933</v>
      </c>
      <c r="Y7195" s="7">
        <v>1.0752999999999999</v>
      </c>
      <c r="Z7195" s="8">
        <v>3.0603000000000002E-2</v>
      </c>
    </row>
    <row r="7196" spans="1:26" x14ac:dyDescent="0.25">
      <c r="A7196" s="13" t="s">
        <v>3002</v>
      </c>
      <c r="B7196" s="14" t="s">
        <v>3</v>
      </c>
      <c r="C7196" s="7">
        <v>0.63800999999999997</v>
      </c>
      <c r="D7196" s="8">
        <v>0.63146000000000002</v>
      </c>
      <c r="E7196" s="7">
        <v>0.39237</v>
      </c>
      <c r="F7196" s="8">
        <v>0.98162000000000005</v>
      </c>
      <c r="G7196" s="7">
        <v>0.41979</v>
      </c>
      <c r="H7196" s="8">
        <v>0.93493000000000004</v>
      </c>
      <c r="I7196" s="7">
        <v>0.54364999999999997</v>
      </c>
      <c r="J7196" s="8">
        <v>0.69272</v>
      </c>
      <c r="K7196" s="7">
        <v>0.93227000000000004</v>
      </c>
      <c r="L7196" s="8">
        <v>0.35254999999999997</v>
      </c>
      <c r="M7196" s="7">
        <v>-0.10322000000000001</v>
      </c>
      <c r="N7196" s="8">
        <v>0.94506999999999997</v>
      </c>
      <c r="O7196" s="7">
        <v>0.34622000000000003</v>
      </c>
      <c r="P7196" s="8">
        <v>0.99997000000000003</v>
      </c>
      <c r="Q7196" s="7">
        <v>0.82613000000000003</v>
      </c>
      <c r="R7196" s="8">
        <v>0.52934000000000003</v>
      </c>
      <c r="S7196" s="7">
        <v>1.4974000000000001</v>
      </c>
      <c r="T7196" s="8">
        <v>1.8762000000000001E-2</v>
      </c>
      <c r="U7196" s="7">
        <v>1.2243999999999999</v>
      </c>
      <c r="V7196" s="8">
        <v>0.12198000000000001</v>
      </c>
      <c r="W7196" s="7">
        <v>0.96808000000000005</v>
      </c>
      <c r="X7196" s="8">
        <v>0.45449000000000001</v>
      </c>
      <c r="Y7196" s="7">
        <v>1.4330000000000001</v>
      </c>
      <c r="Z7196" s="8">
        <v>8.8208999999999996E-2</v>
      </c>
    </row>
    <row r="7197" spans="1:26" x14ac:dyDescent="0.25">
      <c r="A7197" s="13" t="s">
        <v>7558</v>
      </c>
      <c r="B7197" s="14" t="s">
        <v>7557</v>
      </c>
      <c r="C7197" s="7">
        <v>0.40071000000000001</v>
      </c>
      <c r="D7197" s="8">
        <v>0.80952000000000002</v>
      </c>
      <c r="E7197" s="7">
        <v>1.0421</v>
      </c>
      <c r="F7197" s="8">
        <v>0.74160000000000004</v>
      </c>
      <c r="G7197" s="7">
        <v>0.77666000000000002</v>
      </c>
      <c r="H7197" s="8">
        <v>0.78161999999999998</v>
      </c>
      <c r="I7197" s="7">
        <v>0.87553999999999998</v>
      </c>
      <c r="J7197" s="8">
        <v>0.37282999999999999</v>
      </c>
      <c r="K7197" s="7">
        <v>0.57754000000000005</v>
      </c>
      <c r="L7197" s="8">
        <v>0.62568000000000001</v>
      </c>
      <c r="M7197" s="7">
        <v>1.2537</v>
      </c>
      <c r="N7197" s="8">
        <v>0.21260999999999999</v>
      </c>
      <c r="O7197" s="7">
        <v>0.40921000000000002</v>
      </c>
      <c r="P7197" s="8">
        <v>0.99997000000000003</v>
      </c>
      <c r="Q7197" s="7">
        <v>-0.13827</v>
      </c>
      <c r="R7197" s="8">
        <v>0.97048999999999996</v>
      </c>
      <c r="S7197" s="7">
        <v>1.4417</v>
      </c>
      <c r="T7197" s="8">
        <v>2.1991E-2</v>
      </c>
      <c r="U7197" s="7">
        <v>0.20902000000000001</v>
      </c>
      <c r="V7197" s="8">
        <v>0.86648999999999998</v>
      </c>
      <c r="W7197" s="7">
        <v>0.43874999999999997</v>
      </c>
      <c r="X7197" s="8">
        <v>0.81977999999999995</v>
      </c>
      <c r="Y7197" s="7">
        <v>0.40035999999999999</v>
      </c>
      <c r="Z7197" s="8">
        <v>0.73116000000000003</v>
      </c>
    </row>
    <row r="7198" spans="1:26" x14ac:dyDescent="0.25">
      <c r="A7198" s="13" t="s">
        <v>874</v>
      </c>
      <c r="B7198" s="14" t="s">
        <v>3</v>
      </c>
      <c r="C7198" s="7">
        <v>1.1727000000000001</v>
      </c>
      <c r="D7198" s="8">
        <v>0.25164999999999998</v>
      </c>
      <c r="E7198" s="7">
        <v>0.70006999999999997</v>
      </c>
      <c r="F7198" s="8">
        <v>0.89197000000000004</v>
      </c>
      <c r="G7198" s="7">
        <v>0.55113000000000001</v>
      </c>
      <c r="H7198" s="8">
        <v>0.89839999999999998</v>
      </c>
      <c r="I7198" s="7">
        <v>0.20588000000000001</v>
      </c>
      <c r="J7198" s="8">
        <v>0.89673000000000003</v>
      </c>
      <c r="K7198" s="7">
        <v>1.2309000000000001</v>
      </c>
      <c r="L7198" s="8">
        <v>0.19048000000000001</v>
      </c>
      <c r="M7198" s="7">
        <v>-0.38973000000000002</v>
      </c>
      <c r="N7198" s="8">
        <v>0.73673999999999995</v>
      </c>
      <c r="O7198" s="7">
        <v>0.29912</v>
      </c>
      <c r="P7198" s="8">
        <v>0.99997000000000003</v>
      </c>
      <c r="Q7198" s="7">
        <v>0.93669999999999998</v>
      </c>
      <c r="R7198" s="8">
        <v>0.44549</v>
      </c>
      <c r="S7198" s="7">
        <v>0.39239000000000002</v>
      </c>
      <c r="T7198" s="8">
        <v>0.52781999999999996</v>
      </c>
      <c r="U7198" s="7">
        <v>1.1907000000000001</v>
      </c>
      <c r="V7198" s="8">
        <v>0.13103000000000001</v>
      </c>
      <c r="W7198" s="7">
        <v>1.4005000000000001</v>
      </c>
      <c r="X7198" s="8">
        <v>0.23511000000000001</v>
      </c>
      <c r="Y7198" s="7">
        <v>1.7988999999999999</v>
      </c>
      <c r="Z7198" s="8">
        <v>3.0977000000000001E-2</v>
      </c>
    </row>
    <row r="7199" spans="1:26" x14ac:dyDescent="0.25">
      <c r="A7199" s="13" t="s">
        <v>9838</v>
      </c>
      <c r="B7199" s="14" t="s">
        <v>3</v>
      </c>
      <c r="C7199" s="7">
        <v>0.62111000000000005</v>
      </c>
      <c r="D7199" s="8">
        <v>0.69201999999999997</v>
      </c>
      <c r="E7199" s="7">
        <v>-0.48853999999999997</v>
      </c>
      <c r="F7199" s="8">
        <v>0.97711000000000003</v>
      </c>
      <c r="G7199" s="7">
        <v>0.15887999999999999</v>
      </c>
      <c r="H7199" s="8">
        <v>0.98526000000000002</v>
      </c>
      <c r="I7199" s="7">
        <v>0.32968999999999998</v>
      </c>
      <c r="J7199" s="8">
        <v>0.83955000000000002</v>
      </c>
      <c r="K7199" s="7">
        <v>0.76668999999999998</v>
      </c>
      <c r="L7199" s="8">
        <v>0.53105999999999998</v>
      </c>
      <c r="M7199" s="7">
        <v>0.63492999999999999</v>
      </c>
      <c r="N7199" s="8">
        <v>0.59353</v>
      </c>
      <c r="O7199" s="7">
        <v>-0.38655</v>
      </c>
      <c r="P7199" s="8">
        <v>0.99997000000000003</v>
      </c>
      <c r="Q7199" s="7">
        <v>-1.3443000000000001</v>
      </c>
      <c r="R7199" s="8">
        <v>0.35954000000000003</v>
      </c>
      <c r="S7199" s="7">
        <v>1.5710999999999999</v>
      </c>
      <c r="T7199" s="8">
        <v>2.4593E-2</v>
      </c>
      <c r="U7199" s="7">
        <v>-5.1256999999999997E-2</v>
      </c>
      <c r="V7199" s="8">
        <v>0.97665000000000002</v>
      </c>
      <c r="W7199" s="7">
        <v>-0.45450000000000002</v>
      </c>
      <c r="X7199" s="8">
        <v>0.83548999999999995</v>
      </c>
      <c r="Y7199" s="7">
        <v>2.1628999999999999E-2</v>
      </c>
      <c r="Z7199" s="8">
        <v>0.99012</v>
      </c>
    </row>
    <row r="7200" spans="1:26" x14ac:dyDescent="0.25">
      <c r="A7200" s="13" t="s">
        <v>5411</v>
      </c>
      <c r="B7200" s="14" t="s">
        <v>3</v>
      </c>
      <c r="C7200" s="7">
        <v>0.23627999999999999</v>
      </c>
      <c r="D7200" s="8">
        <v>0.95077</v>
      </c>
      <c r="E7200" s="7">
        <v>-0.49382999999999999</v>
      </c>
      <c r="F7200" s="8">
        <v>0.99304999999999999</v>
      </c>
      <c r="G7200" s="7">
        <v>0.31802000000000002</v>
      </c>
      <c r="H7200" s="8">
        <v>0.97646999999999995</v>
      </c>
      <c r="I7200" s="7">
        <v>0.97567999999999999</v>
      </c>
      <c r="J7200" s="8">
        <v>0.59977999999999998</v>
      </c>
      <c r="K7200" s="7">
        <v>0.50419999999999998</v>
      </c>
      <c r="L7200" s="8">
        <v>0.84818000000000005</v>
      </c>
      <c r="M7200" s="7">
        <v>-0.25201000000000001</v>
      </c>
      <c r="N7200" s="8">
        <v>0.91395999999999999</v>
      </c>
      <c r="O7200" s="7">
        <v>-0.79083000000000003</v>
      </c>
      <c r="P7200" s="8">
        <v>0.99997000000000003</v>
      </c>
      <c r="Q7200" s="7">
        <v>0.84640000000000004</v>
      </c>
      <c r="R7200" s="8">
        <v>0.78812000000000004</v>
      </c>
      <c r="S7200" s="7">
        <v>2.4636</v>
      </c>
      <c r="T7200" s="8">
        <v>1.7228E-2</v>
      </c>
      <c r="U7200" s="7">
        <v>1.2983</v>
      </c>
      <c r="V7200" s="8">
        <v>0.36686000000000002</v>
      </c>
      <c r="W7200" s="7">
        <v>-0.20233000000000001</v>
      </c>
      <c r="X7200" s="8">
        <v>0.96281000000000005</v>
      </c>
      <c r="Y7200" s="7">
        <v>1.3806</v>
      </c>
      <c r="Z7200" s="8">
        <v>0.39626</v>
      </c>
    </row>
    <row r="7201" spans="1:26" x14ac:dyDescent="0.25">
      <c r="A7201" s="13" t="s">
        <v>9368</v>
      </c>
      <c r="B7201" s="14" t="s">
        <v>3</v>
      </c>
      <c r="C7201" s="7">
        <v>6.8291000000000004E-2</v>
      </c>
      <c r="D7201" s="8">
        <v>0.96670999999999996</v>
      </c>
      <c r="E7201" s="7">
        <v>9.6175999999999998E-2</v>
      </c>
      <c r="F7201" s="8">
        <v>0.99453999999999998</v>
      </c>
      <c r="G7201" s="7">
        <v>0.16864999999999999</v>
      </c>
      <c r="H7201" s="8">
        <v>0.96521999999999997</v>
      </c>
      <c r="I7201" s="7">
        <v>-1.5514999999999999E-2</v>
      </c>
      <c r="J7201" s="8">
        <v>0.99017999999999995</v>
      </c>
      <c r="K7201" s="7">
        <v>0.51070000000000004</v>
      </c>
      <c r="L7201" s="8">
        <v>0.43874999999999997</v>
      </c>
      <c r="M7201" s="7">
        <v>-1.3440000000000001E-2</v>
      </c>
      <c r="N7201" s="8">
        <v>0.98892000000000002</v>
      </c>
      <c r="O7201" s="7">
        <v>-0.10928</v>
      </c>
      <c r="P7201" s="8">
        <v>0.99997000000000003</v>
      </c>
      <c r="Q7201" s="7">
        <v>-0.47604000000000002</v>
      </c>
      <c r="R7201" s="8">
        <v>0.58016999999999996</v>
      </c>
      <c r="S7201" s="7">
        <v>1.1158999999999999</v>
      </c>
      <c r="T7201" s="8">
        <v>6.6924000000000003E-3</v>
      </c>
      <c r="U7201" s="7">
        <v>0.22023000000000001</v>
      </c>
      <c r="V7201" s="8">
        <v>0.75431000000000004</v>
      </c>
      <c r="W7201" s="7">
        <v>-0.14602000000000001</v>
      </c>
      <c r="X7201" s="8">
        <v>0.91217999999999999</v>
      </c>
      <c r="Y7201" s="7">
        <v>5.4359999999999999E-2</v>
      </c>
      <c r="Z7201" s="8">
        <v>0.94782</v>
      </c>
    </row>
    <row r="7202" spans="1:26" x14ac:dyDescent="0.25">
      <c r="A7202" s="13" t="s">
        <v>1431</v>
      </c>
      <c r="B7202" s="14" t="s">
        <v>3</v>
      </c>
      <c r="C7202" s="7">
        <v>0.37317</v>
      </c>
      <c r="D7202" s="8">
        <v>0.45834000000000003</v>
      </c>
      <c r="E7202" s="7">
        <v>0.23049</v>
      </c>
      <c r="F7202" s="8">
        <v>0.95850000000000002</v>
      </c>
      <c r="G7202" s="7">
        <v>0.1754</v>
      </c>
      <c r="H7202" s="8">
        <v>0.94054000000000004</v>
      </c>
      <c r="I7202" s="7">
        <v>0.75573000000000001</v>
      </c>
      <c r="J7202" s="8">
        <v>3.2497999999999999E-2</v>
      </c>
      <c r="K7202" s="7">
        <v>0.38674999999999998</v>
      </c>
      <c r="L7202" s="8">
        <v>0.37856000000000001</v>
      </c>
      <c r="M7202" s="7">
        <v>-9.4042000000000001E-2</v>
      </c>
      <c r="N7202" s="8">
        <v>0.87363000000000002</v>
      </c>
      <c r="O7202" s="7">
        <v>0.29464000000000001</v>
      </c>
      <c r="P7202" s="8">
        <v>0.99997000000000003</v>
      </c>
      <c r="Q7202" s="7">
        <v>0.33818999999999999</v>
      </c>
      <c r="R7202" s="8">
        <v>0.55881000000000003</v>
      </c>
      <c r="S7202" s="7">
        <v>0.72002999999999995</v>
      </c>
      <c r="T7202" s="8">
        <v>1.0007E-2</v>
      </c>
      <c r="U7202" s="7">
        <v>0.70867999999999998</v>
      </c>
      <c r="V7202" s="8">
        <v>3.6435000000000002E-2</v>
      </c>
      <c r="W7202" s="7">
        <v>0.20036999999999999</v>
      </c>
      <c r="X7202" s="8">
        <v>0.78295999999999999</v>
      </c>
      <c r="Y7202" s="7">
        <v>0.17899000000000001</v>
      </c>
      <c r="Z7202" s="8">
        <v>0.68728999999999996</v>
      </c>
    </row>
    <row r="7203" spans="1:26" x14ac:dyDescent="0.25">
      <c r="A7203" s="13" t="s">
        <v>1427</v>
      </c>
      <c r="B7203" s="14" t="s">
        <v>3</v>
      </c>
      <c r="C7203" s="7">
        <v>0.44252000000000002</v>
      </c>
      <c r="D7203" s="8">
        <v>0.54637999999999998</v>
      </c>
      <c r="E7203" s="7">
        <v>0.20374999999999999</v>
      </c>
      <c r="F7203" s="8">
        <v>0.98865000000000003</v>
      </c>
      <c r="G7203" s="7">
        <v>0.31006</v>
      </c>
      <c r="H7203" s="8">
        <v>0.91085000000000005</v>
      </c>
      <c r="I7203" s="7">
        <v>1.0408999999999999</v>
      </c>
      <c r="J7203" s="8">
        <v>3.1015000000000001E-2</v>
      </c>
      <c r="K7203" s="7">
        <v>0.34111999999999998</v>
      </c>
      <c r="L7203" s="8">
        <v>0.63566</v>
      </c>
      <c r="M7203" s="7">
        <v>0.26573999999999998</v>
      </c>
      <c r="N7203" s="8">
        <v>0.69452999999999998</v>
      </c>
      <c r="O7203" s="7">
        <v>0.22932</v>
      </c>
      <c r="P7203" s="8">
        <v>0.99997000000000003</v>
      </c>
      <c r="Q7203" s="7">
        <v>-0.35498000000000002</v>
      </c>
      <c r="R7203" s="8">
        <v>0.69689000000000001</v>
      </c>
      <c r="S7203" s="7">
        <v>0.84221000000000001</v>
      </c>
      <c r="T7203" s="8">
        <v>2.5044E-2</v>
      </c>
      <c r="U7203" s="7">
        <v>1.1348</v>
      </c>
      <c r="V7203" s="8">
        <v>1.5806000000000001E-2</v>
      </c>
      <c r="W7203" s="7">
        <v>0.5071</v>
      </c>
      <c r="X7203" s="8">
        <v>0.51714000000000004</v>
      </c>
      <c r="Y7203" s="7">
        <v>0.25497999999999998</v>
      </c>
      <c r="Z7203" s="8">
        <v>0.67403000000000002</v>
      </c>
    </row>
    <row r="7204" spans="1:26" x14ac:dyDescent="0.25">
      <c r="A7204" s="13" t="s">
        <v>7570</v>
      </c>
      <c r="B7204" s="14" t="s">
        <v>3</v>
      </c>
      <c r="C7204" s="7">
        <v>0.67044000000000004</v>
      </c>
      <c r="D7204" s="8">
        <v>0.33589999999999998</v>
      </c>
      <c r="E7204" s="7">
        <v>-1.3225999999999999E-3</v>
      </c>
      <c r="F7204" s="8">
        <v>0.99973999999999996</v>
      </c>
      <c r="G7204" s="7">
        <v>0.27939999999999998</v>
      </c>
      <c r="H7204" s="8">
        <v>0.93428999999999995</v>
      </c>
      <c r="I7204" s="7">
        <v>0.56789999999999996</v>
      </c>
      <c r="J7204" s="8">
        <v>0.38307999999999998</v>
      </c>
      <c r="K7204" s="7">
        <v>0.22001999999999999</v>
      </c>
      <c r="L7204" s="8">
        <v>0.82923000000000002</v>
      </c>
      <c r="M7204" s="7">
        <v>-0.21690999999999999</v>
      </c>
      <c r="N7204" s="8">
        <v>0.78588000000000002</v>
      </c>
      <c r="O7204" s="7">
        <v>5.1344000000000001E-2</v>
      </c>
      <c r="P7204" s="8">
        <v>0.99997000000000003</v>
      </c>
      <c r="Q7204" s="7">
        <v>8.0300999999999997E-2</v>
      </c>
      <c r="R7204" s="8">
        <v>0.97145999999999999</v>
      </c>
      <c r="S7204" s="7">
        <v>1.0983000000000001</v>
      </c>
      <c r="T7204" s="8">
        <v>8.9429999999999996E-3</v>
      </c>
      <c r="U7204" s="7">
        <v>0.67808999999999997</v>
      </c>
      <c r="V7204" s="8">
        <v>0.20491000000000001</v>
      </c>
      <c r="W7204" s="7">
        <v>0.31913999999999998</v>
      </c>
      <c r="X7204" s="8">
        <v>0.76300000000000001</v>
      </c>
      <c r="Y7204" s="7">
        <v>0.23471</v>
      </c>
      <c r="Z7204" s="8">
        <v>0.73351999999999995</v>
      </c>
    </row>
    <row r="7205" spans="1:26" x14ac:dyDescent="0.25">
      <c r="A7205" s="13" t="s">
        <v>8565</v>
      </c>
      <c r="B7205" s="14" t="s">
        <v>3</v>
      </c>
      <c r="C7205" s="7">
        <v>0.46467999999999998</v>
      </c>
      <c r="D7205" s="8">
        <v>0.65220999999999996</v>
      </c>
      <c r="E7205" s="7">
        <v>-9.9366999999999997E-2</v>
      </c>
      <c r="F7205" s="8">
        <v>0.99453999999999998</v>
      </c>
      <c r="G7205" s="7">
        <v>0.11555</v>
      </c>
      <c r="H7205" s="8">
        <v>0.98443999999999998</v>
      </c>
      <c r="I7205" s="7">
        <v>0.49703999999999998</v>
      </c>
      <c r="J7205" s="8">
        <v>0.55579999999999996</v>
      </c>
      <c r="K7205" s="7">
        <v>0.55378000000000005</v>
      </c>
      <c r="L7205" s="8">
        <v>0.49969999999999998</v>
      </c>
      <c r="M7205" s="7">
        <v>0.26454</v>
      </c>
      <c r="N7205" s="8">
        <v>0.77434999999999998</v>
      </c>
      <c r="O7205" s="7">
        <v>-0.64129999999999998</v>
      </c>
      <c r="P7205" s="8">
        <v>0.98499000000000003</v>
      </c>
      <c r="Q7205" s="7">
        <v>-5.2077999999999999E-2</v>
      </c>
      <c r="R7205" s="8">
        <v>0.98801000000000005</v>
      </c>
      <c r="S7205" s="7">
        <v>1.4778</v>
      </c>
      <c r="T7205" s="8">
        <v>3.4359999999999998E-3</v>
      </c>
      <c r="U7205" s="7">
        <v>0.56720000000000004</v>
      </c>
      <c r="V7205" s="8">
        <v>0.40753</v>
      </c>
      <c r="W7205" s="7">
        <v>-0.45146999999999998</v>
      </c>
      <c r="X7205" s="8">
        <v>0.69979999999999998</v>
      </c>
      <c r="Y7205" s="7">
        <v>-0.15423999999999999</v>
      </c>
      <c r="Z7205" s="8">
        <v>0.86506000000000005</v>
      </c>
    </row>
    <row r="7206" spans="1:26" x14ac:dyDescent="0.25">
      <c r="A7206" s="13" t="s">
        <v>1377</v>
      </c>
      <c r="B7206" s="14" t="s">
        <v>3</v>
      </c>
      <c r="C7206" s="7">
        <v>0.58850999999999998</v>
      </c>
      <c r="D7206" s="8">
        <v>0.36747999999999997</v>
      </c>
      <c r="E7206" s="7">
        <v>0.13628000000000001</v>
      </c>
      <c r="F7206" s="8">
        <v>0.99380000000000002</v>
      </c>
      <c r="G7206" s="7">
        <v>0.65356999999999998</v>
      </c>
      <c r="H7206" s="8">
        <v>0.53517000000000003</v>
      </c>
      <c r="I7206" s="7">
        <v>0.97350000000000003</v>
      </c>
      <c r="J7206" s="8">
        <v>4.9970000000000001E-2</v>
      </c>
      <c r="K7206" s="7">
        <v>0.40472999999999998</v>
      </c>
      <c r="L7206" s="8">
        <v>0.54935999999999996</v>
      </c>
      <c r="M7206" s="7">
        <v>-7.9887E-2</v>
      </c>
      <c r="N7206" s="8">
        <v>0.92717000000000005</v>
      </c>
      <c r="O7206" s="7">
        <v>0.29491000000000001</v>
      </c>
      <c r="P7206" s="8">
        <v>0.99997000000000003</v>
      </c>
      <c r="Q7206" s="7">
        <v>0.57345999999999997</v>
      </c>
      <c r="R7206" s="8">
        <v>0.44003999999999999</v>
      </c>
      <c r="S7206" s="7">
        <v>1.5368999999999999</v>
      </c>
      <c r="T7206" s="8">
        <v>4.3110000000000002E-4</v>
      </c>
      <c r="U7206" s="7">
        <v>1.1637999999999999</v>
      </c>
      <c r="V7206" s="8">
        <v>1.4559000000000001E-2</v>
      </c>
      <c r="W7206" s="7">
        <v>0.73290999999999995</v>
      </c>
      <c r="X7206" s="8">
        <v>0.31939000000000001</v>
      </c>
      <c r="Y7206" s="7">
        <v>0.54461999999999999</v>
      </c>
      <c r="Z7206" s="8">
        <v>0.30145</v>
      </c>
    </row>
    <row r="7207" spans="1:26" x14ac:dyDescent="0.25">
      <c r="A7207" s="13" t="s">
        <v>4231</v>
      </c>
      <c r="B7207" s="14" t="s">
        <v>3</v>
      </c>
      <c r="C7207" s="7">
        <v>0.71562000000000003</v>
      </c>
      <c r="D7207" s="8">
        <v>0.33839999999999998</v>
      </c>
      <c r="E7207" s="7">
        <v>-3.6581000000000002E-2</v>
      </c>
      <c r="F7207" s="8">
        <v>0.99726000000000004</v>
      </c>
      <c r="G7207" s="7">
        <v>0.69262000000000001</v>
      </c>
      <c r="H7207" s="8">
        <v>0.61783999999999994</v>
      </c>
      <c r="I7207" s="7">
        <v>0.51015999999999995</v>
      </c>
      <c r="J7207" s="8">
        <v>0.49591000000000002</v>
      </c>
      <c r="K7207" s="7">
        <v>0.61419000000000001</v>
      </c>
      <c r="L7207" s="8">
        <v>0.38377</v>
      </c>
      <c r="M7207" s="7">
        <v>7.1176000000000003E-2</v>
      </c>
      <c r="N7207" s="8">
        <v>0.94538</v>
      </c>
      <c r="O7207" s="7">
        <v>-0.27467999999999998</v>
      </c>
      <c r="P7207" s="8">
        <v>0.99997000000000003</v>
      </c>
      <c r="Q7207" s="7">
        <v>-0.12361999999999999</v>
      </c>
      <c r="R7207" s="8">
        <v>0.95072000000000001</v>
      </c>
      <c r="S7207" s="7">
        <v>0.90837000000000001</v>
      </c>
      <c r="T7207" s="8">
        <v>3.8016000000000001E-2</v>
      </c>
      <c r="U7207" s="7">
        <v>0.77759999999999996</v>
      </c>
      <c r="V7207" s="8">
        <v>0.1668</v>
      </c>
      <c r="W7207" s="7">
        <v>0.59697</v>
      </c>
      <c r="X7207" s="8">
        <v>0.51526000000000005</v>
      </c>
      <c r="Y7207" s="7">
        <v>0.71431999999999995</v>
      </c>
      <c r="Z7207" s="8">
        <v>0.23449999999999999</v>
      </c>
    </row>
    <row r="7208" spans="1:26" x14ac:dyDescent="0.25">
      <c r="A7208" s="13" t="s">
        <v>7120</v>
      </c>
      <c r="B7208" s="14" t="s">
        <v>3</v>
      </c>
      <c r="C7208" s="7">
        <v>-1.2503E-2</v>
      </c>
      <c r="D7208" s="8">
        <v>0.99316000000000004</v>
      </c>
      <c r="E7208" s="7">
        <v>-0.40805000000000002</v>
      </c>
      <c r="F7208" s="8">
        <v>0.88027999999999995</v>
      </c>
      <c r="G7208" s="7">
        <v>0.22450999999999999</v>
      </c>
      <c r="H7208" s="8">
        <v>0.94054000000000004</v>
      </c>
      <c r="I7208" s="7">
        <v>0.32429000000000002</v>
      </c>
      <c r="J7208" s="8">
        <v>0.61467000000000005</v>
      </c>
      <c r="K7208" s="7">
        <v>-9.9109000000000003E-2</v>
      </c>
      <c r="L7208" s="8">
        <v>0.92737000000000003</v>
      </c>
      <c r="M7208" s="7">
        <v>0.43196000000000001</v>
      </c>
      <c r="N7208" s="8">
        <v>0.45074999999999998</v>
      </c>
      <c r="O7208" s="7">
        <v>-0.20735999999999999</v>
      </c>
      <c r="P7208" s="8">
        <v>0.99997000000000003</v>
      </c>
      <c r="Q7208" s="7">
        <v>-0.45396999999999998</v>
      </c>
      <c r="R7208" s="8">
        <v>0.53556000000000004</v>
      </c>
      <c r="S7208" s="7">
        <v>0.72084999999999999</v>
      </c>
      <c r="T7208" s="8">
        <v>3.8948999999999998E-2</v>
      </c>
      <c r="U7208" s="7">
        <v>-9.3354999999999994E-2</v>
      </c>
      <c r="V7208" s="8">
        <v>0.89775000000000005</v>
      </c>
      <c r="W7208" s="7">
        <v>5.4077E-2</v>
      </c>
      <c r="X7208" s="8">
        <v>0.96631999999999996</v>
      </c>
      <c r="Y7208" s="7">
        <v>0.24686</v>
      </c>
      <c r="Z7208" s="8">
        <v>0.66003000000000001</v>
      </c>
    </row>
    <row r="7209" spans="1:26" x14ac:dyDescent="0.25">
      <c r="A7209" s="13" t="s">
        <v>412</v>
      </c>
      <c r="B7209" s="14" t="s">
        <v>3</v>
      </c>
      <c r="C7209" s="7">
        <v>0.97806999999999999</v>
      </c>
      <c r="D7209" s="8">
        <v>5.8265999999999998E-2</v>
      </c>
      <c r="E7209" s="7">
        <v>0.34271000000000001</v>
      </c>
      <c r="F7209" s="8">
        <v>0.93</v>
      </c>
      <c r="G7209" s="7">
        <v>0.45199</v>
      </c>
      <c r="H7209" s="8">
        <v>0.75543000000000005</v>
      </c>
      <c r="I7209" s="7">
        <v>0.60382000000000002</v>
      </c>
      <c r="J7209" s="8">
        <v>0.23374</v>
      </c>
      <c r="K7209" s="7">
        <v>0.78310000000000002</v>
      </c>
      <c r="L7209" s="8">
        <v>0.13508999999999999</v>
      </c>
      <c r="M7209" s="7">
        <v>-6.7627000000000007E-2</v>
      </c>
      <c r="N7209" s="8">
        <v>0.93369999999999997</v>
      </c>
      <c r="O7209" s="7">
        <v>0.40172999999999998</v>
      </c>
      <c r="P7209" s="8">
        <v>0.99997000000000003</v>
      </c>
      <c r="Q7209" s="7">
        <v>0.65410999999999997</v>
      </c>
      <c r="R7209" s="8">
        <v>0.30614999999999998</v>
      </c>
      <c r="S7209" s="7">
        <v>1.1415999999999999</v>
      </c>
      <c r="T7209" s="8">
        <v>2.2566999999999999E-3</v>
      </c>
      <c r="U7209" s="7">
        <v>1.0707</v>
      </c>
      <c r="V7209" s="8">
        <v>1.3894E-2</v>
      </c>
      <c r="W7209" s="7">
        <v>0.74051999999999996</v>
      </c>
      <c r="X7209" s="8">
        <v>0.26390999999999998</v>
      </c>
      <c r="Y7209" s="7">
        <v>0.97821000000000002</v>
      </c>
      <c r="Z7209" s="8">
        <v>3.4171E-2</v>
      </c>
    </row>
    <row r="7210" spans="1:26" x14ac:dyDescent="0.25">
      <c r="A7210" s="13" t="s">
        <v>1565</v>
      </c>
      <c r="B7210" s="14" t="s">
        <v>3</v>
      </c>
      <c r="C7210" s="7">
        <v>0.45798</v>
      </c>
      <c r="D7210" s="8">
        <v>0.32782</v>
      </c>
      <c r="E7210" s="7">
        <v>0.18107000000000001</v>
      </c>
      <c r="F7210" s="8">
        <v>0.98048999999999997</v>
      </c>
      <c r="G7210" s="7">
        <v>0.19847000000000001</v>
      </c>
      <c r="H7210" s="8">
        <v>0.93428999999999995</v>
      </c>
      <c r="I7210" s="7">
        <v>0.55828</v>
      </c>
      <c r="J7210" s="8">
        <v>0.14890999999999999</v>
      </c>
      <c r="K7210" s="7">
        <v>0.62763999999999998</v>
      </c>
      <c r="L7210" s="8">
        <v>0.13477</v>
      </c>
      <c r="M7210" s="7">
        <v>-0.26207000000000003</v>
      </c>
      <c r="N7210" s="8">
        <v>0.57808000000000004</v>
      </c>
      <c r="O7210" s="7">
        <v>0.27094000000000001</v>
      </c>
      <c r="P7210" s="8">
        <v>0.99997000000000003</v>
      </c>
      <c r="Q7210" s="7">
        <v>0.48404999999999998</v>
      </c>
      <c r="R7210" s="8">
        <v>0.35458000000000001</v>
      </c>
      <c r="S7210" s="7">
        <v>0.84662999999999999</v>
      </c>
      <c r="T7210" s="8">
        <v>3.7166E-3</v>
      </c>
      <c r="U7210" s="7">
        <v>0.79052</v>
      </c>
      <c r="V7210" s="8">
        <v>2.2207000000000001E-2</v>
      </c>
      <c r="W7210" s="7">
        <v>0.47326000000000001</v>
      </c>
      <c r="X7210" s="8">
        <v>0.39112999999999998</v>
      </c>
      <c r="Y7210" s="7">
        <v>0.66691999999999996</v>
      </c>
      <c r="Z7210" s="8">
        <v>7.1326000000000001E-2</v>
      </c>
    </row>
    <row r="7211" spans="1:26" x14ac:dyDescent="0.25">
      <c r="A7211" s="13" t="s">
        <v>6904</v>
      </c>
      <c r="B7211" s="14" t="s">
        <v>3</v>
      </c>
      <c r="C7211" s="7">
        <v>0.21515000000000001</v>
      </c>
      <c r="D7211" s="8">
        <v>0.84191000000000005</v>
      </c>
      <c r="E7211" s="7">
        <v>7.4260000000000007E-2</v>
      </c>
      <c r="F7211" s="8">
        <v>0.99453999999999998</v>
      </c>
      <c r="G7211" s="7">
        <v>0.30248999999999998</v>
      </c>
      <c r="H7211" s="8">
        <v>0.92362999999999995</v>
      </c>
      <c r="I7211" s="7">
        <v>0.83865000000000001</v>
      </c>
      <c r="J7211" s="8">
        <v>0.11219999999999999</v>
      </c>
      <c r="K7211" s="7">
        <v>0.42885000000000001</v>
      </c>
      <c r="L7211" s="8">
        <v>0.52537</v>
      </c>
      <c r="M7211" s="7">
        <v>9.5519999999999994E-2</v>
      </c>
      <c r="N7211" s="8">
        <v>0.91359999999999997</v>
      </c>
      <c r="O7211" s="7">
        <v>0.40153</v>
      </c>
      <c r="P7211" s="8">
        <v>0.99997000000000003</v>
      </c>
      <c r="Q7211" s="7">
        <v>2.8452000000000002E-2</v>
      </c>
      <c r="R7211" s="8">
        <v>0.99161999999999995</v>
      </c>
      <c r="S7211" s="7">
        <v>0.95418000000000003</v>
      </c>
      <c r="T7211" s="8">
        <v>1.453E-2</v>
      </c>
      <c r="U7211" s="7">
        <v>0.88097000000000003</v>
      </c>
      <c r="V7211" s="8">
        <v>6.5659999999999996E-2</v>
      </c>
      <c r="W7211" s="7">
        <v>0.41553000000000001</v>
      </c>
      <c r="X7211" s="8">
        <v>0.64149999999999996</v>
      </c>
      <c r="Y7211" s="7">
        <v>0.29294999999999999</v>
      </c>
      <c r="Z7211" s="8">
        <v>0.62968000000000002</v>
      </c>
    </row>
    <row r="7212" spans="1:26" x14ac:dyDescent="0.25">
      <c r="A7212" s="13" t="s">
        <v>9387</v>
      </c>
      <c r="B7212" s="14" t="s">
        <v>3</v>
      </c>
      <c r="C7212" s="7">
        <v>0.71006000000000002</v>
      </c>
      <c r="D7212" s="8">
        <v>0.49073</v>
      </c>
      <c r="E7212" s="7">
        <v>-0.62514000000000003</v>
      </c>
      <c r="F7212" s="8">
        <v>0.88497999999999999</v>
      </c>
      <c r="G7212" s="7">
        <v>-0.20005999999999999</v>
      </c>
      <c r="H7212" s="8">
        <v>0.96994999999999998</v>
      </c>
      <c r="I7212" s="7">
        <v>-0.12695000000000001</v>
      </c>
      <c r="J7212" s="8">
        <v>0.93115000000000003</v>
      </c>
      <c r="K7212" s="7">
        <v>0.67173000000000005</v>
      </c>
      <c r="L7212" s="8">
        <v>0.46665000000000001</v>
      </c>
      <c r="M7212" s="7">
        <v>0.43783</v>
      </c>
      <c r="N7212" s="8">
        <v>0.65193999999999996</v>
      </c>
      <c r="O7212" s="7">
        <v>-0.72643000000000002</v>
      </c>
      <c r="P7212" s="8">
        <v>0.98750000000000004</v>
      </c>
      <c r="Q7212" s="7">
        <v>-0.85802</v>
      </c>
      <c r="R7212" s="8">
        <v>0.42015999999999998</v>
      </c>
      <c r="S7212" s="7">
        <v>1.1647000000000001</v>
      </c>
      <c r="T7212" s="8">
        <v>3.3052999999999999E-2</v>
      </c>
      <c r="U7212" s="7">
        <v>0.17122000000000001</v>
      </c>
      <c r="V7212" s="8">
        <v>0.87697000000000003</v>
      </c>
      <c r="W7212" s="7">
        <v>-0.75012000000000001</v>
      </c>
      <c r="X7212" s="8">
        <v>0.51075999999999999</v>
      </c>
      <c r="Y7212" s="7">
        <v>-7.2231000000000004E-2</v>
      </c>
      <c r="Z7212" s="8">
        <v>0.95001000000000002</v>
      </c>
    </row>
    <row r="7213" spans="1:26" x14ac:dyDescent="0.25">
      <c r="A7213" s="13" t="s">
        <v>9928</v>
      </c>
      <c r="B7213" s="14" t="s">
        <v>3</v>
      </c>
      <c r="C7213" s="7">
        <v>0.50849</v>
      </c>
      <c r="D7213" s="8">
        <v>0.49645</v>
      </c>
      <c r="E7213" s="7">
        <v>-0.2697</v>
      </c>
      <c r="F7213" s="8">
        <v>0.97897999999999996</v>
      </c>
      <c r="G7213" s="7">
        <v>-0.24498</v>
      </c>
      <c r="H7213" s="8">
        <v>0.94401000000000002</v>
      </c>
      <c r="I7213" s="7">
        <v>-0.12606000000000001</v>
      </c>
      <c r="J7213" s="8">
        <v>0.90034999999999998</v>
      </c>
      <c r="K7213" s="7">
        <v>0.39862999999999998</v>
      </c>
      <c r="L7213" s="8">
        <v>0.57982999999999996</v>
      </c>
      <c r="M7213" s="7">
        <v>0.36224000000000001</v>
      </c>
      <c r="N7213" s="8">
        <v>0.59187000000000001</v>
      </c>
      <c r="O7213" s="7">
        <v>-0.26290000000000002</v>
      </c>
      <c r="P7213" s="8">
        <v>0.99997000000000003</v>
      </c>
      <c r="Q7213" s="7">
        <v>-9.8791000000000004E-2</v>
      </c>
      <c r="R7213" s="8">
        <v>0.95947000000000005</v>
      </c>
      <c r="S7213" s="7">
        <v>0.84013000000000004</v>
      </c>
      <c r="T7213" s="8">
        <v>3.3084000000000002E-2</v>
      </c>
      <c r="U7213" s="7">
        <v>0.12887999999999999</v>
      </c>
      <c r="V7213" s="8">
        <v>0.87017</v>
      </c>
      <c r="W7213" s="7">
        <v>-0.45406000000000002</v>
      </c>
      <c r="X7213" s="8">
        <v>0.60738999999999999</v>
      </c>
      <c r="Y7213" s="7">
        <v>3.5412999999999998E-3</v>
      </c>
      <c r="Z7213" s="8">
        <v>0.99682000000000004</v>
      </c>
    </row>
    <row r="7214" spans="1:26" x14ac:dyDescent="0.25">
      <c r="A7214" s="13" t="s">
        <v>6412</v>
      </c>
      <c r="B7214" s="14" t="s">
        <v>3</v>
      </c>
      <c r="C7214" s="7">
        <v>0.65517999999999998</v>
      </c>
      <c r="D7214" s="8">
        <v>0.52573999999999999</v>
      </c>
      <c r="E7214" s="7">
        <v>0.18189</v>
      </c>
      <c r="F7214" s="8">
        <v>0.99380000000000002</v>
      </c>
      <c r="G7214" s="7">
        <v>0.82835000000000003</v>
      </c>
      <c r="H7214" s="8">
        <v>0.63707000000000003</v>
      </c>
      <c r="I7214" s="7">
        <v>1.1612</v>
      </c>
      <c r="J7214" s="8">
        <v>0.113</v>
      </c>
      <c r="K7214" s="7">
        <v>0.47525000000000001</v>
      </c>
      <c r="L7214" s="8">
        <v>0.64705999999999997</v>
      </c>
      <c r="M7214" s="7">
        <v>-0.15837999999999999</v>
      </c>
      <c r="N7214" s="8">
        <v>0.89403999999999995</v>
      </c>
      <c r="O7214" s="7">
        <v>0.10120999999999999</v>
      </c>
      <c r="P7214" s="8">
        <v>0.99997000000000003</v>
      </c>
      <c r="Q7214" s="7">
        <v>-0.13331000000000001</v>
      </c>
      <c r="R7214" s="8">
        <v>0.95953999999999995</v>
      </c>
      <c r="S7214" s="7">
        <v>1.5612999999999999</v>
      </c>
      <c r="T7214" s="8">
        <v>5.0984000000000003E-3</v>
      </c>
      <c r="U7214" s="7">
        <v>0.79934000000000005</v>
      </c>
      <c r="V7214" s="8">
        <v>0.26617000000000002</v>
      </c>
      <c r="W7214" s="7">
        <v>0.12213</v>
      </c>
      <c r="X7214" s="8">
        <v>0.95138</v>
      </c>
      <c r="Y7214" s="7">
        <v>0.47821999999999998</v>
      </c>
      <c r="Z7214" s="8">
        <v>0.55491999999999997</v>
      </c>
    </row>
    <row r="7215" spans="1:26" x14ac:dyDescent="0.25">
      <c r="A7215" s="13" t="s">
        <v>3048</v>
      </c>
      <c r="B7215" s="14" t="s">
        <v>3</v>
      </c>
      <c r="C7215" s="7">
        <v>0.12625</v>
      </c>
      <c r="D7215" s="8">
        <v>0.93057000000000001</v>
      </c>
      <c r="E7215" s="7">
        <v>-7.5579999999999994E-2</v>
      </c>
      <c r="F7215" s="8">
        <v>0.99453999999999998</v>
      </c>
      <c r="G7215" s="7">
        <v>0.38078000000000001</v>
      </c>
      <c r="H7215" s="8">
        <v>0.89373000000000002</v>
      </c>
      <c r="I7215" s="7">
        <v>0.22273999999999999</v>
      </c>
      <c r="J7215" s="8">
        <v>0.81660999999999995</v>
      </c>
      <c r="K7215" s="7">
        <v>0.62958000000000003</v>
      </c>
      <c r="L7215" s="8">
        <v>0.34689999999999999</v>
      </c>
      <c r="M7215" s="7">
        <v>-1.47E-2</v>
      </c>
      <c r="N7215" s="8">
        <v>0.98865000000000003</v>
      </c>
      <c r="O7215" s="7">
        <v>-0.10919</v>
      </c>
      <c r="P7215" s="8">
        <v>0.99997000000000003</v>
      </c>
      <c r="Q7215" s="7">
        <v>0.31424999999999997</v>
      </c>
      <c r="R7215" s="8">
        <v>0.78596999999999995</v>
      </c>
      <c r="S7215" s="7">
        <v>1.1182000000000001</v>
      </c>
      <c r="T7215" s="8">
        <v>9.4382000000000008E-3</v>
      </c>
      <c r="U7215" s="7">
        <v>0.46401999999999999</v>
      </c>
      <c r="V7215" s="8">
        <v>0.45268999999999998</v>
      </c>
      <c r="W7215" s="7">
        <v>0.23154</v>
      </c>
      <c r="X7215" s="8">
        <v>0.84963</v>
      </c>
      <c r="Y7215" s="7">
        <v>0.94071000000000005</v>
      </c>
      <c r="Z7215" s="8">
        <v>9.3587000000000004E-2</v>
      </c>
    </row>
    <row r="7216" spans="1:26" x14ac:dyDescent="0.25">
      <c r="A7216" s="13" t="s">
        <v>8087</v>
      </c>
      <c r="B7216" s="14" t="s">
        <v>3</v>
      </c>
      <c r="C7216" s="7">
        <v>0.40225</v>
      </c>
      <c r="D7216" s="8">
        <v>0.76588000000000001</v>
      </c>
      <c r="E7216" s="7">
        <v>-0.38573000000000002</v>
      </c>
      <c r="F7216" s="8">
        <v>0.97602999999999995</v>
      </c>
      <c r="G7216" s="7">
        <v>0.64054999999999995</v>
      </c>
      <c r="H7216" s="8">
        <v>0.80730999999999997</v>
      </c>
      <c r="I7216" s="7">
        <v>0.21017</v>
      </c>
      <c r="J7216" s="8">
        <v>0.87551999999999996</v>
      </c>
      <c r="K7216" s="7">
        <v>0.37178</v>
      </c>
      <c r="L7216" s="8">
        <v>0.75641000000000003</v>
      </c>
      <c r="M7216" s="7">
        <v>0.45723999999999998</v>
      </c>
      <c r="N7216" s="8">
        <v>0.63132999999999995</v>
      </c>
      <c r="O7216" s="7">
        <v>-0.44208999999999998</v>
      </c>
      <c r="P7216" s="8">
        <v>0.99997000000000003</v>
      </c>
      <c r="Q7216" s="7">
        <v>-0.92047999999999996</v>
      </c>
      <c r="R7216" s="8">
        <v>0.37224000000000002</v>
      </c>
      <c r="S7216" s="7">
        <v>1.2242999999999999</v>
      </c>
      <c r="T7216" s="8">
        <v>2.5114999999999998E-2</v>
      </c>
      <c r="U7216" s="7">
        <v>0.54979999999999996</v>
      </c>
      <c r="V7216" s="8">
        <v>0.50319000000000003</v>
      </c>
      <c r="W7216" s="7">
        <v>-0.24637000000000001</v>
      </c>
      <c r="X7216" s="8">
        <v>0.88331000000000004</v>
      </c>
      <c r="Y7216" s="7">
        <v>0.24187</v>
      </c>
      <c r="Z7216" s="8">
        <v>0.80198000000000003</v>
      </c>
    </row>
    <row r="7217" spans="1:26" x14ac:dyDescent="0.25">
      <c r="A7217" s="13" t="s">
        <v>103</v>
      </c>
      <c r="B7217" s="14" t="s">
        <v>3</v>
      </c>
      <c r="C7217" s="7">
        <v>1.0847</v>
      </c>
      <c r="D7217" s="8">
        <v>3.6373999999999997E-2</v>
      </c>
      <c r="E7217" s="7">
        <v>1.3129999999999999</v>
      </c>
      <c r="F7217" s="8">
        <v>7.6654999999999996E-3</v>
      </c>
      <c r="G7217" s="7">
        <v>1.2021999999999999</v>
      </c>
      <c r="H7217" s="8">
        <v>1.6222E-2</v>
      </c>
      <c r="I7217" s="7">
        <v>1.8766</v>
      </c>
      <c r="J7217" s="8">
        <v>1.7295999999999998E-5</v>
      </c>
      <c r="K7217" s="7">
        <v>1.1334</v>
      </c>
      <c r="L7217" s="8">
        <v>2.5196E-2</v>
      </c>
      <c r="M7217" s="7">
        <v>0.97343999999999997</v>
      </c>
      <c r="N7217" s="8">
        <v>7.0063E-2</v>
      </c>
      <c r="O7217" s="7">
        <v>0.37103000000000003</v>
      </c>
      <c r="P7217" s="8">
        <v>0.99997000000000003</v>
      </c>
      <c r="Q7217" s="7">
        <v>0.70630999999999999</v>
      </c>
      <c r="R7217" s="8">
        <v>0.26053999999999999</v>
      </c>
      <c r="S7217" s="7">
        <v>1.7583</v>
      </c>
      <c r="T7217" s="8">
        <v>3.3762E-5</v>
      </c>
      <c r="U7217" s="7">
        <v>1.5924</v>
      </c>
      <c r="V7217" s="8">
        <v>2.3952000000000001E-4</v>
      </c>
      <c r="W7217" s="7">
        <v>0.71382000000000001</v>
      </c>
      <c r="X7217" s="8">
        <v>0.29000999999999999</v>
      </c>
      <c r="Y7217" s="7">
        <v>1.198</v>
      </c>
      <c r="Z7217" s="8">
        <v>1.1083000000000001E-2</v>
      </c>
    </row>
    <row r="7218" spans="1:26" x14ac:dyDescent="0.25">
      <c r="A7218" s="13" t="s">
        <v>2881</v>
      </c>
      <c r="B7218" s="14" t="s">
        <v>2880</v>
      </c>
      <c r="C7218" s="7">
        <v>0.41184999999999999</v>
      </c>
      <c r="D7218" s="8">
        <v>0.58562000000000003</v>
      </c>
      <c r="E7218" s="7">
        <v>0.50712999999999997</v>
      </c>
      <c r="F7218" s="8">
        <v>0.80618000000000001</v>
      </c>
      <c r="G7218" s="7">
        <v>0.19486000000000001</v>
      </c>
      <c r="H7218" s="8">
        <v>0.95342000000000005</v>
      </c>
      <c r="I7218" s="7">
        <v>0.64680000000000004</v>
      </c>
      <c r="J7218" s="8">
        <v>0.23733000000000001</v>
      </c>
      <c r="K7218" s="7">
        <v>0.28400999999999998</v>
      </c>
      <c r="L7218" s="8">
        <v>0.71406999999999998</v>
      </c>
      <c r="M7218" s="7">
        <v>-0.18259</v>
      </c>
      <c r="N7218" s="8">
        <v>0.80608999999999997</v>
      </c>
      <c r="O7218" s="7">
        <v>0.45104</v>
      </c>
      <c r="P7218" s="8">
        <v>0.99997000000000003</v>
      </c>
      <c r="Q7218" s="7">
        <v>0.96465999999999996</v>
      </c>
      <c r="R7218" s="8">
        <v>0.10397000000000001</v>
      </c>
      <c r="S7218" s="7">
        <v>0.98209999999999997</v>
      </c>
      <c r="T7218" s="8">
        <v>1.0007E-2</v>
      </c>
      <c r="U7218" s="7">
        <v>0.81681000000000004</v>
      </c>
      <c r="V7218" s="8">
        <v>7.9161999999999996E-2</v>
      </c>
      <c r="W7218" s="7">
        <v>0.57525999999999999</v>
      </c>
      <c r="X7218" s="8">
        <v>0.45188</v>
      </c>
      <c r="Y7218" s="7">
        <v>0.89051999999999998</v>
      </c>
      <c r="Z7218" s="8">
        <v>7.4326000000000003E-2</v>
      </c>
    </row>
    <row r="7219" spans="1:26" x14ac:dyDescent="0.25">
      <c r="A7219" s="13" t="s">
        <v>2897</v>
      </c>
      <c r="B7219" s="14" t="s">
        <v>3</v>
      </c>
      <c r="C7219" s="7">
        <v>0.66563000000000005</v>
      </c>
      <c r="D7219" s="8">
        <v>0.48264000000000001</v>
      </c>
      <c r="E7219" s="7">
        <v>0.11154</v>
      </c>
      <c r="F7219" s="8">
        <v>0.99453999999999998</v>
      </c>
      <c r="G7219" s="7">
        <v>2.8441999999999999E-3</v>
      </c>
      <c r="H7219" s="8">
        <v>0.99965000000000004</v>
      </c>
      <c r="I7219" s="7">
        <v>0.36656</v>
      </c>
      <c r="J7219" s="8">
        <v>0.71877999999999997</v>
      </c>
      <c r="K7219" s="7">
        <v>0.88032999999999995</v>
      </c>
      <c r="L7219" s="8">
        <v>0.25557999999999997</v>
      </c>
      <c r="M7219" s="7">
        <v>-9.9825999999999998E-2</v>
      </c>
      <c r="N7219" s="8">
        <v>0.93306</v>
      </c>
      <c r="O7219" s="7">
        <v>-0.11670999999999999</v>
      </c>
      <c r="P7219" s="8">
        <v>0.99997000000000003</v>
      </c>
      <c r="Q7219" s="7">
        <v>0.41728999999999999</v>
      </c>
      <c r="R7219" s="8">
        <v>0.74931999999999999</v>
      </c>
      <c r="S7219" s="7">
        <v>1.3869</v>
      </c>
      <c r="T7219" s="8">
        <v>7.8723999999999999E-3</v>
      </c>
      <c r="U7219" s="7">
        <v>0.74997999999999998</v>
      </c>
      <c r="V7219" s="8">
        <v>0.27367999999999998</v>
      </c>
      <c r="W7219" s="7">
        <v>0.40725</v>
      </c>
      <c r="X7219" s="8">
        <v>0.75656999999999996</v>
      </c>
      <c r="Y7219" s="7">
        <v>1.2017</v>
      </c>
      <c r="Z7219" s="8">
        <v>7.6415999999999998E-2</v>
      </c>
    </row>
    <row r="7220" spans="1:26" x14ac:dyDescent="0.25">
      <c r="A7220" s="13" t="s">
        <v>7045</v>
      </c>
      <c r="B7220" s="14" t="s">
        <v>3</v>
      </c>
      <c r="C7220" s="7">
        <v>0.47560000000000002</v>
      </c>
      <c r="D7220" s="8">
        <v>0.55352999999999997</v>
      </c>
      <c r="E7220" s="7">
        <v>-6.6372E-2</v>
      </c>
      <c r="F7220" s="8">
        <v>0.99475999999999998</v>
      </c>
      <c r="G7220" s="7">
        <v>0.29830000000000001</v>
      </c>
      <c r="H7220" s="8">
        <v>0.93176000000000003</v>
      </c>
      <c r="I7220" s="7">
        <v>0.98138999999999998</v>
      </c>
      <c r="J7220" s="8">
        <v>7.1315000000000003E-2</v>
      </c>
      <c r="K7220" s="7">
        <v>0.42512</v>
      </c>
      <c r="L7220" s="8">
        <v>0.56162999999999996</v>
      </c>
      <c r="M7220" s="7">
        <v>-0.10541</v>
      </c>
      <c r="N7220" s="8">
        <v>0.90998000000000001</v>
      </c>
      <c r="O7220" s="7">
        <v>1.6825E-2</v>
      </c>
      <c r="P7220" s="8">
        <v>0.99997000000000003</v>
      </c>
      <c r="Q7220" s="7">
        <v>0.32202999999999998</v>
      </c>
      <c r="R7220" s="8">
        <v>0.76578999999999997</v>
      </c>
      <c r="S7220" s="7">
        <v>0.95303000000000004</v>
      </c>
      <c r="T7220" s="8">
        <v>2.0461E-2</v>
      </c>
      <c r="U7220" s="7">
        <v>0.57843</v>
      </c>
      <c r="V7220" s="8">
        <v>0.29862</v>
      </c>
      <c r="W7220" s="7">
        <v>0.28499999999999998</v>
      </c>
      <c r="X7220" s="8">
        <v>0.79586000000000001</v>
      </c>
      <c r="Y7220" s="7">
        <v>0.29510999999999998</v>
      </c>
      <c r="Z7220" s="8">
        <v>0.65064</v>
      </c>
    </row>
    <row r="7221" spans="1:26" x14ac:dyDescent="0.25">
      <c r="A7221" s="13" t="s">
        <v>2798</v>
      </c>
      <c r="B7221" s="14" t="s">
        <v>3</v>
      </c>
      <c r="C7221" s="7">
        <v>0.24898999999999999</v>
      </c>
      <c r="D7221" s="8">
        <v>0.76249999999999996</v>
      </c>
      <c r="E7221" s="7">
        <v>-0.19111</v>
      </c>
      <c r="F7221" s="8">
        <v>0.98482000000000003</v>
      </c>
      <c r="G7221" s="7">
        <v>8.6024000000000003E-2</v>
      </c>
      <c r="H7221" s="8">
        <v>0.98219999999999996</v>
      </c>
      <c r="I7221" s="7">
        <v>-5.0456000000000001E-2</v>
      </c>
      <c r="J7221" s="8">
        <v>0.95569000000000004</v>
      </c>
      <c r="K7221" s="7">
        <v>0.28639999999999999</v>
      </c>
      <c r="L7221" s="8">
        <v>0.66218999999999995</v>
      </c>
      <c r="M7221" s="7">
        <v>-0.30453000000000002</v>
      </c>
      <c r="N7221" s="8">
        <v>0.59245999999999999</v>
      </c>
      <c r="O7221" s="7">
        <v>0.20891999999999999</v>
      </c>
      <c r="P7221" s="8">
        <v>0.99997000000000003</v>
      </c>
      <c r="Q7221" s="7">
        <v>0.55383000000000004</v>
      </c>
      <c r="R7221" s="8">
        <v>0.38333</v>
      </c>
      <c r="S7221" s="7">
        <v>0.74529000000000001</v>
      </c>
      <c r="T7221" s="8">
        <v>2.5464000000000001E-2</v>
      </c>
      <c r="U7221" s="7">
        <v>0.72435000000000005</v>
      </c>
      <c r="V7221" s="8">
        <v>8.0615000000000006E-2</v>
      </c>
      <c r="W7221" s="7">
        <v>0.43922</v>
      </c>
      <c r="X7221" s="8">
        <v>0.53090999999999999</v>
      </c>
      <c r="Y7221" s="7">
        <v>0.83198000000000005</v>
      </c>
      <c r="Z7221" s="8">
        <v>6.1374999999999999E-2</v>
      </c>
    </row>
    <row r="7222" spans="1:26" x14ac:dyDescent="0.25">
      <c r="A7222" s="13" t="s">
        <v>3090</v>
      </c>
      <c r="B7222" s="14" t="s">
        <v>3</v>
      </c>
      <c r="C7222" s="7">
        <v>0.19545000000000001</v>
      </c>
      <c r="D7222" s="8">
        <v>0.77517000000000003</v>
      </c>
      <c r="E7222" s="7">
        <v>0.26369999999999999</v>
      </c>
      <c r="F7222" s="8">
        <v>0.93611999999999995</v>
      </c>
      <c r="G7222" s="7">
        <v>0.41704000000000002</v>
      </c>
      <c r="H7222" s="8">
        <v>0.64554</v>
      </c>
      <c r="I7222" s="7">
        <v>0.55559000000000003</v>
      </c>
      <c r="J7222" s="8">
        <v>0.14066000000000001</v>
      </c>
      <c r="K7222" s="7">
        <v>0.67135</v>
      </c>
      <c r="L7222" s="8">
        <v>9.9641999999999994E-2</v>
      </c>
      <c r="M7222" s="7">
        <v>-4.2167999999999997E-2</v>
      </c>
      <c r="N7222" s="8">
        <v>0.94808000000000003</v>
      </c>
      <c r="O7222" s="7">
        <v>0.19156999999999999</v>
      </c>
      <c r="P7222" s="8">
        <v>0.99997000000000003</v>
      </c>
      <c r="Q7222" s="7">
        <v>0.37469000000000002</v>
      </c>
      <c r="R7222" s="8">
        <v>0.49458000000000002</v>
      </c>
      <c r="S7222" s="7">
        <v>0.55898999999999999</v>
      </c>
      <c r="T7222" s="8">
        <v>3.8431E-2</v>
      </c>
      <c r="U7222" s="7">
        <v>0.46083000000000002</v>
      </c>
      <c r="V7222" s="8">
        <v>0.18808</v>
      </c>
      <c r="W7222" s="7">
        <v>0.35196</v>
      </c>
      <c r="X7222" s="8">
        <v>0.54069</v>
      </c>
      <c r="Y7222" s="7">
        <v>0.59496000000000004</v>
      </c>
      <c r="Z7222" s="8">
        <v>9.9075999999999997E-2</v>
      </c>
    </row>
    <row r="7223" spans="1:26" x14ac:dyDescent="0.25">
      <c r="A7223" s="13" t="s">
        <v>6538</v>
      </c>
      <c r="B7223" s="14" t="s">
        <v>3</v>
      </c>
      <c r="C7223" s="7">
        <v>0.26212000000000002</v>
      </c>
      <c r="D7223" s="8">
        <v>0.68435000000000001</v>
      </c>
      <c r="E7223" s="7">
        <v>0.26995999999999998</v>
      </c>
      <c r="F7223" s="8">
        <v>0.94094999999999995</v>
      </c>
      <c r="G7223" s="7">
        <v>0.17780000000000001</v>
      </c>
      <c r="H7223" s="8">
        <v>0.94427000000000005</v>
      </c>
      <c r="I7223" s="7">
        <v>9.2952E-3</v>
      </c>
      <c r="J7223" s="8">
        <v>0.99239999999999995</v>
      </c>
      <c r="K7223" s="7">
        <v>0.35131000000000001</v>
      </c>
      <c r="L7223" s="8">
        <v>0.46983999999999998</v>
      </c>
      <c r="M7223" s="7">
        <v>-0.1027</v>
      </c>
      <c r="N7223" s="8">
        <v>0.86697999999999997</v>
      </c>
      <c r="O7223" s="7">
        <v>4.5345000000000003E-2</v>
      </c>
      <c r="P7223" s="8">
        <v>0.99997000000000003</v>
      </c>
      <c r="Q7223" s="7">
        <v>0.31681999999999999</v>
      </c>
      <c r="R7223" s="8">
        <v>0.62692000000000003</v>
      </c>
      <c r="S7223" s="7">
        <v>0.81579999999999997</v>
      </c>
      <c r="T7223" s="8">
        <v>6.3008999999999999E-3</v>
      </c>
      <c r="U7223" s="7">
        <v>0.34588000000000002</v>
      </c>
      <c r="V7223" s="8">
        <v>0.40081</v>
      </c>
      <c r="W7223" s="7">
        <v>0.1447</v>
      </c>
      <c r="X7223" s="8">
        <v>0.86412999999999995</v>
      </c>
      <c r="Y7223" s="7">
        <v>0.24803</v>
      </c>
      <c r="Z7223" s="8">
        <v>0.57291999999999998</v>
      </c>
    </row>
    <row r="7224" spans="1:26" x14ac:dyDescent="0.25">
      <c r="A7224" s="13" t="s">
        <v>6103</v>
      </c>
      <c r="B7224" s="14" t="s">
        <v>3</v>
      </c>
      <c r="C7224" s="7">
        <v>0.41019</v>
      </c>
      <c r="D7224" s="8">
        <v>0.83231999999999995</v>
      </c>
      <c r="E7224" s="7">
        <v>-0.78069999999999995</v>
      </c>
      <c r="F7224" s="8">
        <v>0.89300999999999997</v>
      </c>
      <c r="G7224" s="7">
        <v>-8.6334999999999995E-2</v>
      </c>
      <c r="H7224" s="8">
        <v>0.99441999999999997</v>
      </c>
      <c r="I7224" s="7">
        <v>0.14097999999999999</v>
      </c>
      <c r="J7224" s="8">
        <v>0.94044000000000005</v>
      </c>
      <c r="K7224" s="7">
        <v>0.78083000000000002</v>
      </c>
      <c r="L7224" s="8">
        <v>0.52366000000000001</v>
      </c>
      <c r="M7224" s="7">
        <v>0.80086999999999997</v>
      </c>
      <c r="N7224" s="8">
        <v>0.48641000000000001</v>
      </c>
      <c r="O7224" s="7">
        <v>3.9413999999999998E-2</v>
      </c>
      <c r="P7224" s="8">
        <v>0.99997000000000003</v>
      </c>
      <c r="Q7224" s="7">
        <v>-0.96936</v>
      </c>
      <c r="R7224" s="8">
        <v>0.49337999999999999</v>
      </c>
      <c r="S7224" s="7">
        <v>1.7593000000000001</v>
      </c>
      <c r="T7224" s="8">
        <v>1.3169999999999999E-2</v>
      </c>
      <c r="U7224" s="7">
        <v>0.35555999999999999</v>
      </c>
      <c r="V7224" s="8">
        <v>0.77812000000000003</v>
      </c>
      <c r="W7224" s="7">
        <v>6.4317999999999997E-3</v>
      </c>
      <c r="X7224" s="8">
        <v>0.99797000000000002</v>
      </c>
      <c r="Y7224" s="7">
        <v>0.69093000000000004</v>
      </c>
      <c r="Z7224" s="8">
        <v>0.50666999999999995</v>
      </c>
    </row>
    <row r="7225" spans="1:26" x14ac:dyDescent="0.25">
      <c r="A7225" s="13" t="s">
        <v>4520</v>
      </c>
      <c r="B7225" s="14" t="s">
        <v>3</v>
      </c>
      <c r="C7225" s="7">
        <v>0.45783000000000001</v>
      </c>
      <c r="D7225" s="8">
        <v>0.53232000000000002</v>
      </c>
      <c r="E7225" s="7">
        <v>-1.7395999999999998E-2</v>
      </c>
      <c r="F7225" s="8">
        <v>0.99792000000000003</v>
      </c>
      <c r="G7225" s="7">
        <v>0.24143999999999999</v>
      </c>
      <c r="H7225" s="8">
        <v>0.94054000000000004</v>
      </c>
      <c r="I7225" s="7">
        <v>-8.1639000000000003E-2</v>
      </c>
      <c r="J7225" s="8">
        <v>0.93623999999999996</v>
      </c>
      <c r="K7225" s="7">
        <v>0.67129000000000005</v>
      </c>
      <c r="L7225" s="8">
        <v>0.24141000000000001</v>
      </c>
      <c r="M7225" s="7">
        <v>6.5026E-2</v>
      </c>
      <c r="N7225" s="8">
        <v>0.94182999999999995</v>
      </c>
      <c r="O7225" s="7">
        <v>-0.19631999999999999</v>
      </c>
      <c r="P7225" s="8">
        <v>0.99997000000000003</v>
      </c>
      <c r="Q7225" s="7">
        <v>-0.30536000000000002</v>
      </c>
      <c r="R7225" s="8">
        <v>0.75539000000000001</v>
      </c>
      <c r="S7225" s="7">
        <v>0.82962000000000002</v>
      </c>
      <c r="T7225" s="8">
        <v>2.8153000000000001E-2</v>
      </c>
      <c r="U7225" s="7">
        <v>0.64537</v>
      </c>
      <c r="V7225" s="8">
        <v>0.18537000000000001</v>
      </c>
      <c r="W7225" s="7">
        <v>0.2732</v>
      </c>
      <c r="X7225" s="8">
        <v>0.78637000000000001</v>
      </c>
      <c r="Y7225" s="7">
        <v>0.56877</v>
      </c>
      <c r="Z7225" s="8">
        <v>0.27722000000000002</v>
      </c>
    </row>
    <row r="7226" spans="1:26" x14ac:dyDescent="0.25">
      <c r="A7226" s="13" t="s">
        <v>3865</v>
      </c>
      <c r="B7226" s="14" t="s">
        <v>3</v>
      </c>
      <c r="C7226" s="7">
        <v>0.77612000000000003</v>
      </c>
      <c r="D7226" s="8">
        <v>0.36469000000000001</v>
      </c>
      <c r="E7226" s="7">
        <v>-1.9959000000000001E-2</v>
      </c>
      <c r="F7226" s="8">
        <v>0.99792000000000003</v>
      </c>
      <c r="G7226" s="7">
        <v>-0.35091</v>
      </c>
      <c r="H7226" s="8">
        <v>0.93428999999999995</v>
      </c>
      <c r="I7226" s="7">
        <v>-0.1119</v>
      </c>
      <c r="J7226" s="8">
        <v>0.93359999999999999</v>
      </c>
      <c r="K7226" s="7">
        <v>0.50592000000000004</v>
      </c>
      <c r="L7226" s="8">
        <v>0.57557999999999998</v>
      </c>
      <c r="M7226" s="7">
        <v>-0.26111000000000001</v>
      </c>
      <c r="N7226" s="8">
        <v>0.78771999999999998</v>
      </c>
      <c r="O7226" s="7">
        <v>-0.17193</v>
      </c>
      <c r="P7226" s="8">
        <v>0.99997000000000003</v>
      </c>
      <c r="Q7226" s="7">
        <v>0.12089999999999999</v>
      </c>
      <c r="R7226" s="8">
        <v>0.96089000000000002</v>
      </c>
      <c r="S7226" s="7">
        <v>1.0077</v>
      </c>
      <c r="T7226" s="8">
        <v>4.1930000000000002E-2</v>
      </c>
      <c r="U7226" s="7">
        <v>0.76243000000000005</v>
      </c>
      <c r="V7226" s="8">
        <v>0.25087999999999999</v>
      </c>
      <c r="W7226" s="7">
        <v>0.17252000000000001</v>
      </c>
      <c r="X7226" s="8">
        <v>0.91835</v>
      </c>
      <c r="Y7226" s="7">
        <v>0.88302000000000003</v>
      </c>
      <c r="Z7226" s="8">
        <v>0.19227</v>
      </c>
    </row>
    <row r="7227" spans="1:26" x14ac:dyDescent="0.25">
      <c r="A7227" s="13" t="s">
        <v>7872</v>
      </c>
      <c r="B7227" s="14" t="s">
        <v>3</v>
      </c>
      <c r="C7227" s="7">
        <v>0.25601000000000002</v>
      </c>
      <c r="D7227" s="8">
        <v>0.83621999999999996</v>
      </c>
      <c r="E7227" s="7">
        <v>-0.38069999999999998</v>
      </c>
      <c r="F7227" s="8">
        <v>0.95787999999999995</v>
      </c>
      <c r="G7227" s="7">
        <v>-0.30186000000000002</v>
      </c>
      <c r="H7227" s="8">
        <v>0.93428999999999995</v>
      </c>
      <c r="I7227" s="7">
        <v>-0.75617999999999996</v>
      </c>
      <c r="J7227" s="8">
        <v>0.24596000000000001</v>
      </c>
      <c r="K7227" s="7">
        <v>0.47267999999999999</v>
      </c>
      <c r="L7227" s="8">
        <v>0.55123</v>
      </c>
      <c r="M7227" s="7">
        <v>0.1774</v>
      </c>
      <c r="N7227" s="8">
        <v>0.84831000000000001</v>
      </c>
      <c r="O7227" s="7">
        <v>-0.11695</v>
      </c>
      <c r="P7227" s="8">
        <v>0.99997000000000003</v>
      </c>
      <c r="Q7227" s="7">
        <v>-0.41226000000000002</v>
      </c>
      <c r="R7227" s="8">
        <v>0.70538000000000001</v>
      </c>
      <c r="S7227" s="7">
        <v>1.1267</v>
      </c>
      <c r="T7227" s="8">
        <v>1.2618000000000001E-2</v>
      </c>
      <c r="U7227" s="7">
        <v>0.62973999999999997</v>
      </c>
      <c r="V7227" s="8">
        <v>0.29927999999999999</v>
      </c>
      <c r="W7227" s="7">
        <v>-0.12224</v>
      </c>
      <c r="X7227" s="8">
        <v>0.93876999999999999</v>
      </c>
      <c r="Y7227" s="7">
        <v>0.2235</v>
      </c>
      <c r="Z7227" s="8">
        <v>0.77109000000000005</v>
      </c>
    </row>
    <row r="7228" spans="1:26" x14ac:dyDescent="0.25">
      <c r="A7228" s="13" t="s">
        <v>8843</v>
      </c>
      <c r="B7228" s="14" t="s">
        <v>3</v>
      </c>
      <c r="C7228" s="7">
        <v>0.42459000000000002</v>
      </c>
      <c r="D7228" s="8">
        <v>0.79627999999999999</v>
      </c>
      <c r="E7228" s="7">
        <v>0.90549999999999997</v>
      </c>
      <c r="F7228" s="8">
        <v>0.76720999999999995</v>
      </c>
      <c r="G7228" s="7">
        <v>-0.48429</v>
      </c>
      <c r="H7228" s="8">
        <v>0.92408999999999997</v>
      </c>
      <c r="I7228" s="7">
        <v>0.16883999999999999</v>
      </c>
      <c r="J7228" s="8">
        <v>0.91764000000000001</v>
      </c>
      <c r="K7228" s="7">
        <v>0.48157</v>
      </c>
      <c r="L7228" s="8">
        <v>0.82567999999999997</v>
      </c>
      <c r="M7228" s="7">
        <v>1.0029999999999999</v>
      </c>
      <c r="N7228" s="8">
        <v>0.31907999999999997</v>
      </c>
      <c r="O7228" s="7">
        <v>-0.63453999999999999</v>
      </c>
      <c r="P7228" s="8">
        <v>0.99997000000000003</v>
      </c>
      <c r="Q7228" s="7">
        <v>-0.20618</v>
      </c>
      <c r="R7228" s="8">
        <v>0.93754999999999999</v>
      </c>
      <c r="S7228" s="7">
        <v>1.9117</v>
      </c>
      <c r="T7228" s="8">
        <v>8.3853E-3</v>
      </c>
      <c r="U7228" s="7">
        <v>0.47644999999999998</v>
      </c>
      <c r="V7228" s="8">
        <v>0.64124999999999999</v>
      </c>
      <c r="W7228" s="7">
        <v>-0.36487000000000003</v>
      </c>
      <c r="X7228" s="8">
        <v>0.8357</v>
      </c>
      <c r="Y7228" s="7">
        <v>-0.16020000000000001</v>
      </c>
      <c r="Z7228" s="8">
        <v>0.89615999999999996</v>
      </c>
    </row>
    <row r="7229" spans="1:26" x14ac:dyDescent="0.25">
      <c r="A7229" s="13" t="s">
        <v>767</v>
      </c>
      <c r="B7229" s="14" t="s">
        <v>3</v>
      </c>
      <c r="C7229" s="7">
        <v>0.23912</v>
      </c>
      <c r="D7229" s="8">
        <v>0.74814999999999998</v>
      </c>
      <c r="E7229" s="7">
        <v>-0.17884</v>
      </c>
      <c r="F7229" s="8">
        <v>0.98482000000000003</v>
      </c>
      <c r="G7229" s="7">
        <v>-0.11994</v>
      </c>
      <c r="H7229" s="8">
        <v>0.96916999999999998</v>
      </c>
      <c r="I7229" s="7">
        <v>0.28533999999999998</v>
      </c>
      <c r="J7229" s="8">
        <v>0.61482999999999999</v>
      </c>
      <c r="K7229" s="7">
        <v>0.30725000000000002</v>
      </c>
      <c r="L7229" s="8">
        <v>0.58821000000000001</v>
      </c>
      <c r="M7229" s="7">
        <v>-0.44866</v>
      </c>
      <c r="N7229" s="8">
        <v>0.36837999999999999</v>
      </c>
      <c r="O7229" s="7">
        <v>-9.8183000000000006E-2</v>
      </c>
      <c r="P7229" s="8">
        <v>0.99997000000000003</v>
      </c>
      <c r="Q7229" s="7">
        <v>0.21232999999999999</v>
      </c>
      <c r="R7229" s="8">
        <v>0.81191000000000002</v>
      </c>
      <c r="S7229" s="7">
        <v>0.68403000000000003</v>
      </c>
      <c r="T7229" s="8">
        <v>2.6932999999999999E-2</v>
      </c>
      <c r="U7229" s="7">
        <v>0.50631999999999999</v>
      </c>
      <c r="V7229" s="8">
        <v>0.20945</v>
      </c>
      <c r="W7229" s="7">
        <v>0.41343999999999997</v>
      </c>
      <c r="X7229" s="8">
        <v>0.52283000000000002</v>
      </c>
      <c r="Y7229" s="7">
        <v>0.82135999999999998</v>
      </c>
      <c r="Z7229" s="8">
        <v>4.6771E-2</v>
      </c>
    </row>
    <row r="7230" spans="1:26" x14ac:dyDescent="0.25">
      <c r="A7230" s="13" t="s">
        <v>5742</v>
      </c>
      <c r="B7230" s="14" t="s">
        <v>3</v>
      </c>
      <c r="C7230" s="7">
        <v>0.77807000000000004</v>
      </c>
      <c r="D7230" s="8">
        <v>0.45093</v>
      </c>
      <c r="E7230" s="7">
        <v>0.23171</v>
      </c>
      <c r="F7230" s="8">
        <v>0.99380000000000002</v>
      </c>
      <c r="G7230" s="7">
        <v>0.13217000000000001</v>
      </c>
      <c r="H7230" s="8">
        <v>0.98504000000000003</v>
      </c>
      <c r="I7230" s="7">
        <v>0.83704999999999996</v>
      </c>
      <c r="J7230" s="8">
        <v>0.33501999999999998</v>
      </c>
      <c r="K7230" s="7">
        <v>1.1046</v>
      </c>
      <c r="L7230" s="8">
        <v>0.19208</v>
      </c>
      <c r="M7230" s="7">
        <v>1.0347</v>
      </c>
      <c r="N7230" s="8">
        <v>0.25879000000000002</v>
      </c>
      <c r="O7230" s="7">
        <v>-0.19539000000000001</v>
      </c>
      <c r="P7230" s="8">
        <v>0.99997000000000003</v>
      </c>
      <c r="Q7230" s="7">
        <v>1.4801E-2</v>
      </c>
      <c r="R7230" s="8">
        <v>0.99683999999999995</v>
      </c>
      <c r="S7230" s="7">
        <v>1.5166999999999999</v>
      </c>
      <c r="T7230" s="8">
        <v>8.6566999999999998E-3</v>
      </c>
      <c r="U7230" s="7">
        <v>0.75141999999999998</v>
      </c>
      <c r="V7230" s="8">
        <v>0.33711999999999998</v>
      </c>
      <c r="W7230" s="7">
        <v>-3.8091E-2</v>
      </c>
      <c r="X7230" s="8">
        <v>0.98740000000000006</v>
      </c>
      <c r="Y7230" s="7">
        <v>0.62524999999999997</v>
      </c>
      <c r="Z7230" s="8">
        <v>0.44274999999999998</v>
      </c>
    </row>
    <row r="7231" spans="1:26" x14ac:dyDescent="0.25">
      <c r="A7231" s="13" t="s">
        <v>1641</v>
      </c>
      <c r="B7231" s="14" t="s">
        <v>3</v>
      </c>
      <c r="C7231" s="7">
        <v>0.14943999999999999</v>
      </c>
      <c r="D7231" s="8">
        <v>0.88734000000000002</v>
      </c>
      <c r="E7231" s="7">
        <v>0.12225999999999999</v>
      </c>
      <c r="F7231" s="8">
        <v>0.99380000000000002</v>
      </c>
      <c r="G7231" s="7">
        <v>0.35908000000000001</v>
      </c>
      <c r="H7231" s="8">
        <v>0.85067999999999999</v>
      </c>
      <c r="I7231" s="7">
        <v>0.48887999999999998</v>
      </c>
      <c r="J7231" s="8">
        <v>0.36242000000000002</v>
      </c>
      <c r="K7231" s="7">
        <v>0.58052999999999999</v>
      </c>
      <c r="L7231" s="8">
        <v>0.27239000000000002</v>
      </c>
      <c r="M7231" s="7">
        <v>9.4184000000000004E-2</v>
      </c>
      <c r="N7231" s="8">
        <v>0.90293999999999996</v>
      </c>
      <c r="O7231" s="7">
        <v>0.34882999999999997</v>
      </c>
      <c r="P7231" s="8">
        <v>0.99997000000000003</v>
      </c>
      <c r="Q7231" s="7">
        <v>0.22297</v>
      </c>
      <c r="R7231" s="8">
        <v>0.82735000000000003</v>
      </c>
      <c r="S7231" s="7">
        <v>0.88865000000000005</v>
      </c>
      <c r="T7231" s="8">
        <v>1.0987E-2</v>
      </c>
      <c r="U7231" s="7">
        <v>0.83889000000000002</v>
      </c>
      <c r="V7231" s="8">
        <v>4.9057000000000003E-2</v>
      </c>
      <c r="W7231" s="7">
        <v>0.7006</v>
      </c>
      <c r="X7231" s="8">
        <v>0.29160000000000003</v>
      </c>
      <c r="Y7231" s="7">
        <v>0.7742</v>
      </c>
      <c r="Z7231" s="8">
        <v>8.9661000000000005E-2</v>
      </c>
    </row>
    <row r="7232" spans="1:26" x14ac:dyDescent="0.25">
      <c r="A7232" s="13" t="s">
        <v>3991</v>
      </c>
      <c r="B7232" s="14" t="s">
        <v>3</v>
      </c>
      <c r="C7232" s="7">
        <v>0.34436</v>
      </c>
      <c r="D7232" s="8">
        <v>0.85870000000000002</v>
      </c>
      <c r="E7232" s="7">
        <v>-0.41360000000000002</v>
      </c>
      <c r="F7232" s="8">
        <v>0.98162000000000005</v>
      </c>
      <c r="G7232" s="7">
        <v>-0.62017</v>
      </c>
      <c r="H7232" s="8">
        <v>0.88983999999999996</v>
      </c>
      <c r="I7232" s="7">
        <v>-1.7581000000000001E-3</v>
      </c>
      <c r="J7232" s="8">
        <v>0.99948999999999999</v>
      </c>
      <c r="K7232" s="7">
        <v>0.65549999999999997</v>
      </c>
      <c r="L7232" s="8">
        <v>0.59638000000000002</v>
      </c>
      <c r="M7232" s="7">
        <v>-0.42708000000000002</v>
      </c>
      <c r="N7232" s="8">
        <v>0.72933000000000003</v>
      </c>
      <c r="O7232" s="7">
        <v>0.45208999999999999</v>
      </c>
      <c r="P7232" s="8">
        <v>0.99997000000000003</v>
      </c>
      <c r="Q7232" s="7">
        <v>0.69388000000000005</v>
      </c>
      <c r="R7232" s="8">
        <v>0.65266000000000002</v>
      </c>
      <c r="S7232" s="7">
        <v>1.6242000000000001</v>
      </c>
      <c r="T7232" s="8">
        <v>1.6223000000000001E-2</v>
      </c>
      <c r="U7232" s="7">
        <v>1.0645</v>
      </c>
      <c r="V7232" s="8">
        <v>0.22602</v>
      </c>
      <c r="W7232" s="7">
        <v>0.5373</v>
      </c>
      <c r="X7232" s="8">
        <v>0.75583999999999996</v>
      </c>
      <c r="Y7232" s="7">
        <v>1.1545000000000001</v>
      </c>
      <c r="Z7232" s="8">
        <v>0.20261000000000001</v>
      </c>
    </row>
    <row r="7233" spans="1:26" x14ac:dyDescent="0.25">
      <c r="A7233" s="13" t="s">
        <v>6422</v>
      </c>
      <c r="B7233" s="14" t="s">
        <v>3</v>
      </c>
      <c r="C7233" s="7">
        <v>0.19675000000000001</v>
      </c>
      <c r="D7233" s="8">
        <v>0.79879999999999995</v>
      </c>
      <c r="E7233" s="7">
        <v>-9.6743999999999997E-2</v>
      </c>
      <c r="F7233" s="8">
        <v>0.99380000000000002</v>
      </c>
      <c r="G7233" s="7">
        <v>0.20930000000000001</v>
      </c>
      <c r="H7233" s="8">
        <v>0.93428999999999995</v>
      </c>
      <c r="I7233" s="7">
        <v>0.57152999999999998</v>
      </c>
      <c r="J7233" s="8">
        <v>0.16339000000000001</v>
      </c>
      <c r="K7233" s="7">
        <v>0.41546</v>
      </c>
      <c r="L7233" s="8">
        <v>0.37484000000000001</v>
      </c>
      <c r="M7233" s="7">
        <v>-3.0933000000000002E-3</v>
      </c>
      <c r="N7233" s="8">
        <v>0.99553000000000003</v>
      </c>
      <c r="O7233" s="7">
        <v>-9.2743999999999993E-2</v>
      </c>
      <c r="P7233" s="8">
        <v>0.99997000000000003</v>
      </c>
      <c r="Q7233" s="7">
        <v>2.3904E-3</v>
      </c>
      <c r="R7233" s="8">
        <v>0.99921000000000004</v>
      </c>
      <c r="S7233" s="7">
        <v>1.1453</v>
      </c>
      <c r="T7233" s="8">
        <v>5.8502999999999995E-4</v>
      </c>
      <c r="U7233" s="7">
        <v>0.53615999999999997</v>
      </c>
      <c r="V7233" s="8">
        <v>0.14843000000000001</v>
      </c>
      <c r="W7233" s="7">
        <v>4.6975000000000003E-2</v>
      </c>
      <c r="X7233" s="8">
        <v>0.96575</v>
      </c>
      <c r="Y7233" s="7">
        <v>0.26096000000000003</v>
      </c>
      <c r="Z7233" s="8">
        <v>0.55562999999999996</v>
      </c>
    </row>
    <row r="7234" spans="1:26" x14ac:dyDescent="0.25">
      <c r="A7234" s="13" t="s">
        <v>4562</v>
      </c>
      <c r="B7234" s="14" t="s">
        <v>3</v>
      </c>
      <c r="C7234" s="7">
        <v>0.32579000000000002</v>
      </c>
      <c r="D7234" s="8">
        <v>0.53732999999999997</v>
      </c>
      <c r="E7234" s="7">
        <v>-5.9852000000000002E-2</v>
      </c>
      <c r="F7234" s="8">
        <v>0.99453999999999998</v>
      </c>
      <c r="G7234" s="7">
        <v>0.16930999999999999</v>
      </c>
      <c r="H7234" s="8">
        <v>0.94252000000000002</v>
      </c>
      <c r="I7234" s="7">
        <v>0.44427</v>
      </c>
      <c r="J7234" s="8">
        <v>0.27021000000000001</v>
      </c>
      <c r="K7234" s="7">
        <v>0.46407999999999999</v>
      </c>
      <c r="L7234" s="8">
        <v>0.26468999999999998</v>
      </c>
      <c r="M7234" s="7">
        <v>-0.14987</v>
      </c>
      <c r="N7234" s="8">
        <v>0.77512000000000003</v>
      </c>
      <c r="O7234" s="7">
        <v>-0.12064</v>
      </c>
      <c r="P7234" s="8">
        <v>0.99997000000000003</v>
      </c>
      <c r="Q7234" s="7">
        <v>0.10508000000000001</v>
      </c>
      <c r="R7234" s="8">
        <v>0.92264000000000002</v>
      </c>
      <c r="S7234" s="7">
        <v>0.9456</v>
      </c>
      <c r="T7234" s="8">
        <v>1.5007E-3</v>
      </c>
      <c r="U7234" s="7">
        <v>0.55562999999999996</v>
      </c>
      <c r="V7234" s="8">
        <v>0.10050000000000001</v>
      </c>
      <c r="W7234" s="7">
        <v>0.14763999999999999</v>
      </c>
      <c r="X7234" s="8">
        <v>0.85163999999999995</v>
      </c>
      <c r="Y7234" s="7">
        <v>0.40494999999999998</v>
      </c>
      <c r="Z7234" s="8">
        <v>0.28089999999999998</v>
      </c>
    </row>
    <row r="7235" spans="1:26" x14ac:dyDescent="0.25">
      <c r="A7235" s="13" t="s">
        <v>5316</v>
      </c>
      <c r="B7235" s="14" t="s">
        <v>3</v>
      </c>
      <c r="C7235" s="7">
        <v>1.3050999999999999</v>
      </c>
      <c r="D7235" s="8">
        <v>0.28902</v>
      </c>
      <c r="E7235" s="7">
        <v>1.4586999999999999E-2</v>
      </c>
      <c r="F7235" s="8">
        <v>0.99863999999999997</v>
      </c>
      <c r="G7235" s="7">
        <v>0.34782000000000002</v>
      </c>
      <c r="H7235" s="8">
        <v>0.96087999999999996</v>
      </c>
      <c r="I7235" s="7">
        <v>0.11509</v>
      </c>
      <c r="J7235" s="8">
        <v>0.95464000000000004</v>
      </c>
      <c r="K7235" s="7">
        <v>1.0238</v>
      </c>
      <c r="L7235" s="8">
        <v>0.39488000000000001</v>
      </c>
      <c r="M7235" s="7">
        <v>0.89397000000000004</v>
      </c>
      <c r="N7235" s="8">
        <v>0.46400000000000002</v>
      </c>
      <c r="O7235" s="7">
        <v>-0.44298999999999999</v>
      </c>
      <c r="P7235" s="8">
        <v>0.99997000000000003</v>
      </c>
      <c r="Q7235" s="7">
        <v>-0.75717000000000001</v>
      </c>
      <c r="R7235" s="8">
        <v>0.66254000000000002</v>
      </c>
      <c r="S7235" s="7">
        <v>2.0737999999999999</v>
      </c>
      <c r="T7235" s="8">
        <v>7.0420999999999999E-3</v>
      </c>
      <c r="U7235" s="7">
        <v>0.78091999999999995</v>
      </c>
      <c r="V7235" s="8">
        <v>0.48207</v>
      </c>
      <c r="W7235" s="7">
        <v>0.59155000000000002</v>
      </c>
      <c r="X7235" s="8">
        <v>0.75865000000000005</v>
      </c>
      <c r="Y7235" s="7">
        <v>0.91886999999999996</v>
      </c>
      <c r="Z7235" s="8">
        <v>0.38661000000000001</v>
      </c>
    </row>
    <row r="7236" spans="1:26" x14ac:dyDescent="0.25">
      <c r="A7236" s="13" t="s">
        <v>9147</v>
      </c>
      <c r="B7236" s="14" t="s">
        <v>9146</v>
      </c>
      <c r="C7236" s="7">
        <v>0.30725000000000002</v>
      </c>
      <c r="D7236" s="8">
        <v>0.80664999999999998</v>
      </c>
      <c r="E7236" s="7">
        <v>0.16391</v>
      </c>
      <c r="F7236" s="8">
        <v>0.99380000000000002</v>
      </c>
      <c r="G7236" s="7">
        <v>-4.9057999999999997E-2</v>
      </c>
      <c r="H7236" s="8">
        <v>0.99543999999999999</v>
      </c>
      <c r="I7236" s="7">
        <v>-0.20777999999999999</v>
      </c>
      <c r="J7236" s="8">
        <v>0.85318000000000005</v>
      </c>
      <c r="K7236" s="7">
        <v>0.76195000000000002</v>
      </c>
      <c r="L7236" s="8">
        <v>0.29933999999999999</v>
      </c>
      <c r="M7236" s="7">
        <v>0.66329000000000005</v>
      </c>
      <c r="N7236" s="8">
        <v>0.38396999999999998</v>
      </c>
      <c r="O7236" s="7">
        <v>0.10693999999999999</v>
      </c>
      <c r="P7236" s="8">
        <v>0.99997000000000003</v>
      </c>
      <c r="Q7236" s="7">
        <v>-0.39885999999999999</v>
      </c>
      <c r="R7236" s="8">
        <v>0.73953999999999998</v>
      </c>
      <c r="S7236" s="7">
        <v>1.0773999999999999</v>
      </c>
      <c r="T7236" s="8">
        <v>2.2800999999999998E-2</v>
      </c>
      <c r="U7236" s="7">
        <v>-0.16353000000000001</v>
      </c>
      <c r="V7236" s="8">
        <v>0.86104000000000003</v>
      </c>
      <c r="W7236" s="7">
        <v>-0.23996000000000001</v>
      </c>
      <c r="X7236" s="8">
        <v>0.86099999999999999</v>
      </c>
      <c r="Y7236" s="7">
        <v>-8.8607000000000005E-2</v>
      </c>
      <c r="Z7236" s="8">
        <v>0.92817000000000005</v>
      </c>
    </row>
    <row r="7237" spans="1:26" x14ac:dyDescent="0.25">
      <c r="A7237" s="13" t="s">
        <v>1904</v>
      </c>
      <c r="B7237" s="14" t="s">
        <v>3</v>
      </c>
      <c r="C7237" s="7">
        <v>-1.4097999999999999E-2</v>
      </c>
      <c r="D7237" s="8">
        <v>0.99256</v>
      </c>
      <c r="E7237" s="7">
        <v>-0.1426</v>
      </c>
      <c r="F7237" s="8">
        <v>0.99380000000000002</v>
      </c>
      <c r="G7237" s="7">
        <v>0.13481000000000001</v>
      </c>
      <c r="H7237" s="8">
        <v>0.96916999999999998</v>
      </c>
      <c r="I7237" s="7">
        <v>0.72550999999999999</v>
      </c>
      <c r="J7237" s="8">
        <v>0.13150000000000001</v>
      </c>
      <c r="K7237" s="7">
        <v>0.15173</v>
      </c>
      <c r="L7237" s="8">
        <v>0.87211000000000005</v>
      </c>
      <c r="M7237" s="7">
        <v>-0.73182999999999998</v>
      </c>
      <c r="N7237" s="8">
        <v>0.19008</v>
      </c>
      <c r="O7237" s="7">
        <v>5.5791E-2</v>
      </c>
      <c r="P7237" s="8">
        <v>0.99997000000000003</v>
      </c>
      <c r="Q7237" s="7">
        <v>0.26263999999999998</v>
      </c>
      <c r="R7237" s="8">
        <v>0.78042999999999996</v>
      </c>
      <c r="S7237" s="7">
        <v>0.87411000000000005</v>
      </c>
      <c r="T7237" s="8">
        <v>1.3133000000000001E-2</v>
      </c>
      <c r="U7237" s="7">
        <v>0.94947000000000004</v>
      </c>
      <c r="V7237" s="8">
        <v>2.7851999999999998E-2</v>
      </c>
      <c r="W7237" s="7">
        <v>0.56679999999999997</v>
      </c>
      <c r="X7237" s="8">
        <v>0.41385</v>
      </c>
      <c r="Y7237" s="7">
        <v>0.53120999999999996</v>
      </c>
      <c r="Z7237" s="8">
        <v>0.2697</v>
      </c>
    </row>
    <row r="7238" spans="1:26" x14ac:dyDescent="0.25">
      <c r="A7238" s="13" t="s">
        <v>5352</v>
      </c>
      <c r="B7238" s="14" t="s">
        <v>3</v>
      </c>
      <c r="C7238" s="7">
        <v>0.80942000000000003</v>
      </c>
      <c r="D7238" s="8">
        <v>0.25226999999999999</v>
      </c>
      <c r="E7238" s="7">
        <v>0.14571999999999999</v>
      </c>
      <c r="F7238" s="8">
        <v>0.99380000000000002</v>
      </c>
      <c r="G7238" s="7">
        <v>-0.2399</v>
      </c>
      <c r="H7238" s="8">
        <v>0.94808999999999999</v>
      </c>
      <c r="I7238" s="7">
        <v>0.18672</v>
      </c>
      <c r="J7238" s="8">
        <v>0.85741000000000001</v>
      </c>
      <c r="K7238" s="7">
        <v>0.62694000000000005</v>
      </c>
      <c r="L7238" s="8">
        <v>0.36320000000000002</v>
      </c>
      <c r="M7238" s="7">
        <v>0.28258</v>
      </c>
      <c r="N7238" s="8">
        <v>0.72323000000000004</v>
      </c>
      <c r="O7238" s="7">
        <v>-0.21951999999999999</v>
      </c>
      <c r="P7238" s="8">
        <v>0.99997000000000003</v>
      </c>
      <c r="Q7238" s="7">
        <v>-0.26999000000000001</v>
      </c>
      <c r="R7238" s="8">
        <v>0.83892999999999995</v>
      </c>
      <c r="S7238" s="7">
        <v>1.1914</v>
      </c>
      <c r="T7238" s="8">
        <v>7.4136000000000002E-3</v>
      </c>
      <c r="U7238" s="7">
        <v>0.90781000000000001</v>
      </c>
      <c r="V7238" s="8">
        <v>9.1752E-2</v>
      </c>
      <c r="W7238" s="7">
        <v>7.4250999999999996E-3</v>
      </c>
      <c r="X7238" s="8">
        <v>0.99594000000000005</v>
      </c>
      <c r="Y7238" s="7">
        <v>0.52802000000000004</v>
      </c>
      <c r="Z7238" s="8">
        <v>0.39076</v>
      </c>
    </row>
    <row r="7239" spans="1:26" x14ac:dyDescent="0.25">
      <c r="A7239" s="13" t="s">
        <v>1714</v>
      </c>
      <c r="B7239" s="14" t="s">
        <v>3</v>
      </c>
      <c r="C7239" s="7">
        <v>0.55137000000000003</v>
      </c>
      <c r="D7239" s="8">
        <v>0.29902000000000001</v>
      </c>
      <c r="E7239" s="7">
        <v>1.4500000000000001E-2</v>
      </c>
      <c r="F7239" s="8">
        <v>0.99792000000000003</v>
      </c>
      <c r="G7239" s="7">
        <v>0.25679000000000002</v>
      </c>
      <c r="H7239" s="8">
        <v>0.92020999999999997</v>
      </c>
      <c r="I7239" s="7">
        <v>0.52476999999999996</v>
      </c>
      <c r="J7239" s="8">
        <v>0.26879999999999998</v>
      </c>
      <c r="K7239" s="7">
        <v>0.19455</v>
      </c>
      <c r="L7239" s="8">
        <v>0.79381000000000002</v>
      </c>
      <c r="M7239" s="7">
        <v>-0.29820999999999998</v>
      </c>
      <c r="N7239" s="8">
        <v>0.58413999999999999</v>
      </c>
      <c r="O7239" s="7">
        <v>5.7225999999999999E-2</v>
      </c>
      <c r="P7239" s="8">
        <v>0.99997000000000003</v>
      </c>
      <c r="Q7239" s="7">
        <v>0.31045</v>
      </c>
      <c r="R7239" s="8">
        <v>0.68584000000000001</v>
      </c>
      <c r="S7239" s="7">
        <v>1.2529999999999999</v>
      </c>
      <c r="T7239" s="8">
        <v>5.8502999999999995E-4</v>
      </c>
      <c r="U7239" s="7">
        <v>0.95655000000000001</v>
      </c>
      <c r="V7239" s="8">
        <v>1.6926E-2</v>
      </c>
      <c r="W7239" s="7">
        <v>0.31751000000000001</v>
      </c>
      <c r="X7239" s="8">
        <v>0.68001999999999996</v>
      </c>
      <c r="Y7239" s="7">
        <v>0.66254000000000002</v>
      </c>
      <c r="Z7239" s="8">
        <v>0.12197</v>
      </c>
    </row>
    <row r="7240" spans="1:26" x14ac:dyDescent="0.25">
      <c r="A7240" s="13" t="s">
        <v>8143</v>
      </c>
      <c r="B7240" s="14" t="s">
        <v>3</v>
      </c>
      <c r="C7240" s="7">
        <v>0.30053999999999997</v>
      </c>
      <c r="D7240" s="8">
        <v>0.85102</v>
      </c>
      <c r="E7240" s="7">
        <v>3.0002000000000001E-2</v>
      </c>
      <c r="F7240" s="8">
        <v>0.99792000000000003</v>
      </c>
      <c r="G7240" s="7">
        <v>-0.19019</v>
      </c>
      <c r="H7240" s="8">
        <v>0.97324999999999995</v>
      </c>
      <c r="I7240" s="7">
        <v>0.75421000000000005</v>
      </c>
      <c r="J7240" s="8">
        <v>0.40154000000000001</v>
      </c>
      <c r="K7240" s="7">
        <v>0.66930999999999996</v>
      </c>
      <c r="L7240" s="8">
        <v>0.48299999999999998</v>
      </c>
      <c r="M7240" s="7">
        <v>0.61226999999999998</v>
      </c>
      <c r="N7240" s="8">
        <v>0.51043000000000005</v>
      </c>
      <c r="O7240" s="7">
        <v>-0.10729</v>
      </c>
      <c r="P7240" s="8">
        <v>0.99997000000000003</v>
      </c>
      <c r="Q7240" s="7">
        <v>-0.39881</v>
      </c>
      <c r="R7240" s="8">
        <v>0.80157</v>
      </c>
      <c r="S7240" s="7">
        <v>1.3158000000000001</v>
      </c>
      <c r="T7240" s="8">
        <v>1.9654000000000001E-2</v>
      </c>
      <c r="U7240" s="7">
        <v>0.28172000000000003</v>
      </c>
      <c r="V7240" s="8">
        <v>0.78056999999999999</v>
      </c>
      <c r="W7240" s="7">
        <v>-0.42037000000000002</v>
      </c>
      <c r="X7240" s="8">
        <v>0.77456000000000003</v>
      </c>
      <c r="Y7240" s="7">
        <v>-0.24067</v>
      </c>
      <c r="Z7240" s="8">
        <v>0.80849000000000004</v>
      </c>
    </row>
    <row r="7241" spans="1:26" x14ac:dyDescent="0.25">
      <c r="A7241" s="13" t="s">
        <v>3307</v>
      </c>
      <c r="B7241" s="14" t="s">
        <v>3</v>
      </c>
      <c r="C7241" s="7">
        <v>0.45583000000000001</v>
      </c>
      <c r="D7241" s="8">
        <v>0.72097999999999995</v>
      </c>
      <c r="E7241" s="7">
        <v>-0.33839999999999998</v>
      </c>
      <c r="F7241" s="8">
        <v>0.98162000000000005</v>
      </c>
      <c r="G7241" s="7">
        <v>-8.3930000000000005E-2</v>
      </c>
      <c r="H7241" s="8">
        <v>0.99163999999999997</v>
      </c>
      <c r="I7241" s="7">
        <v>0.29998999999999998</v>
      </c>
      <c r="J7241" s="8">
        <v>0.80713999999999997</v>
      </c>
      <c r="K7241" s="7">
        <v>4.5203E-2</v>
      </c>
      <c r="L7241" s="8">
        <v>0.98023000000000005</v>
      </c>
      <c r="M7241" s="7">
        <v>-0.86141999999999996</v>
      </c>
      <c r="N7241" s="8">
        <v>0.33065</v>
      </c>
      <c r="O7241" s="7">
        <v>-0.24621999999999999</v>
      </c>
      <c r="P7241" s="8">
        <v>0.99997000000000003</v>
      </c>
      <c r="Q7241" s="7">
        <v>0.90005999999999997</v>
      </c>
      <c r="R7241" s="8">
        <v>0.39206999999999997</v>
      </c>
      <c r="S7241" s="7">
        <v>1.353</v>
      </c>
      <c r="T7241" s="8">
        <v>1.4987E-2</v>
      </c>
      <c r="U7241" s="7">
        <v>0.34503</v>
      </c>
      <c r="V7241" s="8">
        <v>0.71536</v>
      </c>
      <c r="W7241" s="7">
        <v>0.24157999999999999</v>
      </c>
      <c r="X7241" s="8">
        <v>0.88660000000000005</v>
      </c>
      <c r="Y7241" s="7">
        <v>1.1281000000000001</v>
      </c>
      <c r="Z7241" s="8">
        <v>0.12526000000000001</v>
      </c>
    </row>
    <row r="7242" spans="1:26" x14ac:dyDescent="0.25">
      <c r="A7242" s="13" t="s">
        <v>1599</v>
      </c>
      <c r="B7242" s="14" t="s">
        <v>3</v>
      </c>
      <c r="C7242" s="7">
        <v>0.72114</v>
      </c>
      <c r="D7242" s="8">
        <v>6.8802000000000002E-2</v>
      </c>
      <c r="E7242" s="7">
        <v>-3.2032999999999999E-2</v>
      </c>
      <c r="F7242" s="8">
        <v>0.99570000000000003</v>
      </c>
      <c r="G7242" s="7">
        <v>0.23299</v>
      </c>
      <c r="H7242" s="8">
        <v>0.89961999999999998</v>
      </c>
      <c r="I7242" s="7">
        <v>7.7921000000000004E-2</v>
      </c>
      <c r="J7242" s="8">
        <v>0.90991999999999995</v>
      </c>
      <c r="K7242" s="7">
        <v>0.73084000000000005</v>
      </c>
      <c r="L7242" s="8">
        <v>6.4835000000000004E-2</v>
      </c>
      <c r="M7242" s="7">
        <v>0.12953000000000001</v>
      </c>
      <c r="N7242" s="8">
        <v>0.80715000000000003</v>
      </c>
      <c r="O7242" s="7">
        <v>0.53103999999999996</v>
      </c>
      <c r="P7242" s="8">
        <v>0.56923000000000001</v>
      </c>
      <c r="Q7242" s="7">
        <v>0.61514000000000002</v>
      </c>
      <c r="R7242" s="8">
        <v>0.17126</v>
      </c>
      <c r="S7242" s="7">
        <v>0.86131999999999997</v>
      </c>
      <c r="T7242" s="8">
        <v>2.5008000000000001E-3</v>
      </c>
      <c r="U7242" s="7">
        <v>0.67852999999999997</v>
      </c>
      <c r="V7242" s="8">
        <v>3.9382E-2</v>
      </c>
      <c r="W7242" s="7">
        <v>0.10672</v>
      </c>
      <c r="X7242" s="8">
        <v>0.90049000000000001</v>
      </c>
      <c r="Y7242" s="7">
        <v>0.62439999999999996</v>
      </c>
      <c r="Z7242" s="8">
        <v>7.8026999999999999E-2</v>
      </c>
    </row>
    <row r="7243" spans="1:26" x14ac:dyDescent="0.25">
      <c r="A7243" s="13" t="s">
        <v>7603</v>
      </c>
      <c r="B7243" s="14" t="s">
        <v>3</v>
      </c>
      <c r="C7243" s="7">
        <v>0.53700999999999999</v>
      </c>
      <c r="D7243" s="8">
        <v>0.62588999999999995</v>
      </c>
      <c r="E7243" s="7">
        <v>-0.18886</v>
      </c>
      <c r="F7243" s="8">
        <v>0.99380000000000002</v>
      </c>
      <c r="G7243" s="7">
        <v>-0.2046</v>
      </c>
      <c r="H7243" s="8">
        <v>0.96916999999999998</v>
      </c>
      <c r="I7243" s="7">
        <v>0.50497999999999998</v>
      </c>
      <c r="J7243" s="8">
        <v>0.59643999999999997</v>
      </c>
      <c r="K7243" s="7">
        <v>0.92413000000000001</v>
      </c>
      <c r="L7243" s="8">
        <v>0.24687999999999999</v>
      </c>
      <c r="M7243" s="7">
        <v>0.63756999999999997</v>
      </c>
      <c r="N7243" s="8">
        <v>0.45915</v>
      </c>
      <c r="O7243" s="7">
        <v>-0.39601999999999998</v>
      </c>
      <c r="P7243" s="8">
        <v>0.99997000000000003</v>
      </c>
      <c r="Q7243" s="7">
        <v>-0.53693999999999997</v>
      </c>
      <c r="R7243" s="8">
        <v>0.65900000000000003</v>
      </c>
      <c r="S7243" s="7">
        <v>1.3566</v>
      </c>
      <c r="T7243" s="8">
        <v>1.1200999999999999E-2</v>
      </c>
      <c r="U7243" s="7">
        <v>0.62548000000000004</v>
      </c>
      <c r="V7243" s="8">
        <v>0.40609000000000001</v>
      </c>
      <c r="W7243" s="7">
        <v>-0.42534</v>
      </c>
      <c r="X7243" s="8">
        <v>0.75397000000000003</v>
      </c>
      <c r="Y7243" s="7">
        <v>0.29607</v>
      </c>
      <c r="Z7243" s="8">
        <v>0.73868999999999996</v>
      </c>
    </row>
    <row r="7244" spans="1:26" x14ac:dyDescent="0.25">
      <c r="A7244" s="13" t="s">
        <v>6446</v>
      </c>
      <c r="B7244" s="14" t="s">
        <v>3</v>
      </c>
      <c r="C7244" s="7">
        <v>0.42297000000000001</v>
      </c>
      <c r="D7244" s="8">
        <v>0.83631</v>
      </c>
      <c r="E7244" s="7">
        <v>0.16202</v>
      </c>
      <c r="F7244" s="8">
        <v>0.99453999999999998</v>
      </c>
      <c r="G7244" s="7">
        <v>-0.70133999999999996</v>
      </c>
      <c r="H7244" s="8">
        <v>0.88214000000000004</v>
      </c>
      <c r="I7244" s="7">
        <v>-0.31086000000000003</v>
      </c>
      <c r="J7244" s="8">
        <v>0.86158000000000001</v>
      </c>
      <c r="K7244" s="7">
        <v>0.63722000000000001</v>
      </c>
      <c r="L7244" s="8">
        <v>0.66010999999999997</v>
      </c>
      <c r="M7244" s="7">
        <v>-0.19047</v>
      </c>
      <c r="N7244" s="8">
        <v>0.90993999999999997</v>
      </c>
      <c r="O7244" s="7">
        <v>0.15851000000000001</v>
      </c>
      <c r="P7244" s="8">
        <v>0.99997000000000003</v>
      </c>
      <c r="Q7244" s="7">
        <v>0.89568999999999999</v>
      </c>
      <c r="R7244" s="8">
        <v>0.56896999999999998</v>
      </c>
      <c r="S7244" s="7">
        <v>1.5758000000000001</v>
      </c>
      <c r="T7244" s="8">
        <v>3.2272000000000002E-2</v>
      </c>
      <c r="U7244" s="7">
        <v>0.12304</v>
      </c>
      <c r="V7244" s="8">
        <v>0.94011999999999996</v>
      </c>
      <c r="W7244" s="7">
        <v>-0.18079000000000001</v>
      </c>
      <c r="X7244" s="8">
        <v>0.94579000000000002</v>
      </c>
      <c r="Y7244" s="7">
        <v>0.65368999999999999</v>
      </c>
      <c r="Z7244" s="8">
        <v>0.55983000000000005</v>
      </c>
    </row>
    <row r="7245" spans="1:26" x14ac:dyDescent="0.25">
      <c r="A7245" s="13" t="s">
        <v>7559</v>
      </c>
      <c r="B7245" s="14" t="s">
        <v>3</v>
      </c>
      <c r="C7245" s="7">
        <v>0.22925999999999999</v>
      </c>
      <c r="D7245" s="8">
        <v>0.81011</v>
      </c>
      <c r="E7245" s="7">
        <v>0.14680000000000001</v>
      </c>
      <c r="F7245" s="8">
        <v>0.99380000000000002</v>
      </c>
      <c r="G7245" s="7">
        <v>-5.5008000000000001E-3</v>
      </c>
      <c r="H7245" s="8">
        <v>0.99885000000000002</v>
      </c>
      <c r="I7245" s="7">
        <v>0.51844999999999997</v>
      </c>
      <c r="J7245" s="8">
        <v>0.35089999999999999</v>
      </c>
      <c r="K7245" s="7">
        <v>0.39484000000000002</v>
      </c>
      <c r="L7245" s="8">
        <v>0.52973999999999999</v>
      </c>
      <c r="M7245" s="7">
        <v>0.34571000000000002</v>
      </c>
      <c r="N7245" s="8">
        <v>0.56806000000000001</v>
      </c>
      <c r="O7245" s="7">
        <v>0.36210999999999999</v>
      </c>
      <c r="P7245" s="8">
        <v>0.99997000000000003</v>
      </c>
      <c r="Q7245" s="7">
        <v>-0.15089</v>
      </c>
      <c r="R7245" s="8">
        <v>0.91096999999999995</v>
      </c>
      <c r="S7245" s="7">
        <v>0.80434000000000005</v>
      </c>
      <c r="T7245" s="8">
        <v>2.4955999999999999E-2</v>
      </c>
      <c r="U7245" s="7">
        <v>0.69471000000000005</v>
      </c>
      <c r="V7245" s="8">
        <v>0.12118</v>
      </c>
      <c r="W7245" s="7">
        <v>0.46748000000000001</v>
      </c>
      <c r="X7245" s="8">
        <v>0.53644999999999998</v>
      </c>
      <c r="Y7245" s="7">
        <v>0.20548</v>
      </c>
      <c r="Z7245" s="8">
        <v>0.73177999999999999</v>
      </c>
    </row>
    <row r="7246" spans="1:26" x14ac:dyDescent="0.25">
      <c r="A7246" s="13" t="s">
        <v>768</v>
      </c>
      <c r="B7246" s="14" t="s">
        <v>3</v>
      </c>
      <c r="C7246" s="7">
        <v>0.83213999999999999</v>
      </c>
      <c r="D7246" s="8">
        <v>9.5634999999999998E-2</v>
      </c>
      <c r="E7246" s="7">
        <v>0.30823</v>
      </c>
      <c r="F7246" s="8">
        <v>0.94094999999999995</v>
      </c>
      <c r="G7246" s="7">
        <v>0.38033</v>
      </c>
      <c r="H7246" s="8">
        <v>0.81584999999999996</v>
      </c>
      <c r="I7246" s="7">
        <v>0.30759999999999998</v>
      </c>
      <c r="J7246" s="8">
        <v>0.61082000000000003</v>
      </c>
      <c r="K7246" s="7">
        <v>0.92876999999999998</v>
      </c>
      <c r="L7246" s="8">
        <v>5.6617000000000001E-2</v>
      </c>
      <c r="M7246" s="7">
        <v>8.2594000000000001E-2</v>
      </c>
      <c r="N7246" s="8">
        <v>0.91315999999999997</v>
      </c>
      <c r="O7246" s="7">
        <v>-4.9375000000000005E-4</v>
      </c>
      <c r="P7246" s="8">
        <v>0.99997000000000003</v>
      </c>
      <c r="Q7246" s="7">
        <v>0.42048999999999997</v>
      </c>
      <c r="R7246" s="8">
        <v>0.54322999999999999</v>
      </c>
      <c r="S7246" s="7">
        <v>0.85431999999999997</v>
      </c>
      <c r="T7246" s="8">
        <v>1.1035E-2</v>
      </c>
      <c r="U7246" s="7">
        <v>0.53427000000000002</v>
      </c>
      <c r="V7246" s="8">
        <v>0.21687000000000001</v>
      </c>
      <c r="W7246" s="7">
        <v>0.39942</v>
      </c>
      <c r="X7246" s="8">
        <v>0.58221999999999996</v>
      </c>
      <c r="Y7246" s="7">
        <v>0.87802000000000002</v>
      </c>
      <c r="Z7246" s="8">
        <v>4.6987000000000001E-2</v>
      </c>
    </row>
    <row r="7247" spans="1:26" x14ac:dyDescent="0.25">
      <c r="A7247" s="13" t="s">
        <v>7934</v>
      </c>
      <c r="B7247" s="14" t="s">
        <v>3</v>
      </c>
      <c r="C7247" s="7">
        <v>-9.6320000000000003E-2</v>
      </c>
      <c r="D7247" s="8">
        <v>0.96577999999999997</v>
      </c>
      <c r="E7247" s="7">
        <v>-0.29664000000000001</v>
      </c>
      <c r="F7247" s="8">
        <v>0.98865000000000003</v>
      </c>
      <c r="G7247" s="7">
        <v>-0.26801999999999998</v>
      </c>
      <c r="H7247" s="8">
        <v>0.95818999999999999</v>
      </c>
      <c r="I7247" s="7">
        <v>-0.20376</v>
      </c>
      <c r="J7247" s="8">
        <v>0.88107000000000002</v>
      </c>
      <c r="K7247" s="7">
        <v>-0.37208000000000002</v>
      </c>
      <c r="L7247" s="8">
        <v>0.75849</v>
      </c>
      <c r="M7247" s="7">
        <v>-7.4481000000000006E-2</v>
      </c>
      <c r="N7247" s="8">
        <v>0.95484000000000002</v>
      </c>
      <c r="O7247" s="7">
        <v>-7.7740000000000004E-2</v>
      </c>
      <c r="P7247" s="8">
        <v>0.99997000000000003</v>
      </c>
      <c r="Q7247" s="7">
        <v>-0.17383999999999999</v>
      </c>
      <c r="R7247" s="8">
        <v>0.94172</v>
      </c>
      <c r="S7247" s="7">
        <v>1.3587</v>
      </c>
      <c r="T7247" s="8">
        <v>1.4511E-2</v>
      </c>
      <c r="U7247" s="7">
        <v>5.3378999999999996E-3</v>
      </c>
      <c r="V7247" s="8">
        <v>0.99682999999999999</v>
      </c>
      <c r="W7247" s="7">
        <v>-0.43718000000000001</v>
      </c>
      <c r="X7247" s="8">
        <v>0.75770999999999999</v>
      </c>
      <c r="Y7247" s="7">
        <v>0.26667000000000002</v>
      </c>
      <c r="Z7247" s="8">
        <v>0.77983999999999998</v>
      </c>
    </row>
    <row r="7248" spans="1:26" x14ac:dyDescent="0.25">
      <c r="A7248" s="13" t="s">
        <v>1500</v>
      </c>
      <c r="B7248" s="14" t="s">
        <v>3</v>
      </c>
      <c r="C7248" s="7">
        <v>0.67835000000000001</v>
      </c>
      <c r="D7248" s="8">
        <v>0.21446999999999999</v>
      </c>
      <c r="E7248" s="7">
        <v>0.3221</v>
      </c>
      <c r="F7248" s="8">
        <v>0.94094999999999995</v>
      </c>
      <c r="G7248" s="7">
        <v>0.41693999999999998</v>
      </c>
      <c r="H7248" s="8">
        <v>0.78956000000000004</v>
      </c>
      <c r="I7248" s="7">
        <v>0.34649000000000002</v>
      </c>
      <c r="J7248" s="8">
        <v>0.56598999999999999</v>
      </c>
      <c r="K7248" s="7">
        <v>0.68220000000000003</v>
      </c>
      <c r="L7248" s="8">
        <v>0.18257000000000001</v>
      </c>
      <c r="M7248" s="7">
        <v>1.3766E-2</v>
      </c>
      <c r="N7248" s="8">
        <v>0.98702999999999996</v>
      </c>
      <c r="O7248" s="7">
        <v>0.21967999999999999</v>
      </c>
      <c r="P7248" s="8">
        <v>0.99997000000000003</v>
      </c>
      <c r="Q7248" s="7">
        <v>0.29799999999999999</v>
      </c>
      <c r="R7248" s="8">
        <v>0.72672000000000003</v>
      </c>
      <c r="S7248" s="7">
        <v>1.0029999999999999</v>
      </c>
      <c r="T7248" s="8">
        <v>4.7260999999999996E-3</v>
      </c>
      <c r="U7248" s="7">
        <v>0.92801999999999996</v>
      </c>
      <c r="V7248" s="8">
        <v>2.7879999999999999E-2</v>
      </c>
      <c r="W7248" s="7">
        <v>0.56852999999999998</v>
      </c>
      <c r="X7248" s="8">
        <v>0.40081</v>
      </c>
      <c r="Y7248" s="7">
        <v>0.86363999999999996</v>
      </c>
      <c r="Z7248" s="8">
        <v>5.8333999999999997E-2</v>
      </c>
    </row>
    <row r="7249" spans="1:26" x14ac:dyDescent="0.25">
      <c r="A7249" s="13" t="s">
        <v>5944</v>
      </c>
      <c r="B7249" s="14" t="s">
        <v>3</v>
      </c>
      <c r="C7249" s="7">
        <v>0.71230000000000004</v>
      </c>
      <c r="D7249" s="8">
        <v>0.69225000000000003</v>
      </c>
      <c r="E7249" s="7">
        <v>0.17479</v>
      </c>
      <c r="F7249" s="8">
        <v>0.99453999999999998</v>
      </c>
      <c r="G7249" s="7">
        <v>8.0456E-2</v>
      </c>
      <c r="H7249" s="8">
        <v>0.99543999999999999</v>
      </c>
      <c r="I7249" s="7">
        <v>0.34692000000000001</v>
      </c>
      <c r="J7249" s="8">
        <v>0.85582999999999998</v>
      </c>
      <c r="K7249" s="7">
        <v>0.37796999999999997</v>
      </c>
      <c r="L7249" s="8">
        <v>0.85587000000000002</v>
      </c>
      <c r="M7249" s="7">
        <v>-7.7054999999999998E-2</v>
      </c>
      <c r="N7249" s="8">
        <v>0.96897</v>
      </c>
      <c r="O7249" s="7">
        <v>0.19736999999999999</v>
      </c>
      <c r="P7249" s="8">
        <v>0.99997000000000003</v>
      </c>
      <c r="Q7249" s="7">
        <v>1.0461</v>
      </c>
      <c r="R7249" s="8">
        <v>0.52934000000000003</v>
      </c>
      <c r="S7249" s="7">
        <v>1.7221</v>
      </c>
      <c r="T7249" s="8">
        <v>3.0832999999999999E-2</v>
      </c>
      <c r="U7249" s="7">
        <v>0.64854999999999996</v>
      </c>
      <c r="V7249" s="8">
        <v>0.61212999999999995</v>
      </c>
      <c r="W7249" s="7">
        <v>5.9704000000000003E-5</v>
      </c>
      <c r="X7249" s="8">
        <v>0.99995000000000001</v>
      </c>
      <c r="Y7249" s="7">
        <v>0.82830999999999999</v>
      </c>
      <c r="Z7249" s="8">
        <v>0.48049999999999998</v>
      </c>
    </row>
    <row r="7250" spans="1:26" x14ac:dyDescent="0.25">
      <c r="A7250" s="13" t="s">
        <v>8608</v>
      </c>
      <c r="B7250" s="14" t="s">
        <v>3</v>
      </c>
      <c r="C7250" s="7">
        <v>0.32318999999999998</v>
      </c>
      <c r="D7250" s="8">
        <v>0.83604000000000001</v>
      </c>
      <c r="E7250" s="7">
        <v>0.10331</v>
      </c>
      <c r="F7250" s="8">
        <v>0.99453999999999998</v>
      </c>
      <c r="G7250" s="7">
        <v>0.48198999999999997</v>
      </c>
      <c r="H7250" s="8">
        <v>0.90383000000000002</v>
      </c>
      <c r="I7250" s="7">
        <v>-0.18903</v>
      </c>
      <c r="J7250" s="8">
        <v>0.89359999999999995</v>
      </c>
      <c r="K7250" s="7">
        <v>0.28599999999999998</v>
      </c>
      <c r="L7250" s="8">
        <v>0.83989999999999998</v>
      </c>
      <c r="M7250" s="7">
        <v>0.43752000000000002</v>
      </c>
      <c r="N7250" s="8">
        <v>0.66274999999999995</v>
      </c>
      <c r="O7250" s="7">
        <v>-0.64527000000000001</v>
      </c>
      <c r="P7250" s="8">
        <v>0.99997000000000003</v>
      </c>
      <c r="Q7250" s="7">
        <v>-1.4327000000000001</v>
      </c>
      <c r="R7250" s="8">
        <v>0.11423999999999999</v>
      </c>
      <c r="S7250" s="7">
        <v>2.7168000000000001</v>
      </c>
      <c r="T7250" s="8">
        <v>7.2890000000000002E-5</v>
      </c>
      <c r="U7250" s="7">
        <v>-0.10934000000000001</v>
      </c>
      <c r="V7250" s="8">
        <v>0.93669999999999998</v>
      </c>
      <c r="W7250" s="7">
        <v>-0.23541999999999999</v>
      </c>
      <c r="X7250" s="8">
        <v>0.90912000000000004</v>
      </c>
      <c r="Y7250" s="7">
        <v>-0.17585000000000001</v>
      </c>
      <c r="Z7250" s="8">
        <v>0.86960999999999999</v>
      </c>
    </row>
    <row r="7251" spans="1:26" x14ac:dyDescent="0.25">
      <c r="A7251" s="13" t="s">
        <v>3419</v>
      </c>
      <c r="B7251" s="14" t="s">
        <v>3418</v>
      </c>
      <c r="C7251" s="7">
        <v>0.60621000000000003</v>
      </c>
      <c r="D7251" s="8">
        <v>0.48387000000000002</v>
      </c>
      <c r="E7251" s="7">
        <v>-0.23981</v>
      </c>
      <c r="F7251" s="8">
        <v>0.98941999999999997</v>
      </c>
      <c r="G7251" s="7">
        <v>0.23683999999999999</v>
      </c>
      <c r="H7251" s="8">
        <v>0.95528000000000002</v>
      </c>
      <c r="I7251" s="7">
        <v>0.36609000000000003</v>
      </c>
      <c r="J7251" s="8">
        <v>0.68462999999999996</v>
      </c>
      <c r="K7251" s="7">
        <v>-3.1391000000000001E-3</v>
      </c>
      <c r="L7251" s="8">
        <v>0.99904999999999999</v>
      </c>
      <c r="M7251" s="7">
        <v>6.9672999999999999E-2</v>
      </c>
      <c r="N7251" s="8">
        <v>0.95016999999999996</v>
      </c>
      <c r="O7251" s="7">
        <v>-0.34365000000000001</v>
      </c>
      <c r="P7251" s="8">
        <v>0.99997000000000003</v>
      </c>
      <c r="Q7251" s="7">
        <v>2.5423999999999999E-2</v>
      </c>
      <c r="R7251" s="8">
        <v>0.99329999999999996</v>
      </c>
      <c r="S7251" s="7">
        <v>1.0498000000000001</v>
      </c>
      <c r="T7251" s="8">
        <v>2.3951E-2</v>
      </c>
      <c r="U7251" s="7">
        <v>0.65380000000000005</v>
      </c>
      <c r="V7251" s="8">
        <v>0.30087000000000003</v>
      </c>
      <c r="W7251" s="7">
        <v>0.47571999999999998</v>
      </c>
      <c r="X7251" s="8">
        <v>0.66291999999999995</v>
      </c>
      <c r="Y7251" s="7">
        <v>0.92127000000000003</v>
      </c>
      <c r="Z7251" s="8">
        <v>0.13904</v>
      </c>
    </row>
    <row r="7252" spans="1:26" x14ac:dyDescent="0.25">
      <c r="A7252" s="13" t="s">
        <v>1303</v>
      </c>
      <c r="B7252" s="14" t="s">
        <v>3</v>
      </c>
      <c r="C7252" s="7">
        <v>0.29641000000000001</v>
      </c>
      <c r="D7252" s="8">
        <v>0.61201000000000005</v>
      </c>
      <c r="E7252" s="7">
        <v>0.13844999999999999</v>
      </c>
      <c r="F7252" s="8">
        <v>0.99250000000000005</v>
      </c>
      <c r="G7252" s="7">
        <v>0.48075000000000001</v>
      </c>
      <c r="H7252" s="8">
        <v>0.54435999999999996</v>
      </c>
      <c r="I7252" s="7">
        <v>0.92589999999999995</v>
      </c>
      <c r="J7252" s="8">
        <v>1.0097E-2</v>
      </c>
      <c r="K7252" s="7">
        <v>0.53625</v>
      </c>
      <c r="L7252" s="8">
        <v>0.21099000000000001</v>
      </c>
      <c r="M7252" s="7">
        <v>0.22803999999999999</v>
      </c>
      <c r="N7252" s="8">
        <v>0.64934000000000003</v>
      </c>
      <c r="O7252" s="7">
        <v>0.23585</v>
      </c>
      <c r="P7252" s="8">
        <v>0.99997000000000003</v>
      </c>
      <c r="Q7252" s="7">
        <v>4.5976999999999997E-3</v>
      </c>
      <c r="R7252" s="8">
        <v>0.99824999999999997</v>
      </c>
      <c r="S7252" s="7">
        <v>1.0208999999999999</v>
      </c>
      <c r="T7252" s="8">
        <v>1.1743000000000001E-3</v>
      </c>
      <c r="U7252" s="7">
        <v>0.92925999999999997</v>
      </c>
      <c r="V7252" s="8">
        <v>9.6024000000000005E-3</v>
      </c>
      <c r="W7252" s="7">
        <v>0.56730999999999998</v>
      </c>
      <c r="X7252" s="8">
        <v>0.3034</v>
      </c>
      <c r="Y7252" s="7">
        <v>0.54535</v>
      </c>
      <c r="Z7252" s="8">
        <v>0.15448000000000001</v>
      </c>
    </row>
    <row r="7253" spans="1:26" x14ac:dyDescent="0.25">
      <c r="A7253" s="13" t="s">
        <v>4033</v>
      </c>
      <c r="B7253" s="14" t="s">
        <v>3</v>
      </c>
      <c r="C7253" s="7">
        <v>1.0057</v>
      </c>
      <c r="D7253" s="8">
        <v>0.33526</v>
      </c>
      <c r="E7253" s="7">
        <v>-8.9554999999999996E-2</v>
      </c>
      <c r="F7253" s="8">
        <v>0.99556</v>
      </c>
      <c r="G7253" s="7">
        <v>0.50724999999999998</v>
      </c>
      <c r="H7253" s="8">
        <v>0.91222000000000003</v>
      </c>
      <c r="I7253" s="7">
        <v>0.37769000000000003</v>
      </c>
      <c r="J7253" s="8">
        <v>0.77429999999999999</v>
      </c>
      <c r="K7253" s="7">
        <v>0.38635999999999998</v>
      </c>
      <c r="L7253" s="8">
        <v>0.78286</v>
      </c>
      <c r="M7253" s="7">
        <v>-0.4168</v>
      </c>
      <c r="N7253" s="8">
        <v>0.71125000000000005</v>
      </c>
      <c r="O7253" s="7">
        <v>-0.10441</v>
      </c>
      <c r="P7253" s="8">
        <v>0.99997000000000003</v>
      </c>
      <c r="Q7253" s="7">
        <v>0.63070999999999999</v>
      </c>
      <c r="R7253" s="8">
        <v>0.65791999999999995</v>
      </c>
      <c r="S7253" s="7">
        <v>1.5978000000000001</v>
      </c>
      <c r="T7253" s="8">
        <v>1.0758E-2</v>
      </c>
      <c r="U7253" s="7">
        <v>1.0618000000000001</v>
      </c>
      <c r="V7253" s="8">
        <v>0.17963999999999999</v>
      </c>
      <c r="W7253" s="7">
        <v>0.59997</v>
      </c>
      <c r="X7253" s="8">
        <v>0.68701000000000001</v>
      </c>
      <c r="Y7253" s="7">
        <v>1.0525</v>
      </c>
      <c r="Z7253" s="8">
        <v>0.20755000000000001</v>
      </c>
    </row>
    <row r="7254" spans="1:26" x14ac:dyDescent="0.25">
      <c r="A7254" s="13" t="s">
        <v>970</v>
      </c>
      <c r="B7254" s="14" t="s">
        <v>3</v>
      </c>
      <c r="C7254" s="7">
        <v>1.0105</v>
      </c>
      <c r="D7254" s="8">
        <v>0.30913000000000002</v>
      </c>
      <c r="E7254" s="7">
        <v>1.04</v>
      </c>
      <c r="F7254" s="8">
        <v>0.61212999999999995</v>
      </c>
      <c r="G7254" s="7">
        <v>2.0716999999999999</v>
      </c>
      <c r="H7254" s="8">
        <v>1.4381E-2</v>
      </c>
      <c r="I7254" s="7">
        <v>3.0674000000000001</v>
      </c>
      <c r="J7254" s="8">
        <v>2.9723999999999999E-5</v>
      </c>
      <c r="K7254" s="7">
        <v>1.9058999999999999</v>
      </c>
      <c r="L7254" s="8">
        <v>2.7088000000000001E-2</v>
      </c>
      <c r="M7254" s="7">
        <v>1.9923999999999999</v>
      </c>
      <c r="N7254" s="8">
        <v>2.4267E-2</v>
      </c>
      <c r="O7254" s="7">
        <v>0.75797000000000003</v>
      </c>
      <c r="P7254" s="8">
        <v>0.99997000000000003</v>
      </c>
      <c r="Q7254" s="7">
        <v>1.0027999999999999</v>
      </c>
      <c r="R7254" s="8">
        <v>0.37225000000000003</v>
      </c>
      <c r="S7254" s="7">
        <v>2.9973999999999998</v>
      </c>
      <c r="T7254" s="8">
        <v>3.3762E-5</v>
      </c>
      <c r="U7254" s="7">
        <v>1.891</v>
      </c>
      <c r="V7254" s="8">
        <v>1.17E-2</v>
      </c>
      <c r="W7254" s="7">
        <v>0.70777999999999996</v>
      </c>
      <c r="X7254" s="8">
        <v>0.59082999999999997</v>
      </c>
      <c r="Y7254" s="7">
        <v>1.2604</v>
      </c>
      <c r="Z7254" s="8">
        <v>0.11373</v>
      </c>
    </row>
    <row r="7255" spans="1:26" x14ac:dyDescent="0.25">
      <c r="A7255" s="13" t="s">
        <v>5061</v>
      </c>
      <c r="B7255" s="14" t="s">
        <v>3</v>
      </c>
      <c r="C7255" s="7">
        <v>0.20038</v>
      </c>
      <c r="D7255" s="8">
        <v>0.80340999999999996</v>
      </c>
      <c r="E7255" s="7">
        <v>-0.11011</v>
      </c>
      <c r="F7255" s="8">
        <v>0.99380000000000002</v>
      </c>
      <c r="G7255" s="7">
        <v>0.22005</v>
      </c>
      <c r="H7255" s="8">
        <v>0.93293000000000004</v>
      </c>
      <c r="I7255" s="7">
        <v>0.40305999999999997</v>
      </c>
      <c r="J7255" s="8">
        <v>0.40953000000000001</v>
      </c>
      <c r="K7255" s="7">
        <v>0.64112000000000002</v>
      </c>
      <c r="L7255" s="8">
        <v>0.16092000000000001</v>
      </c>
      <c r="M7255" s="7">
        <v>0.30014999999999997</v>
      </c>
      <c r="N7255" s="8">
        <v>0.55583000000000005</v>
      </c>
      <c r="O7255" s="7">
        <v>-0.27800000000000002</v>
      </c>
      <c r="P7255" s="8">
        <v>0.99997000000000003</v>
      </c>
      <c r="Q7255" s="7">
        <v>-0.37567</v>
      </c>
      <c r="R7255" s="8">
        <v>0.55691000000000002</v>
      </c>
      <c r="S7255" s="7">
        <v>0.92493999999999998</v>
      </c>
      <c r="T7255" s="8">
        <v>3.6995000000000001E-3</v>
      </c>
      <c r="U7255" s="7">
        <v>0.40529999999999999</v>
      </c>
      <c r="V7255" s="8">
        <v>0.33371000000000001</v>
      </c>
      <c r="W7255" s="7">
        <v>-5.1796999999999998E-3</v>
      </c>
      <c r="X7255" s="8">
        <v>0.99595999999999996</v>
      </c>
      <c r="Y7255" s="7">
        <v>0.39790999999999999</v>
      </c>
      <c r="Z7255" s="8">
        <v>0.35150999999999999</v>
      </c>
    </row>
    <row r="7256" spans="1:26" x14ac:dyDescent="0.25">
      <c r="A7256" s="13" t="s">
        <v>9486</v>
      </c>
      <c r="B7256" s="14" t="s">
        <v>3</v>
      </c>
      <c r="C7256" s="7">
        <v>-0.29863000000000001</v>
      </c>
      <c r="D7256" s="8">
        <v>0.79559000000000002</v>
      </c>
      <c r="E7256" s="7">
        <v>-0.82238999999999995</v>
      </c>
      <c r="F7256" s="8">
        <v>0.54191</v>
      </c>
      <c r="G7256" s="7">
        <v>-0.17666999999999999</v>
      </c>
      <c r="H7256" s="8">
        <v>0.96725000000000005</v>
      </c>
      <c r="I7256" s="7">
        <v>-5.2354999999999999E-2</v>
      </c>
      <c r="J7256" s="8">
        <v>0.96633000000000002</v>
      </c>
      <c r="K7256" s="7">
        <v>-0.61977000000000004</v>
      </c>
      <c r="L7256" s="8">
        <v>0.37861</v>
      </c>
      <c r="M7256" s="7">
        <v>-0.23708000000000001</v>
      </c>
      <c r="N7256" s="8">
        <v>0.78054999999999997</v>
      </c>
      <c r="O7256" s="7">
        <v>-0.59221000000000001</v>
      </c>
      <c r="P7256" s="8">
        <v>0.98290999999999995</v>
      </c>
      <c r="Q7256" s="7">
        <v>-0.78554000000000002</v>
      </c>
      <c r="R7256" s="8">
        <v>0.34321000000000002</v>
      </c>
      <c r="S7256" s="7">
        <v>1.3159000000000001</v>
      </c>
      <c r="T7256" s="8">
        <v>4.2532999999999998E-3</v>
      </c>
      <c r="U7256" s="7">
        <v>0.21260999999999999</v>
      </c>
      <c r="V7256" s="8">
        <v>0.79107000000000005</v>
      </c>
      <c r="W7256" s="7">
        <v>-0.90551999999999999</v>
      </c>
      <c r="X7256" s="8">
        <v>0.28673999999999999</v>
      </c>
      <c r="Y7256" s="7">
        <v>4.9702000000000003E-2</v>
      </c>
      <c r="Z7256" s="8">
        <v>0.95689999999999997</v>
      </c>
    </row>
    <row r="7257" spans="1:26" x14ac:dyDescent="0.25">
      <c r="A7257" s="13" t="s">
        <v>9728</v>
      </c>
      <c r="B7257" s="14" t="s">
        <v>9727</v>
      </c>
      <c r="C7257" s="7">
        <v>0.79425999999999997</v>
      </c>
      <c r="D7257" s="8">
        <v>0.53044999999999998</v>
      </c>
      <c r="E7257" s="7">
        <v>-0.27839999999999998</v>
      </c>
      <c r="F7257" s="8">
        <v>0.99380000000000002</v>
      </c>
      <c r="G7257" s="7">
        <v>-8.8952000000000007E-3</v>
      </c>
      <c r="H7257" s="8">
        <v>0.99885000000000002</v>
      </c>
      <c r="I7257" s="7">
        <v>-2.0546999999999999E-2</v>
      </c>
      <c r="J7257" s="8">
        <v>0.99256999999999995</v>
      </c>
      <c r="K7257" s="7">
        <v>0.16289000000000001</v>
      </c>
      <c r="L7257" s="8">
        <v>0.93771000000000004</v>
      </c>
      <c r="M7257" s="7">
        <v>0.22795000000000001</v>
      </c>
      <c r="N7257" s="8">
        <v>0.87087999999999999</v>
      </c>
      <c r="O7257" s="7">
        <v>-0.70891000000000004</v>
      </c>
      <c r="P7257" s="8">
        <v>0.99997000000000003</v>
      </c>
      <c r="Q7257" s="7">
        <v>-0.84399000000000002</v>
      </c>
      <c r="R7257" s="8">
        <v>0.53725999999999996</v>
      </c>
      <c r="S7257" s="7">
        <v>1.2855000000000001</v>
      </c>
      <c r="T7257" s="8">
        <v>4.7652E-2</v>
      </c>
      <c r="U7257" s="7">
        <v>0.10961</v>
      </c>
      <c r="V7257" s="8">
        <v>0.93979999999999997</v>
      </c>
      <c r="W7257" s="7">
        <v>-0.42748999999999998</v>
      </c>
      <c r="X7257" s="8">
        <v>0.81149000000000004</v>
      </c>
      <c r="Y7257" s="7">
        <v>3.2328000000000003E-2</v>
      </c>
      <c r="Z7257" s="8">
        <v>0.98411000000000004</v>
      </c>
    </row>
    <row r="7258" spans="1:26" x14ac:dyDescent="0.25">
      <c r="A7258" s="13" t="s">
        <v>2801</v>
      </c>
      <c r="B7258" s="14" t="s">
        <v>3</v>
      </c>
      <c r="C7258" s="7">
        <v>0.24001</v>
      </c>
      <c r="D7258" s="8">
        <v>0.82201999999999997</v>
      </c>
      <c r="E7258" s="7">
        <v>-0.23216000000000001</v>
      </c>
      <c r="F7258" s="8">
        <v>0.98282000000000003</v>
      </c>
      <c r="G7258" s="7">
        <v>1.3132E-2</v>
      </c>
      <c r="H7258" s="8">
        <v>0.99856999999999996</v>
      </c>
      <c r="I7258" s="7">
        <v>0.43974000000000002</v>
      </c>
      <c r="J7258" s="8">
        <v>0.51012999999999997</v>
      </c>
      <c r="K7258" s="7">
        <v>0.43397000000000002</v>
      </c>
      <c r="L7258" s="8">
        <v>0.5242</v>
      </c>
      <c r="M7258" s="7">
        <v>-0.49007000000000001</v>
      </c>
      <c r="N7258" s="8">
        <v>0.43957000000000002</v>
      </c>
      <c r="O7258" s="7">
        <v>-4.3003E-2</v>
      </c>
      <c r="P7258" s="8">
        <v>0.99997000000000003</v>
      </c>
      <c r="Q7258" s="7">
        <v>0.46199000000000001</v>
      </c>
      <c r="R7258" s="8">
        <v>0.58562999999999998</v>
      </c>
      <c r="S7258" s="7">
        <v>1.0068999999999999</v>
      </c>
      <c r="T7258" s="8">
        <v>1.1035E-2</v>
      </c>
      <c r="U7258" s="7">
        <v>0.74729999999999996</v>
      </c>
      <c r="V7258" s="8">
        <v>0.12686</v>
      </c>
      <c r="W7258" s="7">
        <v>0.47072000000000003</v>
      </c>
      <c r="X7258" s="8">
        <v>0.58221999999999996</v>
      </c>
      <c r="Y7258" s="7">
        <v>0.97362000000000004</v>
      </c>
      <c r="Z7258" s="8">
        <v>6.1374999999999999E-2</v>
      </c>
    </row>
    <row r="7259" spans="1:26" x14ac:dyDescent="0.25">
      <c r="A7259" s="13" t="s">
        <v>3815</v>
      </c>
      <c r="B7259" s="14" t="s">
        <v>3</v>
      </c>
      <c r="C7259" s="7">
        <v>1.4756</v>
      </c>
      <c r="D7259" s="8">
        <v>0.48068</v>
      </c>
      <c r="E7259" s="7">
        <v>0.98397000000000001</v>
      </c>
      <c r="F7259" s="8">
        <v>0.95104999999999995</v>
      </c>
      <c r="G7259" s="7">
        <v>0.52449999999999997</v>
      </c>
      <c r="H7259" s="8">
        <v>0.96087</v>
      </c>
      <c r="I7259" s="7">
        <v>1.7990999999999999</v>
      </c>
      <c r="J7259" s="8">
        <v>0.28177000000000002</v>
      </c>
      <c r="K7259" s="7">
        <v>1.5653999999999999</v>
      </c>
      <c r="L7259" s="8">
        <v>0.38369999999999999</v>
      </c>
      <c r="M7259" s="7">
        <v>0.36536000000000002</v>
      </c>
      <c r="N7259" s="8">
        <v>0.88190999999999997</v>
      </c>
      <c r="O7259" s="7">
        <v>0.72116000000000002</v>
      </c>
      <c r="P7259" s="8">
        <v>0.99997000000000003</v>
      </c>
      <c r="Q7259" s="7">
        <v>0.69547000000000003</v>
      </c>
      <c r="R7259" s="8">
        <v>0.84057999999999999</v>
      </c>
      <c r="S7259" s="7">
        <v>2.819</v>
      </c>
      <c r="T7259" s="8">
        <v>1.3088000000000001E-2</v>
      </c>
      <c r="U7259" s="7">
        <v>1.9407000000000001</v>
      </c>
      <c r="V7259" s="8">
        <v>0.17760999999999999</v>
      </c>
      <c r="W7259" s="7">
        <v>1.8102</v>
      </c>
      <c r="X7259" s="8">
        <v>0.41954999999999998</v>
      </c>
      <c r="Y7259" s="7">
        <v>2.0099999999999998</v>
      </c>
      <c r="Z7259" s="8">
        <v>0.18682000000000001</v>
      </c>
    </row>
    <row r="7260" spans="1:26" x14ac:dyDescent="0.25">
      <c r="A7260" s="13" t="s">
        <v>3908</v>
      </c>
      <c r="B7260" s="14" t="s">
        <v>3</v>
      </c>
      <c r="C7260" s="7">
        <v>9.7027000000000002E-2</v>
      </c>
      <c r="D7260" s="8">
        <v>0.93478000000000006</v>
      </c>
      <c r="E7260" s="7">
        <v>-0.20302999999999999</v>
      </c>
      <c r="F7260" s="8">
        <v>0.98241000000000001</v>
      </c>
      <c r="G7260" s="7">
        <v>5.3136999999999997E-2</v>
      </c>
      <c r="H7260" s="8">
        <v>0.99134999999999995</v>
      </c>
      <c r="I7260" s="7">
        <v>0.47216000000000002</v>
      </c>
      <c r="J7260" s="8">
        <v>0.37742999999999999</v>
      </c>
      <c r="K7260" s="7">
        <v>0.12775</v>
      </c>
      <c r="L7260" s="8">
        <v>0.89390999999999998</v>
      </c>
      <c r="M7260" s="7">
        <v>-0.11416999999999999</v>
      </c>
      <c r="N7260" s="8">
        <v>0.877</v>
      </c>
      <c r="O7260" s="7">
        <v>0.12936</v>
      </c>
      <c r="P7260" s="8">
        <v>0.99997000000000003</v>
      </c>
      <c r="Q7260" s="7">
        <v>-9.7450999999999996E-2</v>
      </c>
      <c r="R7260" s="8">
        <v>0.94882</v>
      </c>
      <c r="S7260" s="7">
        <v>0.87739999999999996</v>
      </c>
      <c r="T7260" s="8">
        <v>1.0928999999999999E-2</v>
      </c>
      <c r="U7260" s="7">
        <v>0.79801999999999995</v>
      </c>
      <c r="V7260" s="8">
        <v>5.7204999999999999E-2</v>
      </c>
      <c r="W7260" s="7">
        <v>0.59269000000000005</v>
      </c>
      <c r="X7260" s="8">
        <v>0.37997999999999998</v>
      </c>
      <c r="Y7260" s="7">
        <v>0.59330000000000005</v>
      </c>
      <c r="Z7260" s="8">
        <v>0.19733999999999999</v>
      </c>
    </row>
    <row r="7261" spans="1:26" x14ac:dyDescent="0.25">
      <c r="A7261" s="13" t="s">
        <v>593</v>
      </c>
      <c r="B7261" s="14" t="s">
        <v>3</v>
      </c>
      <c r="C7261" s="7">
        <v>0.43425999999999998</v>
      </c>
      <c r="D7261" s="8">
        <v>0.21707000000000001</v>
      </c>
      <c r="E7261" s="7">
        <v>6.8256999999999998E-2</v>
      </c>
      <c r="F7261" s="8">
        <v>0.99380000000000002</v>
      </c>
      <c r="G7261" s="7">
        <v>0.13220999999999999</v>
      </c>
      <c r="H7261" s="8">
        <v>0.9456</v>
      </c>
      <c r="I7261" s="7">
        <v>4.6276999999999999E-2</v>
      </c>
      <c r="J7261" s="8">
        <v>0.93769999999999998</v>
      </c>
      <c r="K7261" s="7">
        <v>0.37776999999999999</v>
      </c>
      <c r="L7261" s="8">
        <v>0.25705</v>
      </c>
      <c r="M7261" s="7">
        <v>-0.47344999999999998</v>
      </c>
      <c r="N7261" s="8">
        <v>0.17488000000000001</v>
      </c>
      <c r="O7261" s="7">
        <v>6.8927000000000002E-2</v>
      </c>
      <c r="P7261" s="8">
        <v>0.99997000000000003</v>
      </c>
      <c r="Q7261" s="7">
        <v>0.36203000000000002</v>
      </c>
      <c r="R7261" s="8">
        <v>0.38596000000000003</v>
      </c>
      <c r="S7261" s="7">
        <v>0.60585999999999995</v>
      </c>
      <c r="T7261" s="8">
        <v>7.1225999999999998E-3</v>
      </c>
      <c r="U7261" s="7">
        <v>0.48192000000000002</v>
      </c>
      <c r="V7261" s="8">
        <v>7.5901999999999997E-2</v>
      </c>
      <c r="W7261" s="7">
        <v>0.54186999999999996</v>
      </c>
      <c r="X7261" s="8">
        <v>0.17826</v>
      </c>
      <c r="Y7261" s="7">
        <v>0.84906000000000004</v>
      </c>
      <c r="Z7261" s="8">
        <v>4.0559999999999997E-3</v>
      </c>
    </row>
    <row r="7262" spans="1:26" x14ac:dyDescent="0.25">
      <c r="A7262" s="13" t="s">
        <v>6165</v>
      </c>
      <c r="B7262" s="14" t="s">
        <v>3</v>
      </c>
      <c r="C7262" s="7">
        <v>8.5055000000000006E-2</v>
      </c>
      <c r="D7262" s="8">
        <v>0.95567000000000002</v>
      </c>
      <c r="E7262" s="7">
        <v>8.1892999999999994E-2</v>
      </c>
      <c r="F7262" s="8">
        <v>0.99453999999999998</v>
      </c>
      <c r="G7262" s="7">
        <v>-0.68378000000000005</v>
      </c>
      <c r="H7262" s="8">
        <v>0.54435999999999996</v>
      </c>
      <c r="I7262" s="7">
        <v>-0.30702000000000002</v>
      </c>
      <c r="J7262" s="8">
        <v>0.69703000000000004</v>
      </c>
      <c r="K7262" s="7">
        <v>0.19078999999999999</v>
      </c>
      <c r="L7262" s="8">
        <v>0.85568</v>
      </c>
      <c r="M7262" s="7">
        <v>-0.32133</v>
      </c>
      <c r="N7262" s="8">
        <v>0.65234000000000003</v>
      </c>
      <c r="O7262" s="7">
        <v>0.24299000000000001</v>
      </c>
      <c r="P7262" s="8">
        <v>0.99997000000000003</v>
      </c>
      <c r="Q7262" s="7">
        <v>0.39467999999999998</v>
      </c>
      <c r="R7262" s="8">
        <v>0.68035000000000001</v>
      </c>
      <c r="S7262" s="7">
        <v>0.92883000000000004</v>
      </c>
      <c r="T7262" s="8">
        <v>2.1711999999999999E-2</v>
      </c>
      <c r="U7262" s="7">
        <v>0.34676000000000001</v>
      </c>
      <c r="V7262" s="8">
        <v>0.58404</v>
      </c>
      <c r="W7262" s="7">
        <v>0.25878000000000001</v>
      </c>
      <c r="X7262" s="8">
        <v>0.81616</v>
      </c>
      <c r="Y7262" s="7">
        <v>0.38884000000000002</v>
      </c>
      <c r="Z7262" s="8">
        <v>0.51717000000000002</v>
      </c>
    </row>
    <row r="7263" spans="1:26" x14ac:dyDescent="0.25">
      <c r="A7263" s="13" t="s">
        <v>6349</v>
      </c>
      <c r="B7263" s="14" t="s">
        <v>6348</v>
      </c>
      <c r="C7263" s="7">
        <v>0.51488</v>
      </c>
      <c r="D7263" s="8">
        <v>0.61397999999999997</v>
      </c>
      <c r="E7263" s="7">
        <v>-0.23712</v>
      </c>
      <c r="F7263" s="8">
        <v>0.99334</v>
      </c>
      <c r="G7263" s="7">
        <v>0.10274999999999999</v>
      </c>
      <c r="H7263" s="8">
        <v>0.98809000000000002</v>
      </c>
      <c r="I7263" s="7">
        <v>-0.14482999999999999</v>
      </c>
      <c r="J7263" s="8">
        <v>0.90991999999999995</v>
      </c>
      <c r="K7263" s="7">
        <v>0.49590000000000001</v>
      </c>
      <c r="L7263" s="8">
        <v>0.58309</v>
      </c>
      <c r="M7263" s="7">
        <v>0.36865999999999999</v>
      </c>
      <c r="N7263" s="8">
        <v>0.67896000000000001</v>
      </c>
      <c r="O7263" s="7">
        <v>-0.2147</v>
      </c>
      <c r="P7263" s="8">
        <v>0.99997000000000003</v>
      </c>
      <c r="Q7263" s="7">
        <v>-0.53127999999999997</v>
      </c>
      <c r="R7263" s="8">
        <v>0.63717999999999997</v>
      </c>
      <c r="S7263" s="7">
        <v>1.3098000000000001</v>
      </c>
      <c r="T7263" s="8">
        <v>9.4864000000000007E-3</v>
      </c>
      <c r="U7263" s="7">
        <v>0.41776000000000002</v>
      </c>
      <c r="V7263" s="8">
        <v>0.59370000000000001</v>
      </c>
      <c r="W7263" s="7">
        <v>-2.4101999999999998E-2</v>
      </c>
      <c r="X7263" s="8">
        <v>0.99075000000000002</v>
      </c>
      <c r="Y7263" s="7">
        <v>0.45105000000000001</v>
      </c>
      <c r="Z7263" s="8">
        <v>0.54447000000000001</v>
      </c>
    </row>
    <row r="7264" spans="1:26" x14ac:dyDescent="0.25">
      <c r="A7264" s="13" t="s">
        <v>5874</v>
      </c>
      <c r="B7264" s="14" t="s">
        <v>3</v>
      </c>
      <c r="C7264" s="7">
        <v>1.7997000000000001</v>
      </c>
      <c r="D7264" s="8">
        <v>0.36264999999999997</v>
      </c>
      <c r="E7264" s="7">
        <v>0.67484999999999995</v>
      </c>
      <c r="F7264" s="8">
        <v>0.98451</v>
      </c>
      <c r="G7264" s="7">
        <v>3.3595E-2</v>
      </c>
      <c r="H7264" s="8">
        <v>0.99856999999999996</v>
      </c>
      <c r="I7264" s="7">
        <v>1.4489000000000001</v>
      </c>
      <c r="J7264" s="8">
        <v>0.44769999999999999</v>
      </c>
      <c r="K7264" s="7">
        <v>0.69440000000000002</v>
      </c>
      <c r="L7264" s="8">
        <v>0.79754000000000003</v>
      </c>
      <c r="M7264" s="7">
        <v>-0.29802000000000001</v>
      </c>
      <c r="N7264" s="8">
        <v>0.90958000000000006</v>
      </c>
      <c r="O7264" s="7">
        <v>-0.69738999999999995</v>
      </c>
      <c r="P7264" s="8">
        <v>0.99997000000000003</v>
      </c>
      <c r="Q7264" s="7">
        <v>-0.58984999999999999</v>
      </c>
      <c r="R7264" s="8">
        <v>0.90015000000000001</v>
      </c>
      <c r="S7264" s="7">
        <v>2.9588000000000001</v>
      </c>
      <c r="T7264" s="8">
        <v>1.1690000000000001E-2</v>
      </c>
      <c r="U7264" s="7">
        <v>2.0907</v>
      </c>
      <c r="V7264" s="8">
        <v>0.15401999999999999</v>
      </c>
      <c r="W7264" s="7">
        <v>0.84277999999999997</v>
      </c>
      <c r="X7264" s="8">
        <v>0.81149000000000004</v>
      </c>
      <c r="Y7264" s="7">
        <v>1.3715999999999999</v>
      </c>
      <c r="Z7264" s="8">
        <v>0.46516999999999997</v>
      </c>
    </row>
    <row r="7265" spans="1:26" x14ac:dyDescent="0.25">
      <c r="A7265" s="13" t="s">
        <v>5021</v>
      </c>
      <c r="B7265" s="14" t="s">
        <v>3</v>
      </c>
      <c r="C7265" s="7">
        <v>-5.4218000000000002E-2</v>
      </c>
      <c r="D7265" s="8">
        <v>0.98304999999999998</v>
      </c>
      <c r="E7265" s="7">
        <v>-0.21819</v>
      </c>
      <c r="F7265" s="8">
        <v>0.99380000000000002</v>
      </c>
      <c r="G7265" s="7">
        <v>-0.47502</v>
      </c>
      <c r="H7265" s="8">
        <v>0.93428999999999995</v>
      </c>
      <c r="I7265" s="7">
        <v>-0.71967000000000003</v>
      </c>
      <c r="J7265" s="8">
        <v>0.55637000000000003</v>
      </c>
      <c r="K7265" s="7">
        <v>5.7092999999999998E-2</v>
      </c>
      <c r="L7265" s="8">
        <v>0.97721999999999998</v>
      </c>
      <c r="M7265" s="7">
        <v>-1.0379</v>
      </c>
      <c r="N7265" s="8">
        <v>0.35524</v>
      </c>
      <c r="O7265" s="7">
        <v>-0.43308000000000002</v>
      </c>
      <c r="P7265" s="8">
        <v>0.99997000000000003</v>
      </c>
      <c r="Q7265" s="7">
        <v>-0.30642999999999998</v>
      </c>
      <c r="R7265" s="8">
        <v>0.90449999999999997</v>
      </c>
      <c r="S7265" s="7">
        <v>1.7212000000000001</v>
      </c>
      <c r="T7265" s="8">
        <v>4.9528000000000003E-2</v>
      </c>
      <c r="U7265" s="7">
        <v>1.2763</v>
      </c>
      <c r="V7265" s="8">
        <v>0.10166</v>
      </c>
      <c r="W7265" s="7">
        <v>0.46414</v>
      </c>
      <c r="X7265" s="8">
        <v>0.80610999999999999</v>
      </c>
      <c r="Y7265" s="7">
        <v>0.92293999999999998</v>
      </c>
      <c r="Z7265" s="8">
        <v>0.34560999999999997</v>
      </c>
    </row>
    <row r="7266" spans="1:26" x14ac:dyDescent="0.25">
      <c r="A7266" s="13" t="s">
        <v>9151</v>
      </c>
      <c r="B7266" s="14" t="s">
        <v>9150</v>
      </c>
      <c r="C7266" s="7">
        <v>0.16491</v>
      </c>
      <c r="D7266" s="8">
        <v>0.93676999999999999</v>
      </c>
      <c r="E7266" s="7">
        <v>0.3962</v>
      </c>
      <c r="F7266" s="8">
        <v>0.97897999999999996</v>
      </c>
      <c r="G7266" s="7">
        <v>-0.10739</v>
      </c>
      <c r="H7266" s="8">
        <v>0.99017999999999995</v>
      </c>
      <c r="I7266" s="7">
        <v>-0.33728000000000002</v>
      </c>
      <c r="J7266" s="8">
        <v>0.79134000000000004</v>
      </c>
      <c r="K7266" s="7">
        <v>0.2336</v>
      </c>
      <c r="L7266" s="8">
        <v>0.88483999999999996</v>
      </c>
      <c r="M7266" s="7">
        <v>0.22298000000000001</v>
      </c>
      <c r="N7266" s="8">
        <v>0.85541999999999996</v>
      </c>
      <c r="O7266" s="7">
        <v>0.51243000000000005</v>
      </c>
      <c r="P7266" s="8">
        <v>0.99997000000000003</v>
      </c>
      <c r="Q7266" s="7">
        <v>-0.13203000000000001</v>
      </c>
      <c r="R7266" s="8">
        <v>0.96499000000000001</v>
      </c>
      <c r="S7266" s="7">
        <v>1.2454000000000001</v>
      </c>
      <c r="T7266" s="8">
        <v>3.2384999999999997E-2</v>
      </c>
      <c r="U7266" s="7">
        <v>-0.25163999999999997</v>
      </c>
      <c r="V7266" s="8">
        <v>0.81889999999999996</v>
      </c>
      <c r="W7266" s="7">
        <v>-0.41561999999999999</v>
      </c>
      <c r="X7266" s="8">
        <v>0.79015999999999997</v>
      </c>
      <c r="Y7266" s="7">
        <v>-0.10918</v>
      </c>
      <c r="Z7266" s="8">
        <v>0.92828999999999995</v>
      </c>
    </row>
    <row r="7267" spans="1:26" x14ac:dyDescent="0.25">
      <c r="A7267" s="13" t="s">
        <v>392</v>
      </c>
      <c r="B7267" s="14" t="s">
        <v>391</v>
      </c>
      <c r="C7267" s="7">
        <v>0.43491999999999997</v>
      </c>
      <c r="D7267" s="8">
        <v>0.71048</v>
      </c>
      <c r="E7267" s="7">
        <v>-0.26808999999999999</v>
      </c>
      <c r="F7267" s="8">
        <v>0.99367000000000005</v>
      </c>
      <c r="G7267" s="7">
        <v>0.13355</v>
      </c>
      <c r="H7267" s="8">
        <v>0.98219999999999996</v>
      </c>
      <c r="I7267" s="7">
        <v>-0.18065000000000001</v>
      </c>
      <c r="J7267" s="8">
        <v>0.88851999999999998</v>
      </c>
      <c r="K7267" s="7">
        <v>-0.63739000000000001</v>
      </c>
      <c r="L7267" s="8">
        <v>0.45804</v>
      </c>
      <c r="M7267" s="7">
        <v>-1.3459000000000001</v>
      </c>
      <c r="N7267" s="8">
        <v>8.9024000000000006E-2</v>
      </c>
      <c r="O7267" s="7">
        <v>0.33517999999999998</v>
      </c>
      <c r="P7267" s="8">
        <v>0.99997000000000003</v>
      </c>
      <c r="Q7267" s="7">
        <v>0.69611999999999996</v>
      </c>
      <c r="R7267" s="8">
        <v>0.50338000000000005</v>
      </c>
      <c r="S7267" s="7">
        <v>1.0385</v>
      </c>
      <c r="T7267" s="8">
        <v>4.1416000000000001E-2</v>
      </c>
      <c r="U7267" s="7">
        <v>1.2787999999999999</v>
      </c>
      <c r="V7267" s="8">
        <v>4.4208999999999998E-2</v>
      </c>
      <c r="W7267" s="7">
        <v>0.64024999999999999</v>
      </c>
      <c r="X7267" s="8">
        <v>0.56427000000000005</v>
      </c>
      <c r="Y7267" s="7">
        <v>1.4831000000000001</v>
      </c>
      <c r="Z7267" s="8">
        <v>3.0431E-2</v>
      </c>
    </row>
    <row r="7268" spans="1:26" x14ac:dyDescent="0.25">
      <c r="A7268" s="13" t="s">
        <v>7036</v>
      </c>
      <c r="B7268" s="14" t="s">
        <v>3</v>
      </c>
      <c r="C7268" s="7">
        <v>0.53847999999999996</v>
      </c>
      <c r="D7268" s="8">
        <v>0.70042000000000004</v>
      </c>
      <c r="E7268" s="7">
        <v>-0.21193000000000001</v>
      </c>
      <c r="F7268" s="8">
        <v>0.99380000000000002</v>
      </c>
      <c r="G7268" s="7">
        <v>-4.0743000000000001E-2</v>
      </c>
      <c r="H7268" s="8">
        <v>0.99704999999999999</v>
      </c>
      <c r="I7268" s="7">
        <v>-0.40267999999999998</v>
      </c>
      <c r="J7268" s="8">
        <v>0.78847</v>
      </c>
      <c r="K7268" s="7">
        <v>0.57828999999999997</v>
      </c>
      <c r="L7268" s="8">
        <v>0.62085000000000001</v>
      </c>
      <c r="M7268" s="7">
        <v>1.306</v>
      </c>
      <c r="N7268" s="8">
        <v>0.18933</v>
      </c>
      <c r="O7268" s="7">
        <v>-0.38367000000000001</v>
      </c>
      <c r="P7268" s="8">
        <v>0.99997000000000003</v>
      </c>
      <c r="Q7268" s="7">
        <v>-0.33140999999999998</v>
      </c>
      <c r="R7268" s="8">
        <v>0.87326999999999999</v>
      </c>
      <c r="S7268" s="7">
        <v>1.3754</v>
      </c>
      <c r="T7268" s="8">
        <v>4.512E-2</v>
      </c>
      <c r="U7268" s="7">
        <v>7.3970999999999995E-2</v>
      </c>
      <c r="V7268" s="8">
        <v>0.95894000000000001</v>
      </c>
      <c r="W7268" s="7">
        <v>-0.90993000000000002</v>
      </c>
      <c r="X7268" s="8">
        <v>0.47614000000000001</v>
      </c>
      <c r="Y7268" s="7">
        <v>0.44701999999999997</v>
      </c>
      <c r="Z7268" s="8">
        <v>0.64929999999999999</v>
      </c>
    </row>
    <row r="7269" spans="1:26" x14ac:dyDescent="0.25">
      <c r="A7269" s="13" t="s">
        <v>8623</v>
      </c>
      <c r="B7269" s="14" t="s">
        <v>3</v>
      </c>
      <c r="C7269" s="7">
        <v>0.71706000000000003</v>
      </c>
      <c r="D7269" s="8">
        <v>0.47053</v>
      </c>
      <c r="E7269" s="7">
        <v>0.49991999999999998</v>
      </c>
      <c r="F7269" s="8">
        <v>0.94094999999999995</v>
      </c>
      <c r="G7269" s="7">
        <v>0.30904999999999999</v>
      </c>
      <c r="H7269" s="8">
        <v>0.94686999999999999</v>
      </c>
      <c r="I7269" s="7">
        <v>0.36552000000000001</v>
      </c>
      <c r="J7269" s="8">
        <v>0.74150000000000005</v>
      </c>
      <c r="K7269" s="7">
        <v>0.81455999999999995</v>
      </c>
      <c r="L7269" s="8">
        <v>0.33889999999999998</v>
      </c>
      <c r="M7269" s="7">
        <v>1.2578</v>
      </c>
      <c r="N7269" s="8">
        <v>0.13583999999999999</v>
      </c>
      <c r="O7269" s="7">
        <v>-0.13031000000000001</v>
      </c>
      <c r="P7269" s="8">
        <v>0.99997000000000003</v>
      </c>
      <c r="Q7269" s="7">
        <v>-0.17076</v>
      </c>
      <c r="R7269" s="8">
        <v>0.94172</v>
      </c>
      <c r="S7269" s="7">
        <v>1.1746000000000001</v>
      </c>
      <c r="T7269" s="8">
        <v>2.8816999999999999E-2</v>
      </c>
      <c r="U7269" s="7">
        <v>-0.13949</v>
      </c>
      <c r="V7269" s="8">
        <v>0.90107000000000004</v>
      </c>
      <c r="W7269" s="7">
        <v>-0.50268999999999997</v>
      </c>
      <c r="X7269" s="8">
        <v>0.70430000000000004</v>
      </c>
      <c r="Y7269" s="7">
        <v>-0.16658999999999999</v>
      </c>
      <c r="Z7269" s="8">
        <v>0.87180000000000002</v>
      </c>
    </row>
    <row r="7270" spans="1:26" x14ac:dyDescent="0.25">
      <c r="A7270" s="13" t="s">
        <v>7061</v>
      </c>
      <c r="B7270" s="14" t="s">
        <v>7060</v>
      </c>
      <c r="C7270" s="7">
        <v>6.2554999999999999E-2</v>
      </c>
      <c r="D7270" s="8">
        <v>0.98624999999999996</v>
      </c>
      <c r="E7270" s="7">
        <v>5.8082000000000002E-2</v>
      </c>
      <c r="F7270" s="8">
        <v>0.99792000000000003</v>
      </c>
      <c r="G7270" s="7">
        <v>-0.26751000000000003</v>
      </c>
      <c r="H7270" s="8">
        <v>0.97538000000000002</v>
      </c>
      <c r="I7270" s="7">
        <v>-0.53410999999999997</v>
      </c>
      <c r="J7270" s="8">
        <v>0.75975000000000004</v>
      </c>
      <c r="K7270" s="7">
        <v>-0.36791000000000001</v>
      </c>
      <c r="L7270" s="8">
        <v>0.86904000000000003</v>
      </c>
      <c r="M7270" s="7">
        <v>0.90927999999999998</v>
      </c>
      <c r="N7270" s="8">
        <v>0.51041000000000003</v>
      </c>
      <c r="O7270" s="7">
        <v>-4.7803999999999999E-2</v>
      </c>
      <c r="P7270" s="8">
        <v>0.99997000000000003</v>
      </c>
      <c r="Q7270" s="7">
        <v>0.1787</v>
      </c>
      <c r="R7270" s="8">
        <v>0.96731</v>
      </c>
      <c r="S7270" s="7">
        <v>1.8406</v>
      </c>
      <c r="T7270" s="8">
        <v>2.724E-2</v>
      </c>
      <c r="U7270" s="7">
        <v>-0.27566000000000002</v>
      </c>
      <c r="V7270" s="8">
        <v>0.86777000000000004</v>
      </c>
      <c r="W7270" s="7">
        <v>-1.0969</v>
      </c>
      <c r="X7270" s="8">
        <v>0.59616000000000002</v>
      </c>
      <c r="Y7270" s="7">
        <v>-0.59743000000000002</v>
      </c>
      <c r="Z7270" s="8">
        <v>0.65241000000000005</v>
      </c>
    </row>
    <row r="7271" spans="1:26" x14ac:dyDescent="0.25">
      <c r="A7271" s="13" t="s">
        <v>7105</v>
      </c>
      <c r="B7271" s="14" t="s">
        <v>7104</v>
      </c>
      <c r="C7271" s="7">
        <v>0.54354999999999998</v>
      </c>
      <c r="D7271" s="8">
        <v>0.69969999999999999</v>
      </c>
      <c r="E7271" s="7">
        <v>-0.33961999999999998</v>
      </c>
      <c r="F7271" s="8">
        <v>0.99250000000000005</v>
      </c>
      <c r="G7271" s="7">
        <v>-0.54988999999999999</v>
      </c>
      <c r="H7271" s="8">
        <v>0.92203000000000002</v>
      </c>
      <c r="I7271" s="7">
        <v>-0.15407000000000001</v>
      </c>
      <c r="J7271" s="8">
        <v>0.93437999999999999</v>
      </c>
      <c r="K7271" s="7">
        <v>-0.51549999999999996</v>
      </c>
      <c r="L7271" s="8">
        <v>0.72294000000000003</v>
      </c>
      <c r="M7271" s="7">
        <v>-0.47345999999999999</v>
      </c>
      <c r="N7271" s="8">
        <v>0.67135</v>
      </c>
      <c r="O7271" s="7">
        <v>-6.8404000000000006E-2</v>
      </c>
      <c r="P7271" s="8">
        <v>0.99997000000000003</v>
      </c>
      <c r="Q7271" s="7">
        <v>-0.73795999999999995</v>
      </c>
      <c r="R7271" s="8">
        <v>0.64283999999999997</v>
      </c>
      <c r="S7271" s="7">
        <v>1.6920999999999999</v>
      </c>
      <c r="T7271" s="8">
        <v>8.6631999999999994E-3</v>
      </c>
      <c r="U7271" s="7">
        <v>0.49686999999999998</v>
      </c>
      <c r="V7271" s="8">
        <v>0.62078999999999995</v>
      </c>
      <c r="W7271" s="7">
        <v>-2.5826000000000002E-2</v>
      </c>
      <c r="X7271" s="8">
        <v>0.99197999999999997</v>
      </c>
      <c r="Y7271" s="7">
        <v>0.49176999999999998</v>
      </c>
      <c r="Z7271" s="8">
        <v>0.65769999999999995</v>
      </c>
    </row>
    <row r="7272" spans="1:26" x14ac:dyDescent="0.25">
      <c r="A7272" s="13" t="s">
        <v>3760</v>
      </c>
      <c r="B7272" s="14" t="s">
        <v>3</v>
      </c>
      <c r="C7272" s="7">
        <v>0.8175</v>
      </c>
      <c r="D7272" s="8">
        <v>0.27066000000000001</v>
      </c>
      <c r="E7272" s="7">
        <v>0.21235999999999999</v>
      </c>
      <c r="F7272" s="8">
        <v>0.99367000000000005</v>
      </c>
      <c r="G7272" s="7">
        <v>4.5086000000000001E-2</v>
      </c>
      <c r="H7272" s="8">
        <v>0.99543999999999999</v>
      </c>
      <c r="I7272" s="7">
        <v>0.12514</v>
      </c>
      <c r="J7272" s="8">
        <v>0.91490000000000005</v>
      </c>
      <c r="K7272" s="7">
        <v>0.81106</v>
      </c>
      <c r="L7272" s="8">
        <v>0.23808000000000001</v>
      </c>
      <c r="M7272" s="7">
        <v>0.53305999999999998</v>
      </c>
      <c r="N7272" s="8">
        <v>0.47220000000000001</v>
      </c>
      <c r="O7272" s="7">
        <v>0.35910999999999998</v>
      </c>
      <c r="P7272" s="8">
        <v>0.99997000000000003</v>
      </c>
      <c r="Q7272" s="7">
        <v>-0.42592000000000002</v>
      </c>
      <c r="R7272" s="8">
        <v>0.69869999999999999</v>
      </c>
      <c r="S7272" s="7">
        <v>1.0044999999999999</v>
      </c>
      <c r="T7272" s="8">
        <v>2.6393E-2</v>
      </c>
      <c r="U7272" s="7">
        <v>1.0839000000000001</v>
      </c>
      <c r="V7272" s="8">
        <v>5.2794000000000001E-2</v>
      </c>
      <c r="W7272" s="7">
        <v>0.98504000000000003</v>
      </c>
      <c r="X7272" s="8">
        <v>0.25085000000000002</v>
      </c>
      <c r="Y7272" s="7">
        <v>0.82126999999999994</v>
      </c>
      <c r="Z7272" s="8">
        <v>0.18078</v>
      </c>
    </row>
    <row r="7273" spans="1:26" x14ac:dyDescent="0.25">
      <c r="A7273" s="13" t="s">
        <v>7959</v>
      </c>
      <c r="B7273" s="14" t="s">
        <v>3</v>
      </c>
      <c r="C7273" s="7">
        <v>0.54112000000000005</v>
      </c>
      <c r="D7273" s="8">
        <v>0.58225000000000005</v>
      </c>
      <c r="E7273" s="7">
        <v>0.32934999999999998</v>
      </c>
      <c r="F7273" s="8">
        <v>0.97897999999999996</v>
      </c>
      <c r="G7273" s="7">
        <v>0.17771000000000001</v>
      </c>
      <c r="H7273" s="8">
        <v>0.96994999999999998</v>
      </c>
      <c r="I7273" s="7">
        <v>1.1196999999999999</v>
      </c>
      <c r="J7273" s="8">
        <v>8.9321999999999999E-2</v>
      </c>
      <c r="K7273" s="7">
        <v>0.34086</v>
      </c>
      <c r="L7273" s="8">
        <v>0.74829999999999997</v>
      </c>
      <c r="M7273" s="7">
        <v>0.36532999999999999</v>
      </c>
      <c r="N7273" s="8">
        <v>0.67732000000000003</v>
      </c>
      <c r="O7273" s="7">
        <v>-0.15692</v>
      </c>
      <c r="P7273" s="8">
        <v>0.99997000000000003</v>
      </c>
      <c r="Q7273" s="7">
        <v>-0.44411</v>
      </c>
      <c r="R7273" s="8">
        <v>0.71218000000000004</v>
      </c>
      <c r="S7273" s="7">
        <v>1.4831000000000001</v>
      </c>
      <c r="T7273" s="8">
        <v>3.8490999999999998E-3</v>
      </c>
      <c r="U7273" s="7">
        <v>0.86648999999999998</v>
      </c>
      <c r="V7273" s="8">
        <v>0.16450999999999999</v>
      </c>
      <c r="W7273" s="7">
        <v>-0.27462999999999999</v>
      </c>
      <c r="X7273" s="8">
        <v>0.84402999999999995</v>
      </c>
      <c r="Y7273" s="7">
        <v>-0.23419000000000001</v>
      </c>
      <c r="Z7273" s="8">
        <v>0.78312999999999999</v>
      </c>
    </row>
    <row r="7274" spans="1:26" x14ac:dyDescent="0.25">
      <c r="A7274" s="13" t="s">
        <v>5134</v>
      </c>
      <c r="B7274" s="14" t="s">
        <v>5133</v>
      </c>
      <c r="C7274" s="7">
        <v>0.40444000000000002</v>
      </c>
      <c r="D7274" s="8">
        <v>0.56491000000000002</v>
      </c>
      <c r="E7274" s="7">
        <v>3.0741999999999998E-2</v>
      </c>
      <c r="F7274" s="8">
        <v>0.99719000000000002</v>
      </c>
      <c r="G7274" s="7">
        <v>-0.20036999999999999</v>
      </c>
      <c r="H7274" s="8">
        <v>0.94752000000000003</v>
      </c>
      <c r="I7274" s="7">
        <v>-0.1774</v>
      </c>
      <c r="J7274" s="8">
        <v>0.82928000000000002</v>
      </c>
      <c r="K7274" s="7">
        <v>0.30841000000000002</v>
      </c>
      <c r="L7274" s="8">
        <v>0.65686999999999995</v>
      </c>
      <c r="M7274" s="7">
        <v>-0.17791000000000001</v>
      </c>
      <c r="N7274" s="8">
        <v>0.79888999999999999</v>
      </c>
      <c r="O7274" s="7">
        <v>0.50593999999999995</v>
      </c>
      <c r="P7274" s="8">
        <v>0.94732000000000005</v>
      </c>
      <c r="Q7274" s="7">
        <v>0.68871000000000004</v>
      </c>
      <c r="R7274" s="8">
        <v>0.28613</v>
      </c>
      <c r="S7274" s="7">
        <v>0.79374999999999996</v>
      </c>
      <c r="T7274" s="8">
        <v>2.5219999999999999E-2</v>
      </c>
      <c r="U7274" s="7">
        <v>0.57415000000000005</v>
      </c>
      <c r="V7274" s="8">
        <v>0.21511</v>
      </c>
      <c r="W7274" s="7">
        <v>0.42248000000000002</v>
      </c>
      <c r="X7274" s="8">
        <v>0.59048</v>
      </c>
      <c r="Y7274" s="7">
        <v>0.45495000000000002</v>
      </c>
      <c r="Z7274" s="8">
        <v>0.36441000000000001</v>
      </c>
    </row>
    <row r="7275" spans="1:26" x14ac:dyDescent="0.25">
      <c r="A7275" s="13" t="s">
        <v>7081</v>
      </c>
      <c r="B7275" s="14" t="s">
        <v>3</v>
      </c>
      <c r="C7275" s="7">
        <v>0.36237000000000003</v>
      </c>
      <c r="D7275" s="8">
        <v>0.66102000000000005</v>
      </c>
      <c r="E7275" s="7">
        <v>-0.23821000000000001</v>
      </c>
      <c r="F7275" s="8">
        <v>0.98162000000000005</v>
      </c>
      <c r="G7275" s="7">
        <v>0.17676</v>
      </c>
      <c r="H7275" s="8">
        <v>0.96096000000000004</v>
      </c>
      <c r="I7275" s="7">
        <v>0.41317999999999999</v>
      </c>
      <c r="J7275" s="8">
        <v>0.53066999999999998</v>
      </c>
      <c r="K7275" s="7">
        <v>0.57437000000000005</v>
      </c>
      <c r="L7275" s="8">
        <v>0.33878000000000003</v>
      </c>
      <c r="M7275" s="7">
        <v>8.8428999999999994E-2</v>
      </c>
      <c r="N7275" s="8">
        <v>0.91849999999999998</v>
      </c>
      <c r="O7275" s="7">
        <v>-3.0374999999999999E-2</v>
      </c>
      <c r="P7275" s="8">
        <v>0.99997000000000003</v>
      </c>
      <c r="Q7275" s="7">
        <v>-0.30341000000000001</v>
      </c>
      <c r="R7275" s="8">
        <v>0.75917999999999997</v>
      </c>
      <c r="S7275" s="7">
        <v>0.92500000000000004</v>
      </c>
      <c r="T7275" s="8">
        <v>1.5747000000000001E-2</v>
      </c>
      <c r="U7275" s="7">
        <v>0.28408</v>
      </c>
      <c r="V7275" s="8">
        <v>0.64758000000000004</v>
      </c>
      <c r="W7275" s="7">
        <v>-0.24510000000000001</v>
      </c>
      <c r="X7275" s="8">
        <v>0.81476000000000004</v>
      </c>
      <c r="Y7275" s="7">
        <v>0.27093</v>
      </c>
      <c r="Z7275" s="8">
        <v>0.65417999999999998</v>
      </c>
    </row>
    <row r="7276" spans="1:26" x14ac:dyDescent="0.25">
      <c r="A7276" s="13" t="s">
        <v>7898</v>
      </c>
      <c r="B7276" s="14" t="s">
        <v>3</v>
      </c>
      <c r="C7276" s="7">
        <v>0.23046</v>
      </c>
      <c r="D7276" s="8">
        <v>0.70316000000000001</v>
      </c>
      <c r="E7276" s="7">
        <v>-0.1409</v>
      </c>
      <c r="F7276" s="8">
        <v>0.98873999999999995</v>
      </c>
      <c r="G7276" s="7">
        <v>-0.18834999999999999</v>
      </c>
      <c r="H7276" s="8">
        <v>0.93428999999999995</v>
      </c>
      <c r="I7276" s="7">
        <v>-0.31347999999999998</v>
      </c>
      <c r="J7276" s="8">
        <v>0.48568</v>
      </c>
      <c r="K7276" s="7">
        <v>0.41721999999999998</v>
      </c>
      <c r="L7276" s="8">
        <v>0.31912000000000001</v>
      </c>
      <c r="M7276" s="7">
        <v>5.7797000000000001E-2</v>
      </c>
      <c r="N7276" s="8">
        <v>0.92451000000000005</v>
      </c>
      <c r="O7276" s="7">
        <v>-0.18057000000000001</v>
      </c>
      <c r="P7276" s="8">
        <v>0.99997000000000003</v>
      </c>
      <c r="Q7276" s="7">
        <v>-0.29908000000000001</v>
      </c>
      <c r="R7276" s="8">
        <v>0.61499000000000004</v>
      </c>
      <c r="S7276" s="7">
        <v>0.54607000000000006</v>
      </c>
      <c r="T7276" s="8">
        <v>3.9157999999999998E-2</v>
      </c>
      <c r="U7276" s="7">
        <v>-1.1341E-2</v>
      </c>
      <c r="V7276" s="8">
        <v>0.98714999999999997</v>
      </c>
      <c r="W7276" s="7">
        <v>-0.23386000000000001</v>
      </c>
      <c r="X7276" s="8">
        <v>0.72753999999999996</v>
      </c>
      <c r="Y7276" s="7">
        <v>0.13167999999999999</v>
      </c>
      <c r="Z7276" s="8">
        <v>0.77470000000000006</v>
      </c>
    </row>
    <row r="7277" spans="1:26" x14ac:dyDescent="0.25">
      <c r="A7277" s="13" t="s">
        <v>6955</v>
      </c>
      <c r="B7277" s="14" t="s">
        <v>6954</v>
      </c>
      <c r="C7277" s="7">
        <v>0.83209999999999995</v>
      </c>
      <c r="D7277" s="8">
        <v>0.53476999999999997</v>
      </c>
      <c r="E7277" s="7">
        <v>8.5831000000000005E-2</v>
      </c>
      <c r="F7277" s="8">
        <v>0.99570000000000003</v>
      </c>
      <c r="G7277" s="7">
        <v>0.91424000000000005</v>
      </c>
      <c r="H7277" s="8">
        <v>0.88678999999999997</v>
      </c>
      <c r="I7277" s="7">
        <v>0.18396999999999999</v>
      </c>
      <c r="J7277" s="8">
        <v>0.94381999999999999</v>
      </c>
      <c r="K7277" s="7">
        <v>-1.2517</v>
      </c>
      <c r="L7277" s="8">
        <v>0.23715</v>
      </c>
      <c r="M7277" s="7">
        <v>-0.50722999999999996</v>
      </c>
      <c r="N7277" s="8">
        <v>0.71921000000000002</v>
      </c>
      <c r="O7277" s="7">
        <v>-0.68262</v>
      </c>
      <c r="P7277" s="8">
        <v>0.99997000000000003</v>
      </c>
      <c r="Q7277" s="7">
        <v>-1.0654999999999999</v>
      </c>
      <c r="R7277" s="8">
        <v>0.65507000000000004</v>
      </c>
      <c r="S7277" s="7">
        <v>1.7000999999999999</v>
      </c>
      <c r="T7277" s="8">
        <v>2.9878999999999999E-2</v>
      </c>
      <c r="U7277" s="7">
        <v>1.6718999999999999</v>
      </c>
      <c r="V7277" s="8">
        <v>8.6399000000000004E-2</v>
      </c>
      <c r="W7277" s="7">
        <v>-0.24610000000000001</v>
      </c>
      <c r="X7277" s="8">
        <v>0.93330999999999997</v>
      </c>
      <c r="Y7277" s="7">
        <v>-0.57028999999999996</v>
      </c>
      <c r="Z7277" s="8">
        <v>0.63954</v>
      </c>
    </row>
    <row r="7278" spans="1:26" x14ac:dyDescent="0.25">
      <c r="A7278" s="13" t="s">
        <v>4008</v>
      </c>
      <c r="B7278" s="14" t="s">
        <v>4007</v>
      </c>
      <c r="C7278" s="7">
        <v>0.51412999999999998</v>
      </c>
      <c r="D7278" s="8">
        <v>0.31476999999999999</v>
      </c>
      <c r="E7278" s="7">
        <v>0.12303</v>
      </c>
      <c r="F7278" s="8">
        <v>0.99380000000000002</v>
      </c>
      <c r="G7278" s="7">
        <v>0.32290000000000002</v>
      </c>
      <c r="H7278" s="8">
        <v>0.84550000000000003</v>
      </c>
      <c r="I7278" s="7">
        <v>0.36031000000000002</v>
      </c>
      <c r="J7278" s="8">
        <v>0.48398000000000002</v>
      </c>
      <c r="K7278" s="7">
        <v>0.62014999999999998</v>
      </c>
      <c r="L7278" s="8">
        <v>0.17785999999999999</v>
      </c>
      <c r="M7278" s="7">
        <v>-0.26784999999999998</v>
      </c>
      <c r="N7278" s="8">
        <v>0.61001000000000005</v>
      </c>
      <c r="O7278" s="7">
        <v>1.2593000000000001E-3</v>
      </c>
      <c r="P7278" s="8">
        <v>0.99997000000000003</v>
      </c>
      <c r="Q7278" s="7">
        <v>9.3847E-2</v>
      </c>
      <c r="R7278" s="8">
        <v>0.94386000000000003</v>
      </c>
      <c r="S7278" s="7">
        <v>0.78935999999999995</v>
      </c>
      <c r="T7278" s="8">
        <v>1.0972000000000001E-2</v>
      </c>
      <c r="U7278" s="7">
        <v>0.52183000000000002</v>
      </c>
      <c r="V7278" s="8">
        <v>0.18457000000000001</v>
      </c>
      <c r="W7278" s="7">
        <v>0.18659999999999999</v>
      </c>
      <c r="X7278" s="8">
        <v>0.82472000000000001</v>
      </c>
      <c r="Y7278" s="7">
        <v>0.52459</v>
      </c>
      <c r="Z7278" s="8">
        <v>0.20463000000000001</v>
      </c>
    </row>
    <row r="7279" spans="1:26" x14ac:dyDescent="0.25">
      <c r="A7279" s="13" t="s">
        <v>8432</v>
      </c>
      <c r="B7279" s="14" t="s">
        <v>3</v>
      </c>
      <c r="C7279" s="7">
        <v>4.6066999999999997E-2</v>
      </c>
      <c r="D7279" s="8">
        <v>0.98892000000000002</v>
      </c>
      <c r="E7279" s="7">
        <v>-0.31778000000000001</v>
      </c>
      <c r="F7279" s="8">
        <v>0.99380000000000002</v>
      </c>
      <c r="G7279" s="7">
        <v>0.53224000000000005</v>
      </c>
      <c r="H7279" s="8">
        <v>0.95906000000000002</v>
      </c>
      <c r="I7279" s="7">
        <v>1.0519000000000001</v>
      </c>
      <c r="J7279" s="8">
        <v>0.57974000000000003</v>
      </c>
      <c r="K7279" s="7">
        <v>0.69450000000000001</v>
      </c>
      <c r="L7279" s="8">
        <v>0.67783000000000004</v>
      </c>
      <c r="M7279" s="7">
        <v>0.47939999999999999</v>
      </c>
      <c r="N7279" s="8">
        <v>0.72835000000000005</v>
      </c>
      <c r="O7279" s="7">
        <v>1.534</v>
      </c>
      <c r="P7279" s="8">
        <v>0.97994000000000003</v>
      </c>
      <c r="Q7279" s="7">
        <v>-1.0331999999999999</v>
      </c>
      <c r="R7279" s="8">
        <v>0.70831999999999995</v>
      </c>
      <c r="S7279" s="7">
        <v>2.4702999999999999</v>
      </c>
      <c r="T7279" s="8">
        <v>2.4292999999999999E-2</v>
      </c>
      <c r="U7279" s="7">
        <v>1.1847000000000001</v>
      </c>
      <c r="V7279" s="8">
        <v>0.23857999999999999</v>
      </c>
      <c r="W7279" s="7">
        <v>-0.13092999999999999</v>
      </c>
      <c r="X7279" s="8">
        <v>0.97407999999999995</v>
      </c>
      <c r="Y7279" s="7">
        <v>0.37951000000000001</v>
      </c>
      <c r="Z7279" s="8">
        <v>0.84528999999999999</v>
      </c>
    </row>
    <row r="7280" spans="1:26" x14ac:dyDescent="0.25">
      <c r="A7280" s="13" t="s">
        <v>3601</v>
      </c>
      <c r="B7280" s="14" t="s">
        <v>3</v>
      </c>
      <c r="C7280" s="7">
        <v>0.1951</v>
      </c>
      <c r="D7280" s="8">
        <v>0.83294999999999997</v>
      </c>
      <c r="E7280" s="7">
        <v>9.3862000000000001E-2</v>
      </c>
      <c r="F7280" s="8">
        <v>0.99380000000000002</v>
      </c>
      <c r="G7280" s="7">
        <v>0.34242</v>
      </c>
      <c r="H7280" s="8">
        <v>0.86189000000000004</v>
      </c>
      <c r="I7280" s="7">
        <v>0.56547000000000003</v>
      </c>
      <c r="J7280" s="8">
        <v>0.24998000000000001</v>
      </c>
      <c r="K7280" s="7">
        <v>0.28614000000000001</v>
      </c>
      <c r="L7280" s="8">
        <v>0.66474999999999995</v>
      </c>
      <c r="M7280" s="7">
        <v>-3.1208E-2</v>
      </c>
      <c r="N7280" s="8">
        <v>0.96977999999999998</v>
      </c>
      <c r="O7280" s="7">
        <v>2.2383E-2</v>
      </c>
      <c r="P7280" s="8">
        <v>0.99997000000000003</v>
      </c>
      <c r="Q7280" s="7">
        <v>-0.16907</v>
      </c>
      <c r="R7280" s="8">
        <v>0.88443000000000005</v>
      </c>
      <c r="S7280" s="7">
        <v>0.65359999999999996</v>
      </c>
      <c r="T7280" s="8">
        <v>4.8888000000000001E-2</v>
      </c>
      <c r="U7280" s="7">
        <v>0.52998999999999996</v>
      </c>
      <c r="V7280" s="8">
        <v>0.22838</v>
      </c>
      <c r="W7280" s="7">
        <v>0.37469999999999998</v>
      </c>
      <c r="X7280" s="8">
        <v>0.62289000000000005</v>
      </c>
      <c r="Y7280" s="7">
        <v>0.63170000000000004</v>
      </c>
      <c r="Z7280" s="8">
        <v>0.16195999999999999</v>
      </c>
    </row>
    <row r="7281" spans="1:26" x14ac:dyDescent="0.25">
      <c r="A7281" s="13" t="s">
        <v>3353</v>
      </c>
      <c r="B7281" s="14" t="s">
        <v>3</v>
      </c>
      <c r="C7281" s="7">
        <v>0.37002000000000002</v>
      </c>
      <c r="D7281" s="8">
        <v>0.74951999999999996</v>
      </c>
      <c r="E7281" s="7">
        <v>-0.30077999999999999</v>
      </c>
      <c r="F7281" s="8">
        <v>0.98162000000000005</v>
      </c>
      <c r="G7281" s="7">
        <v>0.32432</v>
      </c>
      <c r="H7281" s="8">
        <v>0.93493000000000004</v>
      </c>
      <c r="I7281" s="7">
        <v>0.37489</v>
      </c>
      <c r="J7281" s="8">
        <v>0.68742000000000003</v>
      </c>
      <c r="K7281" s="7">
        <v>2.5429E-2</v>
      </c>
      <c r="L7281" s="8">
        <v>0.98865999999999998</v>
      </c>
      <c r="M7281" s="7">
        <v>-0.64153000000000004</v>
      </c>
      <c r="N7281" s="8">
        <v>0.41222999999999999</v>
      </c>
      <c r="O7281" s="7">
        <v>0.1202</v>
      </c>
      <c r="P7281" s="8">
        <v>0.99997000000000003</v>
      </c>
      <c r="Q7281" s="7">
        <v>0.95906000000000002</v>
      </c>
      <c r="R7281" s="8">
        <v>0.27005000000000001</v>
      </c>
      <c r="S7281" s="7">
        <v>1.2491000000000001</v>
      </c>
      <c r="T7281" s="8">
        <v>1.0539E-2</v>
      </c>
      <c r="U7281" s="7">
        <v>0.92284999999999995</v>
      </c>
      <c r="V7281" s="8">
        <v>0.12544</v>
      </c>
      <c r="W7281" s="7">
        <v>0.12687999999999999</v>
      </c>
      <c r="X7281" s="8">
        <v>0.94118000000000002</v>
      </c>
      <c r="Y7281" s="7">
        <v>0.97260000000000002</v>
      </c>
      <c r="Z7281" s="8">
        <v>0.12967999999999999</v>
      </c>
    </row>
    <row r="7282" spans="1:26" x14ac:dyDescent="0.25">
      <c r="A7282" s="13" t="s">
        <v>4927</v>
      </c>
      <c r="B7282" s="14" t="s">
        <v>3</v>
      </c>
      <c r="C7282" s="7">
        <v>1.4260999999999999</v>
      </c>
      <c r="D7282" s="8">
        <v>0.43839</v>
      </c>
      <c r="E7282" s="7">
        <v>7.8518000000000004E-2</v>
      </c>
      <c r="F7282" s="8">
        <v>0.99770000000000003</v>
      </c>
      <c r="G7282" s="7">
        <v>0.37561</v>
      </c>
      <c r="H7282" s="8">
        <v>0.96994999999999998</v>
      </c>
      <c r="I7282" s="7">
        <v>0.86951999999999996</v>
      </c>
      <c r="J7282" s="8">
        <v>0.64939000000000002</v>
      </c>
      <c r="K7282" s="7">
        <v>0.73704999999999998</v>
      </c>
      <c r="L7282" s="8">
        <v>0.73404999999999998</v>
      </c>
      <c r="M7282" s="7">
        <v>-0.98372999999999999</v>
      </c>
      <c r="N7282" s="8">
        <v>0.56747000000000003</v>
      </c>
      <c r="O7282" s="7">
        <v>-0.14399000000000001</v>
      </c>
      <c r="P7282" s="8">
        <v>0.99997000000000003</v>
      </c>
      <c r="Q7282" s="7">
        <v>0.59355000000000002</v>
      </c>
      <c r="R7282" s="8">
        <v>0.85641</v>
      </c>
      <c r="S7282" s="7">
        <v>1.98</v>
      </c>
      <c r="T7282" s="8">
        <v>4.9454999999999999E-2</v>
      </c>
      <c r="U7282" s="7">
        <v>1.4254</v>
      </c>
      <c r="V7282" s="8">
        <v>0.30363000000000001</v>
      </c>
      <c r="W7282" s="7">
        <v>0.29381000000000002</v>
      </c>
      <c r="X7282" s="8">
        <v>0.93444000000000005</v>
      </c>
      <c r="Y7282" s="7">
        <v>1.3904000000000001</v>
      </c>
      <c r="Z7282" s="8">
        <v>0.32722000000000001</v>
      </c>
    </row>
    <row r="7283" spans="1:26" x14ac:dyDescent="0.25">
      <c r="A7283" s="13" t="s">
        <v>8104</v>
      </c>
      <c r="B7283" s="14" t="s">
        <v>3</v>
      </c>
      <c r="C7283" s="7">
        <v>0.79093999999999998</v>
      </c>
      <c r="D7283" s="8">
        <v>0.32750000000000001</v>
      </c>
      <c r="E7283" s="7">
        <v>-0.18373</v>
      </c>
      <c r="F7283" s="8">
        <v>0.99380000000000002</v>
      </c>
      <c r="G7283" s="7">
        <v>-0.19381999999999999</v>
      </c>
      <c r="H7283" s="8">
        <v>0.96667000000000003</v>
      </c>
      <c r="I7283" s="7">
        <v>-0.16333</v>
      </c>
      <c r="J7283" s="8">
        <v>0.89171999999999996</v>
      </c>
      <c r="K7283" s="7">
        <v>0.16352</v>
      </c>
      <c r="L7283" s="8">
        <v>0.90741000000000005</v>
      </c>
      <c r="M7283" s="7">
        <v>0.18467</v>
      </c>
      <c r="N7283" s="8">
        <v>0.85385</v>
      </c>
      <c r="O7283" s="7">
        <v>-0.47421999999999997</v>
      </c>
      <c r="P7283" s="8">
        <v>0.99997000000000003</v>
      </c>
      <c r="Q7283" s="7">
        <v>-0.26987</v>
      </c>
      <c r="R7283" s="8">
        <v>0.86448999999999998</v>
      </c>
      <c r="S7283" s="7">
        <v>1.2802</v>
      </c>
      <c r="T7283" s="8">
        <v>8.9108E-3</v>
      </c>
      <c r="U7283" s="7">
        <v>0.15226999999999999</v>
      </c>
      <c r="V7283" s="8">
        <v>0.87402999999999997</v>
      </c>
      <c r="W7283" s="7">
        <v>-0.24368000000000001</v>
      </c>
      <c r="X7283" s="8">
        <v>0.86092000000000002</v>
      </c>
      <c r="Y7283" s="7">
        <v>-0.20963999999999999</v>
      </c>
      <c r="Z7283" s="8">
        <v>0.80449000000000004</v>
      </c>
    </row>
    <row r="7284" spans="1:26" x14ac:dyDescent="0.25">
      <c r="A7284" s="13" t="s">
        <v>6596</v>
      </c>
      <c r="B7284" s="14" t="s">
        <v>3</v>
      </c>
      <c r="C7284" s="7">
        <v>0.24031</v>
      </c>
      <c r="D7284" s="8">
        <v>0.76597000000000004</v>
      </c>
      <c r="E7284" s="7">
        <v>-0.21460000000000001</v>
      </c>
      <c r="F7284" s="8">
        <v>0.98048999999999997</v>
      </c>
      <c r="G7284" s="7">
        <v>0.14354</v>
      </c>
      <c r="H7284" s="8">
        <v>0.96348999999999996</v>
      </c>
      <c r="I7284" s="7">
        <v>0.26382</v>
      </c>
      <c r="J7284" s="8">
        <v>0.67444000000000004</v>
      </c>
      <c r="K7284" s="7">
        <v>0.52168000000000003</v>
      </c>
      <c r="L7284" s="8">
        <v>0.30581999999999998</v>
      </c>
      <c r="M7284" s="7">
        <v>0.23413999999999999</v>
      </c>
      <c r="N7284" s="8">
        <v>0.68918000000000001</v>
      </c>
      <c r="O7284" s="7">
        <v>-0.19799</v>
      </c>
      <c r="P7284" s="8">
        <v>0.99997000000000003</v>
      </c>
      <c r="Q7284" s="7">
        <v>-0.58367000000000002</v>
      </c>
      <c r="R7284" s="8">
        <v>0.34321000000000002</v>
      </c>
      <c r="S7284" s="7">
        <v>0.68013999999999997</v>
      </c>
      <c r="T7284" s="8">
        <v>3.6306999999999999E-2</v>
      </c>
      <c r="U7284" s="7">
        <v>0.18484999999999999</v>
      </c>
      <c r="V7284" s="8">
        <v>0.74724000000000002</v>
      </c>
      <c r="W7284" s="7">
        <v>0.10342</v>
      </c>
      <c r="X7284" s="8">
        <v>0.92547000000000001</v>
      </c>
      <c r="Y7284" s="7">
        <v>0.27345999999999998</v>
      </c>
      <c r="Z7284" s="8">
        <v>0.58587</v>
      </c>
    </row>
    <row r="7285" spans="1:26" x14ac:dyDescent="0.25">
      <c r="A7285" s="13" t="s">
        <v>5983</v>
      </c>
      <c r="B7285" s="14" t="s">
        <v>3</v>
      </c>
      <c r="C7285" s="7">
        <v>0.58599999999999997</v>
      </c>
      <c r="D7285" s="8">
        <v>0.74209999999999998</v>
      </c>
      <c r="E7285" s="7">
        <v>-0.52615999999999996</v>
      </c>
      <c r="F7285" s="8">
        <v>0.97602999999999995</v>
      </c>
      <c r="G7285" s="7">
        <v>-0.25457999999999997</v>
      </c>
      <c r="H7285" s="8">
        <v>0.97302</v>
      </c>
      <c r="I7285" s="7">
        <v>-0.13111</v>
      </c>
      <c r="J7285" s="8">
        <v>0.94764999999999999</v>
      </c>
      <c r="K7285" s="7">
        <v>0.89673000000000003</v>
      </c>
      <c r="L7285" s="8">
        <v>0.47667999999999999</v>
      </c>
      <c r="M7285" s="7">
        <v>0.44721</v>
      </c>
      <c r="N7285" s="8">
        <v>0.74736999999999998</v>
      </c>
      <c r="O7285" s="7">
        <v>-0.35352</v>
      </c>
      <c r="P7285" s="8">
        <v>0.99997000000000003</v>
      </c>
      <c r="Q7285" s="7">
        <v>-0.61590999999999996</v>
      </c>
      <c r="R7285" s="8">
        <v>0.74787000000000003</v>
      </c>
      <c r="S7285" s="7">
        <v>2.2423000000000002</v>
      </c>
      <c r="T7285" s="8">
        <v>4.1094E-3</v>
      </c>
      <c r="U7285" s="7">
        <v>0.43319000000000002</v>
      </c>
      <c r="V7285" s="8">
        <v>0.73984000000000005</v>
      </c>
      <c r="W7285" s="7">
        <v>6.8758E-2</v>
      </c>
      <c r="X7285" s="8">
        <v>0.98092000000000001</v>
      </c>
      <c r="Y7285" s="7">
        <v>0.76382000000000005</v>
      </c>
      <c r="Z7285" s="8">
        <v>0.48742999999999997</v>
      </c>
    </row>
    <row r="7286" spans="1:26" x14ac:dyDescent="0.25">
      <c r="A7286" s="13" t="s">
        <v>856</v>
      </c>
      <c r="B7286" s="14" t="s">
        <v>3</v>
      </c>
      <c r="C7286" s="7">
        <v>0.66091999999999995</v>
      </c>
      <c r="D7286" s="8">
        <v>0.44772000000000001</v>
      </c>
      <c r="E7286" s="7">
        <v>-7.4439000000000005E-2</v>
      </c>
      <c r="F7286" s="8">
        <v>0.99519000000000002</v>
      </c>
      <c r="G7286" s="7">
        <v>0.29598999999999998</v>
      </c>
      <c r="H7286" s="8">
        <v>0.94377999999999995</v>
      </c>
      <c r="I7286" s="7">
        <v>0.44022</v>
      </c>
      <c r="J7286" s="8">
        <v>0.61514000000000002</v>
      </c>
      <c r="K7286" s="7">
        <v>0.39255000000000001</v>
      </c>
      <c r="L7286" s="8">
        <v>0.68117000000000005</v>
      </c>
      <c r="M7286" s="7">
        <v>-0.81959000000000004</v>
      </c>
      <c r="N7286" s="8">
        <v>0.28743999999999997</v>
      </c>
      <c r="O7286" s="7">
        <v>0.28045999999999999</v>
      </c>
      <c r="P7286" s="8">
        <v>0.99997000000000003</v>
      </c>
      <c r="Q7286" s="7">
        <v>0.61506000000000005</v>
      </c>
      <c r="R7286" s="8">
        <v>0.53725999999999996</v>
      </c>
      <c r="S7286" s="7">
        <v>0.37353999999999998</v>
      </c>
      <c r="T7286" s="8">
        <v>0.42570000000000002</v>
      </c>
      <c r="U7286" s="7">
        <v>0.92144999999999999</v>
      </c>
      <c r="V7286" s="8">
        <v>0.12352</v>
      </c>
      <c r="W7286" s="7">
        <v>0.81391000000000002</v>
      </c>
      <c r="X7286" s="8">
        <v>0.39121</v>
      </c>
      <c r="Y7286" s="7">
        <v>1.4249000000000001</v>
      </c>
      <c r="Z7286" s="8">
        <v>2.5693000000000001E-2</v>
      </c>
    </row>
    <row r="7287" spans="1:26" x14ac:dyDescent="0.25">
      <c r="A7287" s="13" t="s">
        <v>8654</v>
      </c>
      <c r="B7287" s="14" t="s">
        <v>3</v>
      </c>
      <c r="C7287" s="7">
        <v>0.33554</v>
      </c>
      <c r="D7287" s="8">
        <v>0.70489999999999997</v>
      </c>
      <c r="E7287" s="7">
        <v>4.8722000000000001E-2</v>
      </c>
      <c r="F7287" s="8">
        <v>0.99570000000000003</v>
      </c>
      <c r="G7287" s="7">
        <v>0.25152000000000002</v>
      </c>
      <c r="H7287" s="8">
        <v>0.93993000000000004</v>
      </c>
      <c r="I7287" s="7">
        <v>-5.4482000000000003E-2</v>
      </c>
      <c r="J7287" s="8">
        <v>0.95947000000000005</v>
      </c>
      <c r="K7287" s="7">
        <v>0.68047000000000002</v>
      </c>
      <c r="L7287" s="8">
        <v>0.25059999999999999</v>
      </c>
      <c r="M7287" s="7">
        <v>0.58552000000000004</v>
      </c>
      <c r="N7287" s="8">
        <v>0.35163</v>
      </c>
      <c r="O7287" s="7">
        <v>-0.24290999999999999</v>
      </c>
      <c r="P7287" s="8">
        <v>0.99997000000000003</v>
      </c>
      <c r="Q7287" s="7">
        <v>-0.32547999999999999</v>
      </c>
      <c r="R7287" s="8">
        <v>0.74551999999999996</v>
      </c>
      <c r="S7287" s="7">
        <v>1.1007</v>
      </c>
      <c r="T7287" s="8">
        <v>6.4016000000000003E-3</v>
      </c>
      <c r="U7287" s="7">
        <v>0.24343999999999999</v>
      </c>
      <c r="V7287" s="8">
        <v>0.71762000000000004</v>
      </c>
      <c r="W7287" s="7">
        <v>-0.37401000000000001</v>
      </c>
      <c r="X7287" s="8">
        <v>0.69379000000000002</v>
      </c>
      <c r="Y7287" s="7">
        <v>0.11744</v>
      </c>
      <c r="Z7287" s="8">
        <v>0.87536000000000003</v>
      </c>
    </row>
    <row r="7288" spans="1:26" x14ac:dyDescent="0.25">
      <c r="A7288" s="13" t="s">
        <v>6129</v>
      </c>
      <c r="B7288" s="14" t="s">
        <v>3</v>
      </c>
      <c r="C7288" s="7">
        <v>0.88390999999999997</v>
      </c>
      <c r="D7288" s="8">
        <v>0.61316000000000004</v>
      </c>
      <c r="E7288" s="7">
        <v>-0.53485000000000005</v>
      </c>
      <c r="F7288" s="8">
        <v>0.98162000000000005</v>
      </c>
      <c r="G7288" s="7">
        <v>0.21185999999999999</v>
      </c>
      <c r="H7288" s="8">
        <v>0.98324999999999996</v>
      </c>
      <c r="I7288" s="7">
        <v>0.95618999999999998</v>
      </c>
      <c r="J7288" s="8">
        <v>0.51034999999999997</v>
      </c>
      <c r="K7288" s="7">
        <v>1.0409999999999999</v>
      </c>
      <c r="L7288" s="8">
        <v>0.46553</v>
      </c>
      <c r="M7288" s="7">
        <v>0.63761000000000001</v>
      </c>
      <c r="N7288" s="8">
        <v>0.67527999999999999</v>
      </c>
      <c r="O7288" s="7">
        <v>-0.64515</v>
      </c>
      <c r="P7288" s="8">
        <v>0.99997000000000003</v>
      </c>
      <c r="Q7288" s="7">
        <v>-0.67344000000000004</v>
      </c>
      <c r="R7288" s="8">
        <v>0.76280000000000003</v>
      </c>
      <c r="S7288" s="7">
        <v>2.5607000000000002</v>
      </c>
      <c r="T7288" s="8">
        <v>4.0137999999999997E-3</v>
      </c>
      <c r="U7288" s="7">
        <v>0.99792000000000003</v>
      </c>
      <c r="V7288" s="8">
        <v>0.41084999999999999</v>
      </c>
      <c r="W7288" s="7">
        <v>0.29425000000000001</v>
      </c>
      <c r="X7288" s="8">
        <v>0.91825000000000001</v>
      </c>
      <c r="Y7288" s="7">
        <v>0.82706999999999997</v>
      </c>
      <c r="Z7288" s="8">
        <v>0.51204000000000005</v>
      </c>
    </row>
    <row r="7289" spans="1:26" x14ac:dyDescent="0.25">
      <c r="A7289" s="13" t="s">
        <v>8489</v>
      </c>
      <c r="B7289" s="14" t="s">
        <v>3</v>
      </c>
      <c r="C7289" s="7">
        <v>0.51</v>
      </c>
      <c r="D7289" s="8">
        <v>0.50765000000000005</v>
      </c>
      <c r="E7289" s="7">
        <v>-3.8755999999999999E-2</v>
      </c>
      <c r="F7289" s="8">
        <v>0.99719000000000002</v>
      </c>
      <c r="G7289" s="7">
        <v>0.50605</v>
      </c>
      <c r="H7289" s="8">
        <v>0.77676999999999996</v>
      </c>
      <c r="I7289" s="7">
        <v>0.33384000000000003</v>
      </c>
      <c r="J7289" s="8">
        <v>0.66415999999999997</v>
      </c>
      <c r="K7289" s="7">
        <v>-0.21095</v>
      </c>
      <c r="L7289" s="8">
        <v>0.83418999999999999</v>
      </c>
      <c r="M7289" s="7">
        <v>0.47322999999999998</v>
      </c>
      <c r="N7289" s="8">
        <v>0.47377999999999998</v>
      </c>
      <c r="O7289" s="7">
        <v>-0.39763999999999999</v>
      </c>
      <c r="P7289" s="8">
        <v>0.99997000000000003</v>
      </c>
      <c r="Q7289" s="7">
        <v>-0.57321999999999995</v>
      </c>
      <c r="R7289" s="8">
        <v>0.47821000000000002</v>
      </c>
      <c r="S7289" s="7">
        <v>0.78983000000000003</v>
      </c>
      <c r="T7289" s="8">
        <v>4.8160000000000001E-2</v>
      </c>
      <c r="U7289" s="7">
        <v>0.25733</v>
      </c>
      <c r="V7289" s="8">
        <v>0.70935999999999999</v>
      </c>
      <c r="W7289" s="7">
        <v>-3.5730999999999999E-2</v>
      </c>
      <c r="X7289" s="8">
        <v>0.98214000000000001</v>
      </c>
      <c r="Y7289" s="7">
        <v>0.13947999999999999</v>
      </c>
      <c r="Z7289" s="8">
        <v>0.85228000000000004</v>
      </c>
    </row>
    <row r="7290" spans="1:26" x14ac:dyDescent="0.25">
      <c r="A7290" s="13" t="s">
        <v>4176</v>
      </c>
      <c r="B7290" s="14" t="s">
        <v>3</v>
      </c>
      <c r="C7290" s="7">
        <v>1.9154</v>
      </c>
      <c r="D7290" s="8">
        <v>8.1910999999999998E-2</v>
      </c>
      <c r="E7290" s="7">
        <v>1.3767</v>
      </c>
      <c r="F7290" s="8">
        <v>0.54471999999999998</v>
      </c>
      <c r="G7290" s="7">
        <v>0.72502</v>
      </c>
      <c r="H7290" s="8">
        <v>0.87700999999999996</v>
      </c>
      <c r="I7290" s="7">
        <v>-0.13106000000000001</v>
      </c>
      <c r="J7290" s="8">
        <v>0.94691999999999998</v>
      </c>
      <c r="K7290" s="7">
        <v>2.1301000000000001</v>
      </c>
      <c r="L7290" s="8">
        <v>5.16E-2</v>
      </c>
      <c r="M7290" s="7">
        <v>0.47303000000000001</v>
      </c>
      <c r="N7290" s="8">
        <v>0.72811999999999999</v>
      </c>
      <c r="O7290" s="7">
        <v>0.20952999999999999</v>
      </c>
      <c r="P7290" s="8">
        <v>0.99997000000000003</v>
      </c>
      <c r="Q7290" s="7">
        <v>0.19757</v>
      </c>
      <c r="R7290" s="8">
        <v>0.95577000000000001</v>
      </c>
      <c r="S7290" s="7">
        <v>1.6186</v>
      </c>
      <c r="T7290" s="8">
        <v>2.8055E-2</v>
      </c>
      <c r="U7290" s="7">
        <v>1.6889000000000001</v>
      </c>
      <c r="V7290" s="8">
        <v>6.4662999999999998E-2</v>
      </c>
      <c r="W7290" s="7">
        <v>1.0076000000000001</v>
      </c>
      <c r="X7290" s="8">
        <v>0.51207000000000003</v>
      </c>
      <c r="Y7290" s="7">
        <v>1.2155</v>
      </c>
      <c r="Z7290" s="8">
        <v>0.22639000000000001</v>
      </c>
    </row>
    <row r="7291" spans="1:26" x14ac:dyDescent="0.25">
      <c r="A7291" s="13" t="s">
        <v>3282</v>
      </c>
      <c r="B7291" s="14" t="s">
        <v>3</v>
      </c>
      <c r="C7291" s="7">
        <v>0.82382</v>
      </c>
      <c r="D7291" s="8">
        <v>0.25398999999999999</v>
      </c>
      <c r="E7291" s="7">
        <v>0.52929999999999999</v>
      </c>
      <c r="F7291" s="8">
        <v>0.87224000000000002</v>
      </c>
      <c r="G7291" s="7">
        <v>4.0462999999999999E-2</v>
      </c>
      <c r="H7291" s="8">
        <v>0.99543999999999999</v>
      </c>
      <c r="I7291" s="7">
        <v>0.12102</v>
      </c>
      <c r="J7291" s="8">
        <v>0.91576000000000002</v>
      </c>
      <c r="K7291" s="7">
        <v>0.89346000000000003</v>
      </c>
      <c r="L7291" s="8">
        <v>0.17921000000000001</v>
      </c>
      <c r="M7291" s="7">
        <v>0.23895</v>
      </c>
      <c r="N7291" s="8">
        <v>0.78019000000000005</v>
      </c>
      <c r="O7291" s="7">
        <v>0.26157000000000002</v>
      </c>
      <c r="P7291" s="8">
        <v>0.99997000000000003</v>
      </c>
      <c r="Q7291" s="7">
        <v>0.17752000000000001</v>
      </c>
      <c r="R7291" s="8">
        <v>0.91718999999999995</v>
      </c>
      <c r="S7291" s="7">
        <v>0.94845000000000002</v>
      </c>
      <c r="T7291" s="8">
        <v>3.1458E-2</v>
      </c>
      <c r="U7291" s="7">
        <v>0.95648999999999995</v>
      </c>
      <c r="V7291" s="8">
        <v>8.1777000000000002E-2</v>
      </c>
      <c r="W7291" s="7">
        <v>0.92388000000000003</v>
      </c>
      <c r="X7291" s="8">
        <v>0.27465000000000001</v>
      </c>
      <c r="Y7291" s="7">
        <v>0.91235999999999995</v>
      </c>
      <c r="Z7291" s="8">
        <v>0.12325999999999999</v>
      </c>
    </row>
    <row r="7292" spans="1:26" x14ac:dyDescent="0.25">
      <c r="A7292" s="13" t="s">
        <v>1484</v>
      </c>
      <c r="B7292" s="14" t="s">
        <v>3</v>
      </c>
      <c r="C7292" s="7">
        <v>0.36897000000000002</v>
      </c>
      <c r="D7292" s="8">
        <v>0.63278999999999996</v>
      </c>
      <c r="E7292" s="7">
        <v>-0.10968</v>
      </c>
      <c r="F7292" s="8">
        <v>0.99380000000000002</v>
      </c>
      <c r="G7292" s="7">
        <v>0.21654000000000001</v>
      </c>
      <c r="H7292" s="8">
        <v>0.94606000000000001</v>
      </c>
      <c r="I7292" s="7">
        <v>0.53683999999999998</v>
      </c>
      <c r="J7292" s="8">
        <v>0.34416999999999998</v>
      </c>
      <c r="K7292" s="7">
        <v>0.39779999999999999</v>
      </c>
      <c r="L7292" s="8">
        <v>0.54017999999999999</v>
      </c>
      <c r="M7292" s="7">
        <v>-0.45084000000000002</v>
      </c>
      <c r="N7292" s="8">
        <v>0.45105000000000001</v>
      </c>
      <c r="O7292" s="7">
        <v>0.11311</v>
      </c>
      <c r="P7292" s="8">
        <v>0.99997000000000003</v>
      </c>
      <c r="Q7292" s="7">
        <v>0.43572</v>
      </c>
      <c r="R7292" s="8">
        <v>0.58379000000000003</v>
      </c>
      <c r="S7292" s="7">
        <v>1.1138999999999999</v>
      </c>
      <c r="T7292" s="8">
        <v>3.8406E-3</v>
      </c>
      <c r="U7292" s="7">
        <v>0.99858999999999998</v>
      </c>
      <c r="V7292" s="8">
        <v>2.8056000000000001E-2</v>
      </c>
      <c r="W7292" s="7">
        <v>0.74328000000000005</v>
      </c>
      <c r="X7292" s="8">
        <v>0.29509999999999997</v>
      </c>
      <c r="Y7292" s="7">
        <v>0.94415000000000004</v>
      </c>
      <c r="Z7292" s="8">
        <v>5.4931000000000001E-2</v>
      </c>
    </row>
    <row r="7293" spans="1:26" x14ac:dyDescent="0.25">
      <c r="A7293" s="13" t="s">
        <v>4625</v>
      </c>
      <c r="B7293" s="14" t="s">
        <v>3</v>
      </c>
      <c r="C7293" s="7">
        <v>1.1671</v>
      </c>
      <c r="D7293" s="8">
        <v>0.56842999999999999</v>
      </c>
      <c r="E7293" s="7">
        <v>0.48548000000000002</v>
      </c>
      <c r="F7293" s="8">
        <v>0.99367000000000005</v>
      </c>
      <c r="G7293" s="7">
        <v>-1.5701000000000001</v>
      </c>
      <c r="H7293" s="8">
        <v>0.72794999999999999</v>
      </c>
      <c r="I7293" s="7">
        <v>-0.98304999999999998</v>
      </c>
      <c r="J7293" s="8">
        <v>0.65037999999999996</v>
      </c>
      <c r="K7293" s="7">
        <v>0.97948000000000002</v>
      </c>
      <c r="L7293" s="8">
        <v>0.61312999999999995</v>
      </c>
      <c r="M7293" s="7">
        <v>-0.23838000000000001</v>
      </c>
      <c r="N7293" s="8">
        <v>0.91888999999999998</v>
      </c>
      <c r="O7293" s="7">
        <v>6.4406000000000005E-2</v>
      </c>
      <c r="P7293" s="8">
        <v>0.99997000000000003</v>
      </c>
      <c r="Q7293" s="7">
        <v>1.2205999999999999</v>
      </c>
      <c r="R7293" s="8">
        <v>0.58562999999999998</v>
      </c>
      <c r="S7293" s="7">
        <v>2.1690999999999998</v>
      </c>
      <c r="T7293" s="8">
        <v>3.4632999999999997E-2</v>
      </c>
      <c r="U7293" s="7">
        <v>1.2904</v>
      </c>
      <c r="V7293" s="8">
        <v>0.37372</v>
      </c>
      <c r="W7293" s="7">
        <v>0.42026999999999998</v>
      </c>
      <c r="X7293" s="8">
        <v>0.89793999999999996</v>
      </c>
      <c r="Y7293" s="7">
        <v>1.5146999999999999</v>
      </c>
      <c r="Z7293" s="8">
        <v>0.28738999999999998</v>
      </c>
    </row>
    <row r="7294" spans="1:26" x14ac:dyDescent="0.25">
      <c r="A7294" s="13" t="s">
        <v>6732</v>
      </c>
      <c r="B7294" s="14" t="s">
        <v>6731</v>
      </c>
      <c r="C7294" s="7">
        <v>1.0099</v>
      </c>
      <c r="D7294" s="8">
        <v>0.54000999999999999</v>
      </c>
      <c r="E7294" s="7">
        <v>9.5150999999999999E-2</v>
      </c>
      <c r="F7294" s="8">
        <v>0.99639</v>
      </c>
      <c r="G7294" s="7">
        <v>-3.5964999999999997E-2</v>
      </c>
      <c r="H7294" s="8">
        <v>0.99794000000000005</v>
      </c>
      <c r="I7294" s="7">
        <v>0.42501</v>
      </c>
      <c r="J7294" s="8">
        <v>0.82870999999999995</v>
      </c>
      <c r="K7294" s="7">
        <v>1.0508</v>
      </c>
      <c r="L7294" s="8">
        <v>0.45876</v>
      </c>
      <c r="M7294" s="7">
        <v>0.57615000000000005</v>
      </c>
      <c r="N7294" s="8">
        <v>0.70908000000000004</v>
      </c>
      <c r="O7294" s="7">
        <v>-6.8346000000000004E-2</v>
      </c>
      <c r="P7294" s="8">
        <v>0.99997000000000003</v>
      </c>
      <c r="Q7294" s="7">
        <v>0.50166999999999995</v>
      </c>
      <c r="R7294" s="8">
        <v>0.85333999999999999</v>
      </c>
      <c r="S7294" s="7">
        <v>2.4388999999999998</v>
      </c>
      <c r="T7294" s="8">
        <v>5.5553E-3</v>
      </c>
      <c r="U7294" s="7">
        <v>1.0645</v>
      </c>
      <c r="V7294" s="8">
        <v>0.37173</v>
      </c>
      <c r="W7294" s="7">
        <v>-0.24284</v>
      </c>
      <c r="X7294" s="8">
        <v>0.93542000000000003</v>
      </c>
      <c r="Y7294" s="7">
        <v>0.68067</v>
      </c>
      <c r="Z7294" s="8">
        <v>0.60501000000000005</v>
      </c>
    </row>
    <row r="7295" spans="1:26" x14ac:dyDescent="0.25">
      <c r="A7295" s="13" t="s">
        <v>4928</v>
      </c>
      <c r="B7295" s="14" t="s">
        <v>3</v>
      </c>
      <c r="C7295" s="7">
        <v>0.23635999999999999</v>
      </c>
      <c r="D7295" s="8">
        <v>0.83604000000000001</v>
      </c>
      <c r="E7295" s="7">
        <v>3.5982E-2</v>
      </c>
      <c r="F7295" s="8">
        <v>0.99719000000000002</v>
      </c>
      <c r="G7295" s="7">
        <v>-4.3661999999999999E-2</v>
      </c>
      <c r="H7295" s="8">
        <v>0.99543999999999999</v>
      </c>
      <c r="I7295" s="7">
        <v>0.38200000000000001</v>
      </c>
      <c r="J7295" s="8">
        <v>0.61082000000000003</v>
      </c>
      <c r="K7295" s="7">
        <v>0.57764000000000004</v>
      </c>
      <c r="L7295" s="8">
        <v>0.37995000000000001</v>
      </c>
      <c r="M7295" s="7">
        <v>-0.11756</v>
      </c>
      <c r="N7295" s="8">
        <v>0.89771999999999996</v>
      </c>
      <c r="O7295" s="7">
        <v>0.20962</v>
      </c>
      <c r="P7295" s="8">
        <v>0.99997000000000003</v>
      </c>
      <c r="Q7295" s="7">
        <v>0.18731999999999999</v>
      </c>
      <c r="R7295" s="8">
        <v>0.90015000000000001</v>
      </c>
      <c r="S7295" s="7">
        <v>0.84802</v>
      </c>
      <c r="T7295" s="8">
        <v>3.7938E-2</v>
      </c>
      <c r="U7295" s="7">
        <v>0.51636000000000004</v>
      </c>
      <c r="V7295" s="8">
        <v>0.37201000000000001</v>
      </c>
      <c r="W7295" s="7">
        <v>0.46827000000000002</v>
      </c>
      <c r="X7295" s="8">
        <v>0.61189000000000004</v>
      </c>
      <c r="Y7295" s="7">
        <v>0.56167</v>
      </c>
      <c r="Z7295" s="8">
        <v>0.32723000000000002</v>
      </c>
    </row>
    <row r="7296" spans="1:26" x14ac:dyDescent="0.25">
      <c r="A7296" s="13" t="s">
        <v>9290</v>
      </c>
      <c r="B7296" s="14" t="s">
        <v>3</v>
      </c>
      <c r="C7296" s="7">
        <v>0.39012999999999998</v>
      </c>
      <c r="D7296" s="8">
        <v>0.51148000000000005</v>
      </c>
      <c r="E7296" s="7">
        <v>-6.6210000000000005E-2</v>
      </c>
      <c r="F7296" s="8">
        <v>0.99453999999999998</v>
      </c>
      <c r="G7296" s="7">
        <v>-1.2937000000000001E-2</v>
      </c>
      <c r="H7296" s="8">
        <v>0.99794000000000005</v>
      </c>
      <c r="I7296" s="7">
        <v>0.41113</v>
      </c>
      <c r="J7296" s="8">
        <v>0.41264000000000001</v>
      </c>
      <c r="K7296" s="7">
        <v>0.43880000000000002</v>
      </c>
      <c r="L7296" s="8">
        <v>0.37757000000000002</v>
      </c>
      <c r="M7296" s="7">
        <v>-1.0710000000000001E-2</v>
      </c>
      <c r="N7296" s="8">
        <v>0.98868999999999996</v>
      </c>
      <c r="O7296" s="7">
        <v>-0.13145000000000001</v>
      </c>
      <c r="P7296" s="8">
        <v>0.99997000000000003</v>
      </c>
      <c r="Q7296" s="7">
        <v>-3.1373999999999999E-2</v>
      </c>
      <c r="R7296" s="8">
        <v>0.98882000000000003</v>
      </c>
      <c r="S7296" s="7">
        <v>1.2908999999999999</v>
      </c>
      <c r="T7296" s="8">
        <v>3.3206000000000002E-4</v>
      </c>
      <c r="U7296" s="7">
        <v>0.48116999999999999</v>
      </c>
      <c r="V7296" s="8">
        <v>0.24227000000000001</v>
      </c>
      <c r="W7296" s="7">
        <v>-0.22084999999999999</v>
      </c>
      <c r="X7296" s="8">
        <v>0.79015999999999997</v>
      </c>
      <c r="Y7296" s="7">
        <v>-4.7990999999999999E-2</v>
      </c>
      <c r="Z7296" s="8">
        <v>0.94037000000000004</v>
      </c>
    </row>
    <row r="7297" spans="1:26" x14ac:dyDescent="0.25">
      <c r="A7297" s="13" t="s">
        <v>4420</v>
      </c>
      <c r="B7297" s="14" t="s">
        <v>3</v>
      </c>
      <c r="C7297" s="7">
        <v>0.38096999999999998</v>
      </c>
      <c r="D7297" s="8">
        <v>0.46922999999999998</v>
      </c>
      <c r="E7297" s="7">
        <v>0.10865</v>
      </c>
      <c r="F7297" s="8">
        <v>0.99380000000000002</v>
      </c>
      <c r="G7297" s="7">
        <v>8.4581000000000003E-2</v>
      </c>
      <c r="H7297" s="8">
        <v>0.97889999999999999</v>
      </c>
      <c r="I7297" s="7">
        <v>0.33435999999999999</v>
      </c>
      <c r="J7297" s="8">
        <v>0.48815999999999998</v>
      </c>
      <c r="K7297" s="7">
        <v>0.76612000000000002</v>
      </c>
      <c r="L7297" s="8">
        <v>7.2114999999999999E-2</v>
      </c>
      <c r="M7297" s="7">
        <v>0.25918000000000002</v>
      </c>
      <c r="N7297" s="8">
        <v>0.59382000000000001</v>
      </c>
      <c r="O7297" s="7">
        <v>-2.3966999999999999E-2</v>
      </c>
      <c r="P7297" s="8">
        <v>0.99997000000000003</v>
      </c>
      <c r="Q7297" s="7">
        <v>-0.1164</v>
      </c>
      <c r="R7297" s="8">
        <v>0.91466000000000003</v>
      </c>
      <c r="S7297" s="7">
        <v>0.83611000000000002</v>
      </c>
      <c r="T7297" s="8">
        <v>4.9043999999999997E-3</v>
      </c>
      <c r="U7297" s="7">
        <v>0.40405000000000002</v>
      </c>
      <c r="V7297" s="8">
        <v>0.29738999999999999</v>
      </c>
      <c r="W7297" s="7">
        <v>0.28039999999999998</v>
      </c>
      <c r="X7297" s="8">
        <v>0.68352999999999997</v>
      </c>
      <c r="Y7297" s="7">
        <v>0.43863000000000002</v>
      </c>
      <c r="Z7297" s="8">
        <v>0.26486999999999999</v>
      </c>
    </row>
    <row r="7298" spans="1:26" x14ac:dyDescent="0.25">
      <c r="A7298" s="13" t="s">
        <v>2201</v>
      </c>
      <c r="B7298" s="14" t="s">
        <v>3</v>
      </c>
      <c r="C7298" s="7">
        <v>0.48970000000000002</v>
      </c>
      <c r="D7298" s="8">
        <v>0.54154000000000002</v>
      </c>
      <c r="E7298" s="7">
        <v>5.1562999999999998E-2</v>
      </c>
      <c r="F7298" s="8">
        <v>0.99570000000000003</v>
      </c>
      <c r="G7298" s="7">
        <v>0.20885999999999999</v>
      </c>
      <c r="H7298" s="8">
        <v>0.95553999999999994</v>
      </c>
      <c r="I7298" s="7">
        <v>0.36475000000000002</v>
      </c>
      <c r="J7298" s="8">
        <v>0.63202000000000003</v>
      </c>
      <c r="K7298" s="7">
        <v>0.17654</v>
      </c>
      <c r="L7298" s="8">
        <v>0.87436000000000003</v>
      </c>
      <c r="M7298" s="7">
        <v>-8.5889999999999994E-2</v>
      </c>
      <c r="N7298" s="8">
        <v>0.92788000000000004</v>
      </c>
      <c r="O7298" s="7">
        <v>0.1784</v>
      </c>
      <c r="P7298" s="8">
        <v>0.99997000000000003</v>
      </c>
      <c r="Q7298" s="7">
        <v>6.3142000000000004E-2</v>
      </c>
      <c r="R7298" s="8">
        <v>0.98063</v>
      </c>
      <c r="S7298" s="7">
        <v>0.58836999999999995</v>
      </c>
      <c r="T7298" s="8">
        <v>0.14383000000000001</v>
      </c>
      <c r="U7298" s="7">
        <v>1.0421</v>
      </c>
      <c r="V7298" s="8">
        <v>4.1010999999999999E-2</v>
      </c>
      <c r="W7298" s="7">
        <v>0.94216</v>
      </c>
      <c r="X7298" s="8">
        <v>0.22375999999999999</v>
      </c>
      <c r="Y7298" s="7">
        <v>0.84670999999999996</v>
      </c>
      <c r="Z7298" s="8">
        <v>0.12479999999999999</v>
      </c>
    </row>
    <row r="7299" spans="1:26" x14ac:dyDescent="0.25">
      <c r="A7299" s="13" t="s">
        <v>190</v>
      </c>
      <c r="B7299" s="14" t="s">
        <v>189</v>
      </c>
      <c r="C7299" s="7">
        <v>1.6895</v>
      </c>
      <c r="D7299" s="8">
        <v>5.2587000000000002E-2</v>
      </c>
      <c r="E7299" s="7">
        <v>1.2051000000000001</v>
      </c>
      <c r="F7299" s="8">
        <v>0.43137999999999999</v>
      </c>
      <c r="G7299" s="7">
        <v>1.1850000000000001</v>
      </c>
      <c r="H7299" s="8">
        <v>0.38146000000000002</v>
      </c>
      <c r="I7299" s="7">
        <v>1.7688999999999999</v>
      </c>
      <c r="J7299" s="8">
        <v>1.8159000000000002E-2</v>
      </c>
      <c r="K7299" s="7">
        <v>1.3431999999999999</v>
      </c>
      <c r="L7299" s="8">
        <v>0.12938</v>
      </c>
      <c r="M7299" s="7">
        <v>1.1912</v>
      </c>
      <c r="N7299" s="8">
        <v>0.20644999999999999</v>
      </c>
      <c r="O7299" s="7">
        <v>0.83443000000000001</v>
      </c>
      <c r="P7299" s="8">
        <v>0.94732000000000005</v>
      </c>
      <c r="Q7299" s="7">
        <v>1.5989</v>
      </c>
      <c r="R7299" s="8">
        <v>7.6481999999999994E-2</v>
      </c>
      <c r="S7299" s="7">
        <v>2.8313000000000001</v>
      </c>
      <c r="T7299" s="8">
        <v>6.1558999999999998E-5</v>
      </c>
      <c r="U7299" s="7">
        <v>2.9125000000000001</v>
      </c>
      <c r="V7299" s="8">
        <v>6.0639E-5</v>
      </c>
      <c r="W7299" s="7">
        <v>1.3504</v>
      </c>
      <c r="X7299" s="8">
        <v>0.22026999999999999</v>
      </c>
      <c r="Y7299" s="7">
        <v>1.829</v>
      </c>
      <c r="Z7299" s="8">
        <v>2.0122999999999999E-2</v>
      </c>
    </row>
    <row r="7300" spans="1:26" x14ac:dyDescent="0.25">
      <c r="A7300" s="13" t="s">
        <v>3789</v>
      </c>
      <c r="B7300" s="14" t="s">
        <v>3788</v>
      </c>
      <c r="C7300" s="7">
        <v>0.28713</v>
      </c>
      <c r="D7300" s="8">
        <v>0.69725999999999999</v>
      </c>
      <c r="E7300" s="7">
        <v>-0.10382</v>
      </c>
      <c r="F7300" s="8">
        <v>0.99380000000000002</v>
      </c>
      <c r="G7300" s="7">
        <v>0.18453</v>
      </c>
      <c r="H7300" s="8">
        <v>0.94752000000000003</v>
      </c>
      <c r="I7300" s="7">
        <v>0.34510999999999997</v>
      </c>
      <c r="J7300" s="8">
        <v>0.54683999999999999</v>
      </c>
      <c r="K7300" s="7">
        <v>0.44453999999999999</v>
      </c>
      <c r="L7300" s="8">
        <v>0.39872999999999997</v>
      </c>
      <c r="M7300" s="7">
        <v>-5.6752999999999998E-2</v>
      </c>
      <c r="N7300" s="8">
        <v>0.94113999999999998</v>
      </c>
      <c r="O7300" s="7">
        <v>8.5184999999999997E-2</v>
      </c>
      <c r="P7300" s="8">
        <v>0.99997000000000003</v>
      </c>
      <c r="Q7300" s="7">
        <v>0.34566000000000002</v>
      </c>
      <c r="R7300" s="8">
        <v>0.64283999999999997</v>
      </c>
      <c r="S7300" s="7">
        <v>0.97460999999999998</v>
      </c>
      <c r="T7300" s="8">
        <v>4.3090000000000003E-3</v>
      </c>
      <c r="U7300" s="7">
        <v>0.37458999999999998</v>
      </c>
      <c r="V7300" s="8">
        <v>0.42669000000000001</v>
      </c>
      <c r="W7300" s="7">
        <v>0.19302</v>
      </c>
      <c r="X7300" s="8">
        <v>0.83226999999999995</v>
      </c>
      <c r="Y7300" s="7">
        <v>0.58860000000000001</v>
      </c>
      <c r="Z7300" s="8">
        <v>0.18421999999999999</v>
      </c>
    </row>
    <row r="7301" spans="1:26" x14ac:dyDescent="0.25">
      <c r="A7301" s="13" t="s">
        <v>5988</v>
      </c>
      <c r="B7301" s="14" t="s">
        <v>3</v>
      </c>
      <c r="C7301" s="7">
        <v>8.7615999999999999E-2</v>
      </c>
      <c r="D7301" s="8">
        <v>0.93240000000000001</v>
      </c>
      <c r="E7301" s="7">
        <v>-5.4814000000000002E-2</v>
      </c>
      <c r="F7301" s="8">
        <v>0.99453999999999998</v>
      </c>
      <c r="G7301" s="7">
        <v>-9.6492999999999995E-2</v>
      </c>
      <c r="H7301" s="8">
        <v>0.97499999999999998</v>
      </c>
      <c r="I7301" s="7">
        <v>-8.4152000000000005E-2</v>
      </c>
      <c r="J7301" s="8">
        <v>0.91312000000000004</v>
      </c>
      <c r="K7301" s="7">
        <v>0.36714999999999998</v>
      </c>
      <c r="L7301" s="8">
        <v>0.46328999999999998</v>
      </c>
      <c r="M7301" s="7">
        <v>-0.29479</v>
      </c>
      <c r="N7301" s="8">
        <v>0.55672999999999995</v>
      </c>
      <c r="O7301" s="7">
        <v>0.17269000000000001</v>
      </c>
      <c r="P7301" s="8">
        <v>0.99997000000000003</v>
      </c>
      <c r="Q7301" s="7">
        <v>0.38716</v>
      </c>
      <c r="R7301" s="8">
        <v>0.53278000000000003</v>
      </c>
      <c r="S7301" s="7">
        <v>0.61638999999999999</v>
      </c>
      <c r="T7301" s="8">
        <v>3.7582999999999998E-2</v>
      </c>
      <c r="U7301" s="7">
        <v>0.26157999999999998</v>
      </c>
      <c r="V7301" s="8">
        <v>0.57528999999999997</v>
      </c>
      <c r="W7301" s="7">
        <v>8.1057000000000004E-2</v>
      </c>
      <c r="X7301" s="8">
        <v>0.93903000000000003</v>
      </c>
      <c r="Y7301" s="7">
        <v>0.30507000000000001</v>
      </c>
      <c r="Z7301" s="8">
        <v>0.48832999999999999</v>
      </c>
    </row>
    <row r="7302" spans="1:26" x14ac:dyDescent="0.25">
      <c r="A7302" s="13" t="s">
        <v>437</v>
      </c>
      <c r="B7302" s="14" t="s">
        <v>3</v>
      </c>
      <c r="C7302" s="7">
        <v>0.58584000000000003</v>
      </c>
      <c r="D7302" s="8">
        <v>0.29519000000000001</v>
      </c>
      <c r="E7302" s="7">
        <v>0.29933999999999999</v>
      </c>
      <c r="F7302" s="8">
        <v>0.95098000000000005</v>
      </c>
      <c r="G7302" s="7">
        <v>0.30293999999999999</v>
      </c>
      <c r="H7302" s="8">
        <v>0.89459999999999995</v>
      </c>
      <c r="I7302" s="7">
        <v>0.80386999999999997</v>
      </c>
      <c r="J7302" s="8">
        <v>7.4833999999999998E-2</v>
      </c>
      <c r="K7302" s="7">
        <v>0.32961000000000001</v>
      </c>
      <c r="L7302" s="8">
        <v>0.59936</v>
      </c>
      <c r="M7302" s="7">
        <v>7.3757000000000003E-2</v>
      </c>
      <c r="N7302" s="8">
        <v>0.92439000000000004</v>
      </c>
      <c r="O7302" s="7">
        <v>0.31667000000000001</v>
      </c>
      <c r="P7302" s="8">
        <v>0.99997000000000003</v>
      </c>
      <c r="Q7302" s="7">
        <v>0.33143</v>
      </c>
      <c r="R7302" s="8">
        <v>0.68025000000000002</v>
      </c>
      <c r="S7302" s="7">
        <v>1.1693</v>
      </c>
      <c r="T7302" s="8">
        <v>1.5865E-3</v>
      </c>
      <c r="U7302" s="7">
        <v>1.1661999999999999</v>
      </c>
      <c r="V7302" s="8">
        <v>6.7942000000000002E-3</v>
      </c>
      <c r="W7302" s="7">
        <v>0.70731999999999995</v>
      </c>
      <c r="X7302" s="8">
        <v>0.27465000000000001</v>
      </c>
      <c r="Y7302" s="7">
        <v>0.93442000000000003</v>
      </c>
      <c r="Z7302" s="8">
        <v>3.8198000000000003E-2</v>
      </c>
    </row>
    <row r="7303" spans="1:26" x14ac:dyDescent="0.25">
      <c r="A7303" s="13" t="s">
        <v>360</v>
      </c>
      <c r="B7303" s="14" t="s">
        <v>3</v>
      </c>
      <c r="C7303" s="7">
        <v>0.52839999999999998</v>
      </c>
      <c r="D7303" s="8">
        <v>0.36862</v>
      </c>
      <c r="E7303" s="7">
        <v>0.20347000000000001</v>
      </c>
      <c r="F7303" s="8">
        <v>0.98282000000000003</v>
      </c>
      <c r="G7303" s="7">
        <v>8.9191999999999994E-2</v>
      </c>
      <c r="H7303" s="8">
        <v>0.98219999999999996</v>
      </c>
      <c r="I7303" s="7">
        <v>0.43775999999999998</v>
      </c>
      <c r="J7303" s="8">
        <v>0.43361</v>
      </c>
      <c r="K7303" s="7">
        <v>0.35415000000000002</v>
      </c>
      <c r="L7303" s="8">
        <v>0.56328999999999996</v>
      </c>
      <c r="M7303" s="7">
        <v>-0.24506</v>
      </c>
      <c r="N7303" s="8">
        <v>0.68927000000000005</v>
      </c>
      <c r="O7303" s="7">
        <v>8.5518999999999998E-2</v>
      </c>
      <c r="P7303" s="8">
        <v>0.99997000000000003</v>
      </c>
      <c r="Q7303" s="7">
        <v>0.36636000000000002</v>
      </c>
      <c r="R7303" s="8">
        <v>0.63756000000000002</v>
      </c>
      <c r="S7303" s="7">
        <v>1.3821000000000001</v>
      </c>
      <c r="T7303" s="8">
        <v>4.3110000000000002E-4</v>
      </c>
      <c r="U7303" s="7">
        <v>0.93703000000000003</v>
      </c>
      <c r="V7303" s="8">
        <v>2.7092000000000001E-2</v>
      </c>
      <c r="W7303" s="7">
        <v>0.19092000000000001</v>
      </c>
      <c r="X7303" s="8">
        <v>0.84533000000000003</v>
      </c>
      <c r="Y7303" s="7">
        <v>1.0261</v>
      </c>
      <c r="Z7303" s="8">
        <v>2.5336000000000001E-2</v>
      </c>
    </row>
    <row r="7304" spans="1:26" x14ac:dyDescent="0.25">
      <c r="A7304" s="13" t="s">
        <v>3751</v>
      </c>
      <c r="B7304" s="14" t="s">
        <v>3634</v>
      </c>
      <c r="C7304" s="7">
        <v>-9.8637000000000002E-2</v>
      </c>
      <c r="D7304" s="8">
        <v>0.94</v>
      </c>
      <c r="E7304" s="7">
        <v>-0.46044000000000002</v>
      </c>
      <c r="F7304" s="8">
        <v>0.8528</v>
      </c>
      <c r="G7304" s="7">
        <v>0.15432999999999999</v>
      </c>
      <c r="H7304" s="8">
        <v>0.96521999999999997</v>
      </c>
      <c r="I7304" s="7">
        <v>0.23180000000000001</v>
      </c>
      <c r="J7304" s="8">
        <v>0.76624000000000003</v>
      </c>
      <c r="K7304" s="7">
        <v>0.36526999999999998</v>
      </c>
      <c r="L7304" s="8">
        <v>0.58938999999999997</v>
      </c>
      <c r="M7304" s="7">
        <v>-0.39716000000000001</v>
      </c>
      <c r="N7304" s="8">
        <v>0.51627000000000001</v>
      </c>
      <c r="O7304" s="7">
        <v>-2.4997999999999999E-2</v>
      </c>
      <c r="P7304" s="8">
        <v>0.99997000000000003</v>
      </c>
      <c r="Q7304" s="7">
        <v>-3.5096000000000002E-2</v>
      </c>
      <c r="R7304" s="8">
        <v>0.98887000000000003</v>
      </c>
      <c r="S7304" s="7">
        <v>1.0334000000000001</v>
      </c>
      <c r="T7304" s="8">
        <v>6.5947999999999996E-3</v>
      </c>
      <c r="U7304" s="7">
        <v>0.39032</v>
      </c>
      <c r="V7304" s="8">
        <v>0.47455000000000003</v>
      </c>
      <c r="W7304" s="7">
        <v>-0.32579999999999998</v>
      </c>
      <c r="X7304" s="8">
        <v>0.72533999999999998</v>
      </c>
      <c r="Y7304" s="7">
        <v>0.66896999999999995</v>
      </c>
      <c r="Z7304" s="8">
        <v>0.18054000000000001</v>
      </c>
    </row>
    <row r="7305" spans="1:26" x14ac:dyDescent="0.25">
      <c r="A7305" s="13" t="s">
        <v>2322</v>
      </c>
      <c r="B7305" s="14" t="s">
        <v>3</v>
      </c>
      <c r="C7305" s="7">
        <v>0.68367999999999995</v>
      </c>
      <c r="D7305" s="8">
        <v>0.66527999999999998</v>
      </c>
      <c r="E7305" s="7">
        <v>-0.36266999999999999</v>
      </c>
      <c r="F7305" s="8">
        <v>0.99367000000000005</v>
      </c>
      <c r="G7305" s="7">
        <v>0.66729000000000005</v>
      </c>
      <c r="H7305" s="8">
        <v>0.92539000000000005</v>
      </c>
      <c r="I7305" s="7">
        <v>0.11136</v>
      </c>
      <c r="J7305" s="8">
        <v>0.95947000000000005</v>
      </c>
      <c r="K7305" s="7">
        <v>0.53444000000000003</v>
      </c>
      <c r="L7305" s="8">
        <v>0.76471</v>
      </c>
      <c r="M7305" s="7">
        <v>-2.4264000000000001</v>
      </c>
      <c r="N7305" s="8">
        <v>0.15096999999999999</v>
      </c>
      <c r="O7305" s="7">
        <v>-0.43959999999999999</v>
      </c>
      <c r="P7305" s="8">
        <v>0.99997000000000003</v>
      </c>
      <c r="Q7305" s="7">
        <v>-0.34151999999999999</v>
      </c>
      <c r="R7305" s="8">
        <v>0.95282999999999995</v>
      </c>
      <c r="S7305" s="7">
        <v>0.80306999999999995</v>
      </c>
      <c r="T7305" s="8">
        <v>0.44924999999999998</v>
      </c>
      <c r="U7305" s="7">
        <v>2.9849999999999999</v>
      </c>
      <c r="V7305" s="8">
        <v>1.3462E-2</v>
      </c>
      <c r="W7305" s="7">
        <v>0.20648</v>
      </c>
      <c r="X7305" s="8">
        <v>0.95691000000000004</v>
      </c>
      <c r="Y7305" s="7">
        <v>0.64646999999999999</v>
      </c>
      <c r="Z7305" s="8">
        <v>0.69503999999999999</v>
      </c>
    </row>
    <row r="7306" spans="1:26" x14ac:dyDescent="0.25">
      <c r="A7306" s="13" t="s">
        <v>4973</v>
      </c>
      <c r="B7306" s="14" t="s">
        <v>3</v>
      </c>
      <c r="C7306" s="7">
        <v>0.22500999999999999</v>
      </c>
      <c r="D7306" s="8">
        <v>0.85946</v>
      </c>
      <c r="E7306" s="7">
        <v>-0.34551999999999999</v>
      </c>
      <c r="F7306" s="8">
        <v>0.95998000000000006</v>
      </c>
      <c r="G7306" s="7">
        <v>-3.5082000000000002E-2</v>
      </c>
      <c r="H7306" s="8">
        <v>0.99578999999999995</v>
      </c>
      <c r="I7306" s="7">
        <v>0.56355</v>
      </c>
      <c r="J7306" s="8">
        <v>0.43361</v>
      </c>
      <c r="K7306" s="7">
        <v>0.40923999999999999</v>
      </c>
      <c r="L7306" s="8">
        <v>0.62361999999999995</v>
      </c>
      <c r="M7306" s="7">
        <v>-0.14727999999999999</v>
      </c>
      <c r="N7306" s="8">
        <v>0.878</v>
      </c>
      <c r="O7306" s="7">
        <v>-9.9219000000000002E-2</v>
      </c>
      <c r="P7306" s="8">
        <v>0.99997000000000003</v>
      </c>
      <c r="Q7306" s="7">
        <v>0.23255999999999999</v>
      </c>
      <c r="R7306" s="8">
        <v>0.87653000000000003</v>
      </c>
      <c r="S7306" s="7">
        <v>1.2201</v>
      </c>
      <c r="T7306" s="8">
        <v>7.0885999999999996E-3</v>
      </c>
      <c r="U7306" s="7">
        <v>0.36007</v>
      </c>
      <c r="V7306" s="8">
        <v>0.60885</v>
      </c>
      <c r="W7306" s="7">
        <v>-0.21870000000000001</v>
      </c>
      <c r="X7306" s="8">
        <v>0.86577999999999999</v>
      </c>
      <c r="Y7306" s="7">
        <v>0.59258</v>
      </c>
      <c r="Z7306" s="8">
        <v>0.33645000000000003</v>
      </c>
    </row>
    <row r="7307" spans="1:26" x14ac:dyDescent="0.25">
      <c r="A7307" s="13" t="s">
        <v>3889</v>
      </c>
      <c r="B7307" s="14" t="s">
        <v>3</v>
      </c>
      <c r="C7307" s="7">
        <v>0.64456999999999998</v>
      </c>
      <c r="D7307" s="8">
        <v>0.51685000000000003</v>
      </c>
      <c r="E7307" s="7">
        <v>-6.1309000000000002E-2</v>
      </c>
      <c r="F7307" s="8">
        <v>0.99577000000000004</v>
      </c>
      <c r="G7307" s="7">
        <v>0.66586000000000001</v>
      </c>
      <c r="H7307" s="8">
        <v>0.76505999999999996</v>
      </c>
      <c r="I7307" s="7">
        <v>0.43913000000000002</v>
      </c>
      <c r="J7307" s="8">
        <v>0.65403999999999995</v>
      </c>
      <c r="K7307" s="7">
        <v>0.58226</v>
      </c>
      <c r="L7307" s="8">
        <v>0.51695000000000002</v>
      </c>
      <c r="M7307" s="7">
        <v>0.27183000000000002</v>
      </c>
      <c r="N7307" s="8">
        <v>0.78702000000000005</v>
      </c>
      <c r="O7307" s="7">
        <v>-0.40225</v>
      </c>
      <c r="P7307" s="8">
        <v>0.99997000000000003</v>
      </c>
      <c r="Q7307" s="7">
        <v>-0.10068000000000001</v>
      </c>
      <c r="R7307" s="8">
        <v>0.97177999999999998</v>
      </c>
      <c r="S7307" s="7">
        <v>1.6798</v>
      </c>
      <c r="T7307" s="8">
        <v>2.4675999999999999E-3</v>
      </c>
      <c r="U7307" s="7">
        <v>0.78856000000000004</v>
      </c>
      <c r="V7307" s="8">
        <v>0.25336999999999998</v>
      </c>
      <c r="W7307" s="7">
        <v>0.20263999999999999</v>
      </c>
      <c r="X7307" s="8">
        <v>0.90319000000000005</v>
      </c>
      <c r="Y7307" s="7">
        <v>0.91112000000000004</v>
      </c>
      <c r="Z7307" s="8">
        <v>0.19531000000000001</v>
      </c>
    </row>
    <row r="7308" spans="1:26" x14ac:dyDescent="0.25">
      <c r="A7308" s="13" t="s">
        <v>9355</v>
      </c>
      <c r="B7308" s="14" t="s">
        <v>9354</v>
      </c>
      <c r="C7308" s="7">
        <v>0.52602000000000004</v>
      </c>
      <c r="D7308" s="8">
        <v>0.70987</v>
      </c>
      <c r="E7308" s="7">
        <v>-0.45794000000000001</v>
      </c>
      <c r="F7308" s="8">
        <v>0.97045999999999999</v>
      </c>
      <c r="G7308" s="7">
        <v>-9.5739000000000005E-2</v>
      </c>
      <c r="H7308" s="8">
        <v>0.99146000000000001</v>
      </c>
      <c r="I7308" s="7">
        <v>-0.38522000000000001</v>
      </c>
      <c r="J7308" s="8">
        <v>0.76956000000000002</v>
      </c>
      <c r="K7308" s="7">
        <v>0.85941999999999996</v>
      </c>
      <c r="L7308" s="8">
        <v>0.38696000000000003</v>
      </c>
      <c r="M7308" s="7">
        <v>0.51907999999999999</v>
      </c>
      <c r="N7308" s="8">
        <v>0.63036999999999999</v>
      </c>
      <c r="O7308" s="7">
        <v>-0.91895000000000004</v>
      </c>
      <c r="P7308" s="8">
        <v>0.93642999999999998</v>
      </c>
      <c r="Q7308" s="7">
        <v>-1.2103999999999999</v>
      </c>
      <c r="R7308" s="8">
        <v>0.28083000000000002</v>
      </c>
      <c r="S7308" s="7">
        <v>1.6404000000000001</v>
      </c>
      <c r="T7308" s="8">
        <v>9.3585999999999999E-3</v>
      </c>
      <c r="U7308" s="7">
        <v>0.28559000000000001</v>
      </c>
      <c r="V7308" s="8">
        <v>0.80286000000000002</v>
      </c>
      <c r="W7308" s="7">
        <v>-0.54327000000000003</v>
      </c>
      <c r="X7308" s="8">
        <v>0.72760999999999998</v>
      </c>
      <c r="Y7308" s="7">
        <v>-8.7098999999999996E-2</v>
      </c>
      <c r="Z7308" s="8">
        <v>0.94615000000000005</v>
      </c>
    </row>
    <row r="7309" spans="1:26" x14ac:dyDescent="0.25">
      <c r="A7309" s="13" t="s">
        <v>5801</v>
      </c>
      <c r="B7309" s="14" t="s">
        <v>4504</v>
      </c>
      <c r="C7309" s="7">
        <v>0.54073000000000004</v>
      </c>
      <c r="D7309" s="8">
        <v>0.41760999999999998</v>
      </c>
      <c r="E7309" s="7">
        <v>-0.25063999999999997</v>
      </c>
      <c r="F7309" s="8">
        <v>0.97897999999999996</v>
      </c>
      <c r="G7309" s="7">
        <v>-0.45476</v>
      </c>
      <c r="H7309" s="8">
        <v>0.79117000000000004</v>
      </c>
      <c r="I7309" s="7">
        <v>-0.43576999999999999</v>
      </c>
      <c r="J7309" s="8">
        <v>0.49184</v>
      </c>
      <c r="K7309" s="7">
        <v>-0.32451999999999998</v>
      </c>
      <c r="L7309" s="8">
        <v>0.65790000000000004</v>
      </c>
      <c r="M7309" s="7">
        <v>-0.20846000000000001</v>
      </c>
      <c r="N7309" s="8">
        <v>0.77178999999999998</v>
      </c>
      <c r="O7309" s="7">
        <v>-0.25895000000000001</v>
      </c>
      <c r="P7309" s="8">
        <v>0.99997000000000003</v>
      </c>
      <c r="Q7309" s="7">
        <v>-2.5974000000000001E-2</v>
      </c>
      <c r="R7309" s="8">
        <v>0.99161999999999995</v>
      </c>
      <c r="S7309" s="7">
        <v>1.1508</v>
      </c>
      <c r="T7309" s="8">
        <v>3.5141999999999999E-3</v>
      </c>
      <c r="U7309" s="7">
        <v>0.35027000000000003</v>
      </c>
      <c r="V7309" s="8">
        <v>0.54246000000000005</v>
      </c>
      <c r="W7309" s="7">
        <v>0.15378</v>
      </c>
      <c r="X7309" s="8">
        <v>0.89654</v>
      </c>
      <c r="Y7309" s="7">
        <v>0.40849999999999997</v>
      </c>
      <c r="Z7309" s="8">
        <v>0.44996000000000003</v>
      </c>
    </row>
    <row r="7310" spans="1:26" x14ac:dyDescent="0.25">
      <c r="A7310" s="13" t="s">
        <v>7690</v>
      </c>
      <c r="B7310" s="14" t="s">
        <v>3</v>
      </c>
      <c r="C7310" s="7">
        <v>0.85411999999999999</v>
      </c>
      <c r="D7310" s="8">
        <v>0.70347000000000004</v>
      </c>
      <c r="E7310" s="7">
        <v>0.12537000000000001</v>
      </c>
      <c r="F7310" s="8">
        <v>0.99556</v>
      </c>
      <c r="G7310" s="7">
        <v>-2.2258</v>
      </c>
      <c r="H7310" s="8">
        <v>0.43102000000000001</v>
      </c>
      <c r="I7310" s="7">
        <v>-2.0861999999999998</v>
      </c>
      <c r="J7310" s="8">
        <v>0.24338000000000001</v>
      </c>
      <c r="K7310" s="7">
        <v>-0.23394000000000001</v>
      </c>
      <c r="L7310" s="8">
        <v>0.94147999999999998</v>
      </c>
      <c r="M7310" s="7">
        <v>1.3364</v>
      </c>
      <c r="N7310" s="8">
        <v>0.36143999999999998</v>
      </c>
      <c r="O7310" s="7">
        <v>0.34986</v>
      </c>
      <c r="P7310" s="8">
        <v>0.99997000000000003</v>
      </c>
      <c r="Q7310" s="7">
        <v>-0.23930999999999999</v>
      </c>
      <c r="R7310" s="8">
        <v>0.95655000000000001</v>
      </c>
      <c r="S7310" s="7">
        <v>1.94</v>
      </c>
      <c r="T7310" s="8">
        <v>3.3767999999999999E-2</v>
      </c>
      <c r="U7310" s="7">
        <v>8.4846000000000005E-2</v>
      </c>
      <c r="V7310" s="8">
        <v>0.96499999999999997</v>
      </c>
      <c r="W7310" s="7">
        <v>-0.34991</v>
      </c>
      <c r="X7310" s="8">
        <v>0.88798999999999995</v>
      </c>
      <c r="Y7310" s="7">
        <v>-0.43451000000000001</v>
      </c>
      <c r="Z7310" s="8">
        <v>0.75044999999999995</v>
      </c>
    </row>
    <row r="7311" spans="1:26" x14ac:dyDescent="0.25">
      <c r="A7311" s="13" t="s">
        <v>7357</v>
      </c>
      <c r="B7311" s="14" t="s">
        <v>3</v>
      </c>
      <c r="C7311" s="7">
        <v>0.31758999999999998</v>
      </c>
      <c r="D7311" s="8">
        <v>0.74465000000000003</v>
      </c>
      <c r="E7311" s="7">
        <v>-0.25772</v>
      </c>
      <c r="F7311" s="8">
        <v>0.98162000000000005</v>
      </c>
      <c r="G7311" s="7">
        <v>-3.8977999999999999E-2</v>
      </c>
      <c r="H7311" s="8">
        <v>0.99543999999999999</v>
      </c>
      <c r="I7311" s="7">
        <v>-0.10193000000000001</v>
      </c>
      <c r="J7311" s="8">
        <v>0.92405999999999999</v>
      </c>
      <c r="K7311" s="7">
        <v>0.41237000000000001</v>
      </c>
      <c r="L7311" s="8">
        <v>0.57537000000000005</v>
      </c>
      <c r="M7311" s="7">
        <v>0.14513000000000001</v>
      </c>
      <c r="N7311" s="8">
        <v>0.86651</v>
      </c>
      <c r="O7311" s="7">
        <v>-0.22733999999999999</v>
      </c>
      <c r="P7311" s="8">
        <v>0.99997000000000003</v>
      </c>
      <c r="Q7311" s="7">
        <v>-0.35596</v>
      </c>
      <c r="R7311" s="8">
        <v>0.72694000000000003</v>
      </c>
      <c r="S7311" s="7">
        <v>1.0817000000000001</v>
      </c>
      <c r="T7311" s="8">
        <v>9.2058999999999995E-3</v>
      </c>
      <c r="U7311" s="7">
        <v>3.8743E-2</v>
      </c>
      <c r="V7311" s="8">
        <v>0.96830000000000005</v>
      </c>
      <c r="W7311" s="7">
        <v>-0.59711999999999998</v>
      </c>
      <c r="X7311" s="8">
        <v>0.47743999999999998</v>
      </c>
      <c r="Y7311" s="7">
        <v>0.25840000000000002</v>
      </c>
      <c r="Z7311" s="8">
        <v>0.69571000000000005</v>
      </c>
    </row>
    <row r="7312" spans="1:26" x14ac:dyDescent="0.25">
      <c r="A7312" s="13" t="s">
        <v>1962</v>
      </c>
      <c r="B7312" s="14" t="s">
        <v>3</v>
      </c>
      <c r="C7312" s="7">
        <v>1.0938000000000001</v>
      </c>
      <c r="D7312" s="8">
        <v>0.19333</v>
      </c>
      <c r="E7312" s="7">
        <v>0.46171000000000001</v>
      </c>
      <c r="F7312" s="8">
        <v>0.95252000000000003</v>
      </c>
      <c r="G7312" s="7">
        <v>0.87565000000000004</v>
      </c>
      <c r="H7312" s="8">
        <v>0.57389000000000001</v>
      </c>
      <c r="I7312" s="7">
        <v>1.1102000000000001</v>
      </c>
      <c r="J7312" s="8">
        <v>0.13109000000000001</v>
      </c>
      <c r="K7312" s="7">
        <v>0.83721000000000001</v>
      </c>
      <c r="L7312" s="8">
        <v>0.31562000000000001</v>
      </c>
      <c r="M7312" s="7">
        <v>0.35570000000000002</v>
      </c>
      <c r="N7312" s="8">
        <v>0.71575999999999995</v>
      </c>
      <c r="O7312" s="7">
        <v>0.17654</v>
      </c>
      <c r="P7312" s="8">
        <v>0.99997000000000003</v>
      </c>
      <c r="Q7312" s="7">
        <v>-0.32411000000000001</v>
      </c>
      <c r="R7312" s="8">
        <v>0.84548000000000001</v>
      </c>
      <c r="S7312" s="7">
        <v>1.5396000000000001</v>
      </c>
      <c r="T7312" s="8">
        <v>5.3826999999999998E-3</v>
      </c>
      <c r="U7312" s="7">
        <v>1.4509000000000001</v>
      </c>
      <c r="V7312" s="8">
        <v>2.7879999999999999E-2</v>
      </c>
      <c r="W7312" s="7">
        <v>0.73001000000000005</v>
      </c>
      <c r="X7312" s="8">
        <v>0.50988999999999995</v>
      </c>
      <c r="Y7312" s="7">
        <v>0.74012</v>
      </c>
      <c r="Z7312" s="8">
        <v>0.31895000000000001</v>
      </c>
    </row>
    <row r="7313" spans="1:26" x14ac:dyDescent="0.25">
      <c r="A7313" s="13" t="s">
        <v>3475</v>
      </c>
      <c r="B7313" s="14" t="s">
        <v>3</v>
      </c>
      <c r="C7313" s="7">
        <v>0.96184999999999998</v>
      </c>
      <c r="D7313" s="8">
        <v>0.21956000000000001</v>
      </c>
      <c r="E7313" s="7">
        <v>0.34100000000000003</v>
      </c>
      <c r="F7313" s="8">
        <v>0.97711000000000003</v>
      </c>
      <c r="G7313" s="7">
        <v>0.26895000000000002</v>
      </c>
      <c r="H7313" s="8">
        <v>0.9486</v>
      </c>
      <c r="I7313" s="7">
        <v>-0.11994</v>
      </c>
      <c r="J7313" s="8">
        <v>0.92593000000000003</v>
      </c>
      <c r="K7313" s="7">
        <v>0.74504999999999999</v>
      </c>
      <c r="L7313" s="8">
        <v>0.33226</v>
      </c>
      <c r="M7313" s="7">
        <v>-0.34788000000000002</v>
      </c>
      <c r="N7313" s="8">
        <v>0.69052000000000002</v>
      </c>
      <c r="O7313" s="7">
        <v>0.37345</v>
      </c>
      <c r="P7313" s="8">
        <v>0.99997000000000003</v>
      </c>
      <c r="Q7313" s="7">
        <v>0.69310000000000005</v>
      </c>
      <c r="R7313" s="8">
        <v>0.47687000000000002</v>
      </c>
      <c r="S7313" s="7">
        <v>0.96450999999999998</v>
      </c>
      <c r="T7313" s="8">
        <v>4.5711000000000002E-2</v>
      </c>
      <c r="U7313" s="7">
        <v>1.1039000000000001</v>
      </c>
      <c r="V7313" s="8">
        <v>6.7072999999999994E-2</v>
      </c>
      <c r="W7313" s="7">
        <v>0.95220000000000005</v>
      </c>
      <c r="X7313" s="8">
        <v>0.31043999999999999</v>
      </c>
      <c r="Y7313" s="7">
        <v>0.95089000000000001</v>
      </c>
      <c r="Z7313" s="8">
        <v>0.14693000000000001</v>
      </c>
    </row>
    <row r="7314" spans="1:26" x14ac:dyDescent="0.25">
      <c r="A7314" s="13" t="s">
        <v>7873</v>
      </c>
      <c r="B7314" s="14" t="s">
        <v>3</v>
      </c>
      <c r="C7314" s="7">
        <v>0.44284000000000001</v>
      </c>
      <c r="D7314" s="8">
        <v>0.85</v>
      </c>
      <c r="E7314" s="7">
        <v>-8.4348000000000006E-2</v>
      </c>
      <c r="F7314" s="8">
        <v>0.99719000000000002</v>
      </c>
      <c r="G7314" s="7">
        <v>-0.40401999999999999</v>
      </c>
      <c r="H7314" s="8">
        <v>0.96274999999999999</v>
      </c>
      <c r="I7314" s="7">
        <v>0.41974</v>
      </c>
      <c r="J7314" s="8">
        <v>0.84265000000000001</v>
      </c>
      <c r="K7314" s="7">
        <v>-0.22095000000000001</v>
      </c>
      <c r="L7314" s="8">
        <v>0.93166000000000004</v>
      </c>
      <c r="M7314" s="7">
        <v>1.4089</v>
      </c>
      <c r="N7314" s="8">
        <v>0.34555999999999998</v>
      </c>
      <c r="O7314" s="7">
        <v>1.1019000000000001</v>
      </c>
      <c r="P7314" s="8">
        <v>0.99997000000000003</v>
      </c>
      <c r="Q7314" s="7">
        <v>0.55273000000000005</v>
      </c>
      <c r="R7314" s="8">
        <v>0.88617000000000001</v>
      </c>
      <c r="S7314" s="7">
        <v>1.9548000000000001</v>
      </c>
      <c r="T7314" s="8">
        <v>3.7619E-2</v>
      </c>
      <c r="U7314" s="7">
        <v>0.73506000000000005</v>
      </c>
      <c r="V7314" s="8">
        <v>0.61202999999999996</v>
      </c>
      <c r="W7314" s="7">
        <v>0.17212</v>
      </c>
      <c r="X7314" s="8">
        <v>0.96631</v>
      </c>
      <c r="Y7314" s="7">
        <v>0.45140000000000002</v>
      </c>
      <c r="Z7314" s="8">
        <v>0.77149999999999996</v>
      </c>
    </row>
    <row r="7315" spans="1:26" x14ac:dyDescent="0.25">
      <c r="A7315" s="13" t="s">
        <v>6002</v>
      </c>
      <c r="B7315" s="14" t="s">
        <v>3</v>
      </c>
      <c r="C7315" s="7">
        <v>0.80633999999999995</v>
      </c>
      <c r="D7315" s="8">
        <v>0.60477000000000003</v>
      </c>
      <c r="E7315" s="7">
        <v>-0.17662</v>
      </c>
      <c r="F7315" s="8">
        <v>0.99453999999999998</v>
      </c>
      <c r="G7315" s="7">
        <v>0.40390999999999999</v>
      </c>
      <c r="H7315" s="8">
        <v>0.95093000000000005</v>
      </c>
      <c r="I7315" s="7">
        <v>1.4461999999999999</v>
      </c>
      <c r="J7315" s="8">
        <v>0.18040999999999999</v>
      </c>
      <c r="K7315" s="7">
        <v>1.1327</v>
      </c>
      <c r="L7315" s="8">
        <v>0.34720000000000001</v>
      </c>
      <c r="M7315" s="7">
        <v>0.80776999999999999</v>
      </c>
      <c r="N7315" s="8">
        <v>0.5242</v>
      </c>
      <c r="O7315" s="7">
        <v>-0.39193</v>
      </c>
      <c r="P7315" s="8">
        <v>0.99997000000000003</v>
      </c>
      <c r="Q7315" s="7">
        <v>-0.54896999999999996</v>
      </c>
      <c r="R7315" s="8">
        <v>0.79554000000000002</v>
      </c>
      <c r="S7315" s="7">
        <v>2.3426</v>
      </c>
      <c r="T7315" s="8">
        <v>3.4807000000000002E-3</v>
      </c>
      <c r="U7315" s="7">
        <v>1.1268</v>
      </c>
      <c r="V7315" s="8">
        <v>0.27004</v>
      </c>
      <c r="W7315" s="7">
        <v>0.40716999999999998</v>
      </c>
      <c r="X7315" s="8">
        <v>0.85367999999999999</v>
      </c>
      <c r="Y7315" s="7">
        <v>0.77473000000000003</v>
      </c>
      <c r="Z7315" s="8">
        <v>0.48979</v>
      </c>
    </row>
    <row r="7316" spans="1:26" x14ac:dyDescent="0.25">
      <c r="A7316" s="13" t="s">
        <v>9474</v>
      </c>
      <c r="B7316" s="14" t="s">
        <v>3</v>
      </c>
      <c r="C7316" s="7">
        <v>0.94474999999999998</v>
      </c>
      <c r="D7316" s="8">
        <v>0.46988000000000002</v>
      </c>
      <c r="E7316" s="7">
        <v>0.44233</v>
      </c>
      <c r="F7316" s="8">
        <v>0.98162000000000005</v>
      </c>
      <c r="G7316" s="7">
        <v>-0.50156999999999996</v>
      </c>
      <c r="H7316" s="8">
        <v>0.93428999999999995</v>
      </c>
      <c r="I7316" s="7">
        <v>-0.25202000000000002</v>
      </c>
      <c r="J7316" s="8">
        <v>0.88739000000000001</v>
      </c>
      <c r="K7316" s="7">
        <v>0.59513000000000005</v>
      </c>
      <c r="L7316" s="8">
        <v>0.67147999999999997</v>
      </c>
      <c r="M7316" s="7">
        <v>-0.32948</v>
      </c>
      <c r="N7316" s="8">
        <v>0.81777999999999995</v>
      </c>
      <c r="O7316" s="7">
        <v>-7.2729000000000002E-2</v>
      </c>
      <c r="P7316" s="8">
        <v>0.99997000000000003</v>
      </c>
      <c r="Q7316" s="7">
        <v>0.43983</v>
      </c>
      <c r="R7316" s="8">
        <v>0.84011999999999998</v>
      </c>
      <c r="S7316" s="7">
        <v>1.4406000000000001</v>
      </c>
      <c r="T7316" s="8">
        <v>4.0604000000000001E-2</v>
      </c>
      <c r="U7316" s="7">
        <v>0.93359999999999999</v>
      </c>
      <c r="V7316" s="8">
        <v>0.34271000000000001</v>
      </c>
      <c r="W7316" s="7">
        <v>-0.23959</v>
      </c>
      <c r="X7316" s="8">
        <v>0.91974999999999996</v>
      </c>
      <c r="Y7316" s="7">
        <v>8.0967999999999998E-2</v>
      </c>
      <c r="Z7316" s="8">
        <v>0.95650999999999997</v>
      </c>
    </row>
    <row r="7317" spans="1:26" x14ac:dyDescent="0.25">
      <c r="A7317" s="13" t="s">
        <v>7386</v>
      </c>
      <c r="B7317" s="14" t="s">
        <v>3</v>
      </c>
      <c r="C7317" s="7">
        <v>0.66464999999999996</v>
      </c>
      <c r="D7317" s="8">
        <v>0.49310999999999999</v>
      </c>
      <c r="E7317" s="7">
        <v>-0.11416999999999999</v>
      </c>
      <c r="F7317" s="8">
        <v>0.99453999999999998</v>
      </c>
      <c r="G7317" s="7">
        <v>-5.3651999999999998E-2</v>
      </c>
      <c r="H7317" s="8">
        <v>0.99543999999999999</v>
      </c>
      <c r="I7317" s="7">
        <v>-0.37097999999999998</v>
      </c>
      <c r="J7317" s="8">
        <v>0.71938999999999997</v>
      </c>
      <c r="K7317" s="7">
        <v>0.64681</v>
      </c>
      <c r="L7317" s="8">
        <v>0.45271</v>
      </c>
      <c r="M7317" s="7">
        <v>0.67079</v>
      </c>
      <c r="N7317" s="8">
        <v>0.42474000000000001</v>
      </c>
      <c r="O7317" s="7">
        <v>-0.57454000000000005</v>
      </c>
      <c r="P7317" s="8">
        <v>0.99997000000000003</v>
      </c>
      <c r="Q7317" s="7">
        <v>-0.77869999999999995</v>
      </c>
      <c r="R7317" s="8">
        <v>0.43902999999999998</v>
      </c>
      <c r="S7317" s="7">
        <v>1.1141000000000001</v>
      </c>
      <c r="T7317" s="8">
        <v>3.0103999999999999E-2</v>
      </c>
      <c r="U7317" s="7">
        <v>-0.15434</v>
      </c>
      <c r="V7317" s="8">
        <v>0.88239999999999996</v>
      </c>
      <c r="W7317" s="7">
        <v>-0.75058999999999998</v>
      </c>
      <c r="X7317" s="8">
        <v>0.48013</v>
      </c>
      <c r="Y7317" s="7">
        <v>-0.32311000000000001</v>
      </c>
      <c r="Z7317" s="8">
        <v>0.70030000000000003</v>
      </c>
    </row>
    <row r="7318" spans="1:26" x14ac:dyDescent="0.25">
      <c r="A7318" s="13" t="s">
        <v>4119</v>
      </c>
      <c r="B7318" s="14" t="s">
        <v>3</v>
      </c>
      <c r="C7318" s="7">
        <v>0.26423000000000002</v>
      </c>
      <c r="D7318" s="8">
        <v>0.68555999999999995</v>
      </c>
      <c r="E7318" s="7">
        <v>3.1262999999999999E-2</v>
      </c>
      <c r="F7318" s="8">
        <v>0.99653999999999998</v>
      </c>
      <c r="G7318" s="7">
        <v>-2.2019E-2</v>
      </c>
      <c r="H7318" s="8">
        <v>0.99580000000000002</v>
      </c>
      <c r="I7318" s="7">
        <v>0.15562000000000001</v>
      </c>
      <c r="J7318" s="8">
        <v>0.81377999999999995</v>
      </c>
      <c r="K7318" s="7">
        <v>0.76658000000000004</v>
      </c>
      <c r="L7318" s="8">
        <v>7.8683000000000003E-2</v>
      </c>
      <c r="M7318" s="7">
        <v>0.23855000000000001</v>
      </c>
      <c r="N7318" s="8">
        <v>0.64195999999999998</v>
      </c>
      <c r="O7318" s="7">
        <v>4.3628E-2</v>
      </c>
      <c r="P7318" s="8">
        <v>0.99997000000000003</v>
      </c>
      <c r="Q7318" s="7">
        <v>-0.12691</v>
      </c>
      <c r="R7318" s="8">
        <v>0.90664</v>
      </c>
      <c r="S7318" s="7">
        <v>0.87543000000000004</v>
      </c>
      <c r="T7318" s="8">
        <v>4.1948999999999997E-3</v>
      </c>
      <c r="U7318" s="7">
        <v>0.58479999999999999</v>
      </c>
      <c r="V7318" s="8">
        <v>0.10799</v>
      </c>
      <c r="W7318" s="7">
        <v>0.31747999999999998</v>
      </c>
      <c r="X7318" s="8">
        <v>0.63593</v>
      </c>
      <c r="Y7318" s="7">
        <v>0.48818</v>
      </c>
      <c r="Z7318" s="8">
        <v>0.21798999999999999</v>
      </c>
    </row>
    <row r="7319" spans="1:26" x14ac:dyDescent="0.25">
      <c r="A7319" s="13" t="s">
        <v>982</v>
      </c>
      <c r="B7319" s="14" t="s">
        <v>3</v>
      </c>
      <c r="C7319" s="7">
        <v>0.35630000000000001</v>
      </c>
      <c r="D7319" s="8">
        <v>0.42612</v>
      </c>
      <c r="E7319" s="7">
        <v>-9.6750000000000003E-2</v>
      </c>
      <c r="F7319" s="8">
        <v>0.99380000000000002</v>
      </c>
      <c r="G7319" s="7">
        <v>-0.18915000000000001</v>
      </c>
      <c r="H7319" s="8">
        <v>0.92539000000000005</v>
      </c>
      <c r="I7319" s="7">
        <v>-0.17002999999999999</v>
      </c>
      <c r="J7319" s="8">
        <v>0.73960999999999999</v>
      </c>
      <c r="K7319" s="7">
        <v>-3.073E-2</v>
      </c>
      <c r="L7319" s="8">
        <v>0.97101000000000004</v>
      </c>
      <c r="M7319" s="7">
        <v>-0.88458999999999999</v>
      </c>
      <c r="N7319" s="8">
        <v>1.5925999999999999E-2</v>
      </c>
      <c r="O7319" s="7">
        <v>3.8339999999999999E-2</v>
      </c>
      <c r="P7319" s="8">
        <v>0.99997000000000003</v>
      </c>
      <c r="Q7319" s="7">
        <v>0.66773000000000005</v>
      </c>
      <c r="R7319" s="8">
        <v>8.4792000000000006E-2</v>
      </c>
      <c r="S7319" s="7">
        <v>0.51661999999999997</v>
      </c>
      <c r="T7319" s="8">
        <v>3.7033000000000003E-2</v>
      </c>
      <c r="U7319" s="7">
        <v>0.35876000000000002</v>
      </c>
      <c r="V7319" s="8">
        <v>0.28708</v>
      </c>
      <c r="W7319" s="7">
        <v>0.17133000000000001</v>
      </c>
      <c r="X7319" s="8">
        <v>0.79945999999999995</v>
      </c>
      <c r="Y7319" s="7">
        <v>0.61439999999999995</v>
      </c>
      <c r="Z7319" s="8">
        <v>6.4506999999999995E-2</v>
      </c>
    </row>
    <row r="7320" spans="1:26" x14ac:dyDescent="0.25">
      <c r="A7320" s="13" t="s">
        <v>1932</v>
      </c>
      <c r="B7320" s="14" t="s">
        <v>3</v>
      </c>
      <c r="C7320" s="7">
        <v>1.4108000000000001</v>
      </c>
      <c r="D7320" s="8">
        <v>0.16789000000000001</v>
      </c>
      <c r="E7320" s="7">
        <v>8.0582000000000001E-2</v>
      </c>
      <c r="F7320" s="8">
        <v>0.99570000000000003</v>
      </c>
      <c r="G7320" s="7">
        <v>1.1039000000000001</v>
      </c>
      <c r="H7320" s="8">
        <v>0.55115000000000003</v>
      </c>
      <c r="I7320" s="7">
        <v>0.24892</v>
      </c>
      <c r="J7320" s="8">
        <v>0.87783999999999995</v>
      </c>
      <c r="K7320" s="7">
        <v>0.55600000000000005</v>
      </c>
      <c r="L7320" s="8">
        <v>0.66871999999999998</v>
      </c>
      <c r="M7320" s="7">
        <v>-0.63902000000000003</v>
      </c>
      <c r="N7320" s="8">
        <v>0.56398000000000004</v>
      </c>
      <c r="O7320" s="7">
        <v>-0.16888</v>
      </c>
      <c r="P7320" s="8">
        <v>0.99997000000000003</v>
      </c>
      <c r="Q7320" s="7">
        <v>-0.48719000000000001</v>
      </c>
      <c r="R7320" s="8">
        <v>0.78613</v>
      </c>
      <c r="S7320" s="7">
        <v>1.3842000000000001</v>
      </c>
      <c r="T7320" s="8">
        <v>3.4228000000000001E-2</v>
      </c>
      <c r="U7320" s="7">
        <v>1.6128</v>
      </c>
      <c r="V7320" s="8">
        <v>4.7414999999999999E-2</v>
      </c>
      <c r="W7320" s="7">
        <v>0.75702999999999998</v>
      </c>
      <c r="X7320" s="8">
        <v>0.60599999999999998</v>
      </c>
      <c r="Y7320" s="7">
        <v>0.97135000000000005</v>
      </c>
      <c r="Z7320" s="8">
        <v>0.28460999999999997</v>
      </c>
    </row>
    <row r="7321" spans="1:26" x14ac:dyDescent="0.25">
      <c r="A7321" s="13" t="s">
        <v>2055</v>
      </c>
      <c r="B7321" s="14" t="s">
        <v>3</v>
      </c>
      <c r="C7321" s="7">
        <v>0.27877000000000002</v>
      </c>
      <c r="D7321" s="8">
        <v>0.67483000000000004</v>
      </c>
      <c r="E7321" s="7">
        <v>-1.1835E-2</v>
      </c>
      <c r="F7321" s="8">
        <v>0.99792000000000003</v>
      </c>
      <c r="G7321" s="7">
        <v>0.18909000000000001</v>
      </c>
      <c r="H7321" s="8">
        <v>0.94106000000000001</v>
      </c>
      <c r="I7321" s="7">
        <v>0.55847999999999998</v>
      </c>
      <c r="J7321" s="8">
        <v>0.1928</v>
      </c>
      <c r="K7321" s="7">
        <v>0.22459999999999999</v>
      </c>
      <c r="L7321" s="8">
        <v>0.71823999999999999</v>
      </c>
      <c r="M7321" s="7">
        <v>-0.10978</v>
      </c>
      <c r="N7321" s="8">
        <v>0.86226999999999998</v>
      </c>
      <c r="O7321" s="7">
        <v>1.5580999999999999E-2</v>
      </c>
      <c r="P7321" s="8">
        <v>0.99997000000000003</v>
      </c>
      <c r="Q7321" s="7">
        <v>-0.10102999999999999</v>
      </c>
      <c r="R7321" s="8">
        <v>0.93574000000000002</v>
      </c>
      <c r="S7321" s="7">
        <v>0.79864999999999997</v>
      </c>
      <c r="T7321" s="8">
        <v>9.1438000000000005E-3</v>
      </c>
      <c r="U7321" s="7">
        <v>0.80020000000000002</v>
      </c>
      <c r="V7321" s="8">
        <v>3.0839999999999999E-2</v>
      </c>
      <c r="W7321" s="7">
        <v>0.50731000000000004</v>
      </c>
      <c r="X7321" s="8">
        <v>0.39533000000000001</v>
      </c>
      <c r="Y7321" s="7">
        <v>0.27317999999999998</v>
      </c>
      <c r="Z7321" s="8">
        <v>0.54449000000000003</v>
      </c>
    </row>
    <row r="7322" spans="1:26" x14ac:dyDescent="0.25">
      <c r="A7322" s="13" t="s">
        <v>3938</v>
      </c>
      <c r="B7322" s="14" t="s">
        <v>3937</v>
      </c>
      <c r="C7322" s="7">
        <v>0.89185999999999999</v>
      </c>
      <c r="D7322" s="8">
        <v>0.53547999999999996</v>
      </c>
      <c r="E7322" s="7">
        <v>-0.62470999999999999</v>
      </c>
      <c r="F7322" s="8">
        <v>0.95850000000000002</v>
      </c>
      <c r="G7322" s="7">
        <v>-1.2718E-2</v>
      </c>
      <c r="H7322" s="8">
        <v>0.99856999999999996</v>
      </c>
      <c r="I7322" s="7">
        <v>4.7424000000000001E-2</v>
      </c>
      <c r="J7322" s="8">
        <v>0.98243000000000003</v>
      </c>
      <c r="K7322" s="7">
        <v>0.74890000000000001</v>
      </c>
      <c r="L7322" s="8">
        <v>0.57798000000000005</v>
      </c>
      <c r="M7322" s="7">
        <v>0.16239000000000001</v>
      </c>
      <c r="N7322" s="8">
        <v>0.92396</v>
      </c>
      <c r="O7322" s="7">
        <v>0.19012000000000001</v>
      </c>
      <c r="P7322" s="8">
        <v>0.99997000000000003</v>
      </c>
      <c r="Q7322" s="7">
        <v>-7.1965000000000001E-2</v>
      </c>
      <c r="R7322" s="8">
        <v>0.98884000000000005</v>
      </c>
      <c r="S7322" s="7">
        <v>1.8435999999999999</v>
      </c>
      <c r="T7322" s="8">
        <v>1.3943000000000001E-2</v>
      </c>
      <c r="U7322" s="7">
        <v>0.88363999999999998</v>
      </c>
      <c r="V7322" s="8">
        <v>0.40393000000000001</v>
      </c>
      <c r="W7322" s="7">
        <v>0.70194000000000001</v>
      </c>
      <c r="X7322" s="8">
        <v>0.69855</v>
      </c>
      <c r="Y7322" s="7">
        <v>1.2889999999999999</v>
      </c>
      <c r="Z7322" s="8">
        <v>0.19996</v>
      </c>
    </row>
    <row r="7323" spans="1:26" x14ac:dyDescent="0.25">
      <c r="A7323" s="13" t="s">
        <v>2989</v>
      </c>
      <c r="B7323" s="14" t="s">
        <v>3</v>
      </c>
      <c r="C7323" s="7">
        <v>-0.21689</v>
      </c>
      <c r="D7323" s="8">
        <v>0.91857</v>
      </c>
      <c r="E7323" s="7">
        <v>-1.2139</v>
      </c>
      <c r="F7323" s="8">
        <v>0.54471999999999998</v>
      </c>
      <c r="G7323" s="7">
        <v>-0.42532999999999999</v>
      </c>
      <c r="H7323" s="8">
        <v>0.94921</v>
      </c>
      <c r="I7323" s="7">
        <v>-1.36</v>
      </c>
      <c r="J7323" s="8">
        <v>0.19006000000000001</v>
      </c>
      <c r="K7323" s="7">
        <v>0.2424</v>
      </c>
      <c r="L7323" s="8">
        <v>0.93176000000000003</v>
      </c>
      <c r="M7323" s="7">
        <v>-0.22513</v>
      </c>
      <c r="N7323" s="8">
        <v>0.86914000000000002</v>
      </c>
      <c r="O7323" s="7">
        <v>1.2433000000000001</v>
      </c>
      <c r="P7323" s="8">
        <v>0.87714999999999999</v>
      </c>
      <c r="Q7323" s="7">
        <v>1.24</v>
      </c>
      <c r="R7323" s="8">
        <v>0.42007</v>
      </c>
      <c r="S7323" s="7">
        <v>1.7482</v>
      </c>
      <c r="T7323" s="8">
        <v>2.9037E-2</v>
      </c>
      <c r="U7323" s="7">
        <v>0.88765000000000005</v>
      </c>
      <c r="V7323" s="8">
        <v>0.43722</v>
      </c>
      <c r="W7323" s="7">
        <v>1.4778</v>
      </c>
      <c r="X7323" s="8">
        <v>0.34464</v>
      </c>
      <c r="Y7323" s="7">
        <v>1.6677</v>
      </c>
      <c r="Z7323" s="8">
        <v>8.7298000000000001E-2</v>
      </c>
    </row>
    <row r="7324" spans="1:26" x14ac:dyDescent="0.25">
      <c r="A7324" s="13" t="s">
        <v>7192</v>
      </c>
      <c r="B7324" s="14" t="s">
        <v>3</v>
      </c>
      <c r="C7324" s="7">
        <v>-3.7291999999999999E-2</v>
      </c>
      <c r="D7324" s="8">
        <v>0.9778</v>
      </c>
      <c r="E7324" s="7">
        <v>-0.18557999999999999</v>
      </c>
      <c r="F7324" s="8">
        <v>0.98604999999999998</v>
      </c>
      <c r="G7324" s="7">
        <v>0.12034</v>
      </c>
      <c r="H7324" s="8">
        <v>0.97013000000000005</v>
      </c>
      <c r="I7324" s="7">
        <v>0.57355999999999996</v>
      </c>
      <c r="J7324" s="8">
        <v>0.23827000000000001</v>
      </c>
      <c r="K7324" s="7">
        <v>8.9090000000000003E-2</v>
      </c>
      <c r="L7324" s="8">
        <v>0.93201999999999996</v>
      </c>
      <c r="M7324" s="7">
        <v>-1.3462999999999999E-2</v>
      </c>
      <c r="N7324" s="8">
        <v>0.98702999999999996</v>
      </c>
      <c r="O7324" s="7">
        <v>-5.8257000000000003E-2</v>
      </c>
      <c r="P7324" s="8">
        <v>0.99997000000000003</v>
      </c>
      <c r="Q7324" s="7">
        <v>-0.45122000000000001</v>
      </c>
      <c r="R7324" s="8">
        <v>0.50402999999999998</v>
      </c>
      <c r="S7324" s="7">
        <v>0.83758999999999995</v>
      </c>
      <c r="T7324" s="8">
        <v>1.2933999999999999E-2</v>
      </c>
      <c r="U7324" s="7">
        <v>0.75331999999999999</v>
      </c>
      <c r="V7324" s="8">
        <v>6.7292000000000005E-2</v>
      </c>
      <c r="W7324" s="7">
        <v>0.30807000000000001</v>
      </c>
      <c r="X7324" s="8">
        <v>0.70740000000000003</v>
      </c>
      <c r="Y7324" s="7">
        <v>0.22653999999999999</v>
      </c>
      <c r="Z7324" s="8">
        <v>0.67286000000000001</v>
      </c>
    </row>
    <row r="7325" spans="1:26" x14ac:dyDescent="0.25">
      <c r="A7325" s="13" t="s">
        <v>4871</v>
      </c>
      <c r="B7325" s="14" t="s">
        <v>3</v>
      </c>
      <c r="C7325" s="7">
        <v>1.0190999999999999</v>
      </c>
      <c r="D7325" s="8">
        <v>0.23663000000000001</v>
      </c>
      <c r="E7325" s="7">
        <v>-0.35478999999999999</v>
      </c>
      <c r="F7325" s="8">
        <v>0.97897999999999996</v>
      </c>
      <c r="G7325" s="7">
        <v>0.35315999999999997</v>
      </c>
      <c r="H7325" s="8">
        <v>0.93493000000000004</v>
      </c>
      <c r="I7325" s="7">
        <v>-0.25700000000000001</v>
      </c>
      <c r="J7325" s="8">
        <v>0.83584000000000003</v>
      </c>
      <c r="K7325" s="7">
        <v>0.59704000000000002</v>
      </c>
      <c r="L7325" s="8">
        <v>0.51600999999999997</v>
      </c>
      <c r="M7325" s="7">
        <v>-0.13852</v>
      </c>
      <c r="N7325" s="8">
        <v>0.90819000000000005</v>
      </c>
      <c r="O7325" s="7">
        <v>-0.71508000000000005</v>
      </c>
      <c r="P7325" s="8">
        <v>0.98290999999999995</v>
      </c>
      <c r="Q7325" s="7">
        <v>-0.17802000000000001</v>
      </c>
      <c r="R7325" s="8">
        <v>0.93576999999999999</v>
      </c>
      <c r="S7325" s="7">
        <v>1.4455</v>
      </c>
      <c r="T7325" s="8">
        <v>7.9486000000000001E-3</v>
      </c>
      <c r="U7325" s="7">
        <v>1.0943000000000001</v>
      </c>
      <c r="V7325" s="8">
        <v>9.7844E-2</v>
      </c>
      <c r="W7325" s="7">
        <v>-0.25890000000000002</v>
      </c>
      <c r="X7325" s="8">
        <v>0.86914999999999998</v>
      </c>
      <c r="Y7325" s="7">
        <v>0.73531999999999997</v>
      </c>
      <c r="Z7325" s="8">
        <v>0.32073000000000002</v>
      </c>
    </row>
    <row r="7326" spans="1:26" x14ac:dyDescent="0.25">
      <c r="A7326" s="13" t="s">
        <v>1408</v>
      </c>
      <c r="B7326" s="14" t="s">
        <v>3</v>
      </c>
      <c r="C7326" s="7">
        <v>0.40233000000000002</v>
      </c>
      <c r="D7326" s="8">
        <v>0.59672000000000003</v>
      </c>
      <c r="E7326" s="7">
        <v>7.2299000000000002E-2</v>
      </c>
      <c r="F7326" s="8">
        <v>0.99453999999999998</v>
      </c>
      <c r="G7326" s="7">
        <v>0.51037999999999994</v>
      </c>
      <c r="H7326" s="8">
        <v>0.72711000000000003</v>
      </c>
      <c r="I7326" s="7">
        <v>1.0105999999999999</v>
      </c>
      <c r="J7326" s="8">
        <v>3.6707999999999998E-2</v>
      </c>
      <c r="K7326" s="7">
        <v>0.14471999999999999</v>
      </c>
      <c r="L7326" s="8">
        <v>0.88985000000000003</v>
      </c>
      <c r="M7326" s="7">
        <v>-0.30271999999999999</v>
      </c>
      <c r="N7326" s="8">
        <v>0.64595000000000002</v>
      </c>
      <c r="O7326" s="7">
        <v>0.67020999999999997</v>
      </c>
      <c r="P7326" s="8">
        <v>0.75180999999999998</v>
      </c>
      <c r="Q7326" s="7">
        <v>0.57618999999999998</v>
      </c>
      <c r="R7326" s="8">
        <v>0.42836999999999997</v>
      </c>
      <c r="S7326" s="7">
        <v>0.89146000000000003</v>
      </c>
      <c r="T7326" s="8">
        <v>1.797E-2</v>
      </c>
      <c r="U7326" s="7">
        <v>0.95979999999999999</v>
      </c>
      <c r="V7326" s="8">
        <v>3.7765E-2</v>
      </c>
      <c r="W7326" s="7">
        <v>0.40153</v>
      </c>
      <c r="X7326" s="8">
        <v>0.64256000000000002</v>
      </c>
      <c r="Y7326" s="7">
        <v>0.42537000000000003</v>
      </c>
      <c r="Z7326" s="8">
        <v>0.42914999999999998</v>
      </c>
    </row>
    <row r="7327" spans="1:26" x14ac:dyDescent="0.25">
      <c r="A7327" s="13" t="s">
        <v>2210</v>
      </c>
      <c r="B7327" s="14" t="s">
        <v>3</v>
      </c>
      <c r="C7327" s="7">
        <v>0.73772000000000004</v>
      </c>
      <c r="D7327" s="8">
        <v>0.21303</v>
      </c>
      <c r="E7327" s="7">
        <v>0.20634</v>
      </c>
      <c r="F7327" s="8">
        <v>0.98604999999999998</v>
      </c>
      <c r="G7327" s="7">
        <v>0.52046999999999999</v>
      </c>
      <c r="H7327" s="8">
        <v>0.70091000000000003</v>
      </c>
      <c r="I7327" s="7">
        <v>0.48319000000000001</v>
      </c>
      <c r="J7327" s="8">
        <v>0.42170000000000002</v>
      </c>
      <c r="K7327" s="7">
        <v>0.32105</v>
      </c>
      <c r="L7327" s="8">
        <v>0.65751000000000004</v>
      </c>
      <c r="M7327" s="7">
        <v>-0.34089999999999998</v>
      </c>
      <c r="N7327" s="8">
        <v>0.58835999999999999</v>
      </c>
      <c r="O7327" s="7">
        <v>3.3154E-3</v>
      </c>
      <c r="P7327" s="8">
        <v>0.99997000000000003</v>
      </c>
      <c r="Q7327" s="7">
        <v>0.24034</v>
      </c>
      <c r="R7327" s="8">
        <v>0.82694000000000001</v>
      </c>
      <c r="S7327" s="7">
        <v>0.63697000000000004</v>
      </c>
      <c r="T7327" s="8">
        <v>7.9745999999999997E-2</v>
      </c>
      <c r="U7327" s="7">
        <v>0.95713999999999999</v>
      </c>
      <c r="V7327" s="8">
        <v>3.5726000000000001E-2</v>
      </c>
      <c r="W7327" s="7">
        <v>0.55408000000000002</v>
      </c>
      <c r="X7327" s="8">
        <v>0.46705000000000002</v>
      </c>
      <c r="Y7327" s="7">
        <v>0.72192000000000001</v>
      </c>
      <c r="Z7327" s="8">
        <v>0.14688999999999999</v>
      </c>
    </row>
    <row r="7328" spans="1:26" x14ac:dyDescent="0.25">
      <c r="A7328" s="13" t="s">
        <v>6396</v>
      </c>
      <c r="B7328" s="14" t="s">
        <v>6395</v>
      </c>
      <c r="C7328" s="7">
        <v>0.34817999999999999</v>
      </c>
      <c r="D7328" s="8">
        <v>0.78103999999999996</v>
      </c>
      <c r="E7328" s="7">
        <v>5.0202999999999998E-2</v>
      </c>
      <c r="F7328" s="8">
        <v>0.99719000000000002</v>
      </c>
      <c r="G7328" s="7">
        <v>0.32645999999999997</v>
      </c>
      <c r="H7328" s="8">
        <v>0.93493000000000004</v>
      </c>
      <c r="I7328" s="7">
        <v>0.69176000000000004</v>
      </c>
      <c r="J7328" s="8">
        <v>0.37170999999999998</v>
      </c>
      <c r="K7328" s="7">
        <v>0.87861</v>
      </c>
      <c r="L7328" s="8">
        <v>0.23877000000000001</v>
      </c>
      <c r="M7328" s="7">
        <v>0.83413000000000004</v>
      </c>
      <c r="N7328" s="8">
        <v>0.29409999999999997</v>
      </c>
      <c r="O7328" s="7">
        <v>-0.56042000000000003</v>
      </c>
      <c r="P7328" s="8">
        <v>0.99997000000000003</v>
      </c>
      <c r="Q7328" s="7">
        <v>1.0658000000000001E-2</v>
      </c>
      <c r="R7328" s="8">
        <v>0.99719000000000002</v>
      </c>
      <c r="S7328" s="7">
        <v>1.5905</v>
      </c>
      <c r="T7328" s="8">
        <v>2.5222E-3</v>
      </c>
      <c r="U7328" s="7">
        <v>0.51117999999999997</v>
      </c>
      <c r="V7328" s="8">
        <v>0.48715000000000003</v>
      </c>
      <c r="W7328" s="7">
        <v>-0.48010000000000003</v>
      </c>
      <c r="X7328" s="8">
        <v>0.68679000000000001</v>
      </c>
      <c r="Y7328" s="7">
        <v>0.44313999999999998</v>
      </c>
      <c r="Z7328" s="8">
        <v>0.55149000000000004</v>
      </c>
    </row>
    <row r="7329" spans="1:26" x14ac:dyDescent="0.25">
      <c r="A7329" s="13" t="s">
        <v>2064</v>
      </c>
      <c r="B7329" s="14" t="s">
        <v>3</v>
      </c>
      <c r="C7329" s="7">
        <v>0.10881</v>
      </c>
      <c r="D7329" s="8">
        <v>0.93284</v>
      </c>
      <c r="E7329" s="7">
        <v>-0.35981000000000002</v>
      </c>
      <c r="F7329" s="8">
        <v>0.93661000000000005</v>
      </c>
      <c r="G7329" s="7">
        <v>0.37696000000000002</v>
      </c>
      <c r="H7329" s="8">
        <v>0.86624000000000001</v>
      </c>
      <c r="I7329" s="7">
        <v>0.75895000000000001</v>
      </c>
      <c r="J7329" s="8">
        <v>0.14335999999999999</v>
      </c>
      <c r="K7329" s="7">
        <v>-7.4922000000000002E-2</v>
      </c>
      <c r="L7329" s="8">
        <v>0.95148999999999995</v>
      </c>
      <c r="M7329" s="7">
        <v>5.8846999999999997E-2</v>
      </c>
      <c r="N7329" s="8">
        <v>0.94716</v>
      </c>
      <c r="O7329" s="7">
        <v>2.4375999999999998E-2</v>
      </c>
      <c r="P7329" s="8">
        <v>0.99997000000000003</v>
      </c>
      <c r="Q7329" s="7">
        <v>-0.48399999999999999</v>
      </c>
      <c r="R7329" s="8">
        <v>0.53278000000000003</v>
      </c>
      <c r="S7329" s="7">
        <v>1.3318000000000001</v>
      </c>
      <c r="T7329" s="8">
        <v>1.2082E-3</v>
      </c>
      <c r="U7329" s="7">
        <v>0.93803999999999998</v>
      </c>
      <c r="V7329" s="8">
        <v>4.2174000000000003E-2</v>
      </c>
      <c r="W7329" s="7">
        <v>0.30084</v>
      </c>
      <c r="X7329" s="8">
        <v>0.75407999999999997</v>
      </c>
      <c r="Y7329" s="7">
        <v>0.32434000000000002</v>
      </c>
      <c r="Z7329" s="8">
        <v>0.56698000000000004</v>
      </c>
    </row>
    <row r="7330" spans="1:26" x14ac:dyDescent="0.25">
      <c r="A7330" s="13" t="s">
        <v>1579</v>
      </c>
      <c r="B7330" s="14" t="s">
        <v>3</v>
      </c>
      <c r="C7330" s="7">
        <v>0.64453000000000005</v>
      </c>
      <c r="D7330" s="8">
        <v>0.37835999999999997</v>
      </c>
      <c r="E7330" s="7">
        <v>8.1276000000000001E-2</v>
      </c>
      <c r="F7330" s="8">
        <v>0.99453999999999998</v>
      </c>
      <c r="G7330" s="7">
        <v>0.49990000000000001</v>
      </c>
      <c r="H7330" s="8">
        <v>0.80354000000000003</v>
      </c>
      <c r="I7330" s="7">
        <v>0.67795000000000005</v>
      </c>
      <c r="J7330" s="8">
        <v>0.28106999999999999</v>
      </c>
      <c r="K7330" s="7">
        <v>0.59531999999999996</v>
      </c>
      <c r="L7330" s="8">
        <v>0.37842999999999999</v>
      </c>
      <c r="M7330" s="7">
        <v>0.30897000000000002</v>
      </c>
      <c r="N7330" s="8">
        <v>0.68281999999999998</v>
      </c>
      <c r="O7330" s="7">
        <v>0.16836000000000001</v>
      </c>
      <c r="P7330" s="8">
        <v>0.99997000000000003</v>
      </c>
      <c r="Q7330" s="7">
        <v>6.5876000000000004E-2</v>
      </c>
      <c r="R7330" s="8">
        <v>0.98006000000000004</v>
      </c>
      <c r="S7330" s="7">
        <v>0.84602999999999995</v>
      </c>
      <c r="T7330" s="8">
        <v>4.3325000000000002E-2</v>
      </c>
      <c r="U7330" s="7">
        <v>1.1246</v>
      </c>
      <c r="V7330" s="8">
        <v>3.1005000000000001E-2</v>
      </c>
      <c r="W7330" s="7">
        <v>0.74084000000000005</v>
      </c>
      <c r="X7330" s="8">
        <v>0.37885000000000002</v>
      </c>
      <c r="Y7330" s="7">
        <v>1.0051000000000001</v>
      </c>
      <c r="Z7330" s="8">
        <v>7.3881000000000002E-2</v>
      </c>
    </row>
    <row r="7331" spans="1:26" x14ac:dyDescent="0.25">
      <c r="A7331" s="13" t="s">
        <v>6046</v>
      </c>
      <c r="B7331" s="14" t="s">
        <v>3</v>
      </c>
      <c r="C7331" s="7">
        <v>0.92591999999999997</v>
      </c>
      <c r="D7331" s="8">
        <v>0.36065999999999998</v>
      </c>
      <c r="E7331" s="7">
        <v>-0.34532000000000002</v>
      </c>
      <c r="F7331" s="8">
        <v>0.98455999999999999</v>
      </c>
      <c r="G7331" s="7">
        <v>-0.18695000000000001</v>
      </c>
      <c r="H7331" s="8">
        <v>0.97614000000000001</v>
      </c>
      <c r="I7331" s="7">
        <v>-0.43281999999999998</v>
      </c>
      <c r="J7331" s="8">
        <v>0.71347000000000005</v>
      </c>
      <c r="K7331" s="7">
        <v>0.23397999999999999</v>
      </c>
      <c r="L7331" s="8">
        <v>0.88619000000000003</v>
      </c>
      <c r="M7331" s="7">
        <v>-0.12742999999999999</v>
      </c>
      <c r="N7331" s="8">
        <v>0.92484999999999995</v>
      </c>
      <c r="O7331" s="7">
        <v>-0.13668</v>
      </c>
      <c r="P7331" s="8">
        <v>0.99997000000000003</v>
      </c>
      <c r="Q7331" s="7">
        <v>-0.21501000000000001</v>
      </c>
      <c r="R7331" s="8">
        <v>0.92886999999999997</v>
      </c>
      <c r="S7331" s="7">
        <v>1.3334999999999999</v>
      </c>
      <c r="T7331" s="8">
        <v>2.4528000000000001E-2</v>
      </c>
      <c r="U7331" s="7">
        <v>2.7996E-2</v>
      </c>
      <c r="V7331" s="8">
        <v>0.98575999999999997</v>
      </c>
      <c r="W7331" s="7">
        <v>-0.38245000000000001</v>
      </c>
      <c r="X7331" s="8">
        <v>0.81481999999999999</v>
      </c>
      <c r="Y7331" s="7">
        <v>0.59660000000000002</v>
      </c>
      <c r="Z7331" s="8">
        <v>0.49446000000000001</v>
      </c>
    </row>
    <row r="7332" spans="1:26" x14ac:dyDescent="0.25">
      <c r="A7332" s="13" t="s">
        <v>3387</v>
      </c>
      <c r="B7332" s="14" t="s">
        <v>3</v>
      </c>
      <c r="C7332" s="7">
        <v>0.71181000000000005</v>
      </c>
      <c r="D7332" s="8">
        <v>0.23663000000000001</v>
      </c>
      <c r="E7332" s="7">
        <v>6.8573999999999996E-2</v>
      </c>
      <c r="F7332" s="8">
        <v>0.99453999999999998</v>
      </c>
      <c r="G7332" s="7">
        <v>0.48393999999999998</v>
      </c>
      <c r="H7332" s="8">
        <v>0.75339</v>
      </c>
      <c r="I7332" s="7">
        <v>0.66371000000000002</v>
      </c>
      <c r="J7332" s="8">
        <v>0.21745</v>
      </c>
      <c r="K7332" s="7">
        <v>0.66471000000000002</v>
      </c>
      <c r="L7332" s="8">
        <v>0.23808000000000001</v>
      </c>
      <c r="M7332" s="7">
        <v>5.7266999999999998E-2</v>
      </c>
      <c r="N7332" s="8">
        <v>0.94862999999999997</v>
      </c>
      <c r="O7332" s="7">
        <v>-0.12214999999999999</v>
      </c>
      <c r="P7332" s="8">
        <v>0.99997000000000003</v>
      </c>
      <c r="Q7332" s="7">
        <v>-9.6805000000000002E-2</v>
      </c>
      <c r="R7332" s="8">
        <v>0.95720000000000005</v>
      </c>
      <c r="S7332" s="7">
        <v>0.73570999999999998</v>
      </c>
      <c r="T7332" s="8">
        <v>4.5380999999999998E-2</v>
      </c>
      <c r="U7332" s="7">
        <v>0.76475000000000004</v>
      </c>
      <c r="V7332" s="8">
        <v>9.7702999999999998E-2</v>
      </c>
      <c r="W7332" s="7">
        <v>0.27362999999999998</v>
      </c>
      <c r="X7332" s="8">
        <v>0.78015000000000001</v>
      </c>
      <c r="Y7332" s="7">
        <v>0.74329000000000001</v>
      </c>
      <c r="Z7332" s="8">
        <v>0.13425000000000001</v>
      </c>
    </row>
    <row r="7333" spans="1:26" x14ac:dyDescent="0.25">
      <c r="A7333" s="13" t="s">
        <v>57</v>
      </c>
      <c r="B7333" s="14" t="s">
        <v>3</v>
      </c>
      <c r="C7333" s="7">
        <v>0.98053999999999997</v>
      </c>
      <c r="D7333" s="8">
        <v>0.18962000000000001</v>
      </c>
      <c r="E7333" s="7">
        <v>0.30536000000000002</v>
      </c>
      <c r="F7333" s="8">
        <v>0.98102</v>
      </c>
      <c r="G7333" s="7">
        <v>0.70128000000000001</v>
      </c>
      <c r="H7333" s="8">
        <v>0.67169000000000001</v>
      </c>
      <c r="I7333" s="7">
        <v>0.75234999999999996</v>
      </c>
      <c r="J7333" s="8">
        <v>0.28813</v>
      </c>
      <c r="K7333" s="7">
        <v>1.1781999999999999</v>
      </c>
      <c r="L7333" s="8">
        <v>9.8662E-2</v>
      </c>
      <c r="M7333" s="7">
        <v>-7.4623999999999996E-2</v>
      </c>
      <c r="N7333" s="8">
        <v>0.94728000000000001</v>
      </c>
      <c r="O7333" s="7">
        <v>0.71425000000000005</v>
      </c>
      <c r="P7333" s="8">
        <v>0.91493000000000002</v>
      </c>
      <c r="Q7333" s="7">
        <v>0.40289000000000003</v>
      </c>
      <c r="R7333" s="8">
        <v>0.73707</v>
      </c>
      <c r="S7333" s="7">
        <v>1.3069</v>
      </c>
      <c r="T7333" s="8">
        <v>7.3518000000000003E-3</v>
      </c>
      <c r="U7333" s="7">
        <v>1.5427</v>
      </c>
      <c r="V7333" s="8">
        <v>1.0064999999999999E-2</v>
      </c>
      <c r="W7333" s="7">
        <v>1.6926000000000001</v>
      </c>
      <c r="X7333" s="8">
        <v>2.1758E-2</v>
      </c>
      <c r="Y7333" s="7">
        <v>1.9375</v>
      </c>
      <c r="Z7333" s="8">
        <v>2.4662999999999998E-3</v>
      </c>
    </row>
    <row r="7334" spans="1:26" x14ac:dyDescent="0.25">
      <c r="A7334" s="13" t="s">
        <v>3095</v>
      </c>
      <c r="B7334" s="14" t="s">
        <v>3</v>
      </c>
      <c r="C7334" s="7">
        <v>0.45580999999999999</v>
      </c>
      <c r="D7334" s="8">
        <v>0.46922999999999998</v>
      </c>
      <c r="E7334" s="7">
        <v>-0.10002</v>
      </c>
      <c r="F7334" s="8">
        <v>0.99380000000000002</v>
      </c>
      <c r="G7334" s="7">
        <v>0.45539000000000002</v>
      </c>
      <c r="H7334" s="8">
        <v>0.74121000000000004</v>
      </c>
      <c r="I7334" s="7">
        <v>0.47632000000000002</v>
      </c>
      <c r="J7334" s="8">
        <v>0.37523000000000001</v>
      </c>
      <c r="K7334" s="7">
        <v>0.84794000000000003</v>
      </c>
      <c r="L7334" s="8">
        <v>9.8583000000000004E-2</v>
      </c>
      <c r="M7334" s="7">
        <v>0.34477000000000002</v>
      </c>
      <c r="N7334" s="8">
        <v>0.54620999999999997</v>
      </c>
      <c r="O7334" s="7">
        <v>-0.18165000000000001</v>
      </c>
      <c r="P7334" s="8">
        <v>0.99997000000000003</v>
      </c>
      <c r="Q7334" s="7">
        <v>-0.18815000000000001</v>
      </c>
      <c r="R7334" s="8">
        <v>0.86846000000000001</v>
      </c>
      <c r="S7334" s="7">
        <v>1.0504</v>
      </c>
      <c r="T7334" s="8">
        <v>3.4883000000000002E-3</v>
      </c>
      <c r="U7334" s="7">
        <v>0.56708000000000003</v>
      </c>
      <c r="V7334" s="8">
        <v>0.20005000000000001</v>
      </c>
      <c r="W7334" s="7">
        <v>0.37641999999999998</v>
      </c>
      <c r="X7334" s="8">
        <v>0.62824000000000002</v>
      </c>
      <c r="Y7334" s="7">
        <v>0.74511000000000005</v>
      </c>
      <c r="Z7334" s="8">
        <v>0.10011</v>
      </c>
    </row>
    <row r="7335" spans="1:26" x14ac:dyDescent="0.25">
      <c r="A7335" s="13" t="s">
        <v>2494</v>
      </c>
      <c r="B7335" s="14" t="s">
        <v>3</v>
      </c>
      <c r="C7335" s="7">
        <v>0.26289000000000001</v>
      </c>
      <c r="D7335" s="8">
        <v>0.63463000000000003</v>
      </c>
      <c r="E7335" s="7">
        <v>0.28733999999999998</v>
      </c>
      <c r="F7335" s="8">
        <v>0.90064999999999995</v>
      </c>
      <c r="G7335" s="7">
        <v>0.47532999999999997</v>
      </c>
      <c r="H7335" s="8">
        <v>0.48546</v>
      </c>
      <c r="I7335" s="7">
        <v>0.67674000000000001</v>
      </c>
      <c r="J7335" s="8">
        <v>4.8543999999999997E-2</v>
      </c>
      <c r="K7335" s="7">
        <v>0.50534999999999997</v>
      </c>
      <c r="L7335" s="8">
        <v>0.20082</v>
      </c>
      <c r="M7335" s="7">
        <v>8.0219000000000004E-4</v>
      </c>
      <c r="N7335" s="8">
        <v>0.99880999999999998</v>
      </c>
      <c r="O7335" s="7">
        <v>0.14923</v>
      </c>
      <c r="P7335" s="8">
        <v>0.99997000000000003</v>
      </c>
      <c r="Q7335" s="7">
        <v>4.4291999999999998E-2</v>
      </c>
      <c r="R7335" s="8">
        <v>0.97724</v>
      </c>
      <c r="S7335" s="7">
        <v>0.67249999999999999</v>
      </c>
      <c r="T7335" s="8">
        <v>1.1613999999999999E-2</v>
      </c>
      <c r="U7335" s="7">
        <v>0.35170000000000001</v>
      </c>
      <c r="V7335" s="8">
        <v>0.33252999999999999</v>
      </c>
      <c r="W7335" s="7">
        <v>0.25089</v>
      </c>
      <c r="X7335" s="8">
        <v>0.69523000000000001</v>
      </c>
      <c r="Y7335" s="7">
        <v>0.25231999999999999</v>
      </c>
      <c r="Z7335" s="8">
        <v>0.51888000000000001</v>
      </c>
    </row>
    <row r="7336" spans="1:26" x14ac:dyDescent="0.25">
      <c r="A7336" s="13" t="s">
        <v>4853</v>
      </c>
      <c r="B7336" s="14" t="s">
        <v>4852</v>
      </c>
      <c r="C7336" s="7">
        <v>7.5270000000000004E-2</v>
      </c>
      <c r="D7336" s="8">
        <v>0.98616999999999999</v>
      </c>
      <c r="E7336" s="7">
        <v>-0.80532999999999999</v>
      </c>
      <c r="F7336" s="8">
        <v>0.95850000000000002</v>
      </c>
      <c r="G7336" s="7">
        <v>-0.1726</v>
      </c>
      <c r="H7336" s="8">
        <v>0.99085999999999996</v>
      </c>
      <c r="I7336" s="7">
        <v>-6.4519999999999994E-2</v>
      </c>
      <c r="J7336" s="8">
        <v>0.98231999999999997</v>
      </c>
      <c r="K7336" s="7">
        <v>0.60684000000000005</v>
      </c>
      <c r="L7336" s="8">
        <v>0.79164000000000001</v>
      </c>
      <c r="M7336" s="7">
        <v>-0.45667000000000002</v>
      </c>
      <c r="N7336" s="8">
        <v>0.81982999999999995</v>
      </c>
      <c r="O7336" s="7">
        <v>-0.41077000000000002</v>
      </c>
      <c r="P7336" s="8">
        <v>0.99997000000000003</v>
      </c>
      <c r="Q7336" s="7">
        <v>0.46790999999999999</v>
      </c>
      <c r="R7336" s="8">
        <v>0.89588000000000001</v>
      </c>
      <c r="S7336" s="7">
        <v>2.6652</v>
      </c>
      <c r="T7336" s="8">
        <v>8.6890000000000005E-3</v>
      </c>
      <c r="U7336" s="7">
        <v>0.82599</v>
      </c>
      <c r="V7336" s="8">
        <v>0.60106999999999999</v>
      </c>
      <c r="W7336" s="7">
        <v>0.14337</v>
      </c>
      <c r="X7336" s="8">
        <v>0.96847000000000005</v>
      </c>
      <c r="Y7336" s="7">
        <v>1.3815</v>
      </c>
      <c r="Z7336" s="8">
        <v>0.31900000000000001</v>
      </c>
    </row>
    <row r="7337" spans="1:26" x14ac:dyDescent="0.25">
      <c r="A7337" s="13" t="s">
        <v>6077</v>
      </c>
      <c r="B7337" s="14" t="s">
        <v>3</v>
      </c>
      <c r="C7337" s="7">
        <v>0.99063999999999997</v>
      </c>
      <c r="D7337" s="8">
        <v>0.36614999999999998</v>
      </c>
      <c r="E7337" s="7">
        <v>-0.27906999999999998</v>
      </c>
      <c r="F7337" s="8">
        <v>0.99380000000000002</v>
      </c>
      <c r="G7337" s="7">
        <v>-0.11068</v>
      </c>
      <c r="H7337" s="8">
        <v>0.99085999999999996</v>
      </c>
      <c r="I7337" s="7">
        <v>0.38016</v>
      </c>
      <c r="J7337" s="8">
        <v>0.78285000000000005</v>
      </c>
      <c r="K7337" s="7">
        <v>0.50888</v>
      </c>
      <c r="L7337" s="8">
        <v>0.69296000000000002</v>
      </c>
      <c r="M7337" s="7">
        <v>-0.18815000000000001</v>
      </c>
      <c r="N7337" s="8">
        <v>0.89444999999999997</v>
      </c>
      <c r="O7337" s="7">
        <v>-0.48342000000000002</v>
      </c>
      <c r="P7337" s="8">
        <v>0.99997000000000003</v>
      </c>
      <c r="Q7337" s="7">
        <v>-8.3234000000000002E-2</v>
      </c>
      <c r="R7337" s="8">
        <v>0.98465999999999998</v>
      </c>
      <c r="S7337" s="7">
        <v>1.7131000000000001</v>
      </c>
      <c r="T7337" s="8">
        <v>8.6616000000000002E-3</v>
      </c>
      <c r="U7337" s="7">
        <v>0.51190000000000002</v>
      </c>
      <c r="V7337" s="8">
        <v>0.61831999999999998</v>
      </c>
      <c r="W7337" s="7">
        <v>-0.12157</v>
      </c>
      <c r="X7337" s="8">
        <v>0.95987999999999996</v>
      </c>
      <c r="Y7337" s="7">
        <v>0.63446000000000002</v>
      </c>
      <c r="Z7337" s="8">
        <v>0.50202000000000002</v>
      </c>
    </row>
    <row r="7338" spans="1:26" x14ac:dyDescent="0.25">
      <c r="A7338" s="13" t="s">
        <v>1085</v>
      </c>
      <c r="B7338" s="14" t="s">
        <v>3</v>
      </c>
      <c r="C7338" s="7">
        <v>0.86599000000000004</v>
      </c>
      <c r="D7338" s="8">
        <v>6.2459000000000001E-2</v>
      </c>
      <c r="E7338" s="7">
        <v>0.39323000000000002</v>
      </c>
      <c r="F7338" s="8">
        <v>0.84960999999999998</v>
      </c>
      <c r="G7338" s="7">
        <v>0.33925</v>
      </c>
      <c r="H7338" s="8">
        <v>0.83945999999999998</v>
      </c>
      <c r="I7338" s="7">
        <v>0.64019999999999999</v>
      </c>
      <c r="J7338" s="8">
        <v>0.14018</v>
      </c>
      <c r="K7338" s="7">
        <v>0.92362</v>
      </c>
      <c r="L7338" s="8">
        <v>4.5075999999999998E-2</v>
      </c>
      <c r="M7338" s="7">
        <v>4.2873000000000001E-2</v>
      </c>
      <c r="N7338" s="8">
        <v>0.95476000000000005</v>
      </c>
      <c r="O7338" s="7">
        <v>0.35364000000000001</v>
      </c>
      <c r="P7338" s="8">
        <v>0.99997000000000003</v>
      </c>
      <c r="Q7338" s="7">
        <v>0.65432999999999997</v>
      </c>
      <c r="R7338" s="8">
        <v>0.24027999999999999</v>
      </c>
      <c r="S7338" s="7">
        <v>1.2372000000000001</v>
      </c>
      <c r="T7338" s="8">
        <v>5.2156999999999995E-4</v>
      </c>
      <c r="U7338" s="7">
        <v>0.77871000000000001</v>
      </c>
      <c r="V7338" s="8">
        <v>4.4136000000000002E-2</v>
      </c>
      <c r="W7338" s="7">
        <v>0.14016000000000001</v>
      </c>
      <c r="X7338" s="8">
        <v>0.88395000000000001</v>
      </c>
      <c r="Y7338" s="7">
        <v>0.48914000000000002</v>
      </c>
      <c r="Z7338" s="8">
        <v>0.25464999999999999</v>
      </c>
    </row>
    <row r="7339" spans="1:26" x14ac:dyDescent="0.25">
      <c r="A7339" s="13" t="s">
        <v>8746</v>
      </c>
      <c r="B7339" s="14" t="s">
        <v>3</v>
      </c>
      <c r="C7339" s="7">
        <v>0.35881999999999997</v>
      </c>
      <c r="D7339" s="8">
        <v>0.57118000000000002</v>
      </c>
      <c r="E7339" s="7">
        <v>0.39234000000000002</v>
      </c>
      <c r="F7339" s="8">
        <v>0.85899999999999999</v>
      </c>
      <c r="G7339" s="7">
        <v>0.1154</v>
      </c>
      <c r="H7339" s="8">
        <v>0.97008000000000005</v>
      </c>
      <c r="I7339" s="7">
        <v>0.66395999999999999</v>
      </c>
      <c r="J7339" s="8">
        <v>0.13114999999999999</v>
      </c>
      <c r="K7339" s="7">
        <v>0.31352999999999998</v>
      </c>
      <c r="L7339" s="8">
        <v>0.59314</v>
      </c>
      <c r="M7339" s="7">
        <v>0.35443999999999998</v>
      </c>
      <c r="N7339" s="8">
        <v>0.50141000000000002</v>
      </c>
      <c r="O7339" s="7">
        <v>0.22506999999999999</v>
      </c>
      <c r="P7339" s="8">
        <v>0.99997000000000003</v>
      </c>
      <c r="Q7339" s="7">
        <v>0.11889</v>
      </c>
      <c r="R7339" s="8">
        <v>0.92686000000000002</v>
      </c>
      <c r="S7339" s="7">
        <v>0.63510999999999995</v>
      </c>
      <c r="T7339" s="8">
        <v>4.4297000000000003E-2</v>
      </c>
      <c r="U7339" s="7">
        <v>0.50932999999999995</v>
      </c>
      <c r="V7339" s="8">
        <v>0.22198000000000001</v>
      </c>
      <c r="W7339" s="7">
        <v>0.24712999999999999</v>
      </c>
      <c r="X7339" s="8">
        <v>0.76300000000000001</v>
      </c>
      <c r="Y7339" s="7">
        <v>-9.0769000000000002E-2</v>
      </c>
      <c r="Z7339" s="8">
        <v>0.88112999999999997</v>
      </c>
    </row>
    <row r="7340" spans="1:26" x14ac:dyDescent="0.25">
      <c r="A7340" s="13" t="s">
        <v>6166</v>
      </c>
      <c r="B7340" s="14" t="s">
        <v>3</v>
      </c>
      <c r="C7340" s="7">
        <v>0.49010999999999999</v>
      </c>
      <c r="D7340" s="8">
        <v>0.63990999999999998</v>
      </c>
      <c r="E7340" s="7">
        <v>-0.26834999999999998</v>
      </c>
      <c r="F7340" s="8">
        <v>0.98863000000000001</v>
      </c>
      <c r="G7340" s="7">
        <v>1.2187999999999999E-2</v>
      </c>
      <c r="H7340" s="8">
        <v>0.99856999999999996</v>
      </c>
      <c r="I7340" s="7">
        <v>-0.40655999999999998</v>
      </c>
      <c r="J7340" s="8">
        <v>0.66564999999999996</v>
      </c>
      <c r="K7340" s="7">
        <v>0.49864999999999998</v>
      </c>
      <c r="L7340" s="8">
        <v>0.57774000000000003</v>
      </c>
      <c r="M7340" s="7">
        <v>0.34444000000000002</v>
      </c>
      <c r="N7340" s="8">
        <v>0.69940000000000002</v>
      </c>
      <c r="O7340" s="7">
        <v>-0.44716</v>
      </c>
      <c r="P7340" s="8">
        <v>0.99997000000000003</v>
      </c>
      <c r="Q7340" s="7">
        <v>-0.43241000000000002</v>
      </c>
      <c r="R7340" s="8">
        <v>0.72624</v>
      </c>
      <c r="S7340" s="7">
        <v>1.0880000000000001</v>
      </c>
      <c r="T7340" s="8">
        <v>2.7373999999999999E-2</v>
      </c>
      <c r="U7340" s="7">
        <v>0.79444000000000004</v>
      </c>
      <c r="V7340" s="8">
        <v>0.21829999999999999</v>
      </c>
      <c r="W7340" s="7">
        <v>4.0898999999999998E-2</v>
      </c>
      <c r="X7340" s="8">
        <v>0.98331000000000002</v>
      </c>
      <c r="Y7340" s="7">
        <v>0.47598000000000001</v>
      </c>
      <c r="Z7340" s="8">
        <v>0.51731000000000005</v>
      </c>
    </row>
    <row r="7341" spans="1:26" x14ac:dyDescent="0.25">
      <c r="A7341" s="13" t="s">
        <v>8368</v>
      </c>
      <c r="B7341" s="14" t="s">
        <v>3</v>
      </c>
      <c r="C7341" s="7">
        <v>0.15603</v>
      </c>
      <c r="D7341" s="8">
        <v>0.93247000000000002</v>
      </c>
      <c r="E7341" s="7">
        <v>-0.35726000000000002</v>
      </c>
      <c r="F7341" s="8">
        <v>0.97897999999999996</v>
      </c>
      <c r="G7341" s="7">
        <v>2.7333E-2</v>
      </c>
      <c r="H7341" s="8">
        <v>0.99792999999999998</v>
      </c>
      <c r="I7341" s="7">
        <v>0.45240999999999998</v>
      </c>
      <c r="J7341" s="8">
        <v>0.65259999999999996</v>
      </c>
      <c r="K7341" s="7">
        <v>0.63390999999999997</v>
      </c>
      <c r="L7341" s="8">
        <v>0.48419000000000001</v>
      </c>
      <c r="M7341" s="7">
        <v>0.24415999999999999</v>
      </c>
      <c r="N7341" s="8">
        <v>0.82030999999999998</v>
      </c>
      <c r="O7341" s="7">
        <v>-0.39289000000000002</v>
      </c>
      <c r="P7341" s="8">
        <v>0.99997000000000003</v>
      </c>
      <c r="Q7341" s="7">
        <v>-0.76195000000000002</v>
      </c>
      <c r="R7341" s="8">
        <v>0.47195999999999999</v>
      </c>
      <c r="S7341" s="7">
        <v>1.3088</v>
      </c>
      <c r="T7341" s="8">
        <v>1.4987E-2</v>
      </c>
      <c r="U7341" s="7">
        <v>0.26275999999999999</v>
      </c>
      <c r="V7341" s="8">
        <v>0.78546000000000005</v>
      </c>
      <c r="W7341" s="7">
        <v>-2.8580000000000001E-2</v>
      </c>
      <c r="X7341" s="8">
        <v>0.99</v>
      </c>
      <c r="Y7341" s="7">
        <v>0.19903999999999999</v>
      </c>
      <c r="Z7341" s="8">
        <v>0.83786000000000005</v>
      </c>
    </row>
    <row r="7342" spans="1:26" x14ac:dyDescent="0.25">
      <c r="A7342" s="13" t="s">
        <v>7428</v>
      </c>
      <c r="B7342" s="14" t="s">
        <v>3</v>
      </c>
      <c r="C7342" s="7">
        <v>0.66617000000000004</v>
      </c>
      <c r="D7342" s="8">
        <v>0.46922999999999998</v>
      </c>
      <c r="E7342" s="7">
        <v>-0.29925000000000002</v>
      </c>
      <c r="F7342" s="8">
        <v>0.98168</v>
      </c>
      <c r="G7342" s="7">
        <v>0.13172</v>
      </c>
      <c r="H7342" s="8">
        <v>0.98207999999999995</v>
      </c>
      <c r="I7342" s="7">
        <v>-0.109</v>
      </c>
      <c r="J7342" s="8">
        <v>0.93564999999999998</v>
      </c>
      <c r="K7342" s="7">
        <v>0.85170999999999997</v>
      </c>
      <c r="L7342" s="8">
        <v>0.26418000000000003</v>
      </c>
      <c r="M7342" s="7">
        <v>0.44574000000000003</v>
      </c>
      <c r="N7342" s="8">
        <v>0.60094999999999998</v>
      </c>
      <c r="O7342" s="7">
        <v>-0.46694999999999998</v>
      </c>
      <c r="P7342" s="8">
        <v>0.99997000000000003</v>
      </c>
      <c r="Q7342" s="7">
        <v>-0.69628999999999996</v>
      </c>
      <c r="R7342" s="8">
        <v>0.48587999999999998</v>
      </c>
      <c r="S7342" s="7">
        <v>1.3318000000000001</v>
      </c>
      <c r="T7342" s="8">
        <v>8.9142000000000006E-3</v>
      </c>
      <c r="U7342" s="7">
        <v>0.26688000000000001</v>
      </c>
      <c r="V7342" s="8">
        <v>0.76283999999999996</v>
      </c>
      <c r="W7342" s="7">
        <v>-9.5154000000000002E-2</v>
      </c>
      <c r="X7342" s="8">
        <v>0.95987999999999996</v>
      </c>
      <c r="Y7342" s="7">
        <v>0.30557000000000001</v>
      </c>
      <c r="Z7342" s="8">
        <v>0.70798000000000005</v>
      </c>
    </row>
    <row r="7343" spans="1:26" x14ac:dyDescent="0.25">
      <c r="A7343" s="13" t="s">
        <v>8952</v>
      </c>
      <c r="B7343" s="14" t="s">
        <v>3</v>
      </c>
      <c r="C7343" s="7">
        <v>0.91408</v>
      </c>
      <c r="D7343" s="8">
        <v>0.30098999999999998</v>
      </c>
      <c r="E7343" s="7">
        <v>0.37147000000000002</v>
      </c>
      <c r="F7343" s="8">
        <v>0.97809000000000001</v>
      </c>
      <c r="G7343" s="7">
        <v>-0.29554000000000002</v>
      </c>
      <c r="H7343" s="8">
        <v>0.94808999999999999</v>
      </c>
      <c r="I7343" s="7">
        <v>-0.15104999999999999</v>
      </c>
      <c r="J7343" s="8">
        <v>0.91303999999999996</v>
      </c>
      <c r="K7343" s="7">
        <v>0.85436999999999996</v>
      </c>
      <c r="L7343" s="8">
        <v>0.30357000000000001</v>
      </c>
      <c r="M7343" s="7">
        <v>0.94574000000000003</v>
      </c>
      <c r="N7343" s="8">
        <v>0.27277000000000001</v>
      </c>
      <c r="O7343" s="7">
        <v>0.40882000000000002</v>
      </c>
      <c r="P7343" s="8">
        <v>0.99997000000000003</v>
      </c>
      <c r="Q7343" s="7">
        <v>0.43143999999999999</v>
      </c>
      <c r="R7343" s="8">
        <v>0.75402999999999998</v>
      </c>
      <c r="S7343" s="7">
        <v>1.0516000000000001</v>
      </c>
      <c r="T7343" s="8">
        <v>4.6355E-2</v>
      </c>
      <c r="U7343" s="7">
        <v>0.65549999999999997</v>
      </c>
      <c r="V7343" s="8">
        <v>0.38571</v>
      </c>
      <c r="W7343" s="7">
        <v>-0.11584</v>
      </c>
      <c r="X7343" s="8">
        <v>0.95357999999999998</v>
      </c>
      <c r="Y7343" s="7">
        <v>-0.124</v>
      </c>
      <c r="Z7343" s="8">
        <v>0.90649999999999997</v>
      </c>
    </row>
    <row r="7344" spans="1:26" x14ac:dyDescent="0.25">
      <c r="A7344" s="13" t="s">
        <v>3598</v>
      </c>
      <c r="B7344" s="14" t="s">
        <v>3597</v>
      </c>
      <c r="C7344" s="7">
        <v>-0.26290000000000002</v>
      </c>
      <c r="D7344" s="8">
        <v>0.94084000000000001</v>
      </c>
      <c r="E7344" s="7">
        <v>0.19059999999999999</v>
      </c>
      <c r="F7344" s="8">
        <v>0.99453999999999998</v>
      </c>
      <c r="G7344" s="7">
        <v>-0.81793000000000005</v>
      </c>
      <c r="H7344" s="8">
        <v>0.91310999999999998</v>
      </c>
      <c r="I7344" s="7">
        <v>0.17138999999999999</v>
      </c>
      <c r="J7344" s="8">
        <v>0.94884999999999997</v>
      </c>
      <c r="K7344" s="7">
        <v>0.76659999999999995</v>
      </c>
      <c r="L7344" s="8">
        <v>0.70840999999999998</v>
      </c>
      <c r="M7344" s="7">
        <v>1.8788</v>
      </c>
      <c r="N7344" s="8">
        <v>0.1946</v>
      </c>
      <c r="O7344" s="7">
        <v>0.15273999999999999</v>
      </c>
      <c r="P7344" s="8">
        <v>0.99997000000000003</v>
      </c>
      <c r="Q7344" s="7">
        <v>-1.7223999999999999</v>
      </c>
      <c r="R7344" s="8">
        <v>0.29357</v>
      </c>
      <c r="S7344" s="7">
        <v>1.7657</v>
      </c>
      <c r="T7344" s="8">
        <v>4.7739999999999998E-2</v>
      </c>
      <c r="U7344" s="7">
        <v>-0.91005000000000003</v>
      </c>
      <c r="V7344" s="8">
        <v>0.55603000000000002</v>
      </c>
      <c r="W7344" s="7">
        <v>-1.4843999999999999</v>
      </c>
      <c r="X7344" s="8">
        <v>0.59689000000000003</v>
      </c>
      <c r="Y7344" s="7">
        <v>-1.6972</v>
      </c>
      <c r="Z7344" s="8">
        <v>0.16184999999999999</v>
      </c>
    </row>
    <row r="7345" spans="1:26" x14ac:dyDescent="0.25">
      <c r="A7345" s="13" t="s">
        <v>240</v>
      </c>
      <c r="B7345" s="14" t="s">
        <v>3</v>
      </c>
      <c r="C7345" s="7">
        <v>1.2979000000000001</v>
      </c>
      <c r="D7345" s="8">
        <v>0.22550000000000001</v>
      </c>
      <c r="E7345" s="7">
        <v>1.0170999999999999</v>
      </c>
      <c r="F7345" s="8">
        <v>0.72185999999999995</v>
      </c>
      <c r="G7345" s="7">
        <v>0.70813999999999999</v>
      </c>
      <c r="H7345" s="8">
        <v>0.84550000000000003</v>
      </c>
      <c r="I7345" s="7">
        <v>0.91707000000000005</v>
      </c>
      <c r="J7345" s="8">
        <v>0.38330999999999998</v>
      </c>
      <c r="K7345" s="7">
        <v>0.76526000000000005</v>
      </c>
      <c r="L7345" s="8">
        <v>0.50275999999999998</v>
      </c>
      <c r="M7345" s="7">
        <v>-0.30684</v>
      </c>
      <c r="N7345" s="8">
        <v>0.81894999999999996</v>
      </c>
      <c r="O7345" s="7">
        <v>2.6421999999999999</v>
      </c>
      <c r="P7345" s="8">
        <v>5.1913999999999997E-3</v>
      </c>
      <c r="Q7345" s="7">
        <v>2.2242000000000002</v>
      </c>
      <c r="R7345" s="8">
        <v>1.5976000000000001E-2</v>
      </c>
      <c r="S7345" s="7">
        <v>1.5841000000000001</v>
      </c>
      <c r="T7345" s="8">
        <v>1.7929E-2</v>
      </c>
      <c r="U7345" s="7">
        <v>2.2696999999999998</v>
      </c>
      <c r="V7345" s="8">
        <v>7.1849000000000001E-3</v>
      </c>
      <c r="W7345" s="7">
        <v>1.6658999999999999</v>
      </c>
      <c r="X7345" s="8">
        <v>0.17369999999999999</v>
      </c>
      <c r="Y7345" s="7">
        <v>2.1526999999999998</v>
      </c>
      <c r="Z7345" s="8">
        <v>1.5792E-2</v>
      </c>
    </row>
    <row r="7346" spans="1:26" x14ac:dyDescent="0.25">
      <c r="A7346" s="13" t="s">
        <v>5224</v>
      </c>
      <c r="B7346" s="14" t="s">
        <v>3</v>
      </c>
      <c r="C7346" s="7">
        <v>0.53810000000000002</v>
      </c>
      <c r="D7346" s="8">
        <v>0.54988999999999999</v>
      </c>
      <c r="E7346" s="7">
        <v>0.16187000000000001</v>
      </c>
      <c r="F7346" s="8">
        <v>0.99380000000000002</v>
      </c>
      <c r="G7346" s="7">
        <v>0.29609999999999997</v>
      </c>
      <c r="H7346" s="8">
        <v>0.93979000000000001</v>
      </c>
      <c r="I7346" s="7">
        <v>1.0694999999999999</v>
      </c>
      <c r="J7346" s="8">
        <v>8.2172999999999996E-2</v>
      </c>
      <c r="K7346" s="7">
        <v>0.84777999999999998</v>
      </c>
      <c r="L7346" s="8">
        <v>0.22228000000000001</v>
      </c>
      <c r="M7346" s="7">
        <v>0.2964</v>
      </c>
      <c r="N7346" s="8">
        <v>0.72592000000000001</v>
      </c>
      <c r="O7346" s="7">
        <v>0.26007000000000002</v>
      </c>
      <c r="P7346" s="8">
        <v>0.99997000000000003</v>
      </c>
      <c r="Q7346" s="7">
        <v>-9.6221000000000001E-2</v>
      </c>
      <c r="R7346" s="8">
        <v>0.96889999999999998</v>
      </c>
      <c r="S7346" s="7">
        <v>1.4440999999999999</v>
      </c>
      <c r="T7346" s="8">
        <v>3.0347999999999998E-3</v>
      </c>
      <c r="U7346" s="7">
        <v>0.56369999999999998</v>
      </c>
      <c r="V7346" s="8">
        <v>0.38651000000000002</v>
      </c>
      <c r="W7346" s="7">
        <v>0.29307</v>
      </c>
      <c r="X7346" s="8">
        <v>0.81694999999999995</v>
      </c>
      <c r="Y7346" s="7">
        <v>0.57723000000000002</v>
      </c>
      <c r="Z7346" s="8">
        <v>0.37497000000000003</v>
      </c>
    </row>
    <row r="7347" spans="1:26" x14ac:dyDescent="0.25">
      <c r="A7347" s="13" t="s">
        <v>364</v>
      </c>
      <c r="B7347" s="14" t="s">
        <v>3</v>
      </c>
      <c r="C7347" s="7">
        <v>0.42581999999999998</v>
      </c>
      <c r="D7347" s="8">
        <v>0.37918000000000002</v>
      </c>
      <c r="E7347" s="7">
        <v>4.0214E-2</v>
      </c>
      <c r="F7347" s="8">
        <v>0.99556</v>
      </c>
      <c r="G7347" s="7">
        <v>0.33256000000000002</v>
      </c>
      <c r="H7347" s="8">
        <v>0.80137000000000003</v>
      </c>
      <c r="I7347" s="7">
        <v>0.24973999999999999</v>
      </c>
      <c r="J7347" s="8">
        <v>0.62766999999999995</v>
      </c>
      <c r="K7347" s="7">
        <v>0.51517999999999997</v>
      </c>
      <c r="L7347" s="8">
        <v>0.22289999999999999</v>
      </c>
      <c r="M7347" s="7">
        <v>-0.42181000000000002</v>
      </c>
      <c r="N7347" s="8">
        <v>0.34877000000000002</v>
      </c>
      <c r="O7347" s="7">
        <v>5.2166999999999998E-2</v>
      </c>
      <c r="P7347" s="8">
        <v>0.99997000000000003</v>
      </c>
      <c r="Q7347" s="7">
        <v>0.31092999999999998</v>
      </c>
      <c r="R7347" s="8">
        <v>0.61819999999999997</v>
      </c>
      <c r="S7347" s="7">
        <v>0.60141</v>
      </c>
      <c r="T7347" s="8">
        <v>3.0741000000000001E-2</v>
      </c>
      <c r="U7347" s="7">
        <v>0.80667999999999995</v>
      </c>
      <c r="V7347" s="8">
        <v>2.0823000000000001E-2</v>
      </c>
      <c r="W7347" s="7">
        <v>0.43332999999999999</v>
      </c>
      <c r="X7347" s="8">
        <v>0.44644</v>
      </c>
      <c r="Y7347" s="7">
        <v>0.83562999999999998</v>
      </c>
      <c r="Z7347" s="8">
        <v>2.5488E-2</v>
      </c>
    </row>
    <row r="7348" spans="1:26" x14ac:dyDescent="0.25">
      <c r="A7348" s="13" t="s">
        <v>1254</v>
      </c>
      <c r="B7348" s="14" t="s">
        <v>3</v>
      </c>
      <c r="C7348" s="7">
        <v>0.77376999999999996</v>
      </c>
      <c r="D7348" s="8">
        <v>0.16556000000000001</v>
      </c>
      <c r="E7348" s="7">
        <v>0.55166000000000004</v>
      </c>
      <c r="F7348" s="8">
        <v>0.71847000000000005</v>
      </c>
      <c r="G7348" s="7">
        <v>0.79652000000000001</v>
      </c>
      <c r="H7348" s="8">
        <v>0.29154000000000002</v>
      </c>
      <c r="I7348" s="7">
        <v>0.97765000000000002</v>
      </c>
      <c r="J7348" s="8">
        <v>3.4436000000000001E-2</v>
      </c>
      <c r="K7348" s="7">
        <v>1.0165</v>
      </c>
      <c r="L7348" s="8">
        <v>5.5969999999999999E-2</v>
      </c>
      <c r="M7348" s="7">
        <v>0.64132</v>
      </c>
      <c r="N7348" s="8">
        <v>0.27048</v>
      </c>
      <c r="O7348" s="7">
        <v>0.14294999999999999</v>
      </c>
      <c r="P7348" s="8">
        <v>0.99997000000000003</v>
      </c>
      <c r="Q7348" s="7">
        <v>-1.8620999999999999E-2</v>
      </c>
      <c r="R7348" s="8">
        <v>0.99373999999999996</v>
      </c>
      <c r="S7348" s="7">
        <v>1.1822999999999999</v>
      </c>
      <c r="T7348" s="8">
        <v>2.2201999999999999E-3</v>
      </c>
      <c r="U7348" s="7">
        <v>0.89375000000000004</v>
      </c>
      <c r="V7348" s="8">
        <v>4.4074000000000002E-2</v>
      </c>
      <c r="W7348" s="7">
        <v>0.50275999999999998</v>
      </c>
      <c r="X7348" s="8">
        <v>0.49930000000000002</v>
      </c>
      <c r="Y7348" s="7">
        <v>0.85177999999999998</v>
      </c>
      <c r="Z7348" s="8">
        <v>7.4468000000000006E-2</v>
      </c>
    </row>
    <row r="7349" spans="1:26" x14ac:dyDescent="0.25">
      <c r="A7349" s="13" t="s">
        <v>7460</v>
      </c>
      <c r="B7349" s="14" t="s">
        <v>3</v>
      </c>
      <c r="C7349" s="7">
        <v>0.19214000000000001</v>
      </c>
      <c r="D7349" s="8">
        <v>0.88392000000000004</v>
      </c>
      <c r="E7349" s="7">
        <v>-0.28312999999999999</v>
      </c>
      <c r="F7349" s="8">
        <v>0.98048999999999997</v>
      </c>
      <c r="G7349" s="7">
        <v>-0.35161999999999999</v>
      </c>
      <c r="H7349" s="8">
        <v>0.91354999999999997</v>
      </c>
      <c r="I7349" s="7">
        <v>-0.65237999999999996</v>
      </c>
      <c r="J7349" s="8">
        <v>0.31857000000000002</v>
      </c>
      <c r="K7349" s="7">
        <v>9.1681999999999996E-3</v>
      </c>
      <c r="L7349" s="8">
        <v>0.99665999999999999</v>
      </c>
      <c r="M7349" s="7">
        <v>-7.8288999999999997E-2</v>
      </c>
      <c r="N7349" s="8">
        <v>0.93822000000000005</v>
      </c>
      <c r="O7349" s="7">
        <v>-0.23335</v>
      </c>
      <c r="P7349" s="8">
        <v>0.99997000000000003</v>
      </c>
      <c r="Q7349" s="7">
        <v>-0.36913000000000001</v>
      </c>
      <c r="R7349" s="8">
        <v>0.73260000000000003</v>
      </c>
      <c r="S7349" s="7">
        <v>1.0233000000000001</v>
      </c>
      <c r="T7349" s="8">
        <v>1.8166999999999999E-2</v>
      </c>
      <c r="U7349" s="7">
        <v>-0.34798000000000001</v>
      </c>
      <c r="V7349" s="8">
        <v>0.61370000000000002</v>
      </c>
      <c r="W7349" s="7">
        <v>-0.99797000000000002</v>
      </c>
      <c r="X7349" s="8">
        <v>0.21429000000000001</v>
      </c>
      <c r="Y7349" s="7">
        <v>-0.25939000000000001</v>
      </c>
      <c r="Z7349" s="8">
        <v>0.71399999999999997</v>
      </c>
    </row>
    <row r="7350" spans="1:26" x14ac:dyDescent="0.25">
      <c r="A7350" s="13" t="s">
        <v>8627</v>
      </c>
      <c r="B7350" s="14" t="s">
        <v>3</v>
      </c>
      <c r="C7350" s="7">
        <v>0.82840000000000003</v>
      </c>
      <c r="D7350" s="8">
        <v>0.4249</v>
      </c>
      <c r="E7350" s="7">
        <v>0.54073000000000004</v>
      </c>
      <c r="F7350" s="8">
        <v>0.94094999999999995</v>
      </c>
      <c r="G7350" s="7">
        <v>0.81711</v>
      </c>
      <c r="H7350" s="8">
        <v>0.69943</v>
      </c>
      <c r="I7350" s="7">
        <v>1.0603</v>
      </c>
      <c r="J7350" s="8">
        <v>0.20094000000000001</v>
      </c>
      <c r="K7350" s="7">
        <v>0.68610000000000004</v>
      </c>
      <c r="L7350" s="8">
        <v>0.48515000000000003</v>
      </c>
      <c r="M7350" s="7">
        <v>0.16355</v>
      </c>
      <c r="N7350" s="8">
        <v>0.89890000000000003</v>
      </c>
      <c r="O7350" s="7">
        <v>-0.28727999999999998</v>
      </c>
      <c r="P7350" s="8">
        <v>0.99997000000000003</v>
      </c>
      <c r="Q7350" s="7">
        <v>-0.66618999999999995</v>
      </c>
      <c r="R7350" s="8">
        <v>0.59850000000000003</v>
      </c>
      <c r="S7350" s="7">
        <v>1.1469</v>
      </c>
      <c r="T7350" s="8">
        <v>4.5331999999999997E-2</v>
      </c>
      <c r="U7350" s="7">
        <v>1.1682999999999999</v>
      </c>
      <c r="V7350" s="8">
        <v>0.10482</v>
      </c>
      <c r="W7350" s="7">
        <v>0.16843</v>
      </c>
      <c r="X7350" s="8">
        <v>0.93391000000000002</v>
      </c>
      <c r="Y7350" s="7">
        <v>0.17817</v>
      </c>
      <c r="Z7350" s="8">
        <v>0.87261999999999995</v>
      </c>
    </row>
    <row r="7351" spans="1:26" x14ac:dyDescent="0.25">
      <c r="A7351" s="13" t="s">
        <v>3161</v>
      </c>
      <c r="B7351" s="14" t="s">
        <v>3</v>
      </c>
      <c r="C7351" s="7">
        <v>0.66730999999999996</v>
      </c>
      <c r="D7351" s="8">
        <v>0.31546999999999997</v>
      </c>
      <c r="E7351" s="7">
        <v>-0.10433000000000001</v>
      </c>
      <c r="F7351" s="8">
        <v>0.99451999999999996</v>
      </c>
      <c r="G7351" s="7">
        <v>0.25155</v>
      </c>
      <c r="H7351" s="8">
        <v>0.94054000000000004</v>
      </c>
      <c r="I7351" s="7">
        <v>0.74068999999999996</v>
      </c>
      <c r="J7351" s="8">
        <v>0.19131000000000001</v>
      </c>
      <c r="K7351" s="7">
        <v>1.0772999999999999</v>
      </c>
      <c r="L7351" s="8">
        <v>6.8385000000000001E-2</v>
      </c>
      <c r="M7351" s="7">
        <v>-3.1562E-2</v>
      </c>
      <c r="N7351" s="8">
        <v>0.97453999999999996</v>
      </c>
      <c r="O7351" s="7">
        <v>-0.11157</v>
      </c>
      <c r="P7351" s="8">
        <v>0.99997000000000003</v>
      </c>
      <c r="Q7351" s="7">
        <v>0.12501999999999999</v>
      </c>
      <c r="R7351" s="8">
        <v>0.95052999999999999</v>
      </c>
      <c r="S7351" s="7">
        <v>0.83643000000000001</v>
      </c>
      <c r="T7351" s="8">
        <v>3.4368999999999997E-2</v>
      </c>
      <c r="U7351" s="7">
        <v>0.83681000000000005</v>
      </c>
      <c r="V7351" s="8">
        <v>9.0023000000000006E-2</v>
      </c>
      <c r="W7351" s="7">
        <v>0.10564</v>
      </c>
      <c r="X7351" s="8">
        <v>0.94823999999999997</v>
      </c>
      <c r="Y7351" s="7">
        <v>0.95157000000000003</v>
      </c>
      <c r="Z7351" s="8">
        <v>0.10773000000000001</v>
      </c>
    </row>
    <row r="7352" spans="1:26" x14ac:dyDescent="0.25">
      <c r="A7352" s="13" t="s">
        <v>174</v>
      </c>
      <c r="B7352" s="14" t="s">
        <v>3</v>
      </c>
      <c r="C7352" s="7">
        <v>0.69996000000000003</v>
      </c>
      <c r="D7352" s="8">
        <v>0.25664999999999999</v>
      </c>
      <c r="E7352" s="7">
        <v>0.77744000000000002</v>
      </c>
      <c r="F7352" s="8">
        <v>0.43137999999999999</v>
      </c>
      <c r="G7352" s="7">
        <v>0.66281999999999996</v>
      </c>
      <c r="H7352" s="8">
        <v>0.52219000000000004</v>
      </c>
      <c r="I7352" s="7">
        <v>1.3626</v>
      </c>
      <c r="J7352" s="8">
        <v>4.3861000000000004E-3</v>
      </c>
      <c r="K7352" s="7">
        <v>0.88034999999999997</v>
      </c>
      <c r="L7352" s="8">
        <v>0.12114999999999999</v>
      </c>
      <c r="M7352" s="7">
        <v>0.57155999999999996</v>
      </c>
      <c r="N7352" s="8">
        <v>0.34877000000000002</v>
      </c>
      <c r="O7352" s="7">
        <v>0.57648999999999995</v>
      </c>
      <c r="P7352" s="8">
        <v>0.90561000000000003</v>
      </c>
      <c r="Q7352" s="7">
        <v>0.59423000000000004</v>
      </c>
      <c r="R7352" s="8">
        <v>0.41763</v>
      </c>
      <c r="S7352" s="7">
        <v>1.7372000000000001</v>
      </c>
      <c r="T7352" s="8">
        <v>1.2089E-4</v>
      </c>
      <c r="U7352" s="7">
        <v>1.4449000000000001</v>
      </c>
      <c r="V7352" s="8">
        <v>2.4705E-3</v>
      </c>
      <c r="W7352" s="7">
        <v>0.87026999999999999</v>
      </c>
      <c r="X7352" s="8">
        <v>0.22109000000000001</v>
      </c>
      <c r="Y7352" s="7">
        <v>1.3084</v>
      </c>
      <c r="Z7352" s="8">
        <v>1.0402E-2</v>
      </c>
    </row>
    <row r="7353" spans="1:26" x14ac:dyDescent="0.25">
      <c r="A7353" s="13" t="s">
        <v>7116</v>
      </c>
      <c r="B7353" s="14" t="s">
        <v>3</v>
      </c>
      <c r="C7353" s="7">
        <v>0.62348000000000003</v>
      </c>
      <c r="D7353" s="8">
        <v>0.15512999999999999</v>
      </c>
      <c r="E7353" s="7">
        <v>0.15204999999999999</v>
      </c>
      <c r="F7353" s="8">
        <v>0.98865999999999998</v>
      </c>
      <c r="G7353" s="7">
        <v>0.11175</v>
      </c>
      <c r="H7353" s="8">
        <v>0.96765000000000001</v>
      </c>
      <c r="I7353" s="7">
        <v>0.24557999999999999</v>
      </c>
      <c r="J7353" s="8">
        <v>0.64270000000000005</v>
      </c>
      <c r="K7353" s="7">
        <v>0.69404999999999994</v>
      </c>
      <c r="L7353" s="8">
        <v>0.10344</v>
      </c>
      <c r="M7353" s="7">
        <v>0.16303000000000001</v>
      </c>
      <c r="N7353" s="8">
        <v>0.76139999999999997</v>
      </c>
      <c r="O7353" s="7">
        <v>-1.7053000000000001E-3</v>
      </c>
      <c r="P7353" s="8">
        <v>0.99997000000000003</v>
      </c>
      <c r="Q7353" s="7">
        <v>3.7547999999999998E-2</v>
      </c>
      <c r="R7353" s="8">
        <v>0.98421000000000003</v>
      </c>
      <c r="S7353" s="7">
        <v>1.0354000000000001</v>
      </c>
      <c r="T7353" s="8">
        <v>1.0472999999999999E-3</v>
      </c>
      <c r="U7353" s="7">
        <v>0.44052000000000002</v>
      </c>
      <c r="V7353" s="8">
        <v>0.24024999999999999</v>
      </c>
      <c r="W7353" s="7">
        <v>-9.2943999999999999E-2</v>
      </c>
      <c r="X7353" s="8">
        <v>0.92306999999999995</v>
      </c>
      <c r="Y7353" s="7">
        <v>0.19957</v>
      </c>
      <c r="Z7353" s="8">
        <v>0.65939999999999999</v>
      </c>
    </row>
    <row r="7354" spans="1:26" x14ac:dyDescent="0.25">
      <c r="A7354" s="13" t="s">
        <v>5336</v>
      </c>
      <c r="B7354" s="14" t="s">
        <v>3</v>
      </c>
      <c r="C7354" s="7">
        <v>0.54117999999999999</v>
      </c>
      <c r="D7354" s="8">
        <v>0.28902</v>
      </c>
      <c r="E7354" s="7">
        <v>-0.18579000000000001</v>
      </c>
      <c r="F7354" s="8">
        <v>0.98168</v>
      </c>
      <c r="G7354" s="7">
        <v>9.6267000000000005E-2</v>
      </c>
      <c r="H7354" s="8">
        <v>0.97646999999999995</v>
      </c>
      <c r="I7354" s="7">
        <v>8.8877999999999995E-3</v>
      </c>
      <c r="J7354" s="8">
        <v>0.99265000000000003</v>
      </c>
      <c r="K7354" s="7">
        <v>0.30414999999999998</v>
      </c>
      <c r="L7354" s="8">
        <v>0.59447000000000005</v>
      </c>
      <c r="M7354" s="7">
        <v>2.8278000000000001E-2</v>
      </c>
      <c r="N7354" s="8">
        <v>0.97069000000000005</v>
      </c>
      <c r="O7354" s="7">
        <v>-0.23144000000000001</v>
      </c>
      <c r="P7354" s="8">
        <v>0.99997000000000003</v>
      </c>
      <c r="Q7354" s="7">
        <v>-0.36274000000000001</v>
      </c>
      <c r="R7354" s="8">
        <v>0.59033000000000002</v>
      </c>
      <c r="S7354" s="7">
        <v>1.0317000000000001</v>
      </c>
      <c r="T7354" s="8">
        <v>2.0563000000000001E-3</v>
      </c>
      <c r="U7354" s="7">
        <v>0.29011999999999999</v>
      </c>
      <c r="V7354" s="8">
        <v>0.54213</v>
      </c>
      <c r="W7354" s="7">
        <v>-3.1815000000000003E-2</v>
      </c>
      <c r="X7354" s="8">
        <v>0.97843999999999998</v>
      </c>
      <c r="Y7354" s="7">
        <v>0.37891000000000002</v>
      </c>
      <c r="Z7354" s="8">
        <v>0.38965</v>
      </c>
    </row>
    <row r="7355" spans="1:26" x14ac:dyDescent="0.25">
      <c r="A7355" s="13" t="s">
        <v>887</v>
      </c>
      <c r="B7355" s="14" t="s">
        <v>3</v>
      </c>
      <c r="C7355" s="7">
        <v>0.53546000000000005</v>
      </c>
      <c r="D7355" s="8">
        <v>0.63278999999999996</v>
      </c>
      <c r="E7355" s="7">
        <v>0.13114999999999999</v>
      </c>
      <c r="F7355" s="8">
        <v>0.99453999999999998</v>
      </c>
      <c r="G7355" s="7">
        <v>-1.9691E-2</v>
      </c>
      <c r="H7355" s="8">
        <v>0.99804000000000004</v>
      </c>
      <c r="I7355" s="7">
        <v>-0.12640000000000001</v>
      </c>
      <c r="J7355" s="8">
        <v>0.92913000000000001</v>
      </c>
      <c r="K7355" s="7">
        <v>0.34499999999999997</v>
      </c>
      <c r="L7355" s="8">
        <v>0.77286999999999995</v>
      </c>
      <c r="M7355" s="7">
        <v>-0.89004000000000005</v>
      </c>
      <c r="N7355" s="8">
        <v>0.29985000000000001</v>
      </c>
      <c r="O7355" s="7">
        <v>0.33139999999999997</v>
      </c>
      <c r="P7355" s="8">
        <v>0.99997000000000003</v>
      </c>
      <c r="Q7355" s="7">
        <v>0.84067999999999998</v>
      </c>
      <c r="R7355" s="8">
        <v>0.41494999999999999</v>
      </c>
      <c r="S7355" s="7">
        <v>0.76176999999999995</v>
      </c>
      <c r="T7355" s="8">
        <v>0.14305000000000001</v>
      </c>
      <c r="U7355" s="7">
        <v>1.1548</v>
      </c>
      <c r="V7355" s="8">
        <v>8.0839999999999995E-2</v>
      </c>
      <c r="W7355" s="7">
        <v>1.1207</v>
      </c>
      <c r="X7355" s="8">
        <v>0.27052999999999999</v>
      </c>
      <c r="Y7355" s="7">
        <v>1.5083</v>
      </c>
      <c r="Z7355" s="8">
        <v>3.3231999999999998E-2</v>
      </c>
    </row>
    <row r="7356" spans="1:26" x14ac:dyDescent="0.25">
      <c r="A7356" s="13" t="s">
        <v>9530</v>
      </c>
      <c r="B7356" s="14" t="s">
        <v>3</v>
      </c>
      <c r="C7356" s="7">
        <v>0.10662000000000001</v>
      </c>
      <c r="D7356" s="8">
        <v>0.90856999999999999</v>
      </c>
      <c r="E7356" s="7">
        <v>0.26701999999999998</v>
      </c>
      <c r="F7356" s="8">
        <v>0.94271000000000005</v>
      </c>
      <c r="G7356" s="7">
        <v>3.5880000000000002E-2</v>
      </c>
      <c r="H7356" s="8">
        <v>0.99436999999999998</v>
      </c>
      <c r="I7356" s="7">
        <v>0.12458</v>
      </c>
      <c r="J7356" s="8">
        <v>0.85799000000000003</v>
      </c>
      <c r="K7356" s="7">
        <v>0.38775999999999999</v>
      </c>
      <c r="L7356" s="8">
        <v>0.40916000000000002</v>
      </c>
      <c r="M7356" s="7">
        <v>0.12274</v>
      </c>
      <c r="N7356" s="8">
        <v>0.83813000000000004</v>
      </c>
      <c r="O7356" s="7">
        <v>0.13088</v>
      </c>
      <c r="P7356" s="8">
        <v>0.99997000000000003</v>
      </c>
      <c r="Q7356" s="7">
        <v>0.13779</v>
      </c>
      <c r="R7356" s="8">
        <v>0.89398</v>
      </c>
      <c r="S7356" s="7">
        <v>0.57625000000000004</v>
      </c>
      <c r="T7356" s="8">
        <v>4.5075999999999998E-2</v>
      </c>
      <c r="U7356" s="7">
        <v>0.42924000000000001</v>
      </c>
      <c r="V7356" s="8">
        <v>0.27067999999999998</v>
      </c>
      <c r="W7356" s="7">
        <v>-1.3932999999999999E-2</v>
      </c>
      <c r="X7356" s="8">
        <v>0.99075000000000002</v>
      </c>
      <c r="Y7356" s="7">
        <v>2.964E-2</v>
      </c>
      <c r="Z7356" s="8">
        <v>0.96094999999999997</v>
      </c>
    </row>
    <row r="7357" spans="1:26" x14ac:dyDescent="0.25">
      <c r="A7357" s="13" t="s">
        <v>6977</v>
      </c>
      <c r="B7357" s="14" t="s">
        <v>3</v>
      </c>
      <c r="C7357" s="7">
        <v>0.72826000000000002</v>
      </c>
      <c r="D7357" s="8">
        <v>0.59092999999999996</v>
      </c>
      <c r="E7357" s="7">
        <v>0.17641000000000001</v>
      </c>
      <c r="F7357" s="8">
        <v>0.99451000000000001</v>
      </c>
      <c r="G7357" s="7">
        <v>-0.35666999999999999</v>
      </c>
      <c r="H7357" s="8">
        <v>0.95025999999999999</v>
      </c>
      <c r="I7357" s="7">
        <v>-0.19206999999999999</v>
      </c>
      <c r="J7357" s="8">
        <v>0.91122000000000003</v>
      </c>
      <c r="K7357" s="7">
        <v>0.94059000000000004</v>
      </c>
      <c r="L7357" s="8">
        <v>0.45279999999999998</v>
      </c>
      <c r="M7357" s="7">
        <v>1.9693000000000001</v>
      </c>
      <c r="N7357" s="8">
        <v>5.9409000000000003E-2</v>
      </c>
      <c r="O7357" s="7">
        <v>-0.30070000000000002</v>
      </c>
      <c r="P7357" s="8">
        <v>0.99997000000000003</v>
      </c>
      <c r="Q7357" s="7">
        <v>-0.25800000000000001</v>
      </c>
      <c r="R7357" s="8">
        <v>0.94172</v>
      </c>
      <c r="S7357" s="7">
        <v>2.6787999999999998</v>
      </c>
      <c r="T7357" s="8">
        <v>1.4691999999999999E-3</v>
      </c>
      <c r="U7357" s="7">
        <v>0.31679000000000002</v>
      </c>
      <c r="V7357" s="8">
        <v>0.79564000000000001</v>
      </c>
      <c r="W7357" s="7">
        <v>-0.1052</v>
      </c>
      <c r="X7357" s="8">
        <v>0.97104999999999997</v>
      </c>
      <c r="Y7357" s="7">
        <v>0.54949000000000003</v>
      </c>
      <c r="Z7357" s="8">
        <v>0.64319000000000004</v>
      </c>
    </row>
    <row r="7358" spans="1:26" x14ac:dyDescent="0.25">
      <c r="A7358" s="13" t="s">
        <v>9008</v>
      </c>
      <c r="B7358" s="14" t="s">
        <v>9007</v>
      </c>
      <c r="C7358" s="7">
        <v>0.12801999999999999</v>
      </c>
      <c r="D7358" s="8">
        <v>0.98875999999999997</v>
      </c>
      <c r="E7358" s="7">
        <v>-0.29137000000000002</v>
      </c>
      <c r="F7358" s="8">
        <v>0.99556</v>
      </c>
      <c r="G7358" s="7">
        <v>-0.23388999999999999</v>
      </c>
      <c r="H7358" s="8">
        <v>0.99543999999999999</v>
      </c>
      <c r="I7358" s="7">
        <v>0.60250999999999999</v>
      </c>
      <c r="J7358" s="8">
        <v>0.91857999999999995</v>
      </c>
      <c r="K7358" s="7">
        <v>0.17287</v>
      </c>
      <c r="L7358" s="8">
        <v>0.98177999999999999</v>
      </c>
      <c r="M7358" s="7">
        <v>1.4990000000000001</v>
      </c>
      <c r="N7358" s="8">
        <v>0.68032999999999999</v>
      </c>
      <c r="O7358" s="7">
        <v>0.77259999999999995</v>
      </c>
      <c r="P7358" s="8">
        <v>0.99997000000000003</v>
      </c>
      <c r="Q7358" s="7">
        <v>0.56606999999999996</v>
      </c>
      <c r="R7358" s="8">
        <v>0.95928999999999998</v>
      </c>
      <c r="S7358" s="7">
        <v>5.2732000000000001</v>
      </c>
      <c r="T7358" s="8">
        <v>2.2266000000000001E-2</v>
      </c>
      <c r="U7358" s="7">
        <v>-0.83945000000000003</v>
      </c>
      <c r="V7358" s="8">
        <v>0.82721999999999996</v>
      </c>
      <c r="W7358" s="7">
        <v>-8.2487000000000005E-2</v>
      </c>
      <c r="X7358" s="8">
        <v>0.99295</v>
      </c>
      <c r="Y7358" s="7">
        <v>0.49981999999999999</v>
      </c>
      <c r="Z7358" s="8">
        <v>0.91232999999999997</v>
      </c>
    </row>
    <row r="7359" spans="1:26" x14ac:dyDescent="0.25">
      <c r="A7359" s="13" t="s">
        <v>3081</v>
      </c>
      <c r="B7359" s="14" t="s">
        <v>3</v>
      </c>
      <c r="C7359" s="7">
        <v>1.2659</v>
      </c>
      <c r="D7359" s="8">
        <v>0.17024</v>
      </c>
      <c r="E7359" s="7">
        <v>0.21379999999999999</v>
      </c>
      <c r="F7359" s="8">
        <v>0.99380000000000002</v>
      </c>
      <c r="G7359" s="7">
        <v>0.35449000000000003</v>
      </c>
      <c r="H7359" s="8">
        <v>0.94591999999999998</v>
      </c>
      <c r="I7359" s="7">
        <v>0.29124</v>
      </c>
      <c r="J7359" s="8">
        <v>0.83335999999999999</v>
      </c>
      <c r="K7359" s="7">
        <v>1.0509999999999999</v>
      </c>
      <c r="L7359" s="8">
        <v>0.24071999999999999</v>
      </c>
      <c r="M7359" s="7">
        <v>0.19442999999999999</v>
      </c>
      <c r="N7359" s="8">
        <v>0.88056999999999996</v>
      </c>
      <c r="O7359" s="7">
        <v>-5.9474999999999997E-3</v>
      </c>
      <c r="P7359" s="8">
        <v>0.99997000000000003</v>
      </c>
      <c r="Q7359" s="7">
        <v>0.49160999999999999</v>
      </c>
      <c r="R7359" s="8">
        <v>0.74619999999999997</v>
      </c>
      <c r="S7359" s="7">
        <v>1.6578999999999999</v>
      </c>
      <c r="T7359" s="8">
        <v>6.6471000000000004E-3</v>
      </c>
      <c r="U7359" s="7">
        <v>0.95306999999999997</v>
      </c>
      <c r="V7359" s="8">
        <v>0.21801999999999999</v>
      </c>
      <c r="W7359" s="7">
        <v>0.48531000000000002</v>
      </c>
      <c r="X7359" s="8">
        <v>0.74936000000000003</v>
      </c>
      <c r="Y7359" s="7">
        <v>1.3006</v>
      </c>
      <c r="Z7359" s="8">
        <v>9.8242999999999997E-2</v>
      </c>
    </row>
    <row r="7360" spans="1:26" x14ac:dyDescent="0.25">
      <c r="A7360" s="13" t="s">
        <v>7221</v>
      </c>
      <c r="B7360" s="14" t="s">
        <v>3</v>
      </c>
      <c r="C7360" s="7">
        <v>0.76632999999999996</v>
      </c>
      <c r="D7360" s="8">
        <v>0.44893</v>
      </c>
      <c r="E7360" s="7">
        <v>0.1047</v>
      </c>
      <c r="F7360" s="8">
        <v>0.99453999999999998</v>
      </c>
      <c r="G7360" s="7">
        <v>-8.7286000000000002E-2</v>
      </c>
      <c r="H7360" s="8">
        <v>0.99134999999999995</v>
      </c>
      <c r="I7360" s="7">
        <v>0.44196999999999997</v>
      </c>
      <c r="J7360" s="8">
        <v>0.68071999999999999</v>
      </c>
      <c r="K7360" s="7">
        <v>0.90637999999999996</v>
      </c>
      <c r="L7360" s="8">
        <v>0.29203000000000001</v>
      </c>
      <c r="M7360" s="7">
        <v>0.45682</v>
      </c>
      <c r="N7360" s="8">
        <v>0.63895999999999997</v>
      </c>
      <c r="O7360" s="7">
        <v>-0.29609999999999997</v>
      </c>
      <c r="P7360" s="8">
        <v>0.99997000000000003</v>
      </c>
      <c r="Q7360" s="7">
        <v>-0.19980000000000001</v>
      </c>
      <c r="R7360" s="8">
        <v>0.92988999999999999</v>
      </c>
      <c r="S7360" s="7">
        <v>1.7695000000000001</v>
      </c>
      <c r="T7360" s="8">
        <v>2.7449000000000002E-3</v>
      </c>
      <c r="U7360" s="7">
        <v>0.57203999999999999</v>
      </c>
      <c r="V7360" s="8">
        <v>0.48995</v>
      </c>
      <c r="W7360" s="7">
        <v>-0.25978000000000001</v>
      </c>
      <c r="X7360" s="8">
        <v>0.87597000000000003</v>
      </c>
      <c r="Y7360" s="7">
        <v>0.37286999999999998</v>
      </c>
      <c r="Z7360" s="8">
        <v>0.67757000000000001</v>
      </c>
    </row>
    <row r="7361" spans="1:26" x14ac:dyDescent="0.25">
      <c r="A7361" s="13" t="s">
        <v>4920</v>
      </c>
      <c r="B7361" s="14" t="s">
        <v>3</v>
      </c>
      <c r="C7361" s="7">
        <v>0.52964</v>
      </c>
      <c r="D7361" s="8">
        <v>0.46988000000000002</v>
      </c>
      <c r="E7361" s="7">
        <v>0.39363999999999999</v>
      </c>
      <c r="F7361" s="8">
        <v>0.92842000000000002</v>
      </c>
      <c r="G7361" s="7">
        <v>-0.11239</v>
      </c>
      <c r="H7361" s="8">
        <v>0.98</v>
      </c>
      <c r="I7361" s="7">
        <v>0.58745999999999998</v>
      </c>
      <c r="J7361" s="8">
        <v>0.33606999999999998</v>
      </c>
      <c r="K7361" s="7">
        <v>0.80334000000000005</v>
      </c>
      <c r="L7361" s="8">
        <v>0.17854</v>
      </c>
      <c r="M7361" s="7">
        <v>0.66871999999999998</v>
      </c>
      <c r="N7361" s="8">
        <v>0.29665000000000002</v>
      </c>
      <c r="O7361" s="7">
        <v>-0.49469999999999997</v>
      </c>
      <c r="P7361" s="8">
        <v>0.99997000000000003</v>
      </c>
      <c r="Q7361" s="7">
        <v>-0.33561000000000002</v>
      </c>
      <c r="R7361" s="8">
        <v>0.73977000000000004</v>
      </c>
      <c r="S7361" s="7">
        <v>0.93996999999999997</v>
      </c>
      <c r="T7361" s="8">
        <v>1.8686000000000001E-2</v>
      </c>
      <c r="U7361" s="7">
        <v>0.45800999999999997</v>
      </c>
      <c r="V7361" s="8">
        <v>0.42332999999999998</v>
      </c>
      <c r="W7361" s="7">
        <v>-0.11567</v>
      </c>
      <c r="X7361" s="8">
        <v>0.93391000000000002</v>
      </c>
      <c r="Y7361" s="7">
        <v>0.54357</v>
      </c>
      <c r="Z7361" s="8">
        <v>0.32645999999999997</v>
      </c>
    </row>
    <row r="7362" spans="1:26" x14ac:dyDescent="0.25">
      <c r="A7362" s="13" t="s">
        <v>215</v>
      </c>
      <c r="B7362" s="14" t="s">
        <v>3</v>
      </c>
      <c r="C7362" s="7">
        <v>0.64939999999999998</v>
      </c>
      <c r="D7362" s="8">
        <v>0.25933</v>
      </c>
      <c r="E7362" s="7">
        <v>0.38758999999999999</v>
      </c>
      <c r="F7362" s="8">
        <v>0.89951999999999999</v>
      </c>
      <c r="G7362" s="7">
        <v>0.49803999999999998</v>
      </c>
      <c r="H7362" s="8">
        <v>0.7006</v>
      </c>
      <c r="I7362" s="7">
        <v>0.91408999999999996</v>
      </c>
      <c r="J7362" s="8">
        <v>4.7405999999999997E-2</v>
      </c>
      <c r="K7362" s="7">
        <v>0.96245000000000003</v>
      </c>
      <c r="L7362" s="8">
        <v>6.6041000000000002E-2</v>
      </c>
      <c r="M7362" s="7">
        <v>0.34898000000000001</v>
      </c>
      <c r="N7362" s="8">
        <v>0.55693000000000004</v>
      </c>
      <c r="O7362" s="7">
        <v>2.5203999999999999E-3</v>
      </c>
      <c r="P7362" s="8">
        <v>0.99997000000000003</v>
      </c>
      <c r="Q7362" s="7">
        <v>0.43729000000000001</v>
      </c>
      <c r="R7362" s="8">
        <v>0.55720999999999998</v>
      </c>
      <c r="S7362" s="7">
        <v>1.3221000000000001</v>
      </c>
      <c r="T7362" s="8">
        <v>8.3149999999999999E-4</v>
      </c>
      <c r="U7362" s="7">
        <v>0.89870000000000005</v>
      </c>
      <c r="V7362" s="8">
        <v>3.9425000000000002E-2</v>
      </c>
      <c r="W7362" s="7">
        <v>0.52807000000000004</v>
      </c>
      <c r="X7362" s="8">
        <v>0.46804000000000001</v>
      </c>
      <c r="Y7362" s="7">
        <v>1.0082</v>
      </c>
      <c r="Z7362" s="8">
        <v>3.2003999999999998E-2</v>
      </c>
    </row>
    <row r="7363" spans="1:26" x14ac:dyDescent="0.25">
      <c r="A7363" s="13" t="s">
        <v>2793</v>
      </c>
      <c r="B7363" s="14" t="s">
        <v>3</v>
      </c>
      <c r="C7363" s="7">
        <v>0.43829000000000001</v>
      </c>
      <c r="D7363" s="8">
        <v>0.52778999999999998</v>
      </c>
      <c r="E7363" s="7">
        <v>-0.10875</v>
      </c>
      <c r="F7363" s="8">
        <v>0.99380000000000002</v>
      </c>
      <c r="G7363" s="7">
        <v>6.0703E-2</v>
      </c>
      <c r="H7363" s="8">
        <v>0.99089000000000005</v>
      </c>
      <c r="I7363" s="7">
        <v>0.12327</v>
      </c>
      <c r="J7363" s="8">
        <v>0.89146000000000003</v>
      </c>
      <c r="K7363" s="7">
        <v>0.18210999999999999</v>
      </c>
      <c r="L7363" s="8">
        <v>0.84079999999999999</v>
      </c>
      <c r="M7363" s="7">
        <v>-0.74409999999999998</v>
      </c>
      <c r="N7363" s="8">
        <v>0.19836000000000001</v>
      </c>
      <c r="O7363" s="7">
        <v>-9.0411000000000005E-2</v>
      </c>
      <c r="P7363" s="8">
        <v>0.99997000000000003</v>
      </c>
      <c r="Q7363" s="7">
        <v>0.59414999999999996</v>
      </c>
      <c r="R7363" s="8">
        <v>0.38777</v>
      </c>
      <c r="S7363" s="7">
        <v>0.75622999999999996</v>
      </c>
      <c r="T7363" s="8">
        <v>3.4723999999999998E-2</v>
      </c>
      <c r="U7363" s="7">
        <v>0.69077</v>
      </c>
      <c r="V7363" s="8">
        <v>0.12605</v>
      </c>
      <c r="W7363" s="7">
        <v>0.24393000000000001</v>
      </c>
      <c r="X7363" s="8">
        <v>0.80315999999999999</v>
      </c>
      <c r="Y7363" s="7">
        <v>0.90075000000000005</v>
      </c>
      <c r="Z7363" s="8">
        <v>6.08E-2</v>
      </c>
    </row>
    <row r="7364" spans="1:26" x14ac:dyDescent="0.25">
      <c r="A7364" s="13" t="s">
        <v>6558</v>
      </c>
      <c r="B7364" s="14" t="s">
        <v>3</v>
      </c>
      <c r="C7364" s="7">
        <v>0.19128000000000001</v>
      </c>
      <c r="D7364" s="8">
        <v>0.89578999999999998</v>
      </c>
      <c r="E7364" s="7">
        <v>-0.48370000000000002</v>
      </c>
      <c r="F7364" s="8">
        <v>0.92303000000000002</v>
      </c>
      <c r="G7364" s="7">
        <v>3.4380999999999999E-3</v>
      </c>
      <c r="H7364" s="8">
        <v>0.99965000000000004</v>
      </c>
      <c r="I7364" s="7">
        <v>0.17055000000000001</v>
      </c>
      <c r="J7364" s="8">
        <v>0.88341000000000003</v>
      </c>
      <c r="K7364" s="7">
        <v>8.6479999999999994E-3</v>
      </c>
      <c r="L7364" s="8">
        <v>0.99714999999999998</v>
      </c>
      <c r="M7364" s="7">
        <v>0.44507999999999998</v>
      </c>
      <c r="N7364" s="8">
        <v>0.57454000000000005</v>
      </c>
      <c r="O7364" s="7">
        <v>-5.2412E-2</v>
      </c>
      <c r="P7364" s="8">
        <v>0.99997000000000003</v>
      </c>
      <c r="Q7364" s="7">
        <v>-0.48497000000000001</v>
      </c>
      <c r="R7364" s="8">
        <v>0.65181999999999995</v>
      </c>
      <c r="S7364" s="7">
        <v>1.0414000000000001</v>
      </c>
      <c r="T7364" s="8">
        <v>2.5933000000000001E-2</v>
      </c>
      <c r="U7364" s="7">
        <v>0.26963999999999999</v>
      </c>
      <c r="V7364" s="8">
        <v>0.74224999999999997</v>
      </c>
      <c r="W7364" s="7">
        <v>0.23330999999999999</v>
      </c>
      <c r="X7364" s="8">
        <v>0.86509999999999998</v>
      </c>
      <c r="Y7364" s="7">
        <v>0.39866000000000001</v>
      </c>
      <c r="Z7364" s="8">
        <v>0.57706999999999997</v>
      </c>
    </row>
    <row r="7365" spans="1:26" x14ac:dyDescent="0.25">
      <c r="A7365" s="13" t="s">
        <v>9400</v>
      </c>
      <c r="B7365" s="14" t="s">
        <v>3</v>
      </c>
      <c r="C7365" s="7">
        <v>0.86094999999999999</v>
      </c>
      <c r="D7365" s="8">
        <v>0.62029000000000001</v>
      </c>
      <c r="E7365" s="7">
        <v>0.60870000000000002</v>
      </c>
      <c r="F7365" s="8">
        <v>0.97145000000000004</v>
      </c>
      <c r="G7365" s="7">
        <v>0.75033000000000005</v>
      </c>
      <c r="H7365" s="8">
        <v>0.89400999999999997</v>
      </c>
      <c r="I7365" s="7">
        <v>1.9232</v>
      </c>
      <c r="J7365" s="8">
        <v>8.7540000000000007E-2</v>
      </c>
      <c r="K7365" s="7">
        <v>1.4809000000000001</v>
      </c>
      <c r="L7365" s="8">
        <v>0.24245</v>
      </c>
      <c r="M7365" s="7">
        <v>0.90059</v>
      </c>
      <c r="N7365" s="8">
        <v>0.51671999999999996</v>
      </c>
      <c r="O7365" s="7">
        <v>3.8586000000000002E-2</v>
      </c>
      <c r="P7365" s="8">
        <v>0.99997000000000003</v>
      </c>
      <c r="Q7365" s="7">
        <v>-7.7150999999999997E-2</v>
      </c>
      <c r="R7365" s="8">
        <v>0.98902999999999996</v>
      </c>
      <c r="S7365" s="7">
        <v>2.1480000000000001</v>
      </c>
      <c r="T7365" s="8">
        <v>1.1433E-2</v>
      </c>
      <c r="U7365" s="7">
        <v>0.88876999999999995</v>
      </c>
      <c r="V7365" s="8">
        <v>0.47238000000000002</v>
      </c>
      <c r="W7365" s="7">
        <v>-0.29204000000000002</v>
      </c>
      <c r="X7365" s="8">
        <v>0.91754000000000002</v>
      </c>
      <c r="Y7365" s="7">
        <v>-0.10852000000000001</v>
      </c>
      <c r="Z7365" s="8">
        <v>0.95099999999999996</v>
      </c>
    </row>
    <row r="7366" spans="1:26" x14ac:dyDescent="0.25">
      <c r="A7366" s="13" t="s">
        <v>8581</v>
      </c>
      <c r="B7366" s="14" t="s">
        <v>8580</v>
      </c>
      <c r="C7366" s="7">
        <v>0.73907</v>
      </c>
      <c r="D7366" s="8">
        <v>0.66801999999999995</v>
      </c>
      <c r="E7366" s="7">
        <v>0.30465999999999999</v>
      </c>
      <c r="F7366" s="8">
        <v>0.99380000000000002</v>
      </c>
      <c r="G7366" s="7">
        <v>-0.47420000000000001</v>
      </c>
      <c r="H7366" s="8">
        <v>0.94921</v>
      </c>
      <c r="I7366" s="7">
        <v>0.27051999999999998</v>
      </c>
      <c r="J7366" s="8">
        <v>0.91312000000000004</v>
      </c>
      <c r="K7366" s="7">
        <v>0.44761000000000001</v>
      </c>
      <c r="L7366" s="8">
        <v>0.88305999999999996</v>
      </c>
      <c r="M7366" s="7">
        <v>1.2496</v>
      </c>
      <c r="N7366" s="8">
        <v>0.32600000000000001</v>
      </c>
      <c r="O7366" s="7">
        <v>-6.0840999999999999E-2</v>
      </c>
      <c r="P7366" s="8">
        <v>0.99997000000000003</v>
      </c>
      <c r="Q7366" s="7">
        <v>2.9956E-2</v>
      </c>
      <c r="R7366" s="8">
        <v>0.99673</v>
      </c>
      <c r="S7366" s="7">
        <v>2.4740000000000002</v>
      </c>
      <c r="T7366" s="8">
        <v>3.8545999999999997E-2</v>
      </c>
      <c r="U7366" s="7">
        <v>0.47297</v>
      </c>
      <c r="V7366" s="8">
        <v>0.76021000000000005</v>
      </c>
      <c r="W7366" s="7">
        <v>0.10151</v>
      </c>
      <c r="X7366" s="8">
        <v>0.98243999999999998</v>
      </c>
      <c r="Y7366" s="7">
        <v>0.27561000000000002</v>
      </c>
      <c r="Z7366" s="8">
        <v>0.86839999999999995</v>
      </c>
    </row>
    <row r="7367" spans="1:26" x14ac:dyDescent="0.25">
      <c r="A7367" s="13" t="s">
        <v>9408</v>
      </c>
      <c r="B7367" s="14" t="s">
        <v>3</v>
      </c>
      <c r="C7367" s="7">
        <v>0.52988999999999997</v>
      </c>
      <c r="D7367" s="8">
        <v>0.48068</v>
      </c>
      <c r="E7367" s="7">
        <v>4.5226000000000002E-2</v>
      </c>
      <c r="F7367" s="8">
        <v>0.99639</v>
      </c>
      <c r="G7367" s="7">
        <v>0.31913000000000002</v>
      </c>
      <c r="H7367" s="8">
        <v>0.92193000000000003</v>
      </c>
      <c r="I7367" s="7">
        <v>0.11058</v>
      </c>
      <c r="J7367" s="8">
        <v>0.91559999999999997</v>
      </c>
      <c r="K7367" s="7">
        <v>0.87031999999999998</v>
      </c>
      <c r="L7367" s="8">
        <v>0.15432000000000001</v>
      </c>
      <c r="M7367" s="7">
        <v>0.63356000000000001</v>
      </c>
      <c r="N7367" s="8">
        <v>0.32723000000000002</v>
      </c>
      <c r="O7367" s="7">
        <v>-0.16166</v>
      </c>
      <c r="P7367" s="8">
        <v>0.99997000000000003</v>
      </c>
      <c r="Q7367" s="7">
        <v>-0.42137999999999998</v>
      </c>
      <c r="R7367" s="8">
        <v>0.64707999999999999</v>
      </c>
      <c r="S7367" s="7">
        <v>1.0347</v>
      </c>
      <c r="T7367" s="8">
        <v>1.1462E-2</v>
      </c>
      <c r="U7367" s="7">
        <v>0.21554000000000001</v>
      </c>
      <c r="V7367" s="8">
        <v>0.76321000000000006</v>
      </c>
      <c r="W7367" s="7">
        <v>-0.15014</v>
      </c>
      <c r="X7367" s="8">
        <v>0.91034999999999999</v>
      </c>
      <c r="Y7367" s="7">
        <v>5.1033000000000002E-2</v>
      </c>
      <c r="Z7367" s="8">
        <v>0.95213000000000003</v>
      </c>
    </row>
    <row r="7368" spans="1:26" x14ac:dyDescent="0.25">
      <c r="A7368" s="13" t="s">
        <v>3864</v>
      </c>
      <c r="B7368" s="14" t="s">
        <v>3</v>
      </c>
      <c r="C7368" s="7">
        <v>0.99856999999999996</v>
      </c>
      <c r="D7368" s="8">
        <v>0.22253000000000001</v>
      </c>
      <c r="E7368" s="7">
        <v>0.12396</v>
      </c>
      <c r="F7368" s="8">
        <v>0.99453999999999998</v>
      </c>
      <c r="G7368" s="7">
        <v>0.65698000000000001</v>
      </c>
      <c r="H7368" s="8">
        <v>0.75897999999999999</v>
      </c>
      <c r="I7368" s="7">
        <v>0.20695</v>
      </c>
      <c r="J7368" s="8">
        <v>0.86726999999999999</v>
      </c>
      <c r="K7368" s="7">
        <v>0.64383999999999997</v>
      </c>
      <c r="L7368" s="8">
        <v>0.44635999999999998</v>
      </c>
      <c r="M7368" s="7">
        <v>-0.39965000000000001</v>
      </c>
      <c r="N7368" s="8">
        <v>0.65781999999999996</v>
      </c>
      <c r="O7368" s="7">
        <v>-0.29941000000000001</v>
      </c>
      <c r="P7368" s="8">
        <v>0.99997000000000003</v>
      </c>
      <c r="Q7368" s="7">
        <v>0.18931000000000001</v>
      </c>
      <c r="R7368" s="8">
        <v>0.92701</v>
      </c>
      <c r="S7368" s="7">
        <v>1.0604</v>
      </c>
      <c r="T7368" s="8">
        <v>3.5948000000000001E-2</v>
      </c>
      <c r="U7368" s="7">
        <v>0.98194000000000004</v>
      </c>
      <c r="V7368" s="8">
        <v>0.12238</v>
      </c>
      <c r="W7368" s="7">
        <v>0.57359000000000004</v>
      </c>
      <c r="X7368" s="8">
        <v>0.61704000000000003</v>
      </c>
      <c r="Y7368" s="7">
        <v>0.89827000000000001</v>
      </c>
      <c r="Z7368" s="8">
        <v>0.19227</v>
      </c>
    </row>
    <row r="7369" spans="1:26" x14ac:dyDescent="0.25">
      <c r="A7369" s="13" t="s">
        <v>10260</v>
      </c>
      <c r="B7369" s="14" t="s">
        <v>3</v>
      </c>
      <c r="C7369" s="7">
        <v>-0.45641999999999999</v>
      </c>
      <c r="D7369" s="8">
        <v>0.81011</v>
      </c>
      <c r="E7369" s="7">
        <v>-2.0785999999999998</v>
      </c>
      <c r="F7369" s="8">
        <v>7.3694999999999997E-2</v>
      </c>
      <c r="G7369" s="7">
        <v>-0.48819000000000001</v>
      </c>
      <c r="H7369" s="8">
        <v>0.93428999999999995</v>
      </c>
      <c r="I7369" s="7">
        <v>-1.1402000000000001</v>
      </c>
      <c r="J7369" s="8">
        <v>0.28383999999999998</v>
      </c>
      <c r="K7369" s="7">
        <v>0.19008</v>
      </c>
      <c r="L7369" s="8">
        <v>0.93203000000000003</v>
      </c>
      <c r="M7369" s="7">
        <v>-0.59231999999999996</v>
      </c>
      <c r="N7369" s="8">
        <v>0.63517999999999997</v>
      </c>
      <c r="O7369" s="7">
        <v>-1.5686</v>
      </c>
      <c r="P7369" s="8">
        <v>0.44209999999999999</v>
      </c>
      <c r="Q7369" s="7">
        <v>-2.7667999999999999</v>
      </c>
      <c r="R7369" s="8">
        <v>3.3668000000000001E-3</v>
      </c>
      <c r="S7369" s="7">
        <v>-0.49603999999999998</v>
      </c>
      <c r="T7369" s="8">
        <v>0.48065999999999998</v>
      </c>
      <c r="U7369" s="7">
        <v>-0.95372999999999997</v>
      </c>
      <c r="V7369" s="8">
        <v>0.33376</v>
      </c>
      <c r="W7369" s="7">
        <v>-0.83279999999999998</v>
      </c>
      <c r="X7369" s="8">
        <v>0.59987999999999997</v>
      </c>
      <c r="Y7369" s="7">
        <v>-0.37201000000000001</v>
      </c>
      <c r="Z7369" s="8">
        <v>0.75958000000000003</v>
      </c>
    </row>
    <row r="7370" spans="1:26" x14ac:dyDescent="0.25">
      <c r="A7370" s="13" t="s">
        <v>4322</v>
      </c>
      <c r="B7370" s="14" t="s">
        <v>3</v>
      </c>
      <c r="C7370" s="7">
        <v>0.40884999999999999</v>
      </c>
      <c r="D7370" s="8">
        <v>0.64959999999999996</v>
      </c>
      <c r="E7370" s="7">
        <v>-0.37114999999999998</v>
      </c>
      <c r="F7370" s="8">
        <v>0.95082</v>
      </c>
      <c r="G7370" s="7">
        <v>1.6448999999999998E-2</v>
      </c>
      <c r="H7370" s="8">
        <v>0.99794000000000005</v>
      </c>
      <c r="I7370" s="7">
        <v>0.16386999999999999</v>
      </c>
      <c r="J7370" s="8">
        <v>0.87261999999999995</v>
      </c>
      <c r="K7370" s="7">
        <v>0.53154000000000001</v>
      </c>
      <c r="L7370" s="8">
        <v>0.44561000000000001</v>
      </c>
      <c r="M7370" s="7">
        <v>0.33110000000000001</v>
      </c>
      <c r="N7370" s="8">
        <v>0.65586</v>
      </c>
      <c r="O7370" s="7">
        <v>-0.49312</v>
      </c>
      <c r="P7370" s="8">
        <v>0.99997000000000003</v>
      </c>
      <c r="Q7370" s="7">
        <v>-0.72672000000000003</v>
      </c>
      <c r="R7370" s="8">
        <v>0.35727999999999999</v>
      </c>
      <c r="S7370" s="7">
        <v>1.3425</v>
      </c>
      <c r="T7370" s="8">
        <v>2.6516999999999999E-3</v>
      </c>
      <c r="U7370" s="7">
        <v>0.52764</v>
      </c>
      <c r="V7370" s="8">
        <v>0.37045</v>
      </c>
      <c r="W7370" s="7">
        <v>0.26595999999999997</v>
      </c>
      <c r="X7370" s="8">
        <v>0.81852000000000003</v>
      </c>
      <c r="Y7370" s="7">
        <v>0.66230999999999995</v>
      </c>
      <c r="Z7370" s="8">
        <v>0.24854999999999999</v>
      </c>
    </row>
    <row r="7371" spans="1:26" x14ac:dyDescent="0.25">
      <c r="A7371" s="13" t="s">
        <v>8918</v>
      </c>
      <c r="B7371" s="14" t="s">
        <v>8917</v>
      </c>
      <c r="C7371" s="7">
        <v>0.36253000000000002</v>
      </c>
      <c r="D7371" s="8">
        <v>0.90268000000000004</v>
      </c>
      <c r="E7371" s="7">
        <v>-0.12409000000000001</v>
      </c>
      <c r="F7371" s="8">
        <v>0.99570000000000003</v>
      </c>
      <c r="G7371" s="7">
        <v>-6.2406999999999997E-2</v>
      </c>
      <c r="H7371" s="8">
        <v>0.99644999999999995</v>
      </c>
      <c r="I7371" s="7">
        <v>0.13306999999999999</v>
      </c>
      <c r="J7371" s="8">
        <v>0.95875999999999995</v>
      </c>
      <c r="K7371" s="7">
        <v>0.51095999999999997</v>
      </c>
      <c r="L7371" s="8">
        <v>0.82418000000000002</v>
      </c>
      <c r="M7371" s="7">
        <v>0.75721000000000005</v>
      </c>
      <c r="N7371" s="8">
        <v>0.64595000000000002</v>
      </c>
      <c r="O7371" s="7">
        <v>-0.65873999999999999</v>
      </c>
      <c r="P7371" s="8">
        <v>0.99997000000000003</v>
      </c>
      <c r="Q7371" s="7">
        <v>-1.7412000000000001</v>
      </c>
      <c r="R7371" s="8">
        <v>0.31412000000000001</v>
      </c>
      <c r="S7371" s="7">
        <v>1.8889</v>
      </c>
      <c r="T7371" s="8">
        <v>4.1950000000000001E-2</v>
      </c>
      <c r="U7371" s="7">
        <v>0.16508999999999999</v>
      </c>
      <c r="V7371" s="8">
        <v>0.93572999999999995</v>
      </c>
      <c r="W7371" s="7">
        <v>-0.24726999999999999</v>
      </c>
      <c r="X7371" s="8">
        <v>0.94118000000000002</v>
      </c>
      <c r="Y7371" s="7">
        <v>0.22434999999999999</v>
      </c>
      <c r="Z7371" s="8">
        <v>0.90339999999999998</v>
      </c>
    </row>
    <row r="7372" spans="1:26" x14ac:dyDescent="0.25">
      <c r="A7372" s="13" t="s">
        <v>4123</v>
      </c>
      <c r="B7372" s="14" t="s">
        <v>3</v>
      </c>
      <c r="C7372" s="7">
        <v>0.37434000000000001</v>
      </c>
      <c r="D7372" s="8">
        <v>0.53861999999999999</v>
      </c>
      <c r="E7372" s="7">
        <v>0.17473</v>
      </c>
      <c r="F7372" s="8">
        <v>0.98604999999999998</v>
      </c>
      <c r="G7372" s="7">
        <v>4.0632000000000001E-2</v>
      </c>
      <c r="H7372" s="8">
        <v>0.99375999999999998</v>
      </c>
      <c r="I7372" s="7">
        <v>0.55791000000000002</v>
      </c>
      <c r="J7372" s="8">
        <v>0.21972</v>
      </c>
      <c r="K7372" s="7">
        <v>0.34149000000000002</v>
      </c>
      <c r="L7372" s="8">
        <v>0.53615000000000002</v>
      </c>
      <c r="M7372" s="7">
        <v>-0.35387999999999997</v>
      </c>
      <c r="N7372" s="8">
        <v>0.49296000000000001</v>
      </c>
      <c r="O7372" s="7">
        <v>0.13786000000000001</v>
      </c>
      <c r="P7372" s="8">
        <v>0.99997000000000003</v>
      </c>
      <c r="Q7372" s="7">
        <v>0.43587999999999999</v>
      </c>
      <c r="R7372" s="8">
        <v>0.48809000000000002</v>
      </c>
      <c r="S7372" s="7">
        <v>0.99755000000000005</v>
      </c>
      <c r="T7372" s="8">
        <v>2.7572E-3</v>
      </c>
      <c r="U7372" s="7">
        <v>0.65759999999999996</v>
      </c>
      <c r="V7372" s="8">
        <v>9.1118000000000005E-2</v>
      </c>
      <c r="W7372" s="7">
        <v>0.19669</v>
      </c>
      <c r="X7372" s="8">
        <v>0.81979000000000002</v>
      </c>
      <c r="Y7372" s="7">
        <v>0.52305000000000001</v>
      </c>
      <c r="Z7372" s="8">
        <v>0.21829000000000001</v>
      </c>
    </row>
    <row r="7373" spans="1:26" x14ac:dyDescent="0.25">
      <c r="A7373" s="13" t="s">
        <v>4901</v>
      </c>
      <c r="B7373" s="14" t="s">
        <v>3</v>
      </c>
      <c r="C7373" s="7">
        <v>0.92701999999999996</v>
      </c>
      <c r="D7373" s="8">
        <v>0.35837000000000002</v>
      </c>
      <c r="E7373" s="7">
        <v>0.39649000000000001</v>
      </c>
      <c r="F7373" s="8">
        <v>0.97897999999999996</v>
      </c>
      <c r="G7373" s="7">
        <v>0.28765000000000002</v>
      </c>
      <c r="H7373" s="8">
        <v>0.95818999999999999</v>
      </c>
      <c r="I7373" s="7">
        <v>0.88075999999999999</v>
      </c>
      <c r="J7373" s="8">
        <v>0.32982</v>
      </c>
      <c r="K7373" s="7">
        <v>0.60194000000000003</v>
      </c>
      <c r="L7373" s="8">
        <v>0.57213000000000003</v>
      </c>
      <c r="M7373" s="7">
        <v>-9.1902999999999999E-2</v>
      </c>
      <c r="N7373" s="8">
        <v>0.94806999999999997</v>
      </c>
      <c r="O7373" s="7">
        <v>0.47661999999999999</v>
      </c>
      <c r="P7373" s="8">
        <v>0.99997000000000003</v>
      </c>
      <c r="Q7373" s="7">
        <v>0.92857000000000001</v>
      </c>
      <c r="R7373" s="8">
        <v>0.41713</v>
      </c>
      <c r="S7373" s="7">
        <v>1.6776</v>
      </c>
      <c r="T7373" s="8">
        <v>6.0847999999999996E-3</v>
      </c>
      <c r="U7373" s="7">
        <v>1.1794</v>
      </c>
      <c r="V7373" s="8">
        <v>0.10896</v>
      </c>
      <c r="W7373" s="7">
        <v>0.67364999999999997</v>
      </c>
      <c r="X7373" s="8">
        <v>0.61106000000000005</v>
      </c>
      <c r="Y7373" s="7">
        <v>0.81238999999999995</v>
      </c>
      <c r="Z7373" s="8">
        <v>0.32374999999999998</v>
      </c>
    </row>
    <row r="7374" spans="1:26" x14ac:dyDescent="0.25">
      <c r="A7374" s="13" t="s">
        <v>8367</v>
      </c>
      <c r="B7374" s="14" t="s">
        <v>3</v>
      </c>
      <c r="C7374" s="7">
        <v>0.90973999999999999</v>
      </c>
      <c r="D7374" s="8">
        <v>0.56264999999999998</v>
      </c>
      <c r="E7374" s="7">
        <v>0.66544000000000003</v>
      </c>
      <c r="F7374" s="8">
        <v>0.95850000000000002</v>
      </c>
      <c r="G7374" s="7">
        <v>-5.0854999999999997E-2</v>
      </c>
      <c r="H7374" s="8">
        <v>0.99675000000000002</v>
      </c>
      <c r="I7374" s="7">
        <v>5.3194999999999999E-2</v>
      </c>
      <c r="J7374" s="8">
        <v>0.98218000000000005</v>
      </c>
      <c r="K7374" s="7">
        <v>0.53244999999999998</v>
      </c>
      <c r="L7374" s="8">
        <v>0.76124000000000003</v>
      </c>
      <c r="M7374" s="7">
        <v>0.88839999999999997</v>
      </c>
      <c r="N7374" s="8">
        <v>0.49919000000000002</v>
      </c>
      <c r="O7374" s="7">
        <v>0.20174</v>
      </c>
      <c r="P7374" s="8">
        <v>0.99997000000000003</v>
      </c>
      <c r="Q7374" s="7">
        <v>-8.7191000000000005E-4</v>
      </c>
      <c r="R7374" s="8">
        <v>0.99965000000000004</v>
      </c>
      <c r="S7374" s="7">
        <v>1.9072</v>
      </c>
      <c r="T7374" s="8">
        <v>1.7117E-2</v>
      </c>
      <c r="U7374" s="7">
        <v>0.48692000000000002</v>
      </c>
      <c r="V7374" s="8">
        <v>0.72228000000000003</v>
      </c>
      <c r="W7374" s="7">
        <v>0.12028999999999999</v>
      </c>
      <c r="X7374" s="8">
        <v>0.96665000000000001</v>
      </c>
      <c r="Y7374" s="7">
        <v>0.29670000000000002</v>
      </c>
      <c r="Z7374" s="8">
        <v>0.83786000000000005</v>
      </c>
    </row>
    <row r="7375" spans="1:26" x14ac:dyDescent="0.25">
      <c r="A7375" s="13" t="s">
        <v>8095</v>
      </c>
      <c r="B7375" s="14" t="s">
        <v>8094</v>
      </c>
      <c r="C7375" s="7">
        <v>0.54735</v>
      </c>
      <c r="D7375" s="8">
        <v>0.79401999999999995</v>
      </c>
      <c r="E7375" s="7">
        <v>0.17105000000000001</v>
      </c>
      <c r="F7375" s="8">
        <v>0.99453999999999998</v>
      </c>
      <c r="G7375" s="7">
        <v>-0.11701</v>
      </c>
      <c r="H7375" s="8">
        <v>0.99358999999999997</v>
      </c>
      <c r="I7375" s="7">
        <v>-0.10022</v>
      </c>
      <c r="J7375" s="8">
        <v>0.96821999999999997</v>
      </c>
      <c r="K7375" s="7">
        <v>-1.1382E-2</v>
      </c>
      <c r="L7375" s="8">
        <v>0.99814000000000003</v>
      </c>
      <c r="M7375" s="7">
        <v>-0.78632999999999997</v>
      </c>
      <c r="N7375" s="8">
        <v>0.56094999999999995</v>
      </c>
      <c r="O7375" s="7">
        <v>-0.12964999999999999</v>
      </c>
      <c r="P7375" s="8">
        <v>0.99997000000000003</v>
      </c>
      <c r="Q7375" s="7">
        <v>-0.50395000000000001</v>
      </c>
      <c r="R7375" s="8">
        <v>0.86536000000000002</v>
      </c>
      <c r="S7375" s="7">
        <v>1.7658</v>
      </c>
      <c r="T7375" s="8">
        <v>2.8310999999999999E-2</v>
      </c>
      <c r="U7375" s="7">
        <v>1.2868999999999999</v>
      </c>
      <c r="V7375" s="8">
        <v>0.22195000000000001</v>
      </c>
      <c r="W7375" s="7">
        <v>0.46250000000000002</v>
      </c>
      <c r="X7375" s="8">
        <v>0.83782000000000001</v>
      </c>
      <c r="Y7375" s="7">
        <v>0.35458000000000001</v>
      </c>
      <c r="Z7375" s="8">
        <v>0.80242000000000002</v>
      </c>
    </row>
    <row r="7376" spans="1:26" x14ac:dyDescent="0.25">
      <c r="A7376" s="13" t="s">
        <v>1349</v>
      </c>
      <c r="B7376" s="14" t="s">
        <v>3</v>
      </c>
      <c r="C7376" s="7">
        <v>0.39790999999999999</v>
      </c>
      <c r="D7376" s="8">
        <v>0.47746</v>
      </c>
      <c r="E7376" s="7">
        <v>0.37380000000000002</v>
      </c>
      <c r="F7376" s="8">
        <v>0.85560000000000003</v>
      </c>
      <c r="G7376" s="7">
        <v>0.26638000000000001</v>
      </c>
      <c r="H7376" s="8">
        <v>0.89739999999999998</v>
      </c>
      <c r="I7376" s="7">
        <v>0.95392999999999994</v>
      </c>
      <c r="J7376" s="8">
        <v>1.298E-2</v>
      </c>
      <c r="K7376" s="7">
        <v>0.83292999999999995</v>
      </c>
      <c r="L7376" s="8">
        <v>6.2681000000000001E-2</v>
      </c>
      <c r="M7376" s="7">
        <v>0.18622</v>
      </c>
      <c r="N7376" s="8">
        <v>0.73855999999999999</v>
      </c>
      <c r="O7376" s="7">
        <v>0.35685</v>
      </c>
      <c r="P7376" s="8">
        <v>0.99997000000000003</v>
      </c>
      <c r="Q7376" s="7">
        <v>0.40032000000000001</v>
      </c>
      <c r="R7376" s="8">
        <v>0.51909000000000005</v>
      </c>
      <c r="S7376" s="7">
        <v>0.76304000000000005</v>
      </c>
      <c r="T7376" s="8">
        <v>1.2453000000000001E-2</v>
      </c>
      <c r="U7376" s="7">
        <v>0.80410000000000004</v>
      </c>
      <c r="V7376" s="8">
        <v>3.0693000000000002E-2</v>
      </c>
      <c r="W7376" s="7">
        <v>0.26061000000000001</v>
      </c>
      <c r="X7376" s="8">
        <v>0.73148999999999997</v>
      </c>
      <c r="Y7376" s="7">
        <v>0.49007000000000001</v>
      </c>
      <c r="Z7376" s="8">
        <v>0.23280999999999999</v>
      </c>
    </row>
    <row r="7377" spans="1:26" x14ac:dyDescent="0.25">
      <c r="A7377" s="13" t="s">
        <v>2565</v>
      </c>
      <c r="B7377" s="14" t="s">
        <v>3</v>
      </c>
      <c r="C7377" s="7">
        <v>0.11529</v>
      </c>
      <c r="D7377" s="8">
        <v>0.91405999999999998</v>
      </c>
      <c r="E7377" s="7">
        <v>0.21112</v>
      </c>
      <c r="F7377" s="8">
        <v>0.98055999999999999</v>
      </c>
      <c r="G7377" s="7">
        <v>0.52725999999999995</v>
      </c>
      <c r="H7377" s="8">
        <v>0.58755000000000002</v>
      </c>
      <c r="I7377" s="7">
        <v>0.84538999999999997</v>
      </c>
      <c r="J7377" s="8">
        <v>4.7352999999999999E-2</v>
      </c>
      <c r="K7377" s="7">
        <v>0.66134999999999999</v>
      </c>
      <c r="L7377" s="8">
        <v>0.17846000000000001</v>
      </c>
      <c r="M7377" s="7">
        <v>0.27288000000000001</v>
      </c>
      <c r="N7377" s="8">
        <v>0.63188</v>
      </c>
      <c r="O7377" s="7">
        <v>0.23838000000000001</v>
      </c>
      <c r="P7377" s="8">
        <v>0.99997000000000003</v>
      </c>
      <c r="Q7377" s="7">
        <v>3.1568E-3</v>
      </c>
      <c r="R7377" s="8">
        <v>0.99921000000000004</v>
      </c>
      <c r="S7377" s="7">
        <v>0.80071999999999999</v>
      </c>
      <c r="T7377" s="8">
        <v>1.516E-2</v>
      </c>
      <c r="U7377" s="7">
        <v>0.38538</v>
      </c>
      <c r="V7377" s="8">
        <v>0.40953000000000001</v>
      </c>
      <c r="W7377" s="7">
        <v>9.7770999999999997E-2</v>
      </c>
      <c r="X7377" s="8">
        <v>0.93089999999999995</v>
      </c>
      <c r="Y7377" s="7">
        <v>9.3539999999999998E-2</v>
      </c>
      <c r="Z7377" s="8">
        <v>0.88039000000000001</v>
      </c>
    </row>
    <row r="7378" spans="1:26" x14ac:dyDescent="0.25">
      <c r="A7378" s="13" t="s">
        <v>4040</v>
      </c>
      <c r="B7378" s="14" t="s">
        <v>3</v>
      </c>
      <c r="C7378" s="7">
        <v>-0.76478000000000002</v>
      </c>
      <c r="D7378" s="8">
        <v>0.80510000000000004</v>
      </c>
      <c r="E7378" s="7">
        <v>-1.1875</v>
      </c>
      <c r="F7378" s="8">
        <v>0.96863999999999995</v>
      </c>
      <c r="G7378" s="7">
        <v>-1.2283999999999999</v>
      </c>
      <c r="H7378" s="8">
        <v>0.87927</v>
      </c>
      <c r="I7378" s="7">
        <v>-0.28391</v>
      </c>
      <c r="J7378" s="8">
        <v>0.92693999999999999</v>
      </c>
      <c r="K7378" s="7">
        <v>1.0397000000000001</v>
      </c>
      <c r="L7378" s="8">
        <v>0.64629000000000003</v>
      </c>
      <c r="M7378" s="7">
        <v>0.32611000000000001</v>
      </c>
      <c r="N7378" s="8">
        <v>0.90036000000000005</v>
      </c>
      <c r="O7378" s="7">
        <v>-0.27298</v>
      </c>
      <c r="P7378" s="8">
        <v>0.99997000000000003</v>
      </c>
      <c r="Q7378" s="7">
        <v>-0.48139999999999999</v>
      </c>
      <c r="R7378" s="8">
        <v>0.92562999999999995</v>
      </c>
      <c r="S7378" s="7">
        <v>3.0790999999999999</v>
      </c>
      <c r="T7378" s="8">
        <v>6.0346000000000002E-3</v>
      </c>
      <c r="U7378" s="7">
        <v>0.80276000000000003</v>
      </c>
      <c r="V7378" s="8">
        <v>0.63707999999999998</v>
      </c>
      <c r="W7378" s="7">
        <v>1.6617</v>
      </c>
      <c r="X7378" s="8">
        <v>0.54283000000000003</v>
      </c>
      <c r="Y7378" s="7">
        <v>2.0139999999999998</v>
      </c>
      <c r="Z7378" s="8">
        <v>0.20876</v>
      </c>
    </row>
    <row r="7379" spans="1:26" x14ac:dyDescent="0.25">
      <c r="A7379" s="13" t="s">
        <v>2553</v>
      </c>
      <c r="B7379" s="14" t="s">
        <v>3</v>
      </c>
      <c r="C7379" s="7">
        <v>0.13902</v>
      </c>
      <c r="D7379" s="8">
        <v>0.88805000000000001</v>
      </c>
      <c r="E7379" s="7">
        <v>0.27606000000000003</v>
      </c>
      <c r="F7379" s="8">
        <v>0.95594000000000001</v>
      </c>
      <c r="G7379" s="7">
        <v>0.50219000000000003</v>
      </c>
      <c r="H7379" s="8">
        <v>0.62839999999999996</v>
      </c>
      <c r="I7379" s="7">
        <v>1.0704</v>
      </c>
      <c r="J7379" s="8">
        <v>8.5888000000000006E-3</v>
      </c>
      <c r="K7379" s="7">
        <v>0.69298999999999999</v>
      </c>
      <c r="L7379" s="8">
        <v>0.15495</v>
      </c>
      <c r="M7379" s="7">
        <v>0.33814</v>
      </c>
      <c r="N7379" s="8">
        <v>0.52971999999999997</v>
      </c>
      <c r="O7379" s="7">
        <v>0.22523000000000001</v>
      </c>
      <c r="P7379" s="8">
        <v>0.99997000000000003</v>
      </c>
      <c r="Q7379" s="7">
        <v>-1.8051999999999999E-2</v>
      </c>
      <c r="R7379" s="8">
        <v>0.99297999999999997</v>
      </c>
      <c r="S7379" s="7">
        <v>0.78202000000000005</v>
      </c>
      <c r="T7379" s="8">
        <v>1.5938999999999998E-2</v>
      </c>
      <c r="U7379" s="7">
        <v>0.54008999999999996</v>
      </c>
      <c r="V7379" s="8">
        <v>0.19350999999999999</v>
      </c>
      <c r="W7379" s="7">
        <v>0.11681999999999999</v>
      </c>
      <c r="X7379" s="8">
        <v>0.91288000000000002</v>
      </c>
      <c r="Y7379" s="7">
        <v>0.13563</v>
      </c>
      <c r="Z7379" s="8">
        <v>0.81191000000000002</v>
      </c>
    </row>
    <row r="7380" spans="1:26" x14ac:dyDescent="0.25">
      <c r="A7380" s="13" t="s">
        <v>2416</v>
      </c>
      <c r="B7380" s="14" t="s">
        <v>3</v>
      </c>
      <c r="C7380" s="7">
        <v>0.32207000000000002</v>
      </c>
      <c r="D7380" s="8">
        <v>0.79218999999999995</v>
      </c>
      <c r="E7380" s="7">
        <v>-0.18165000000000001</v>
      </c>
      <c r="F7380" s="8">
        <v>0.99380000000000002</v>
      </c>
      <c r="G7380" s="7">
        <v>0.41536000000000001</v>
      </c>
      <c r="H7380" s="8">
        <v>0.89739999999999998</v>
      </c>
      <c r="I7380" s="7">
        <v>1.2154</v>
      </c>
      <c r="J7380" s="8">
        <v>4.7739999999999998E-2</v>
      </c>
      <c r="K7380" s="7">
        <v>0.22789000000000001</v>
      </c>
      <c r="L7380" s="8">
        <v>0.85116000000000003</v>
      </c>
      <c r="M7380" s="7">
        <v>0.57379999999999998</v>
      </c>
      <c r="N7380" s="8">
        <v>0.45406000000000002</v>
      </c>
      <c r="O7380" s="7">
        <v>-8.6507000000000001E-2</v>
      </c>
      <c r="P7380" s="8">
        <v>0.99997000000000003</v>
      </c>
      <c r="Q7380" s="7">
        <v>0.35465000000000002</v>
      </c>
      <c r="R7380" s="8">
        <v>0.78042999999999996</v>
      </c>
      <c r="S7380" s="7">
        <v>1.2427999999999999</v>
      </c>
      <c r="T7380" s="8">
        <v>9.5189000000000003E-3</v>
      </c>
      <c r="U7380" s="7">
        <v>0.75610999999999995</v>
      </c>
      <c r="V7380" s="8">
        <v>0.21889</v>
      </c>
      <c r="W7380" s="7">
        <v>0.41950999999999999</v>
      </c>
      <c r="X7380" s="8">
        <v>0.72126999999999997</v>
      </c>
      <c r="Y7380" s="7">
        <v>0.84084999999999999</v>
      </c>
      <c r="Z7380" s="8">
        <v>0.18786</v>
      </c>
    </row>
    <row r="7381" spans="1:26" x14ac:dyDescent="0.25">
      <c r="A7381" s="13" t="s">
        <v>7795</v>
      </c>
      <c r="B7381" s="14" t="s">
        <v>3</v>
      </c>
      <c r="C7381" s="7">
        <v>0.53388999999999998</v>
      </c>
      <c r="D7381" s="8">
        <v>0.74219000000000002</v>
      </c>
      <c r="E7381" s="7">
        <v>-0.41332000000000002</v>
      </c>
      <c r="F7381" s="8">
        <v>0.98162000000000005</v>
      </c>
      <c r="G7381" s="7">
        <v>0.15109</v>
      </c>
      <c r="H7381" s="8">
        <v>0.98612999999999995</v>
      </c>
      <c r="I7381" s="7">
        <v>0.14929000000000001</v>
      </c>
      <c r="J7381" s="8">
        <v>0.93535999999999997</v>
      </c>
      <c r="K7381" s="7">
        <v>0.76990999999999998</v>
      </c>
      <c r="L7381" s="8">
        <v>0.51207999999999998</v>
      </c>
      <c r="M7381" s="7">
        <v>0.55118</v>
      </c>
      <c r="N7381" s="8">
        <v>0.64503999999999995</v>
      </c>
      <c r="O7381" s="7">
        <v>-0.46143000000000001</v>
      </c>
      <c r="P7381" s="8">
        <v>0.99997000000000003</v>
      </c>
      <c r="Q7381" s="7">
        <v>-1.0686</v>
      </c>
      <c r="R7381" s="8">
        <v>0.41700999999999999</v>
      </c>
      <c r="S7381" s="7">
        <v>1.9131</v>
      </c>
      <c r="T7381" s="8">
        <v>6.4614E-3</v>
      </c>
      <c r="U7381" s="7">
        <v>0.36532999999999999</v>
      </c>
      <c r="V7381" s="8">
        <v>0.76129000000000002</v>
      </c>
      <c r="W7381" s="7">
        <v>6.3004000000000004E-2</v>
      </c>
      <c r="X7381" s="8">
        <v>0.98075000000000001</v>
      </c>
      <c r="Y7381" s="7">
        <v>0.35128999999999999</v>
      </c>
      <c r="Z7381" s="8">
        <v>0.76202999999999999</v>
      </c>
    </row>
    <row r="7382" spans="1:26" x14ac:dyDescent="0.25">
      <c r="A7382" s="13" t="s">
        <v>3596</v>
      </c>
      <c r="B7382" s="14" t="s">
        <v>3</v>
      </c>
      <c r="C7382" s="7">
        <v>0.28538000000000002</v>
      </c>
      <c r="D7382" s="8">
        <v>0.67539000000000005</v>
      </c>
      <c r="E7382" s="7">
        <v>0.22298999999999999</v>
      </c>
      <c r="F7382" s="8">
        <v>0.97206999999999999</v>
      </c>
      <c r="G7382" s="7">
        <v>4.2458000000000003E-2</v>
      </c>
      <c r="H7382" s="8">
        <v>0.99312</v>
      </c>
      <c r="I7382" s="7">
        <v>-0.14296</v>
      </c>
      <c r="J7382" s="8">
        <v>0.84272999999999998</v>
      </c>
      <c r="K7382" s="7">
        <v>0.70311000000000001</v>
      </c>
      <c r="L7382" s="8">
        <v>0.12958</v>
      </c>
      <c r="M7382" s="7">
        <v>5.8257000000000003E-2</v>
      </c>
      <c r="N7382" s="8">
        <v>0.93545999999999996</v>
      </c>
      <c r="O7382" s="7">
        <v>-0.13938</v>
      </c>
      <c r="P7382" s="8">
        <v>0.99997000000000003</v>
      </c>
      <c r="Q7382" s="7">
        <v>0.34986</v>
      </c>
      <c r="R7382" s="8">
        <v>0.60616999999999999</v>
      </c>
      <c r="S7382" s="7">
        <v>0.76817000000000002</v>
      </c>
      <c r="T7382" s="8">
        <v>1.3483999999999999E-2</v>
      </c>
      <c r="U7382" s="7">
        <v>0.22728999999999999</v>
      </c>
      <c r="V7382" s="8">
        <v>0.65203</v>
      </c>
      <c r="W7382" s="7">
        <v>0.129</v>
      </c>
      <c r="X7382" s="8">
        <v>0.89346999999999999</v>
      </c>
      <c r="Y7382" s="7">
        <v>0.58003000000000005</v>
      </c>
      <c r="Z7382" s="8">
        <v>0.16173999999999999</v>
      </c>
    </row>
    <row r="7383" spans="1:26" x14ac:dyDescent="0.25">
      <c r="A7383" s="13" t="s">
        <v>5398</v>
      </c>
      <c r="B7383" s="14" t="s">
        <v>3</v>
      </c>
      <c r="C7383" s="7">
        <v>0.81820999999999999</v>
      </c>
      <c r="D7383" s="8">
        <v>0.53747</v>
      </c>
      <c r="E7383" s="7">
        <v>-0.378</v>
      </c>
      <c r="F7383" s="8">
        <v>0.98740000000000006</v>
      </c>
      <c r="G7383" s="7">
        <v>0.16374</v>
      </c>
      <c r="H7383" s="8">
        <v>0.98443999999999998</v>
      </c>
      <c r="I7383" s="7">
        <v>0.23064999999999999</v>
      </c>
      <c r="J7383" s="8">
        <v>0.89288000000000001</v>
      </c>
      <c r="K7383" s="7">
        <v>0.97097999999999995</v>
      </c>
      <c r="L7383" s="8">
        <v>0.37383</v>
      </c>
      <c r="M7383" s="7">
        <v>0.59197999999999995</v>
      </c>
      <c r="N7383" s="8">
        <v>0.61556</v>
      </c>
      <c r="O7383" s="7">
        <v>-0.31613000000000002</v>
      </c>
      <c r="P7383" s="8">
        <v>0.99997000000000003</v>
      </c>
      <c r="Q7383" s="7">
        <v>-0.83753</v>
      </c>
      <c r="R7383" s="8">
        <v>0.56157999999999997</v>
      </c>
      <c r="S7383" s="7">
        <v>1.4257</v>
      </c>
      <c r="T7383" s="8">
        <v>3.5970000000000002E-2</v>
      </c>
      <c r="U7383" s="7">
        <v>0.70118000000000003</v>
      </c>
      <c r="V7383" s="8">
        <v>0.49191000000000001</v>
      </c>
      <c r="W7383" s="7">
        <v>0.27528000000000002</v>
      </c>
      <c r="X7383" s="8">
        <v>0.89973000000000003</v>
      </c>
      <c r="Y7383" s="7">
        <v>0.82525999999999999</v>
      </c>
      <c r="Z7383" s="8">
        <v>0.39489999999999997</v>
      </c>
    </row>
    <row r="7384" spans="1:26" x14ac:dyDescent="0.25">
      <c r="A7384" s="13" t="s">
        <v>7258</v>
      </c>
      <c r="B7384" s="14" t="s">
        <v>3</v>
      </c>
      <c r="C7384" s="7">
        <v>0.19153000000000001</v>
      </c>
      <c r="D7384" s="8">
        <v>0.92967999999999995</v>
      </c>
      <c r="E7384" s="7">
        <v>-0.49741000000000002</v>
      </c>
      <c r="F7384" s="8">
        <v>0.96036999999999995</v>
      </c>
      <c r="G7384" s="7">
        <v>0.37665999999999999</v>
      </c>
      <c r="H7384" s="8">
        <v>0.94591999999999998</v>
      </c>
      <c r="I7384" s="7">
        <v>5.2741000000000003E-2</v>
      </c>
      <c r="J7384" s="8">
        <v>0.97753000000000001</v>
      </c>
      <c r="K7384" s="7">
        <v>0.89051999999999998</v>
      </c>
      <c r="L7384" s="8">
        <v>0.38016</v>
      </c>
      <c r="M7384" s="7">
        <v>0.98731999999999998</v>
      </c>
      <c r="N7384" s="8">
        <v>0.33310000000000001</v>
      </c>
      <c r="O7384" s="7">
        <v>-0.27881</v>
      </c>
      <c r="P7384" s="8">
        <v>0.99997000000000003</v>
      </c>
      <c r="Q7384" s="7">
        <v>-0.99382999999999999</v>
      </c>
      <c r="R7384" s="8">
        <v>0.41952</v>
      </c>
      <c r="S7384" s="7">
        <v>1.4814000000000001</v>
      </c>
      <c r="T7384" s="8">
        <v>2.0035000000000001E-2</v>
      </c>
      <c r="U7384" s="7">
        <v>0.37197999999999998</v>
      </c>
      <c r="V7384" s="8">
        <v>0.73716000000000004</v>
      </c>
      <c r="W7384" s="7">
        <v>-9.5173999999999995E-2</v>
      </c>
      <c r="X7384" s="8">
        <v>0.96679000000000004</v>
      </c>
      <c r="Y7384" s="7">
        <v>0.41883999999999999</v>
      </c>
      <c r="Z7384" s="8">
        <v>0.68332000000000004</v>
      </c>
    </row>
    <row r="7385" spans="1:26" x14ac:dyDescent="0.25">
      <c r="A7385" s="13" t="s">
        <v>9767</v>
      </c>
      <c r="B7385" s="14" t="s">
        <v>3</v>
      </c>
      <c r="C7385" s="7">
        <v>0.15906000000000001</v>
      </c>
      <c r="D7385" s="8">
        <v>0.94140000000000001</v>
      </c>
      <c r="E7385" s="7">
        <v>-0.50070999999999999</v>
      </c>
      <c r="F7385" s="8">
        <v>0.95850000000000002</v>
      </c>
      <c r="G7385" s="7">
        <v>-8.0047999999999994E-2</v>
      </c>
      <c r="H7385" s="8">
        <v>0.99343000000000004</v>
      </c>
      <c r="I7385" s="7">
        <v>0.17221</v>
      </c>
      <c r="J7385" s="8">
        <v>0.91312000000000004</v>
      </c>
      <c r="K7385" s="7">
        <v>0.58062000000000002</v>
      </c>
      <c r="L7385" s="8">
        <v>0.61065000000000003</v>
      </c>
      <c r="M7385" s="7">
        <v>0.59706000000000004</v>
      </c>
      <c r="N7385" s="8">
        <v>0.55957999999999997</v>
      </c>
      <c r="O7385" s="7">
        <v>-0.28328999999999999</v>
      </c>
      <c r="P7385" s="8">
        <v>0.99997000000000003</v>
      </c>
      <c r="Q7385" s="7">
        <v>-1.1218999999999999</v>
      </c>
      <c r="R7385" s="8">
        <v>0.32074999999999998</v>
      </c>
      <c r="S7385" s="7">
        <v>1.6279999999999999</v>
      </c>
      <c r="T7385" s="8">
        <v>8.7837000000000002E-3</v>
      </c>
      <c r="U7385" s="7">
        <v>6.5592999999999999E-2</v>
      </c>
      <c r="V7385" s="8">
        <v>0.96413000000000004</v>
      </c>
      <c r="W7385" s="7">
        <v>-0.46500999999999998</v>
      </c>
      <c r="X7385" s="8">
        <v>0.76678000000000002</v>
      </c>
      <c r="Y7385" s="7">
        <v>-2.5163000000000001E-2</v>
      </c>
      <c r="Z7385" s="8">
        <v>0.98629</v>
      </c>
    </row>
    <row r="7386" spans="1:26" x14ac:dyDescent="0.25">
      <c r="A7386" s="13" t="s">
        <v>9332</v>
      </c>
      <c r="B7386" s="14" t="s">
        <v>3</v>
      </c>
      <c r="C7386" s="7">
        <v>3.6437999999999998E-2</v>
      </c>
      <c r="D7386" s="8">
        <v>0.98748999999999998</v>
      </c>
      <c r="E7386" s="7">
        <v>-0.35336000000000001</v>
      </c>
      <c r="F7386" s="8">
        <v>0.97897999999999996</v>
      </c>
      <c r="G7386" s="7">
        <v>0.23755999999999999</v>
      </c>
      <c r="H7386" s="8">
        <v>0.96267999999999998</v>
      </c>
      <c r="I7386" s="7">
        <v>0.16567999999999999</v>
      </c>
      <c r="J7386" s="8">
        <v>0.90214000000000005</v>
      </c>
      <c r="K7386" s="7">
        <v>0.34261999999999998</v>
      </c>
      <c r="L7386" s="8">
        <v>0.77186999999999995</v>
      </c>
      <c r="M7386" s="7">
        <v>0.47942000000000001</v>
      </c>
      <c r="N7386" s="8">
        <v>0.59379999999999999</v>
      </c>
      <c r="O7386" s="7">
        <v>-0.28587000000000001</v>
      </c>
      <c r="P7386" s="8">
        <v>0.99997000000000003</v>
      </c>
      <c r="Q7386" s="7">
        <v>-0.73941999999999997</v>
      </c>
      <c r="R7386" s="8">
        <v>0.48491000000000001</v>
      </c>
      <c r="S7386" s="7">
        <v>1.2969999999999999</v>
      </c>
      <c r="T7386" s="8">
        <v>1.4867E-2</v>
      </c>
      <c r="U7386" s="7">
        <v>0.13672000000000001</v>
      </c>
      <c r="V7386" s="8">
        <v>0.90083000000000002</v>
      </c>
      <c r="W7386" s="7">
        <v>-0.35998999999999998</v>
      </c>
      <c r="X7386" s="8">
        <v>0.80125000000000002</v>
      </c>
      <c r="Y7386" s="7">
        <v>7.671E-2</v>
      </c>
      <c r="Z7386" s="8">
        <v>0.94393000000000005</v>
      </c>
    </row>
    <row r="7387" spans="1:26" x14ac:dyDescent="0.25">
      <c r="A7387" s="13" t="s">
        <v>8079</v>
      </c>
      <c r="B7387" s="14" t="s">
        <v>8078</v>
      </c>
      <c r="C7387" s="7">
        <v>0.24923999999999999</v>
      </c>
      <c r="D7387" s="8">
        <v>0.94427000000000005</v>
      </c>
      <c r="E7387" s="7">
        <v>-0.23091999999999999</v>
      </c>
      <c r="F7387" s="8">
        <v>0.99453999999999998</v>
      </c>
      <c r="G7387" s="7">
        <v>-0.39684000000000003</v>
      </c>
      <c r="H7387" s="8">
        <v>0.97833999999999999</v>
      </c>
      <c r="I7387" s="7">
        <v>-0.99585999999999997</v>
      </c>
      <c r="J7387" s="8">
        <v>0.70577000000000001</v>
      </c>
      <c r="K7387" s="7">
        <v>0.14480000000000001</v>
      </c>
      <c r="L7387" s="8">
        <v>0.97404000000000002</v>
      </c>
      <c r="M7387" s="7">
        <v>0.88453999999999999</v>
      </c>
      <c r="N7387" s="8">
        <v>0.71786000000000005</v>
      </c>
      <c r="O7387" s="7">
        <v>0.90802000000000005</v>
      </c>
      <c r="P7387" s="8">
        <v>0.99997000000000003</v>
      </c>
      <c r="Q7387" s="7">
        <v>0.20349</v>
      </c>
      <c r="R7387" s="8">
        <v>0.98387000000000002</v>
      </c>
      <c r="S7387" s="7">
        <v>2.7985000000000002</v>
      </c>
      <c r="T7387" s="8">
        <v>1.8079000000000001E-2</v>
      </c>
      <c r="U7387" s="7">
        <v>0.32380999999999999</v>
      </c>
      <c r="V7387" s="8">
        <v>0.86887999999999999</v>
      </c>
      <c r="W7387" s="7">
        <v>0.78946000000000005</v>
      </c>
      <c r="X7387" s="8">
        <v>0.83201999999999998</v>
      </c>
      <c r="Y7387" s="7">
        <v>0.55662</v>
      </c>
      <c r="Z7387" s="8">
        <v>0.80134000000000005</v>
      </c>
    </row>
    <row r="7388" spans="1:26" x14ac:dyDescent="0.25">
      <c r="A7388" s="13" t="s">
        <v>1398</v>
      </c>
      <c r="B7388" s="14" t="s">
        <v>3</v>
      </c>
      <c r="C7388" s="7">
        <v>0.1651</v>
      </c>
      <c r="D7388" s="8">
        <v>0.86002999999999996</v>
      </c>
      <c r="E7388" s="7">
        <v>0.30103000000000002</v>
      </c>
      <c r="F7388" s="8">
        <v>0.94094999999999995</v>
      </c>
      <c r="G7388" s="7">
        <v>0.16069</v>
      </c>
      <c r="H7388" s="8">
        <v>0.95728000000000002</v>
      </c>
      <c r="I7388" s="7">
        <v>0.94735999999999998</v>
      </c>
      <c r="J7388" s="8">
        <v>2.3099000000000001E-2</v>
      </c>
      <c r="K7388" s="7">
        <v>0.46651999999999999</v>
      </c>
      <c r="L7388" s="8">
        <v>0.36735000000000001</v>
      </c>
      <c r="M7388" s="7">
        <v>0.20785000000000001</v>
      </c>
      <c r="N7388" s="8">
        <v>0.72835000000000005</v>
      </c>
      <c r="O7388" s="7">
        <v>0.52495999999999998</v>
      </c>
      <c r="P7388" s="8">
        <v>0.85355000000000003</v>
      </c>
      <c r="Q7388" s="7">
        <v>0.36165999999999998</v>
      </c>
      <c r="R7388" s="8">
        <v>0.61804999999999999</v>
      </c>
      <c r="S7388" s="7">
        <v>0.90703999999999996</v>
      </c>
      <c r="T7388" s="8">
        <v>6.7478E-3</v>
      </c>
      <c r="U7388" s="7">
        <v>0.88373000000000002</v>
      </c>
      <c r="V7388" s="8">
        <v>2.7986E-2</v>
      </c>
      <c r="W7388" s="7">
        <v>0.43679000000000001</v>
      </c>
      <c r="X7388" s="8">
        <v>0.51902999999999999</v>
      </c>
      <c r="Y7388" s="7">
        <v>0.40366000000000002</v>
      </c>
      <c r="Z7388" s="8">
        <v>0.38170999999999999</v>
      </c>
    </row>
    <row r="7389" spans="1:26" x14ac:dyDescent="0.25">
      <c r="A7389" s="13" t="s">
        <v>5501</v>
      </c>
      <c r="B7389" s="14" t="s">
        <v>3</v>
      </c>
      <c r="C7389" s="7">
        <v>-0.19635</v>
      </c>
      <c r="D7389" s="8">
        <v>0.82992999999999995</v>
      </c>
      <c r="E7389" s="7">
        <v>-5.6795999999999999E-2</v>
      </c>
      <c r="F7389" s="8">
        <v>0.99453999999999998</v>
      </c>
      <c r="G7389" s="7">
        <v>0.16875999999999999</v>
      </c>
      <c r="H7389" s="8">
        <v>0.95528000000000002</v>
      </c>
      <c r="I7389" s="7">
        <v>0.58543000000000001</v>
      </c>
      <c r="J7389" s="8">
        <v>0.22586000000000001</v>
      </c>
      <c r="K7389" s="7">
        <v>0.13331999999999999</v>
      </c>
      <c r="L7389" s="8">
        <v>0.88431999999999999</v>
      </c>
      <c r="M7389" s="7">
        <v>-0.18256</v>
      </c>
      <c r="N7389" s="8">
        <v>0.77554999999999996</v>
      </c>
      <c r="O7389" s="7">
        <v>5.4862000000000001E-2</v>
      </c>
      <c r="P7389" s="8">
        <v>0.99997000000000003</v>
      </c>
      <c r="Q7389" s="7">
        <v>-8.5687999999999997E-3</v>
      </c>
      <c r="R7389" s="8">
        <v>0.99683999999999995</v>
      </c>
      <c r="S7389" s="7">
        <v>0.79103000000000001</v>
      </c>
      <c r="T7389" s="8">
        <v>1.7942E-2</v>
      </c>
      <c r="U7389" s="7">
        <v>0.77381999999999995</v>
      </c>
      <c r="V7389" s="8">
        <v>5.9504000000000001E-2</v>
      </c>
      <c r="W7389" s="7">
        <v>0.49934000000000001</v>
      </c>
      <c r="X7389" s="8">
        <v>0.46623999999999999</v>
      </c>
      <c r="Y7389" s="7">
        <v>0.39</v>
      </c>
      <c r="Z7389" s="8">
        <v>0.4098</v>
      </c>
    </row>
    <row r="7390" spans="1:26" x14ac:dyDescent="0.25">
      <c r="A7390" s="13" t="s">
        <v>6925</v>
      </c>
      <c r="B7390" s="14" t="s">
        <v>3</v>
      </c>
      <c r="C7390" s="7">
        <v>0.48807</v>
      </c>
      <c r="D7390" s="8">
        <v>0.52573999999999999</v>
      </c>
      <c r="E7390" s="7">
        <v>0.12537000000000001</v>
      </c>
      <c r="F7390" s="8">
        <v>0.99380000000000002</v>
      </c>
      <c r="G7390" s="7">
        <v>0.14587</v>
      </c>
      <c r="H7390" s="8">
        <v>0.96994999999999998</v>
      </c>
      <c r="I7390" s="7">
        <v>4.3519000000000002E-2</v>
      </c>
      <c r="J7390" s="8">
        <v>0.96904999999999997</v>
      </c>
      <c r="K7390" s="7">
        <v>0.49653999999999998</v>
      </c>
      <c r="L7390" s="8">
        <v>0.45752999999999999</v>
      </c>
      <c r="M7390" s="7">
        <v>-0.42614000000000002</v>
      </c>
      <c r="N7390" s="8">
        <v>0.52153000000000005</v>
      </c>
      <c r="O7390" s="7">
        <v>4.0114999999999998E-2</v>
      </c>
      <c r="P7390" s="8">
        <v>0.99997000000000003</v>
      </c>
      <c r="Q7390" s="7">
        <v>0.30964999999999998</v>
      </c>
      <c r="R7390" s="8">
        <v>0.77027000000000001</v>
      </c>
      <c r="S7390" s="7">
        <v>1.2101</v>
      </c>
      <c r="T7390" s="8">
        <v>3.8658E-3</v>
      </c>
      <c r="U7390" s="7">
        <v>0.24789</v>
      </c>
      <c r="V7390" s="8">
        <v>0.71896000000000004</v>
      </c>
      <c r="W7390" s="7">
        <v>-0.45188</v>
      </c>
      <c r="X7390" s="8">
        <v>0.61580000000000001</v>
      </c>
      <c r="Y7390" s="7">
        <v>0.29953999999999997</v>
      </c>
      <c r="Z7390" s="8">
        <v>0.63424000000000003</v>
      </c>
    </row>
    <row r="7391" spans="1:26" x14ac:dyDescent="0.25">
      <c r="A7391" s="13" t="s">
        <v>5650</v>
      </c>
      <c r="B7391" s="14" t="s">
        <v>3</v>
      </c>
      <c r="C7391" s="7">
        <v>0.35805999999999999</v>
      </c>
      <c r="D7391" s="8">
        <v>0.62753999999999999</v>
      </c>
      <c r="E7391" s="7">
        <v>-4.4686999999999998E-2</v>
      </c>
      <c r="F7391" s="8">
        <v>0.99570000000000003</v>
      </c>
      <c r="G7391" s="7">
        <v>0.18099000000000001</v>
      </c>
      <c r="H7391" s="8">
        <v>0.95469999999999999</v>
      </c>
      <c r="I7391" s="7">
        <v>6.5110000000000001E-2</v>
      </c>
      <c r="J7391" s="8">
        <v>0.94523999999999997</v>
      </c>
      <c r="K7391" s="7">
        <v>0.56732000000000005</v>
      </c>
      <c r="L7391" s="8">
        <v>0.30034</v>
      </c>
      <c r="M7391" s="7">
        <v>0.40153</v>
      </c>
      <c r="N7391" s="8">
        <v>0.48698999999999998</v>
      </c>
      <c r="O7391" s="7">
        <v>-0.19697999999999999</v>
      </c>
      <c r="P7391" s="8">
        <v>0.99997000000000003</v>
      </c>
      <c r="Q7391" s="7">
        <v>-0.29002</v>
      </c>
      <c r="R7391" s="8">
        <v>0.74870000000000003</v>
      </c>
      <c r="S7391" s="7">
        <v>0.87585000000000002</v>
      </c>
      <c r="T7391" s="8">
        <v>1.3885E-2</v>
      </c>
      <c r="U7391" s="7">
        <v>0.48148000000000002</v>
      </c>
      <c r="V7391" s="8">
        <v>0.31902999999999998</v>
      </c>
      <c r="W7391" s="7">
        <v>-4.4476999999999999E-4</v>
      </c>
      <c r="X7391" s="8">
        <v>0.99965999999999999</v>
      </c>
      <c r="Y7391" s="7">
        <v>0.39768999999999999</v>
      </c>
      <c r="Z7391" s="8">
        <v>0.43296000000000001</v>
      </c>
    </row>
    <row r="7392" spans="1:26" x14ac:dyDescent="0.25">
      <c r="A7392" s="13" t="s">
        <v>4195</v>
      </c>
      <c r="B7392" s="14" t="s">
        <v>4194</v>
      </c>
      <c r="C7392" s="7">
        <v>0.10911</v>
      </c>
      <c r="D7392" s="8">
        <v>0.89356000000000002</v>
      </c>
      <c r="E7392" s="7">
        <v>-0.19786000000000001</v>
      </c>
      <c r="F7392" s="8">
        <v>0.96862999999999999</v>
      </c>
      <c r="G7392" s="7">
        <v>0.15995999999999999</v>
      </c>
      <c r="H7392" s="8">
        <v>0.94481000000000004</v>
      </c>
      <c r="I7392" s="7">
        <v>0.64139000000000002</v>
      </c>
      <c r="J7392" s="8">
        <v>6.2545000000000003E-2</v>
      </c>
      <c r="K7392" s="7">
        <v>0.46694000000000002</v>
      </c>
      <c r="L7392" s="8">
        <v>0.23808000000000001</v>
      </c>
      <c r="M7392" s="7">
        <v>2.6085000000000001E-2</v>
      </c>
      <c r="N7392" s="8">
        <v>0.96750999999999998</v>
      </c>
      <c r="O7392" s="7">
        <v>0.13617000000000001</v>
      </c>
      <c r="P7392" s="8">
        <v>0.99997000000000003</v>
      </c>
      <c r="Q7392" s="7">
        <v>0.26090000000000002</v>
      </c>
      <c r="R7392" s="8">
        <v>0.66951000000000005</v>
      </c>
      <c r="S7392" s="7">
        <v>0.89156999999999997</v>
      </c>
      <c r="T7392" s="8">
        <v>1.7247E-3</v>
      </c>
      <c r="U7392" s="7">
        <v>0.62553999999999998</v>
      </c>
      <c r="V7392" s="8">
        <v>5.2623000000000003E-2</v>
      </c>
      <c r="W7392" s="7">
        <v>0.18289</v>
      </c>
      <c r="X7392" s="8">
        <v>0.79507000000000005</v>
      </c>
      <c r="Y7392" s="7">
        <v>0.42803000000000002</v>
      </c>
      <c r="Z7392" s="8">
        <v>0.22853000000000001</v>
      </c>
    </row>
    <row r="7393" spans="1:26" x14ac:dyDescent="0.25">
      <c r="A7393" s="13" t="s">
        <v>8778</v>
      </c>
      <c r="B7393" s="14" t="s">
        <v>3</v>
      </c>
      <c r="C7393" s="7">
        <v>0.27483000000000002</v>
      </c>
      <c r="D7393" s="8">
        <v>0.87144999999999995</v>
      </c>
      <c r="E7393" s="7">
        <v>-0.15673999999999999</v>
      </c>
      <c r="F7393" s="8">
        <v>0.99380000000000002</v>
      </c>
      <c r="G7393" s="7">
        <v>0.23366999999999999</v>
      </c>
      <c r="H7393" s="8">
        <v>0.96658999999999995</v>
      </c>
      <c r="I7393" s="7">
        <v>0.64349999999999996</v>
      </c>
      <c r="J7393" s="8">
        <v>0.51549999999999996</v>
      </c>
      <c r="K7393" s="7">
        <v>0.77429999999999999</v>
      </c>
      <c r="L7393" s="8">
        <v>0.40590999999999999</v>
      </c>
      <c r="M7393" s="7">
        <v>0.98355000000000004</v>
      </c>
      <c r="N7393" s="8">
        <v>0.28987000000000002</v>
      </c>
      <c r="O7393" s="7">
        <v>-0.48852000000000001</v>
      </c>
      <c r="P7393" s="8">
        <v>0.99997000000000003</v>
      </c>
      <c r="Q7393" s="7">
        <v>-0.92674999999999996</v>
      </c>
      <c r="R7393" s="8">
        <v>0.40216000000000002</v>
      </c>
      <c r="S7393" s="7">
        <v>1.5732999999999999</v>
      </c>
      <c r="T7393" s="8">
        <v>7.8312E-3</v>
      </c>
      <c r="U7393" s="7">
        <v>0.27218999999999999</v>
      </c>
      <c r="V7393" s="8">
        <v>0.79715000000000003</v>
      </c>
      <c r="W7393" s="7">
        <v>-0.34660999999999997</v>
      </c>
      <c r="X7393" s="8">
        <v>0.82845999999999997</v>
      </c>
      <c r="Y7393" s="7">
        <v>-0.15865000000000001</v>
      </c>
      <c r="Z7393" s="8">
        <v>0.88665000000000005</v>
      </c>
    </row>
    <row r="7394" spans="1:26" x14ac:dyDescent="0.25">
      <c r="A7394" s="13" t="s">
        <v>3763</v>
      </c>
      <c r="B7394" s="14" t="s">
        <v>3</v>
      </c>
      <c r="C7394" s="7">
        <v>0.42869000000000002</v>
      </c>
      <c r="D7394" s="8">
        <v>0.61834999999999996</v>
      </c>
      <c r="E7394" s="7">
        <v>-5.9305999999999998E-2</v>
      </c>
      <c r="F7394" s="8">
        <v>0.99556</v>
      </c>
      <c r="G7394" s="7">
        <v>-0.34266999999999997</v>
      </c>
      <c r="H7394" s="8">
        <v>0.91113999999999995</v>
      </c>
      <c r="I7394" s="7">
        <v>-6.241E-2</v>
      </c>
      <c r="J7394" s="8">
        <v>0.95586000000000004</v>
      </c>
      <c r="K7394" s="7">
        <v>0.29443000000000003</v>
      </c>
      <c r="L7394" s="8">
        <v>0.74253999999999998</v>
      </c>
      <c r="M7394" s="7">
        <v>-0.54435999999999996</v>
      </c>
      <c r="N7394" s="8">
        <v>0.42094999999999999</v>
      </c>
      <c r="O7394" s="7">
        <v>-0.37376999999999999</v>
      </c>
      <c r="P7394" s="8">
        <v>0.99997000000000003</v>
      </c>
      <c r="Q7394" s="7">
        <v>0.40337000000000001</v>
      </c>
      <c r="R7394" s="8">
        <v>0.68566000000000005</v>
      </c>
      <c r="S7394" s="7">
        <v>1.3138000000000001</v>
      </c>
      <c r="T7394" s="8">
        <v>2.9252000000000002E-3</v>
      </c>
      <c r="U7394" s="7">
        <v>0.70150000000000001</v>
      </c>
      <c r="V7394" s="8">
        <v>0.19092999999999999</v>
      </c>
      <c r="W7394" s="7">
        <v>0.13894999999999999</v>
      </c>
      <c r="X7394" s="8">
        <v>0.92069999999999996</v>
      </c>
      <c r="Y7394" s="7">
        <v>0.75266</v>
      </c>
      <c r="Z7394" s="8">
        <v>0.18196999999999999</v>
      </c>
    </row>
    <row r="7395" spans="1:26" x14ac:dyDescent="0.25">
      <c r="A7395" s="13" t="s">
        <v>7677</v>
      </c>
      <c r="B7395" s="14" t="s">
        <v>3</v>
      </c>
      <c r="C7395" s="7">
        <v>0.36814999999999998</v>
      </c>
      <c r="D7395" s="8">
        <v>0.59204000000000001</v>
      </c>
      <c r="E7395" s="7">
        <v>0.13652</v>
      </c>
      <c r="F7395" s="8">
        <v>0.99380000000000002</v>
      </c>
      <c r="G7395" s="7">
        <v>0.32379000000000002</v>
      </c>
      <c r="H7395" s="8">
        <v>0.88014000000000003</v>
      </c>
      <c r="I7395" s="7">
        <v>0.32252999999999998</v>
      </c>
      <c r="J7395" s="8">
        <v>0.60099999999999998</v>
      </c>
      <c r="K7395" s="7">
        <v>0.38908999999999999</v>
      </c>
      <c r="L7395" s="8">
        <v>0.50563000000000002</v>
      </c>
      <c r="M7395" s="7">
        <v>9.3510999999999993E-3</v>
      </c>
      <c r="N7395" s="8">
        <v>0.99029999999999996</v>
      </c>
      <c r="O7395" s="7">
        <v>-8.3134E-2</v>
      </c>
      <c r="P7395" s="8">
        <v>0.99997000000000003</v>
      </c>
      <c r="Q7395" s="7">
        <v>-0.27833999999999998</v>
      </c>
      <c r="R7395" s="8">
        <v>0.74938000000000005</v>
      </c>
      <c r="S7395" s="7">
        <v>0.71958</v>
      </c>
      <c r="T7395" s="8">
        <v>3.3278000000000002E-2</v>
      </c>
      <c r="U7395" s="7">
        <v>0.70279999999999998</v>
      </c>
      <c r="V7395" s="8">
        <v>9.6151E-2</v>
      </c>
      <c r="W7395" s="7">
        <v>0.23021</v>
      </c>
      <c r="X7395" s="8">
        <v>0.80300000000000005</v>
      </c>
      <c r="Y7395" s="7">
        <v>0.18395</v>
      </c>
      <c r="Z7395" s="8">
        <v>0.74897000000000002</v>
      </c>
    </row>
    <row r="7396" spans="1:26" x14ac:dyDescent="0.25">
      <c r="A7396" s="13" t="s">
        <v>9598</v>
      </c>
      <c r="B7396" s="14" t="s">
        <v>3</v>
      </c>
      <c r="C7396" s="7">
        <v>0.25296999999999997</v>
      </c>
      <c r="D7396" s="8">
        <v>0.73123000000000005</v>
      </c>
      <c r="E7396" s="7">
        <v>9.2926999999999996E-2</v>
      </c>
      <c r="F7396" s="8">
        <v>0.99380000000000002</v>
      </c>
      <c r="G7396" s="7">
        <v>7.8449000000000005E-2</v>
      </c>
      <c r="H7396" s="8">
        <v>0.98294999999999999</v>
      </c>
      <c r="I7396" s="7">
        <v>0.34222000000000002</v>
      </c>
      <c r="J7396" s="8">
        <v>0.52812000000000003</v>
      </c>
      <c r="K7396" s="7">
        <v>0.37830000000000003</v>
      </c>
      <c r="L7396" s="8">
        <v>0.47363</v>
      </c>
      <c r="M7396" s="7">
        <v>0.20372000000000001</v>
      </c>
      <c r="N7396" s="8">
        <v>0.72406999999999999</v>
      </c>
      <c r="O7396" s="7">
        <v>8.1327999999999998E-2</v>
      </c>
      <c r="P7396" s="8">
        <v>0.99997000000000003</v>
      </c>
      <c r="Q7396" s="7">
        <v>-6.4923999999999996E-2</v>
      </c>
      <c r="R7396" s="8">
        <v>0.96892999999999996</v>
      </c>
      <c r="S7396" s="7">
        <v>0.63990999999999998</v>
      </c>
      <c r="T7396" s="8">
        <v>3.9723000000000001E-2</v>
      </c>
      <c r="U7396" s="7">
        <v>0.28044000000000002</v>
      </c>
      <c r="V7396" s="8">
        <v>0.56479000000000001</v>
      </c>
      <c r="W7396" s="7">
        <v>-6.1860999999999999E-2</v>
      </c>
      <c r="X7396" s="8">
        <v>0.95874000000000004</v>
      </c>
      <c r="Y7396" s="7">
        <v>-2.7172999999999999E-2</v>
      </c>
      <c r="Z7396" s="8">
        <v>0.96784000000000003</v>
      </c>
    </row>
    <row r="7397" spans="1:26" x14ac:dyDescent="0.25">
      <c r="A7397" s="13" t="s">
        <v>8029</v>
      </c>
      <c r="B7397" s="14" t="s">
        <v>3</v>
      </c>
      <c r="C7397" s="7">
        <v>0.31947999999999999</v>
      </c>
      <c r="D7397" s="8">
        <v>0.58562000000000003</v>
      </c>
      <c r="E7397" s="7">
        <v>-0.22145999999999999</v>
      </c>
      <c r="F7397" s="8">
        <v>0.96680999999999995</v>
      </c>
      <c r="G7397" s="7">
        <v>0.19978000000000001</v>
      </c>
      <c r="H7397" s="8">
        <v>0.93428999999999995</v>
      </c>
      <c r="I7397" s="7">
        <v>0.48129</v>
      </c>
      <c r="J7397" s="8">
        <v>0.26077</v>
      </c>
      <c r="K7397" s="7">
        <v>0.24091000000000001</v>
      </c>
      <c r="L7397" s="8">
        <v>0.67645</v>
      </c>
      <c r="M7397" s="7">
        <v>-5.4833E-2</v>
      </c>
      <c r="N7397" s="8">
        <v>0.93564999999999998</v>
      </c>
      <c r="O7397" s="7">
        <v>-0.14502000000000001</v>
      </c>
      <c r="P7397" s="8">
        <v>0.99997000000000003</v>
      </c>
      <c r="Q7397" s="7">
        <v>1.0422000000000001E-2</v>
      </c>
      <c r="R7397" s="8">
        <v>0.99631000000000003</v>
      </c>
      <c r="S7397" s="7">
        <v>1.0424</v>
      </c>
      <c r="T7397" s="8">
        <v>1.1774000000000001E-3</v>
      </c>
      <c r="U7397" s="7">
        <v>0.43930999999999998</v>
      </c>
      <c r="V7397" s="8">
        <v>0.25623000000000001</v>
      </c>
      <c r="W7397" s="7">
        <v>-3.2329999999999998E-2</v>
      </c>
      <c r="X7397" s="8">
        <v>0.97560999999999998</v>
      </c>
      <c r="Y7397" s="7">
        <v>0.13361999999999999</v>
      </c>
      <c r="Z7397" s="8">
        <v>0.79300000000000004</v>
      </c>
    </row>
    <row r="7398" spans="1:26" x14ac:dyDescent="0.25">
      <c r="A7398" s="13" t="s">
        <v>10203</v>
      </c>
      <c r="B7398" s="14" t="s">
        <v>10202</v>
      </c>
      <c r="C7398" s="7">
        <v>1.2330000000000001</v>
      </c>
      <c r="D7398" s="8">
        <v>0.46744000000000002</v>
      </c>
      <c r="E7398" s="7">
        <v>0.74246999999999996</v>
      </c>
      <c r="F7398" s="8">
        <v>0.95850000000000002</v>
      </c>
      <c r="G7398" s="7">
        <v>-0.85297000000000001</v>
      </c>
      <c r="H7398" s="8">
        <v>0.90935999999999995</v>
      </c>
      <c r="I7398" s="7">
        <v>0.32517000000000001</v>
      </c>
      <c r="J7398" s="8">
        <v>0.88800000000000001</v>
      </c>
      <c r="K7398" s="7">
        <v>0.95843999999999996</v>
      </c>
      <c r="L7398" s="8">
        <v>0.56000000000000005</v>
      </c>
      <c r="M7398" s="7">
        <v>-0.30851000000000001</v>
      </c>
      <c r="N7398" s="8">
        <v>0.87753000000000003</v>
      </c>
      <c r="O7398" s="7">
        <v>1.3537999999999999</v>
      </c>
      <c r="P7398" s="8">
        <v>0.93789</v>
      </c>
      <c r="Q7398" s="7">
        <v>3.1303000000000001</v>
      </c>
      <c r="R7398" s="8">
        <v>1.4538000000000001E-2</v>
      </c>
      <c r="S7398" s="7">
        <v>1.5401</v>
      </c>
      <c r="T7398" s="8">
        <v>8.8051000000000004E-2</v>
      </c>
      <c r="U7398" s="7">
        <v>1.4926999999999999</v>
      </c>
      <c r="V7398" s="8">
        <v>0.21412</v>
      </c>
      <c r="W7398" s="7">
        <v>1.2014</v>
      </c>
      <c r="X7398" s="8">
        <v>0.53547</v>
      </c>
      <c r="Y7398" s="7">
        <v>1.9560999999999999</v>
      </c>
      <c r="Z7398" s="8">
        <v>0.11156000000000001</v>
      </c>
    </row>
    <row r="7399" spans="1:26" x14ac:dyDescent="0.25">
      <c r="A7399" s="13" t="s">
        <v>4104</v>
      </c>
      <c r="B7399" s="14" t="s">
        <v>3</v>
      </c>
      <c r="C7399" s="7">
        <v>0.45673999999999998</v>
      </c>
      <c r="D7399" s="8">
        <v>0.48394999999999999</v>
      </c>
      <c r="E7399" s="7">
        <v>-6.8523000000000001E-2</v>
      </c>
      <c r="F7399" s="8">
        <v>0.99453999999999998</v>
      </c>
      <c r="G7399" s="7">
        <v>0.51717000000000002</v>
      </c>
      <c r="H7399" s="8">
        <v>0.67169000000000001</v>
      </c>
      <c r="I7399" s="7">
        <v>0.84362000000000004</v>
      </c>
      <c r="J7399" s="8">
        <v>6.9374000000000005E-2</v>
      </c>
      <c r="K7399" s="7">
        <v>0.53419000000000005</v>
      </c>
      <c r="L7399" s="8">
        <v>0.33346999999999999</v>
      </c>
      <c r="M7399" s="7">
        <v>-8.3483000000000002E-2</v>
      </c>
      <c r="N7399" s="8">
        <v>0.91656000000000004</v>
      </c>
      <c r="O7399" s="7">
        <v>-0.10584</v>
      </c>
      <c r="P7399" s="8">
        <v>0.99997000000000003</v>
      </c>
      <c r="Q7399" s="7">
        <v>-0.25674999999999998</v>
      </c>
      <c r="R7399" s="8">
        <v>0.79022000000000003</v>
      </c>
      <c r="S7399" s="7">
        <v>1.0873999999999999</v>
      </c>
      <c r="T7399" s="8">
        <v>3.2845000000000001E-3</v>
      </c>
      <c r="U7399" s="7">
        <v>0.84730000000000005</v>
      </c>
      <c r="V7399" s="8">
        <v>5.0341999999999998E-2</v>
      </c>
      <c r="W7399" s="7">
        <v>0.21781</v>
      </c>
      <c r="X7399" s="8">
        <v>0.82140000000000002</v>
      </c>
      <c r="Y7399" s="7">
        <v>0.58736999999999995</v>
      </c>
      <c r="Z7399" s="8">
        <v>0.21581</v>
      </c>
    </row>
    <row r="7400" spans="1:26" x14ac:dyDescent="0.25">
      <c r="A7400" s="13" t="s">
        <v>9672</v>
      </c>
      <c r="B7400" s="14" t="s">
        <v>9671</v>
      </c>
      <c r="C7400" s="7">
        <v>0.57508999999999999</v>
      </c>
      <c r="D7400" s="8">
        <v>0.60160000000000002</v>
      </c>
      <c r="E7400" s="7">
        <v>-0.29139999999999999</v>
      </c>
      <c r="F7400" s="8">
        <v>0.98865000000000003</v>
      </c>
      <c r="G7400" s="7">
        <v>-0.48476999999999998</v>
      </c>
      <c r="H7400" s="8">
        <v>0.89373000000000002</v>
      </c>
      <c r="I7400" s="7">
        <v>-0.34472000000000003</v>
      </c>
      <c r="J7400" s="8">
        <v>0.76065000000000005</v>
      </c>
      <c r="K7400" s="7">
        <v>0.11302</v>
      </c>
      <c r="L7400" s="8">
        <v>0.94935000000000003</v>
      </c>
      <c r="M7400" s="7">
        <v>-0.24995000000000001</v>
      </c>
      <c r="N7400" s="8">
        <v>0.81813000000000002</v>
      </c>
      <c r="O7400" s="7">
        <v>-0.17763999999999999</v>
      </c>
      <c r="P7400" s="8">
        <v>0.99997000000000003</v>
      </c>
      <c r="Q7400" s="7">
        <v>0.39905000000000002</v>
      </c>
      <c r="R7400" s="8">
        <v>0.78681999999999996</v>
      </c>
      <c r="S7400" s="7">
        <v>1.0518000000000001</v>
      </c>
      <c r="T7400" s="8">
        <v>4.8826000000000001E-2</v>
      </c>
      <c r="U7400" s="7">
        <v>-0.25172</v>
      </c>
      <c r="V7400" s="8">
        <v>0.79969000000000001</v>
      </c>
      <c r="W7400" s="7">
        <v>-0.86099999999999999</v>
      </c>
      <c r="X7400" s="8">
        <v>0.42625999999999997</v>
      </c>
      <c r="Y7400" s="7">
        <v>3.5326999999999997E-2</v>
      </c>
      <c r="Z7400" s="8">
        <v>0.97763999999999995</v>
      </c>
    </row>
    <row r="7401" spans="1:26" x14ac:dyDescent="0.25">
      <c r="A7401" s="13" t="s">
        <v>7398</v>
      </c>
      <c r="B7401" s="14" t="s">
        <v>7397</v>
      </c>
      <c r="C7401" s="7">
        <v>0.97187999999999997</v>
      </c>
      <c r="D7401" s="8">
        <v>0.52415</v>
      </c>
      <c r="E7401" s="7">
        <v>9.5515000000000003E-2</v>
      </c>
      <c r="F7401" s="8">
        <v>0.99570000000000003</v>
      </c>
      <c r="G7401" s="7">
        <v>0.70757999999999999</v>
      </c>
      <c r="H7401" s="8">
        <v>0.89488999999999996</v>
      </c>
      <c r="I7401" s="7">
        <v>0.47025</v>
      </c>
      <c r="J7401" s="8">
        <v>0.78395999999999999</v>
      </c>
      <c r="K7401" s="7">
        <v>0.42837999999999998</v>
      </c>
      <c r="L7401" s="8">
        <v>0.82708999999999999</v>
      </c>
      <c r="M7401" s="7">
        <v>0.51097000000000004</v>
      </c>
      <c r="N7401" s="8">
        <v>0.72609999999999997</v>
      </c>
      <c r="O7401" s="7">
        <v>-0.20329</v>
      </c>
      <c r="P7401" s="8">
        <v>0.99997000000000003</v>
      </c>
      <c r="Q7401" s="7">
        <v>8.9996999999999994E-2</v>
      </c>
      <c r="R7401" s="8">
        <v>0.98714999999999997</v>
      </c>
      <c r="S7401" s="7">
        <v>2.5924</v>
      </c>
      <c r="T7401" s="8">
        <v>2.3395999999999998E-3</v>
      </c>
      <c r="U7401" s="7">
        <v>0.72228000000000003</v>
      </c>
      <c r="V7401" s="8">
        <v>0.55650999999999995</v>
      </c>
      <c r="W7401" s="7">
        <v>-0.79239999999999999</v>
      </c>
      <c r="X7401" s="8">
        <v>0.67457999999999996</v>
      </c>
      <c r="Y7401" s="7">
        <v>0.49436999999999998</v>
      </c>
      <c r="Z7401" s="8">
        <v>0.70189999999999997</v>
      </c>
    </row>
    <row r="7402" spans="1:26" x14ac:dyDescent="0.25">
      <c r="A7402" s="13" t="s">
        <v>8759</v>
      </c>
      <c r="B7402" s="14" t="s">
        <v>8758</v>
      </c>
      <c r="C7402" s="7">
        <v>0.18661</v>
      </c>
      <c r="D7402" s="8">
        <v>0.88961000000000001</v>
      </c>
      <c r="E7402" s="7">
        <v>-0.29953000000000002</v>
      </c>
      <c r="F7402" s="8">
        <v>0.97897999999999996</v>
      </c>
      <c r="G7402" s="7">
        <v>1.5231E-2</v>
      </c>
      <c r="H7402" s="8">
        <v>0.99851999999999996</v>
      </c>
      <c r="I7402" s="7">
        <v>0.32834000000000002</v>
      </c>
      <c r="J7402" s="8">
        <v>0.70201999999999998</v>
      </c>
      <c r="K7402" s="7">
        <v>-0.16855999999999999</v>
      </c>
      <c r="L7402" s="8">
        <v>0.88985000000000003</v>
      </c>
      <c r="M7402" s="7">
        <v>4.9251000000000003E-2</v>
      </c>
      <c r="N7402" s="8">
        <v>0.96242000000000005</v>
      </c>
      <c r="O7402" s="7">
        <v>-9.7803000000000001E-2</v>
      </c>
      <c r="P7402" s="8">
        <v>0.99997000000000003</v>
      </c>
      <c r="Q7402" s="7">
        <v>-0.42247000000000001</v>
      </c>
      <c r="R7402" s="8">
        <v>0.68622000000000005</v>
      </c>
      <c r="S7402" s="7">
        <v>0.85829</v>
      </c>
      <c r="T7402" s="8">
        <v>4.7205999999999998E-2</v>
      </c>
      <c r="U7402" s="7">
        <v>0.44846999999999998</v>
      </c>
      <c r="V7402" s="8">
        <v>0.49156</v>
      </c>
      <c r="W7402" s="7">
        <v>0.29858000000000001</v>
      </c>
      <c r="X7402" s="8">
        <v>0.80086000000000002</v>
      </c>
      <c r="Y7402" s="7">
        <v>0.12179</v>
      </c>
      <c r="Z7402" s="8">
        <v>0.88500999999999996</v>
      </c>
    </row>
    <row r="7403" spans="1:26" x14ac:dyDescent="0.25">
      <c r="A7403" s="13" t="s">
        <v>9788</v>
      </c>
      <c r="B7403" s="14" t="s">
        <v>3</v>
      </c>
      <c r="C7403" s="7">
        <v>0.52444000000000002</v>
      </c>
      <c r="D7403" s="8">
        <v>0.44944000000000001</v>
      </c>
      <c r="E7403" s="7">
        <v>0.13336000000000001</v>
      </c>
      <c r="F7403" s="8">
        <v>0.99380000000000002</v>
      </c>
      <c r="G7403" s="7">
        <v>0.10577</v>
      </c>
      <c r="H7403" s="8">
        <v>0.98043999999999998</v>
      </c>
      <c r="I7403" s="7">
        <v>0.63295999999999997</v>
      </c>
      <c r="J7403" s="8">
        <v>0.25819999999999999</v>
      </c>
      <c r="K7403" s="7">
        <v>0.76239000000000001</v>
      </c>
      <c r="L7403" s="8">
        <v>0.18193000000000001</v>
      </c>
      <c r="M7403" s="7">
        <v>0.48810999999999999</v>
      </c>
      <c r="N7403" s="8">
        <v>0.43097999999999997</v>
      </c>
      <c r="O7403" s="7">
        <v>0.24460000000000001</v>
      </c>
      <c r="P7403" s="8">
        <v>0.99997000000000003</v>
      </c>
      <c r="Q7403" s="7">
        <v>0.16070000000000001</v>
      </c>
      <c r="R7403" s="8">
        <v>0.91059000000000001</v>
      </c>
      <c r="S7403" s="7">
        <v>1.3636999999999999</v>
      </c>
      <c r="T7403" s="8">
        <v>1.1814E-3</v>
      </c>
      <c r="U7403" s="7">
        <v>0.61272000000000004</v>
      </c>
      <c r="V7403" s="8">
        <v>0.21748999999999999</v>
      </c>
      <c r="W7403" s="7">
        <v>9.9227999999999997E-2</v>
      </c>
      <c r="X7403" s="8">
        <v>0.94155999999999995</v>
      </c>
      <c r="Y7403" s="7">
        <v>-1.3674E-2</v>
      </c>
      <c r="Z7403" s="8">
        <v>0.98756999999999995</v>
      </c>
    </row>
    <row r="7404" spans="1:26" x14ac:dyDescent="0.25">
      <c r="A7404" s="13" t="s">
        <v>9058</v>
      </c>
      <c r="B7404" s="14" t="s">
        <v>3</v>
      </c>
      <c r="C7404" s="7">
        <v>0.3392</v>
      </c>
      <c r="D7404" s="8">
        <v>0.53286</v>
      </c>
      <c r="E7404" s="7">
        <v>-0.10305</v>
      </c>
      <c r="F7404" s="8">
        <v>0.99380000000000002</v>
      </c>
      <c r="G7404" s="7">
        <v>0.21240000000000001</v>
      </c>
      <c r="H7404" s="8">
        <v>0.92539000000000005</v>
      </c>
      <c r="I7404" s="7">
        <v>0.53356999999999999</v>
      </c>
      <c r="J7404" s="8">
        <v>0.18056</v>
      </c>
      <c r="K7404" s="7">
        <v>0.39528999999999997</v>
      </c>
      <c r="L7404" s="8">
        <v>0.37897999999999998</v>
      </c>
      <c r="M7404" s="7">
        <v>0.11731</v>
      </c>
      <c r="N7404" s="8">
        <v>0.83996000000000004</v>
      </c>
      <c r="O7404" s="7">
        <v>-0.21237</v>
      </c>
      <c r="P7404" s="8">
        <v>0.99997000000000003</v>
      </c>
      <c r="Q7404" s="7">
        <v>-0.15318000000000001</v>
      </c>
      <c r="R7404" s="8">
        <v>0.87058000000000002</v>
      </c>
      <c r="S7404" s="7">
        <v>1.1072</v>
      </c>
      <c r="T7404" s="8">
        <v>5.4051999999999995E-4</v>
      </c>
      <c r="U7404" s="7">
        <v>0.40981000000000001</v>
      </c>
      <c r="V7404" s="8">
        <v>0.28027999999999997</v>
      </c>
      <c r="W7404" s="7">
        <v>-0.18920999999999999</v>
      </c>
      <c r="X7404" s="8">
        <v>0.80469999999999997</v>
      </c>
      <c r="Y7404" s="7">
        <v>5.9409999999999998E-2</v>
      </c>
      <c r="Z7404" s="8">
        <v>0.91640999999999995</v>
      </c>
    </row>
    <row r="7405" spans="1:26" x14ac:dyDescent="0.25">
      <c r="A7405" s="13" t="s">
        <v>4709</v>
      </c>
      <c r="B7405" s="14" t="s">
        <v>3</v>
      </c>
      <c r="C7405" s="7">
        <v>0.77725999999999995</v>
      </c>
      <c r="D7405" s="8">
        <v>0.25878000000000001</v>
      </c>
      <c r="E7405" s="7">
        <v>0.15926000000000001</v>
      </c>
      <c r="F7405" s="8">
        <v>0.99380000000000002</v>
      </c>
      <c r="G7405" s="7">
        <v>-0.12191</v>
      </c>
      <c r="H7405" s="8">
        <v>0.97929999999999995</v>
      </c>
      <c r="I7405" s="7">
        <v>0.14018</v>
      </c>
      <c r="J7405" s="8">
        <v>0.89571999999999996</v>
      </c>
      <c r="K7405" s="7">
        <v>0.76300999999999997</v>
      </c>
      <c r="L7405" s="8">
        <v>0.23296</v>
      </c>
      <c r="M7405" s="7">
        <v>-2.5429E-2</v>
      </c>
      <c r="N7405" s="8">
        <v>0.98102999999999996</v>
      </c>
      <c r="O7405" s="7">
        <v>-3.0563E-2</v>
      </c>
      <c r="P7405" s="8">
        <v>0.99997000000000003</v>
      </c>
      <c r="Q7405" s="7">
        <v>0.38721</v>
      </c>
      <c r="R7405" s="8">
        <v>0.70826</v>
      </c>
      <c r="S7405" s="7">
        <v>1.1549</v>
      </c>
      <c r="T7405" s="8">
        <v>7.7015E-3</v>
      </c>
      <c r="U7405" s="7">
        <v>0.56481000000000003</v>
      </c>
      <c r="V7405" s="8">
        <v>0.33307999999999999</v>
      </c>
      <c r="W7405" s="7">
        <v>3.7318999999999998E-2</v>
      </c>
      <c r="X7405" s="8">
        <v>0.98216000000000003</v>
      </c>
      <c r="Y7405" s="7">
        <v>0.60677999999999999</v>
      </c>
      <c r="Z7405" s="8">
        <v>0.30003000000000002</v>
      </c>
    </row>
    <row r="7406" spans="1:26" x14ac:dyDescent="0.25">
      <c r="A7406" s="13" t="s">
        <v>2942</v>
      </c>
      <c r="B7406" s="14" t="s">
        <v>2941</v>
      </c>
      <c r="C7406" s="7">
        <v>0.59977999999999998</v>
      </c>
      <c r="D7406" s="8">
        <v>0.79459999999999997</v>
      </c>
      <c r="E7406" s="7">
        <v>-0.34633000000000003</v>
      </c>
      <c r="F7406" s="8">
        <v>0.99380000000000002</v>
      </c>
      <c r="G7406" s="7">
        <v>-0.47023999999999999</v>
      </c>
      <c r="H7406" s="8">
        <v>0.95838999999999996</v>
      </c>
      <c r="I7406" s="7">
        <v>0.43365999999999999</v>
      </c>
      <c r="J7406" s="8">
        <v>0.85318000000000005</v>
      </c>
      <c r="K7406" s="7">
        <v>0.12434000000000001</v>
      </c>
      <c r="L7406" s="8">
        <v>0.96635000000000004</v>
      </c>
      <c r="M7406" s="7">
        <v>-0.29630000000000001</v>
      </c>
      <c r="N7406" s="8">
        <v>0.877</v>
      </c>
      <c r="O7406" s="7">
        <v>0.72387000000000001</v>
      </c>
      <c r="P7406" s="8">
        <v>0.99997000000000003</v>
      </c>
      <c r="Q7406" s="7">
        <v>1.7181</v>
      </c>
      <c r="R7406" s="8">
        <v>0.28489999999999999</v>
      </c>
      <c r="S7406" s="7">
        <v>2.3252000000000002</v>
      </c>
      <c r="T7406" s="8">
        <v>9.9250999999999992E-3</v>
      </c>
      <c r="U7406" s="7">
        <v>1.7894000000000001</v>
      </c>
      <c r="V7406" s="8">
        <v>0.10425</v>
      </c>
      <c r="W7406" s="7">
        <v>0.96279999999999999</v>
      </c>
      <c r="X7406" s="8">
        <v>0.63300999999999996</v>
      </c>
      <c r="Y7406" s="7">
        <v>2.0461</v>
      </c>
      <c r="Z7406" s="8">
        <v>8.1512000000000001E-2</v>
      </c>
    </row>
    <row r="7407" spans="1:26" x14ac:dyDescent="0.25">
      <c r="A7407" s="13" t="s">
        <v>5777</v>
      </c>
      <c r="B7407" s="14" t="s">
        <v>3</v>
      </c>
      <c r="C7407" s="7">
        <v>0.64410999999999996</v>
      </c>
      <c r="D7407" s="8">
        <v>0.68318000000000001</v>
      </c>
      <c r="E7407" s="7">
        <v>0.49702000000000002</v>
      </c>
      <c r="F7407" s="8">
        <v>0.97709000000000001</v>
      </c>
      <c r="G7407" s="7">
        <v>-0.46345999999999998</v>
      </c>
      <c r="H7407" s="8">
        <v>0.93598999999999999</v>
      </c>
      <c r="I7407" s="7">
        <v>-0.41199999999999998</v>
      </c>
      <c r="J7407" s="8">
        <v>0.78839000000000004</v>
      </c>
      <c r="K7407" s="7">
        <v>0.26182</v>
      </c>
      <c r="L7407" s="8">
        <v>0.89571000000000001</v>
      </c>
      <c r="M7407" s="7">
        <v>1.4966999999999999</v>
      </c>
      <c r="N7407" s="8">
        <v>0.24376</v>
      </c>
      <c r="O7407" s="7">
        <v>0.98407</v>
      </c>
      <c r="P7407" s="8">
        <v>0.99997000000000003</v>
      </c>
      <c r="Q7407" s="7">
        <v>0.14312</v>
      </c>
      <c r="R7407" s="8">
        <v>0.97475999999999996</v>
      </c>
      <c r="S7407" s="7">
        <v>2.2707000000000002</v>
      </c>
      <c r="T7407" s="8">
        <v>2.8708000000000002E-3</v>
      </c>
      <c r="U7407" s="7">
        <v>0.76156999999999997</v>
      </c>
      <c r="V7407" s="8">
        <v>0.46489999999999998</v>
      </c>
      <c r="W7407" s="7">
        <v>1.2078</v>
      </c>
      <c r="X7407" s="8">
        <v>0.50266</v>
      </c>
      <c r="Y7407" s="7">
        <v>0.87085999999999997</v>
      </c>
      <c r="Z7407" s="8">
        <v>0.44513999999999998</v>
      </c>
    </row>
    <row r="7408" spans="1:26" x14ac:dyDescent="0.25">
      <c r="A7408" s="13" t="s">
        <v>4902</v>
      </c>
      <c r="B7408" s="14" t="s">
        <v>3</v>
      </c>
      <c r="C7408" s="7">
        <v>0.78991999999999996</v>
      </c>
      <c r="D7408" s="8">
        <v>0.55352999999999997</v>
      </c>
      <c r="E7408" s="7">
        <v>-0.15125</v>
      </c>
      <c r="F7408" s="8">
        <v>0.99453999999999998</v>
      </c>
      <c r="G7408" s="7">
        <v>0.45351000000000002</v>
      </c>
      <c r="H7408" s="8">
        <v>0.93493000000000004</v>
      </c>
      <c r="I7408" s="7">
        <v>0.9738</v>
      </c>
      <c r="J7408" s="8">
        <v>0.35746</v>
      </c>
      <c r="K7408" s="7">
        <v>0.69686000000000003</v>
      </c>
      <c r="L7408" s="8">
        <v>0.56874000000000002</v>
      </c>
      <c r="M7408" s="7">
        <v>0.32991999999999999</v>
      </c>
      <c r="N7408" s="8">
        <v>0.80737000000000003</v>
      </c>
      <c r="O7408" s="7">
        <v>-0.29210000000000003</v>
      </c>
      <c r="P7408" s="8">
        <v>0.99997000000000003</v>
      </c>
      <c r="Q7408" s="7">
        <v>-0.29415999999999998</v>
      </c>
      <c r="R7408" s="8">
        <v>0.90729000000000004</v>
      </c>
      <c r="S7408" s="7">
        <v>1.7549999999999999</v>
      </c>
      <c r="T7408" s="8">
        <v>1.0987E-2</v>
      </c>
      <c r="U7408" s="7">
        <v>1.083</v>
      </c>
      <c r="V7408" s="8">
        <v>0.22395999999999999</v>
      </c>
      <c r="W7408" s="7">
        <v>0.60035000000000005</v>
      </c>
      <c r="X7408" s="8">
        <v>0.72558</v>
      </c>
      <c r="Y7408" s="7">
        <v>0.93454999999999999</v>
      </c>
      <c r="Z7408" s="8">
        <v>0.32374999999999998</v>
      </c>
    </row>
    <row r="7409" spans="1:26" x14ac:dyDescent="0.25">
      <c r="A7409" s="13" t="s">
        <v>2530</v>
      </c>
      <c r="B7409" s="14" t="s">
        <v>3</v>
      </c>
      <c r="C7409" s="7">
        <v>-6.7394999999999997E-2</v>
      </c>
      <c r="D7409" s="8">
        <v>0.96191000000000004</v>
      </c>
      <c r="E7409" s="7">
        <v>0.25806000000000001</v>
      </c>
      <c r="F7409" s="8">
        <v>0.97155999999999998</v>
      </c>
      <c r="G7409" s="7">
        <v>0.36818000000000001</v>
      </c>
      <c r="H7409" s="8">
        <v>0.85248000000000002</v>
      </c>
      <c r="I7409" s="7">
        <v>1.056</v>
      </c>
      <c r="J7409" s="8">
        <v>2.0065E-2</v>
      </c>
      <c r="K7409" s="7">
        <v>0.56747999999999998</v>
      </c>
      <c r="L7409" s="8">
        <v>0.30487999999999998</v>
      </c>
      <c r="M7409" s="7">
        <v>9.7304000000000002E-2</v>
      </c>
      <c r="N7409" s="8">
        <v>0.90268999999999999</v>
      </c>
      <c r="O7409" s="7">
        <v>0.36534</v>
      </c>
      <c r="P7409" s="8">
        <v>0.99997000000000003</v>
      </c>
      <c r="Q7409" s="7">
        <v>0.46277000000000001</v>
      </c>
      <c r="R7409" s="8">
        <v>0.52958000000000005</v>
      </c>
      <c r="S7409" s="7">
        <v>0.90176999999999996</v>
      </c>
      <c r="T7409" s="8">
        <v>1.2166E-2</v>
      </c>
      <c r="U7409" s="7">
        <v>0.62307999999999997</v>
      </c>
      <c r="V7409" s="8">
        <v>0.16938</v>
      </c>
      <c r="W7409" s="7">
        <v>4.2321999999999999E-2</v>
      </c>
      <c r="X7409" s="8">
        <v>0.97377999999999998</v>
      </c>
      <c r="Y7409" s="7">
        <v>0.22481000000000001</v>
      </c>
      <c r="Z7409" s="8">
        <v>0.69635999999999998</v>
      </c>
    </row>
    <row r="7410" spans="1:26" x14ac:dyDescent="0.25">
      <c r="A7410" s="13" t="s">
        <v>8898</v>
      </c>
      <c r="B7410" s="14" t="s">
        <v>3</v>
      </c>
      <c r="C7410" s="7">
        <v>0.83350000000000002</v>
      </c>
      <c r="D7410" s="8">
        <v>6.6282999999999995E-2</v>
      </c>
      <c r="E7410" s="7">
        <v>-4.2841999999999998E-2</v>
      </c>
      <c r="F7410" s="8">
        <v>0.99556</v>
      </c>
      <c r="G7410" s="7">
        <v>4.6223E-2</v>
      </c>
      <c r="H7410" s="8">
        <v>0.99170999999999998</v>
      </c>
      <c r="I7410" s="7">
        <v>-0.46587000000000001</v>
      </c>
      <c r="J7410" s="8">
        <v>0.31179000000000001</v>
      </c>
      <c r="K7410" s="7">
        <v>0.41021999999999997</v>
      </c>
      <c r="L7410" s="8">
        <v>0.40461000000000003</v>
      </c>
      <c r="M7410" s="7">
        <v>-0.13749</v>
      </c>
      <c r="N7410" s="8">
        <v>0.82369999999999999</v>
      </c>
      <c r="O7410" s="7">
        <v>-0.11389000000000001</v>
      </c>
      <c r="P7410" s="8">
        <v>0.99997000000000003</v>
      </c>
      <c r="Q7410" s="7">
        <v>1.9677E-2</v>
      </c>
      <c r="R7410" s="8">
        <v>0.99214999999999998</v>
      </c>
      <c r="S7410" s="7">
        <v>0.59907999999999995</v>
      </c>
      <c r="T7410" s="8">
        <v>4.7039999999999998E-2</v>
      </c>
      <c r="U7410" s="7">
        <v>0.18432000000000001</v>
      </c>
      <c r="V7410" s="8">
        <v>0.72694000000000003</v>
      </c>
      <c r="W7410" s="7">
        <v>-0.54313999999999996</v>
      </c>
      <c r="X7410" s="8">
        <v>0.37062</v>
      </c>
      <c r="Y7410" s="7">
        <v>-7.4226E-2</v>
      </c>
      <c r="Z7410" s="8">
        <v>0.90134999999999998</v>
      </c>
    </row>
    <row r="7411" spans="1:26" x14ac:dyDescent="0.25">
      <c r="A7411" s="13" t="s">
        <v>3008</v>
      </c>
      <c r="B7411" s="14" t="s">
        <v>3</v>
      </c>
      <c r="C7411" s="7">
        <v>0.29580000000000001</v>
      </c>
      <c r="D7411" s="8">
        <v>0.58613000000000004</v>
      </c>
      <c r="E7411" s="7">
        <v>-0.27840999999999999</v>
      </c>
      <c r="F7411" s="8">
        <v>0.92303000000000002</v>
      </c>
      <c r="G7411" s="7">
        <v>-0.12909999999999999</v>
      </c>
      <c r="H7411" s="8">
        <v>0.95838999999999996</v>
      </c>
      <c r="I7411" s="7">
        <v>-9.9820999999999993E-2</v>
      </c>
      <c r="J7411" s="8">
        <v>0.88107000000000002</v>
      </c>
      <c r="K7411" s="7">
        <v>0.11991</v>
      </c>
      <c r="L7411" s="8">
        <v>0.86807000000000001</v>
      </c>
      <c r="M7411" s="7">
        <v>-0.54690000000000005</v>
      </c>
      <c r="N7411" s="8">
        <v>0.20644999999999999</v>
      </c>
      <c r="O7411" s="7">
        <v>-0.13538</v>
      </c>
      <c r="P7411" s="8">
        <v>0.99997000000000003</v>
      </c>
      <c r="Q7411" s="7">
        <v>0.16012999999999999</v>
      </c>
      <c r="R7411" s="8">
        <v>0.85204000000000002</v>
      </c>
      <c r="S7411" s="7">
        <v>0.97250000000000003</v>
      </c>
      <c r="T7411" s="8">
        <v>1.1371E-3</v>
      </c>
      <c r="U7411" s="7">
        <v>0.61402999999999996</v>
      </c>
      <c r="V7411" s="8">
        <v>6.5808000000000005E-2</v>
      </c>
      <c r="W7411" s="7">
        <v>4.7345999999999999E-2</v>
      </c>
      <c r="X7411" s="8">
        <v>0.96309999999999996</v>
      </c>
      <c r="Y7411" s="7">
        <v>0.60936999999999997</v>
      </c>
      <c r="Z7411" s="8">
        <v>8.8396000000000002E-2</v>
      </c>
    </row>
    <row r="7412" spans="1:26" x14ac:dyDescent="0.25">
      <c r="A7412" s="13" t="s">
        <v>5265</v>
      </c>
      <c r="B7412" s="14" t="s">
        <v>5264</v>
      </c>
      <c r="C7412" s="7">
        <v>0.59506000000000003</v>
      </c>
      <c r="D7412" s="8">
        <v>0.76144999999999996</v>
      </c>
      <c r="E7412" s="7">
        <v>-7.2519999999999998E-3</v>
      </c>
      <c r="F7412" s="8">
        <v>0.99948000000000004</v>
      </c>
      <c r="G7412" s="7">
        <v>-0.21622</v>
      </c>
      <c r="H7412" s="8">
        <v>0.98099000000000003</v>
      </c>
      <c r="I7412" s="7">
        <v>0.61834</v>
      </c>
      <c r="J7412" s="8">
        <v>0.68896999999999997</v>
      </c>
      <c r="K7412" s="7">
        <v>1.0871</v>
      </c>
      <c r="L7412" s="8">
        <v>0.39688000000000001</v>
      </c>
      <c r="M7412" s="7">
        <v>0.93345</v>
      </c>
      <c r="N7412" s="8">
        <v>0.47344999999999998</v>
      </c>
      <c r="O7412" s="7">
        <v>4.4163000000000001E-2</v>
      </c>
      <c r="P7412" s="8">
        <v>0.99997000000000003</v>
      </c>
      <c r="Q7412" s="7">
        <v>0.71636</v>
      </c>
      <c r="R7412" s="8">
        <v>0.71609</v>
      </c>
      <c r="S7412" s="7">
        <v>2.0636000000000001</v>
      </c>
      <c r="T7412" s="8">
        <v>1.0716E-2</v>
      </c>
      <c r="U7412" s="7">
        <v>0.45715</v>
      </c>
      <c r="V7412" s="8">
        <v>0.74339999999999995</v>
      </c>
      <c r="W7412" s="7">
        <v>-0.16497999999999999</v>
      </c>
      <c r="X7412" s="8">
        <v>0.95601999999999998</v>
      </c>
      <c r="Y7412" s="7">
        <v>0.99121000000000004</v>
      </c>
      <c r="Z7412" s="8">
        <v>0.38031999999999999</v>
      </c>
    </row>
    <row r="7413" spans="1:26" x14ac:dyDescent="0.25">
      <c r="A7413" s="13" t="s">
        <v>8271</v>
      </c>
      <c r="B7413" s="14" t="s">
        <v>3</v>
      </c>
      <c r="C7413" s="7">
        <v>0.18922</v>
      </c>
      <c r="D7413" s="8">
        <v>0.92225000000000001</v>
      </c>
      <c r="E7413" s="7">
        <v>-0.37769999999999998</v>
      </c>
      <c r="F7413" s="8">
        <v>0.98048999999999997</v>
      </c>
      <c r="G7413" s="7">
        <v>-0.21579999999999999</v>
      </c>
      <c r="H7413" s="8">
        <v>0.96994999999999998</v>
      </c>
      <c r="I7413" s="7">
        <v>-0.35394999999999999</v>
      </c>
      <c r="J7413" s="8">
        <v>0.77578999999999998</v>
      </c>
      <c r="K7413" s="7">
        <v>0.52442999999999995</v>
      </c>
      <c r="L7413" s="8">
        <v>0.63754</v>
      </c>
      <c r="M7413" s="7">
        <v>0.55049999999999999</v>
      </c>
      <c r="N7413" s="8">
        <v>0.57557999999999998</v>
      </c>
      <c r="O7413" s="7">
        <v>-0.35338000000000003</v>
      </c>
      <c r="P7413" s="8">
        <v>0.99997000000000003</v>
      </c>
      <c r="Q7413" s="7">
        <v>-0.78637000000000001</v>
      </c>
      <c r="R7413" s="8">
        <v>0.50356000000000001</v>
      </c>
      <c r="S7413" s="7">
        <v>1.3621000000000001</v>
      </c>
      <c r="T7413" s="8">
        <v>1.9449999999999999E-2</v>
      </c>
      <c r="U7413" s="7">
        <v>-0.24539</v>
      </c>
      <c r="V7413" s="8">
        <v>0.82196999999999998</v>
      </c>
      <c r="W7413" s="7">
        <v>-0.60997999999999997</v>
      </c>
      <c r="X7413" s="8">
        <v>0.65000999999999998</v>
      </c>
      <c r="Y7413" s="7">
        <v>-0.22972999999999999</v>
      </c>
      <c r="Z7413" s="8">
        <v>0.82491000000000003</v>
      </c>
    </row>
    <row r="7414" spans="1:26" x14ac:dyDescent="0.25">
      <c r="A7414" s="13" t="s">
        <v>8810</v>
      </c>
      <c r="B7414" s="14" t="s">
        <v>3</v>
      </c>
      <c r="C7414" s="7">
        <v>-4.3122000000000001E-2</v>
      </c>
      <c r="D7414" s="8">
        <v>0.98138000000000003</v>
      </c>
      <c r="E7414" s="7">
        <v>-0.78935</v>
      </c>
      <c r="F7414" s="8">
        <v>0.56996000000000002</v>
      </c>
      <c r="G7414" s="7">
        <v>-9.5578999999999997E-2</v>
      </c>
      <c r="H7414" s="8">
        <v>0.98651999999999995</v>
      </c>
      <c r="I7414" s="7">
        <v>0.12263</v>
      </c>
      <c r="J7414" s="8">
        <v>0.91312000000000004</v>
      </c>
      <c r="K7414" s="7">
        <v>0.41294999999999998</v>
      </c>
      <c r="L7414" s="8">
        <v>0.61273</v>
      </c>
      <c r="M7414" s="7">
        <v>0.15268000000000001</v>
      </c>
      <c r="N7414" s="8">
        <v>0.86919999999999997</v>
      </c>
      <c r="O7414" s="7">
        <v>-0.76778000000000002</v>
      </c>
      <c r="P7414" s="8">
        <v>0.77102999999999999</v>
      </c>
      <c r="Q7414" s="7">
        <v>-0.64244000000000001</v>
      </c>
      <c r="R7414" s="8">
        <v>0.45188</v>
      </c>
      <c r="S7414" s="7">
        <v>1.55</v>
      </c>
      <c r="T7414" s="8">
        <v>1.2082E-3</v>
      </c>
      <c r="U7414" s="7">
        <v>0.53037999999999996</v>
      </c>
      <c r="V7414" s="8">
        <v>0.38923000000000002</v>
      </c>
      <c r="W7414" s="7">
        <v>-0.64115999999999995</v>
      </c>
      <c r="X7414" s="8">
        <v>0.47482999999999997</v>
      </c>
      <c r="Y7414" s="7">
        <v>0.11605</v>
      </c>
      <c r="Z7414" s="8">
        <v>0.88997000000000004</v>
      </c>
    </row>
    <row r="7415" spans="1:26" x14ac:dyDescent="0.25">
      <c r="A7415" s="13" t="s">
        <v>10165</v>
      </c>
      <c r="B7415" s="14" t="s">
        <v>3</v>
      </c>
      <c r="C7415" s="7">
        <v>0.16258</v>
      </c>
      <c r="D7415" s="8">
        <v>0.96828000000000003</v>
      </c>
      <c r="E7415" s="7">
        <v>0.11343</v>
      </c>
      <c r="F7415" s="8">
        <v>0.99639</v>
      </c>
      <c r="G7415" s="7">
        <v>-3.0684</v>
      </c>
      <c r="H7415" s="8">
        <v>9.9426E-2</v>
      </c>
      <c r="I7415" s="7">
        <v>-3.4327999999999999</v>
      </c>
      <c r="J7415" s="8">
        <v>2.9433000000000001E-2</v>
      </c>
      <c r="K7415" s="7">
        <v>0.69467999999999996</v>
      </c>
      <c r="L7415" s="8">
        <v>0.74680999999999997</v>
      </c>
      <c r="M7415" s="7">
        <v>-0.52354000000000001</v>
      </c>
      <c r="N7415" s="8">
        <v>0.78552999999999995</v>
      </c>
      <c r="O7415" s="7">
        <v>0.16064000000000001</v>
      </c>
      <c r="P7415" s="8">
        <v>0.99997000000000003</v>
      </c>
      <c r="Q7415" s="7">
        <v>0.47799999999999998</v>
      </c>
      <c r="R7415" s="8">
        <v>0.89214000000000004</v>
      </c>
      <c r="S7415" s="7">
        <v>0.86484000000000005</v>
      </c>
      <c r="T7415" s="8">
        <v>0.42670999999999998</v>
      </c>
      <c r="U7415" s="7">
        <v>0.42302000000000001</v>
      </c>
      <c r="V7415" s="8">
        <v>0.82072999999999996</v>
      </c>
      <c r="W7415" s="7">
        <v>-7.9283999999999993E-2</v>
      </c>
      <c r="X7415" s="8">
        <v>0.98414999999999997</v>
      </c>
      <c r="Y7415" s="7">
        <v>5.6670000000000002E-3</v>
      </c>
      <c r="Z7415" s="8">
        <v>0.99790999999999996</v>
      </c>
    </row>
    <row r="7416" spans="1:26" x14ac:dyDescent="0.25">
      <c r="A7416" s="13" t="s">
        <v>6416</v>
      </c>
      <c r="B7416" s="14" t="s">
        <v>6415</v>
      </c>
      <c r="C7416" s="7">
        <v>0.44478000000000001</v>
      </c>
      <c r="D7416" s="8">
        <v>0.58562000000000003</v>
      </c>
      <c r="E7416" s="7">
        <v>-0.11309</v>
      </c>
      <c r="F7416" s="8">
        <v>0.99380000000000002</v>
      </c>
      <c r="G7416" s="7">
        <v>-0.2092</v>
      </c>
      <c r="H7416" s="8">
        <v>0.95342000000000005</v>
      </c>
      <c r="I7416" s="7">
        <v>-0.13669999999999999</v>
      </c>
      <c r="J7416" s="8">
        <v>0.89276999999999995</v>
      </c>
      <c r="K7416" s="7">
        <v>-0.37147000000000002</v>
      </c>
      <c r="L7416" s="8">
        <v>0.62866999999999995</v>
      </c>
      <c r="M7416" s="7">
        <v>-0.50993999999999995</v>
      </c>
      <c r="N7416" s="8">
        <v>0.43795000000000001</v>
      </c>
      <c r="O7416" s="7">
        <v>6.5392000000000002E-3</v>
      </c>
      <c r="P7416" s="8">
        <v>0.99997000000000003</v>
      </c>
      <c r="Q7416" s="7">
        <v>0.65585000000000004</v>
      </c>
      <c r="R7416" s="8">
        <v>0.39666000000000001</v>
      </c>
      <c r="S7416" s="7">
        <v>0.81806999999999996</v>
      </c>
      <c r="T7416" s="8">
        <v>4.1348000000000003E-2</v>
      </c>
      <c r="U7416" s="7">
        <v>0.20088</v>
      </c>
      <c r="V7416" s="8">
        <v>0.78361000000000003</v>
      </c>
      <c r="W7416" s="7">
        <v>-0.38801999999999998</v>
      </c>
      <c r="X7416" s="8">
        <v>0.69296999999999997</v>
      </c>
      <c r="Y7416" s="7">
        <v>0.36080000000000001</v>
      </c>
      <c r="Z7416" s="8">
        <v>0.55495000000000005</v>
      </c>
    </row>
    <row r="7417" spans="1:26" x14ac:dyDescent="0.25">
      <c r="A7417" s="13" t="s">
        <v>2642</v>
      </c>
      <c r="B7417" s="14" t="s">
        <v>3</v>
      </c>
      <c r="C7417" s="7">
        <v>0.50968000000000002</v>
      </c>
      <c r="D7417" s="8">
        <v>0.39639000000000002</v>
      </c>
      <c r="E7417" s="7">
        <v>0.35058</v>
      </c>
      <c r="F7417" s="8">
        <v>0.92596999999999996</v>
      </c>
      <c r="G7417" s="7">
        <v>0.23710000000000001</v>
      </c>
      <c r="H7417" s="8">
        <v>0.93428999999999995</v>
      </c>
      <c r="I7417" s="7">
        <v>0.60665000000000002</v>
      </c>
      <c r="J7417" s="8">
        <v>0.22470000000000001</v>
      </c>
      <c r="K7417" s="7">
        <v>0.25558999999999998</v>
      </c>
      <c r="L7417" s="8">
        <v>0.72121000000000002</v>
      </c>
      <c r="M7417" s="7">
        <v>-0.31040000000000001</v>
      </c>
      <c r="N7417" s="8">
        <v>0.59599000000000002</v>
      </c>
      <c r="O7417" s="7">
        <v>0.37352999999999997</v>
      </c>
      <c r="P7417" s="8">
        <v>0.99997000000000003</v>
      </c>
      <c r="Q7417" s="7">
        <v>1.1886000000000001</v>
      </c>
      <c r="R7417" s="8">
        <v>1.3155E-2</v>
      </c>
      <c r="S7417" s="7">
        <v>0.81340999999999997</v>
      </c>
      <c r="T7417" s="8">
        <v>1.8572999999999999E-2</v>
      </c>
      <c r="U7417" s="7">
        <v>0.44513000000000003</v>
      </c>
      <c r="V7417" s="8">
        <v>0.35238999999999998</v>
      </c>
      <c r="W7417" s="7">
        <v>2.5894E-2</v>
      </c>
      <c r="X7417" s="8">
        <v>0.98551</v>
      </c>
      <c r="Y7417" s="7">
        <v>0.32312000000000002</v>
      </c>
      <c r="Z7417" s="8">
        <v>0.52954999999999997</v>
      </c>
    </row>
    <row r="7418" spans="1:26" x14ac:dyDescent="0.25">
      <c r="A7418" s="13" t="s">
        <v>3841</v>
      </c>
      <c r="B7418" s="14" t="s">
        <v>3</v>
      </c>
      <c r="C7418" s="7">
        <v>1.0825</v>
      </c>
      <c r="D7418" s="8">
        <v>0.11013000000000001</v>
      </c>
      <c r="E7418" s="7">
        <v>0.25513999999999998</v>
      </c>
      <c r="F7418" s="8">
        <v>0.98482000000000003</v>
      </c>
      <c r="G7418" s="7">
        <v>-0.23507</v>
      </c>
      <c r="H7418" s="8">
        <v>0.95228000000000002</v>
      </c>
      <c r="I7418" s="7">
        <v>-1.1156999999999999</v>
      </c>
      <c r="J7418" s="8">
        <v>5.8826999999999997E-2</v>
      </c>
      <c r="K7418" s="7">
        <v>0.85624</v>
      </c>
      <c r="L7418" s="8">
        <v>0.20538999999999999</v>
      </c>
      <c r="M7418" s="7">
        <v>-0.30937999999999999</v>
      </c>
      <c r="N7418" s="8">
        <v>0.70377000000000001</v>
      </c>
      <c r="O7418" s="7">
        <v>4.3507999999999998E-2</v>
      </c>
      <c r="P7418" s="8">
        <v>0.99997000000000003</v>
      </c>
      <c r="Q7418" s="7">
        <v>0.57650999999999997</v>
      </c>
      <c r="R7418" s="8">
        <v>0.53763000000000005</v>
      </c>
      <c r="S7418" s="7">
        <v>1.6339999999999999</v>
      </c>
      <c r="T7418" s="8">
        <v>1.0566E-3</v>
      </c>
      <c r="U7418" s="7">
        <v>0.58243999999999996</v>
      </c>
      <c r="V7418" s="8">
        <v>0.35116999999999998</v>
      </c>
      <c r="W7418" s="7">
        <v>0.13652</v>
      </c>
      <c r="X7418" s="8">
        <v>0.92949999999999999</v>
      </c>
      <c r="Y7418" s="7">
        <v>0.79835999999999996</v>
      </c>
      <c r="Z7418" s="8">
        <v>0.18948999999999999</v>
      </c>
    </row>
    <row r="7419" spans="1:26" x14ac:dyDescent="0.25">
      <c r="A7419" s="13" t="s">
        <v>7906</v>
      </c>
      <c r="B7419" s="14" t="s">
        <v>7905</v>
      </c>
      <c r="C7419" s="7">
        <v>1.0509999999999999</v>
      </c>
      <c r="D7419" s="8">
        <v>0.41210000000000002</v>
      </c>
      <c r="E7419" s="7">
        <v>-0.43153000000000002</v>
      </c>
      <c r="F7419" s="8">
        <v>0.98241000000000001</v>
      </c>
      <c r="G7419" s="7">
        <v>0.80462999999999996</v>
      </c>
      <c r="H7419" s="8">
        <v>0.82437000000000005</v>
      </c>
      <c r="I7419" s="7">
        <v>0.79220999999999997</v>
      </c>
      <c r="J7419" s="8">
        <v>0.52632000000000001</v>
      </c>
      <c r="K7419" s="7">
        <v>0.51995999999999998</v>
      </c>
      <c r="L7419" s="8">
        <v>0.73646999999999996</v>
      </c>
      <c r="M7419" s="7">
        <v>0.43578</v>
      </c>
      <c r="N7419" s="8">
        <v>0.74556</v>
      </c>
      <c r="O7419" s="7">
        <v>-0.93935000000000002</v>
      </c>
      <c r="P7419" s="8">
        <v>0.99814000000000003</v>
      </c>
      <c r="Q7419" s="7">
        <v>-0.27353</v>
      </c>
      <c r="R7419" s="8">
        <v>0.93539000000000005</v>
      </c>
      <c r="S7419" s="7">
        <v>2.2042000000000002</v>
      </c>
      <c r="T7419" s="8">
        <v>3.8612E-3</v>
      </c>
      <c r="U7419" s="7">
        <v>0.77876999999999996</v>
      </c>
      <c r="V7419" s="8">
        <v>0.46453</v>
      </c>
      <c r="W7419" s="7">
        <v>-0.69079999999999997</v>
      </c>
      <c r="X7419" s="8">
        <v>0.73602999999999996</v>
      </c>
      <c r="Y7419" s="7">
        <v>0.35554999999999998</v>
      </c>
      <c r="Z7419" s="8">
        <v>0.77559999999999996</v>
      </c>
    </row>
    <row r="7420" spans="1:26" x14ac:dyDescent="0.25">
      <c r="A7420" s="13" t="s">
        <v>877</v>
      </c>
      <c r="B7420" s="14" t="s">
        <v>3</v>
      </c>
      <c r="C7420" s="7">
        <v>0.77132999999999996</v>
      </c>
      <c r="D7420" s="8">
        <v>0.43284</v>
      </c>
      <c r="E7420" s="7">
        <v>0.45140999999999998</v>
      </c>
      <c r="F7420" s="8">
        <v>0.95850000000000002</v>
      </c>
      <c r="G7420" s="7">
        <v>-0.43951000000000001</v>
      </c>
      <c r="H7420" s="8">
        <v>0.91781000000000001</v>
      </c>
      <c r="I7420" s="7">
        <v>4.2797000000000002E-2</v>
      </c>
      <c r="J7420" s="8">
        <v>0.97919</v>
      </c>
      <c r="K7420" s="7">
        <v>0.84843000000000002</v>
      </c>
      <c r="L7420" s="8">
        <v>0.32299</v>
      </c>
      <c r="M7420" s="7">
        <v>-0.73350000000000004</v>
      </c>
      <c r="N7420" s="8">
        <v>0.40864</v>
      </c>
      <c r="O7420" s="7">
        <v>0.41256999999999999</v>
      </c>
      <c r="P7420" s="8">
        <v>0.99997000000000003</v>
      </c>
      <c r="Q7420" s="7">
        <v>0.49162</v>
      </c>
      <c r="R7420" s="8">
        <v>0.71609</v>
      </c>
      <c r="S7420" s="7">
        <v>0.69762999999999997</v>
      </c>
      <c r="T7420" s="8">
        <v>0.18998000000000001</v>
      </c>
      <c r="U7420" s="7">
        <v>1.2359</v>
      </c>
      <c r="V7420" s="8">
        <v>6.7292000000000005E-2</v>
      </c>
      <c r="W7420" s="7">
        <v>1.4200999999999999</v>
      </c>
      <c r="X7420" s="8">
        <v>0.15675</v>
      </c>
      <c r="Y7420" s="7">
        <v>1.5643</v>
      </c>
      <c r="Z7420" s="8">
        <v>3.1061999999999999E-2</v>
      </c>
    </row>
    <row r="7421" spans="1:26" x14ac:dyDescent="0.25">
      <c r="A7421" s="13" t="s">
        <v>7372</v>
      </c>
      <c r="B7421" s="14" t="s">
        <v>7371</v>
      </c>
      <c r="C7421" s="7">
        <v>0.95569999999999999</v>
      </c>
      <c r="D7421" s="8">
        <v>0.32386999999999999</v>
      </c>
      <c r="E7421" s="7">
        <v>-0.18706</v>
      </c>
      <c r="F7421" s="8">
        <v>0.99380000000000002</v>
      </c>
      <c r="G7421" s="7">
        <v>0.33706000000000003</v>
      </c>
      <c r="H7421" s="8">
        <v>0.94657000000000002</v>
      </c>
      <c r="I7421" s="7">
        <v>0.30169000000000001</v>
      </c>
      <c r="J7421" s="8">
        <v>0.81852000000000003</v>
      </c>
      <c r="K7421" s="7">
        <v>0.15287000000000001</v>
      </c>
      <c r="L7421" s="8">
        <v>0.93230999999999997</v>
      </c>
      <c r="M7421" s="7">
        <v>-0.31104999999999999</v>
      </c>
      <c r="N7421" s="8">
        <v>0.78019000000000005</v>
      </c>
      <c r="O7421" s="7">
        <v>-0.22944000000000001</v>
      </c>
      <c r="P7421" s="8">
        <v>0.99997000000000003</v>
      </c>
      <c r="Q7421" s="7">
        <v>0.26851999999999998</v>
      </c>
      <c r="R7421" s="8">
        <v>0.89817000000000002</v>
      </c>
      <c r="S7421" s="7">
        <v>1.466</v>
      </c>
      <c r="T7421" s="8">
        <v>1.2107E-2</v>
      </c>
      <c r="U7421" s="7">
        <v>0.22398999999999999</v>
      </c>
      <c r="V7421" s="8">
        <v>0.83994000000000002</v>
      </c>
      <c r="W7421" s="7">
        <v>-0.70096999999999998</v>
      </c>
      <c r="X7421" s="8">
        <v>0.57826999999999995</v>
      </c>
      <c r="Y7421" s="7">
        <v>0.36382999999999999</v>
      </c>
      <c r="Z7421" s="8">
        <v>0.69764999999999999</v>
      </c>
    </row>
    <row r="7422" spans="1:26" x14ac:dyDescent="0.25">
      <c r="A7422" s="13" t="s">
        <v>5850</v>
      </c>
      <c r="B7422" s="14" t="s">
        <v>3</v>
      </c>
      <c r="C7422" s="7">
        <v>0.23038</v>
      </c>
      <c r="D7422" s="8">
        <v>0.73507999999999996</v>
      </c>
      <c r="E7422" s="7">
        <v>0.29909999999999998</v>
      </c>
      <c r="F7422" s="8">
        <v>0.9224</v>
      </c>
      <c r="G7422" s="7">
        <v>-1.8884999999999999E-2</v>
      </c>
      <c r="H7422" s="8">
        <v>0.99644999999999995</v>
      </c>
      <c r="I7422" s="7">
        <v>1.1705999999999999E-2</v>
      </c>
      <c r="J7422" s="8">
        <v>0.98953000000000002</v>
      </c>
      <c r="K7422" s="7">
        <v>0.31085000000000002</v>
      </c>
      <c r="L7422" s="8">
        <v>0.54344000000000003</v>
      </c>
      <c r="M7422" s="7">
        <v>-0.17566000000000001</v>
      </c>
      <c r="N7422" s="8">
        <v>0.74358999999999997</v>
      </c>
      <c r="O7422" s="7">
        <v>6.1793000000000001E-2</v>
      </c>
      <c r="P7422" s="8">
        <v>0.99997000000000003</v>
      </c>
      <c r="Q7422" s="7">
        <v>0.41577999999999998</v>
      </c>
      <c r="R7422" s="8">
        <v>0.46905999999999998</v>
      </c>
      <c r="S7422" s="7">
        <v>0.79588000000000003</v>
      </c>
      <c r="T7422" s="8">
        <v>7.3333000000000001E-3</v>
      </c>
      <c r="U7422" s="7">
        <v>0.47386</v>
      </c>
      <c r="V7422" s="8">
        <v>0.20744000000000001</v>
      </c>
      <c r="W7422" s="7">
        <v>0.24528</v>
      </c>
      <c r="X7422" s="8">
        <v>0.73789000000000005</v>
      </c>
      <c r="Y7422" s="7">
        <v>0.30962000000000001</v>
      </c>
      <c r="Z7422" s="8">
        <v>0.46001999999999998</v>
      </c>
    </row>
    <row r="7423" spans="1:26" x14ac:dyDescent="0.25">
      <c r="A7423" s="13" t="s">
        <v>5435</v>
      </c>
      <c r="B7423" s="14" t="s">
        <v>3</v>
      </c>
      <c r="C7423" s="7">
        <v>0.60258</v>
      </c>
      <c r="D7423" s="8">
        <v>0.58121999999999996</v>
      </c>
      <c r="E7423" s="7">
        <v>5.5752999999999997E-2</v>
      </c>
      <c r="F7423" s="8">
        <v>0.99719000000000002</v>
      </c>
      <c r="G7423" s="7">
        <v>-0.11086</v>
      </c>
      <c r="H7423" s="8">
        <v>0.98860000000000003</v>
      </c>
      <c r="I7423" s="7">
        <v>-0.2218</v>
      </c>
      <c r="J7423" s="8">
        <v>0.8669</v>
      </c>
      <c r="K7423" s="7">
        <v>0.42160999999999998</v>
      </c>
      <c r="L7423" s="8">
        <v>0.70420000000000005</v>
      </c>
      <c r="M7423" s="7">
        <v>0.25026999999999999</v>
      </c>
      <c r="N7423" s="8">
        <v>0.81903999999999999</v>
      </c>
      <c r="O7423" s="7">
        <v>0.36648999999999998</v>
      </c>
      <c r="P7423" s="8">
        <v>0.99997000000000003</v>
      </c>
      <c r="Q7423" s="7">
        <v>-0.37213000000000002</v>
      </c>
      <c r="R7423" s="8">
        <v>0.81230999999999998</v>
      </c>
      <c r="S7423" s="7">
        <v>1.1272</v>
      </c>
      <c r="T7423" s="8">
        <v>3.6846999999999998E-2</v>
      </c>
      <c r="U7423" s="7">
        <v>0.96097999999999995</v>
      </c>
      <c r="V7423" s="8">
        <v>0.16521</v>
      </c>
      <c r="W7423" s="7">
        <v>0.54608000000000001</v>
      </c>
      <c r="X7423" s="8">
        <v>0.67181999999999997</v>
      </c>
      <c r="Y7423" s="7">
        <v>0.64898999999999996</v>
      </c>
      <c r="Z7423" s="8">
        <v>0.40049000000000001</v>
      </c>
    </row>
    <row r="7424" spans="1:26" x14ac:dyDescent="0.25">
      <c r="A7424" s="13" t="s">
        <v>9087</v>
      </c>
      <c r="B7424" s="14" t="s">
        <v>3</v>
      </c>
      <c r="C7424" s="7">
        <v>0.44678000000000001</v>
      </c>
      <c r="D7424" s="8">
        <v>0.48809999999999998</v>
      </c>
      <c r="E7424" s="7">
        <v>0.45319999999999999</v>
      </c>
      <c r="F7424" s="8">
        <v>0.82437000000000005</v>
      </c>
      <c r="G7424" s="7">
        <v>0.38235000000000002</v>
      </c>
      <c r="H7424" s="8">
        <v>0.82604999999999995</v>
      </c>
      <c r="I7424" s="7">
        <v>0.35882999999999998</v>
      </c>
      <c r="J7424" s="8">
        <v>0.55349999999999999</v>
      </c>
      <c r="K7424" s="7">
        <v>0.40198</v>
      </c>
      <c r="L7424" s="8">
        <v>0.49368000000000001</v>
      </c>
      <c r="M7424" s="7">
        <v>0.16159999999999999</v>
      </c>
      <c r="N7424" s="8">
        <v>0.81503999999999999</v>
      </c>
      <c r="O7424" s="7">
        <v>-0.18115000000000001</v>
      </c>
      <c r="P7424" s="8">
        <v>0.99997000000000003</v>
      </c>
      <c r="Q7424" s="7">
        <v>-3.8102999999999998E-2</v>
      </c>
      <c r="R7424" s="8">
        <v>0.98758999999999997</v>
      </c>
      <c r="S7424" s="7">
        <v>0.79918</v>
      </c>
      <c r="T7424" s="8">
        <v>2.0756E-2</v>
      </c>
      <c r="U7424" s="7">
        <v>0.31263999999999997</v>
      </c>
      <c r="V7424" s="8">
        <v>0.5575</v>
      </c>
      <c r="W7424" s="7">
        <v>-2.3834000000000001E-2</v>
      </c>
      <c r="X7424" s="8">
        <v>0.98699999999999999</v>
      </c>
      <c r="Y7424" s="7">
        <v>7.0027000000000006E-2</v>
      </c>
      <c r="Z7424" s="8">
        <v>0.92047999999999996</v>
      </c>
    </row>
    <row r="7425" spans="1:26" x14ac:dyDescent="0.25">
      <c r="A7425" s="13" t="s">
        <v>5046</v>
      </c>
      <c r="B7425" s="14" t="s">
        <v>5045</v>
      </c>
      <c r="C7425" s="7">
        <v>1.5737000000000001</v>
      </c>
      <c r="D7425" s="8">
        <v>9.4024999999999997E-2</v>
      </c>
      <c r="E7425" s="7">
        <v>0.79883000000000004</v>
      </c>
      <c r="F7425" s="8">
        <v>0.83264000000000005</v>
      </c>
      <c r="G7425" s="7">
        <v>-0.43945000000000001</v>
      </c>
      <c r="H7425" s="8">
        <v>0.94054000000000004</v>
      </c>
      <c r="I7425" s="7">
        <v>0.27650000000000002</v>
      </c>
      <c r="J7425" s="8">
        <v>0.88221000000000005</v>
      </c>
      <c r="K7425" s="7">
        <v>-0.26</v>
      </c>
      <c r="L7425" s="8">
        <v>0.87648999999999999</v>
      </c>
      <c r="M7425" s="7">
        <v>1.0194000000000001</v>
      </c>
      <c r="N7425" s="8">
        <v>0.30336000000000002</v>
      </c>
      <c r="O7425" s="7">
        <v>0.42321999999999999</v>
      </c>
      <c r="P7425" s="8">
        <v>0.99997000000000003</v>
      </c>
      <c r="Q7425" s="7">
        <v>0.63719999999999999</v>
      </c>
      <c r="R7425" s="8">
        <v>0.70489000000000002</v>
      </c>
      <c r="S7425" s="7">
        <v>2.2587999999999999</v>
      </c>
      <c r="T7425" s="8">
        <v>1.2082E-3</v>
      </c>
      <c r="U7425" s="7">
        <v>0.98501000000000005</v>
      </c>
      <c r="V7425" s="8">
        <v>0.22373000000000001</v>
      </c>
      <c r="W7425" s="7">
        <v>1.1539999999999999</v>
      </c>
      <c r="X7425" s="8">
        <v>0.45578000000000002</v>
      </c>
      <c r="Y7425" s="7">
        <v>0.90739000000000003</v>
      </c>
      <c r="Z7425" s="8">
        <v>0.35</v>
      </c>
    </row>
    <row r="7426" spans="1:26" x14ac:dyDescent="0.25">
      <c r="A7426" s="13" t="s">
        <v>5558</v>
      </c>
      <c r="B7426" s="14" t="s">
        <v>3</v>
      </c>
      <c r="C7426" s="7">
        <v>0.24737000000000001</v>
      </c>
      <c r="D7426" s="8">
        <v>0.75407999999999997</v>
      </c>
      <c r="E7426" s="7">
        <v>-0.26911000000000002</v>
      </c>
      <c r="F7426" s="8">
        <v>0.95850000000000002</v>
      </c>
      <c r="G7426" s="7">
        <v>0.16617000000000001</v>
      </c>
      <c r="H7426" s="8">
        <v>0.95518000000000003</v>
      </c>
      <c r="I7426" s="7">
        <v>0.52336000000000005</v>
      </c>
      <c r="J7426" s="8">
        <v>0.27837000000000001</v>
      </c>
      <c r="K7426" s="7">
        <v>0.38686999999999999</v>
      </c>
      <c r="L7426" s="8">
        <v>0.48408000000000001</v>
      </c>
      <c r="M7426" s="7">
        <v>-0.10238</v>
      </c>
      <c r="N7426" s="8">
        <v>0.88632</v>
      </c>
      <c r="O7426" s="7">
        <v>-0.14618999999999999</v>
      </c>
      <c r="P7426" s="8">
        <v>0.99997000000000003</v>
      </c>
      <c r="Q7426" s="7">
        <v>-0.12496</v>
      </c>
      <c r="R7426" s="8">
        <v>0.92342000000000002</v>
      </c>
      <c r="S7426" s="7">
        <v>1.0769</v>
      </c>
      <c r="T7426" s="8">
        <v>2.1223000000000001E-3</v>
      </c>
      <c r="U7426" s="7">
        <v>0.6714</v>
      </c>
      <c r="V7426" s="8">
        <v>9.6648999999999999E-2</v>
      </c>
      <c r="W7426" s="7">
        <v>-1.1542E-3</v>
      </c>
      <c r="X7426" s="8">
        <v>0.99892000000000003</v>
      </c>
      <c r="Y7426" s="7">
        <v>0.37630999999999998</v>
      </c>
      <c r="Z7426" s="8">
        <v>0.41826999999999998</v>
      </c>
    </row>
    <row r="7427" spans="1:26" x14ac:dyDescent="0.25">
      <c r="A7427" s="13" t="s">
        <v>4415</v>
      </c>
      <c r="B7427" s="14" t="s">
        <v>3</v>
      </c>
      <c r="C7427" s="7">
        <v>9.2651999999999998E-2</v>
      </c>
      <c r="D7427" s="8">
        <v>0.93742000000000003</v>
      </c>
      <c r="E7427" s="7">
        <v>0.14329</v>
      </c>
      <c r="F7427" s="8">
        <v>0.99380000000000002</v>
      </c>
      <c r="G7427" s="7">
        <v>0.10939</v>
      </c>
      <c r="H7427" s="8">
        <v>0.97453000000000001</v>
      </c>
      <c r="I7427" s="7">
        <v>9.4604999999999995E-2</v>
      </c>
      <c r="J7427" s="8">
        <v>0.91215000000000002</v>
      </c>
      <c r="K7427" s="7">
        <v>0.26323000000000002</v>
      </c>
      <c r="L7427" s="8">
        <v>0.69496999999999998</v>
      </c>
      <c r="M7427" s="7">
        <v>-0.442</v>
      </c>
      <c r="N7427" s="8">
        <v>0.4138</v>
      </c>
      <c r="O7427" s="7">
        <v>0.13872000000000001</v>
      </c>
      <c r="P7427" s="8">
        <v>0.99997000000000003</v>
      </c>
      <c r="Q7427" s="7">
        <v>0.47735</v>
      </c>
      <c r="R7427" s="8">
        <v>0.46965000000000001</v>
      </c>
      <c r="S7427" s="7">
        <v>0.87949999999999995</v>
      </c>
      <c r="T7427" s="8">
        <v>9.3424000000000007E-3</v>
      </c>
      <c r="U7427" s="7">
        <v>0.62236000000000002</v>
      </c>
      <c r="V7427" s="8">
        <v>0.13700999999999999</v>
      </c>
      <c r="W7427" s="7">
        <v>6.9737999999999994E-2</v>
      </c>
      <c r="X7427" s="8">
        <v>0.95537000000000005</v>
      </c>
      <c r="Y7427" s="7">
        <v>0.51168000000000002</v>
      </c>
      <c r="Z7427" s="8">
        <v>0.26316000000000001</v>
      </c>
    </row>
    <row r="7428" spans="1:26" x14ac:dyDescent="0.25">
      <c r="A7428" s="13" t="s">
        <v>2318</v>
      </c>
      <c r="B7428" s="14" t="s">
        <v>3</v>
      </c>
      <c r="C7428" s="7">
        <v>0.32151000000000002</v>
      </c>
      <c r="D7428" s="8">
        <v>0.79530000000000001</v>
      </c>
      <c r="E7428" s="7">
        <v>-9.4584000000000005E-3</v>
      </c>
      <c r="F7428" s="8">
        <v>0.99863999999999997</v>
      </c>
      <c r="G7428" s="7">
        <v>0.36885000000000001</v>
      </c>
      <c r="H7428" s="8">
        <v>0.92362999999999995</v>
      </c>
      <c r="I7428" s="7">
        <v>0.68877999999999995</v>
      </c>
      <c r="J7428" s="8">
        <v>0.34716000000000002</v>
      </c>
      <c r="K7428" s="7">
        <v>0.16650000000000001</v>
      </c>
      <c r="L7428" s="8">
        <v>0.90315000000000001</v>
      </c>
      <c r="M7428" s="7">
        <v>-7.4769000000000002E-2</v>
      </c>
      <c r="N7428" s="8">
        <v>0.94701000000000002</v>
      </c>
      <c r="O7428" s="7">
        <v>1.9983000000000001E-2</v>
      </c>
      <c r="P7428" s="8">
        <v>0.99997000000000003</v>
      </c>
      <c r="Q7428" s="7">
        <v>0.16103000000000001</v>
      </c>
      <c r="R7428" s="8">
        <v>0.93525999999999998</v>
      </c>
      <c r="S7428" s="7">
        <v>0.64893000000000001</v>
      </c>
      <c r="T7428" s="8">
        <v>0.15984000000000001</v>
      </c>
      <c r="U7428" s="7">
        <v>1.1521999999999999</v>
      </c>
      <c r="V7428" s="8">
        <v>4.9193000000000001E-2</v>
      </c>
      <c r="W7428" s="7">
        <v>0.44185000000000002</v>
      </c>
      <c r="X7428" s="8">
        <v>0.70409999999999995</v>
      </c>
      <c r="Y7428" s="7">
        <v>0.31598999999999999</v>
      </c>
      <c r="Z7428" s="8">
        <v>0.67959999999999998</v>
      </c>
    </row>
    <row r="7429" spans="1:26" x14ac:dyDescent="0.25">
      <c r="A7429" s="13" t="s">
        <v>6337</v>
      </c>
      <c r="B7429" s="14" t="s">
        <v>3</v>
      </c>
      <c r="C7429" s="7">
        <v>5.1485999999999997E-2</v>
      </c>
      <c r="D7429" s="8">
        <v>0.98138000000000003</v>
      </c>
      <c r="E7429" s="7">
        <v>-3.2917000000000002E-2</v>
      </c>
      <c r="F7429" s="8">
        <v>0.99792000000000003</v>
      </c>
      <c r="G7429" s="7">
        <v>0.10922</v>
      </c>
      <c r="H7429" s="8">
        <v>0.98745000000000005</v>
      </c>
      <c r="I7429" s="7">
        <v>0.28301999999999999</v>
      </c>
      <c r="J7429" s="8">
        <v>0.80796000000000001</v>
      </c>
      <c r="K7429" s="7">
        <v>1.0803</v>
      </c>
      <c r="L7429" s="8">
        <v>0.17158000000000001</v>
      </c>
      <c r="M7429" s="7">
        <v>0.82647999999999999</v>
      </c>
      <c r="N7429" s="8">
        <v>0.32214999999999999</v>
      </c>
      <c r="O7429" s="7">
        <v>-0.26506000000000002</v>
      </c>
      <c r="P7429" s="8">
        <v>0.99997000000000003</v>
      </c>
      <c r="Q7429" s="7">
        <v>-1.2362</v>
      </c>
      <c r="R7429" s="8">
        <v>0.15339</v>
      </c>
      <c r="S7429" s="7">
        <v>1.2782</v>
      </c>
      <c r="T7429" s="8">
        <v>1.5192000000000001E-2</v>
      </c>
      <c r="U7429" s="7">
        <v>0.28050999999999998</v>
      </c>
      <c r="V7429" s="8">
        <v>0.76124000000000003</v>
      </c>
      <c r="W7429" s="7">
        <v>-0.22822999999999999</v>
      </c>
      <c r="X7429" s="8">
        <v>0.88695000000000002</v>
      </c>
      <c r="Y7429" s="7">
        <v>-0.4773</v>
      </c>
      <c r="Z7429" s="8">
        <v>0.54185000000000005</v>
      </c>
    </row>
    <row r="7430" spans="1:26" x14ac:dyDescent="0.25">
      <c r="A7430" s="13" t="s">
        <v>6097</v>
      </c>
      <c r="B7430" s="14" t="s">
        <v>3</v>
      </c>
      <c r="C7430" s="7">
        <v>0.78754999999999997</v>
      </c>
      <c r="D7430" s="8">
        <v>0.46945999999999999</v>
      </c>
      <c r="E7430" s="7">
        <v>0.62687000000000004</v>
      </c>
      <c r="F7430" s="8">
        <v>0.91159000000000001</v>
      </c>
      <c r="G7430" s="7">
        <v>0.70587</v>
      </c>
      <c r="H7430" s="8">
        <v>0.84465000000000001</v>
      </c>
      <c r="I7430" s="7">
        <v>1.1962999999999999</v>
      </c>
      <c r="J7430" s="8">
        <v>0.20859</v>
      </c>
      <c r="K7430" s="7">
        <v>1.2597</v>
      </c>
      <c r="L7430" s="8">
        <v>0.15884999999999999</v>
      </c>
      <c r="M7430" s="7">
        <v>1.1984999999999999</v>
      </c>
      <c r="N7430" s="8">
        <v>0.20707999999999999</v>
      </c>
      <c r="O7430" s="7">
        <v>-0.89775000000000005</v>
      </c>
      <c r="P7430" s="8">
        <v>0.99997000000000003</v>
      </c>
      <c r="Q7430" s="7">
        <v>-0.83865000000000001</v>
      </c>
      <c r="R7430" s="8">
        <v>0.54322999999999999</v>
      </c>
      <c r="S7430" s="7">
        <v>1.4790000000000001</v>
      </c>
      <c r="T7430" s="8">
        <v>2.5572999999999999E-2</v>
      </c>
      <c r="U7430" s="7">
        <v>0.36259999999999998</v>
      </c>
      <c r="V7430" s="8">
        <v>0.75434999999999997</v>
      </c>
      <c r="W7430" s="7">
        <v>0.12077</v>
      </c>
      <c r="X7430" s="8">
        <v>0.96157000000000004</v>
      </c>
      <c r="Y7430" s="7">
        <v>0.64925999999999995</v>
      </c>
      <c r="Z7430" s="8">
        <v>0.50616000000000005</v>
      </c>
    </row>
    <row r="7431" spans="1:26" x14ac:dyDescent="0.25">
      <c r="A7431" s="13" t="s">
        <v>3573</v>
      </c>
      <c r="B7431" s="14" t="s">
        <v>3572</v>
      </c>
      <c r="C7431" s="7">
        <v>0.58091999999999999</v>
      </c>
      <c r="D7431" s="8">
        <v>0.31917000000000001</v>
      </c>
      <c r="E7431" s="7">
        <v>-0.38746999999999998</v>
      </c>
      <c r="F7431" s="8">
        <v>0.89197000000000004</v>
      </c>
      <c r="G7431" s="7">
        <v>9.9038000000000001E-2</v>
      </c>
      <c r="H7431" s="8">
        <v>0.97982999999999998</v>
      </c>
      <c r="I7431" s="7">
        <v>0.13686999999999999</v>
      </c>
      <c r="J7431" s="8">
        <v>0.87143000000000004</v>
      </c>
      <c r="K7431" s="7">
        <v>0.46323999999999999</v>
      </c>
      <c r="L7431" s="8">
        <v>0.41120000000000001</v>
      </c>
      <c r="M7431" s="7">
        <v>-0.15523000000000001</v>
      </c>
      <c r="N7431" s="8">
        <v>0.82660999999999996</v>
      </c>
      <c r="O7431" s="7">
        <v>-0.31168000000000001</v>
      </c>
      <c r="P7431" s="8">
        <v>0.99997000000000003</v>
      </c>
      <c r="Q7431" s="7">
        <v>-0.18135000000000001</v>
      </c>
      <c r="R7431" s="8">
        <v>0.87797000000000003</v>
      </c>
      <c r="S7431" s="7">
        <v>1.2014</v>
      </c>
      <c r="T7431" s="8">
        <v>1.586E-3</v>
      </c>
      <c r="U7431" s="7">
        <v>0.69772000000000001</v>
      </c>
      <c r="V7431" s="8">
        <v>0.10715</v>
      </c>
      <c r="W7431" s="7">
        <v>0.34354000000000001</v>
      </c>
      <c r="X7431" s="8">
        <v>0.68208000000000002</v>
      </c>
      <c r="Y7431" s="7">
        <v>0.66076000000000001</v>
      </c>
      <c r="Z7431" s="8">
        <v>0.15881999999999999</v>
      </c>
    </row>
    <row r="7432" spans="1:26" x14ac:dyDescent="0.25">
      <c r="A7432" s="13" t="s">
        <v>6137</v>
      </c>
      <c r="B7432" s="14" t="s">
        <v>3</v>
      </c>
      <c r="C7432" s="7">
        <v>0.20707999999999999</v>
      </c>
      <c r="D7432" s="8">
        <v>0.79896999999999996</v>
      </c>
      <c r="E7432" s="7">
        <v>-0.51405999999999996</v>
      </c>
      <c r="F7432" s="8">
        <v>0.66042000000000001</v>
      </c>
      <c r="G7432" s="7">
        <v>0.32172000000000001</v>
      </c>
      <c r="H7432" s="8">
        <v>0.85114000000000001</v>
      </c>
      <c r="I7432" s="7">
        <v>0.52905000000000002</v>
      </c>
      <c r="J7432" s="8">
        <v>0.24010999999999999</v>
      </c>
      <c r="K7432" s="7">
        <v>0.19125</v>
      </c>
      <c r="L7432" s="8">
        <v>0.78649000000000002</v>
      </c>
      <c r="M7432" s="7">
        <v>-0.19072</v>
      </c>
      <c r="N7432" s="8">
        <v>0.73845000000000005</v>
      </c>
      <c r="O7432" s="7">
        <v>-0.45866000000000001</v>
      </c>
      <c r="P7432" s="8">
        <v>0.93267999999999995</v>
      </c>
      <c r="Q7432" s="7">
        <v>-0.38301000000000002</v>
      </c>
      <c r="R7432" s="8">
        <v>0.55615999999999999</v>
      </c>
      <c r="S7432" s="7">
        <v>1.0153000000000001</v>
      </c>
      <c r="T7432" s="8">
        <v>2.2380999999999998E-3</v>
      </c>
      <c r="U7432" s="7">
        <v>0.50114000000000003</v>
      </c>
      <c r="V7432" s="8">
        <v>0.21371999999999999</v>
      </c>
      <c r="W7432" s="7">
        <v>-1.3533E-2</v>
      </c>
      <c r="X7432" s="8">
        <v>0.99124999999999996</v>
      </c>
      <c r="Y7432" s="7">
        <v>0.29993999999999998</v>
      </c>
      <c r="Z7432" s="8">
        <v>0.51336999999999999</v>
      </c>
    </row>
    <row r="7433" spans="1:26" x14ac:dyDescent="0.25">
      <c r="A7433" s="13" t="s">
        <v>8151</v>
      </c>
      <c r="B7433" s="14" t="s">
        <v>3</v>
      </c>
      <c r="C7433" s="7">
        <v>0.28417999999999999</v>
      </c>
      <c r="D7433" s="8">
        <v>0.80584999999999996</v>
      </c>
      <c r="E7433" s="7">
        <v>-0.18323</v>
      </c>
      <c r="F7433" s="8">
        <v>0.99380000000000002</v>
      </c>
      <c r="G7433" s="7">
        <v>0.2457</v>
      </c>
      <c r="H7433" s="8">
        <v>0.94752000000000003</v>
      </c>
      <c r="I7433" s="7">
        <v>0.74185999999999996</v>
      </c>
      <c r="J7433" s="8">
        <v>0.24332000000000001</v>
      </c>
      <c r="K7433" s="7">
        <v>0.14232</v>
      </c>
      <c r="L7433" s="8">
        <v>0.91235999999999995</v>
      </c>
      <c r="M7433" s="7">
        <v>0.11774999999999999</v>
      </c>
      <c r="N7433" s="8">
        <v>0.90414000000000005</v>
      </c>
      <c r="O7433" s="7">
        <v>-2.3958E-2</v>
      </c>
      <c r="P7433" s="8">
        <v>0.99997000000000003</v>
      </c>
      <c r="Q7433" s="7">
        <v>-0.42452000000000001</v>
      </c>
      <c r="R7433" s="8">
        <v>0.68242999999999998</v>
      </c>
      <c r="S7433" s="7">
        <v>1.1648000000000001</v>
      </c>
      <c r="T7433" s="8">
        <v>8.8010999999999992E-3</v>
      </c>
      <c r="U7433" s="7">
        <v>0.37717000000000001</v>
      </c>
      <c r="V7433" s="8">
        <v>0.58037000000000005</v>
      </c>
      <c r="W7433" s="7">
        <v>-3.9560999999999999E-2</v>
      </c>
      <c r="X7433" s="8">
        <v>0.98129</v>
      </c>
      <c r="Y7433" s="7">
        <v>-0.18534999999999999</v>
      </c>
      <c r="Z7433" s="8">
        <v>0.80998000000000003</v>
      </c>
    </row>
    <row r="7434" spans="1:26" x14ac:dyDescent="0.25">
      <c r="A7434" s="13" t="s">
        <v>1514</v>
      </c>
      <c r="B7434" s="14" t="s">
        <v>3</v>
      </c>
      <c r="C7434" s="7">
        <v>0.66791</v>
      </c>
      <c r="D7434" s="8">
        <v>0.37132999999999999</v>
      </c>
      <c r="E7434" s="7">
        <v>-0.10365000000000001</v>
      </c>
      <c r="F7434" s="8">
        <v>0.99453999999999998</v>
      </c>
      <c r="G7434" s="7">
        <v>-9.8694000000000004E-2</v>
      </c>
      <c r="H7434" s="8">
        <v>0.98548000000000002</v>
      </c>
      <c r="I7434" s="7">
        <v>0.27082000000000001</v>
      </c>
      <c r="J7434" s="8">
        <v>0.76859999999999995</v>
      </c>
      <c r="K7434" s="7">
        <v>0.55271000000000003</v>
      </c>
      <c r="L7434" s="8">
        <v>0.44245000000000001</v>
      </c>
      <c r="M7434" s="7">
        <v>-0.23211999999999999</v>
      </c>
      <c r="N7434" s="8">
        <v>0.78234000000000004</v>
      </c>
      <c r="O7434" s="7">
        <v>2.0167999999999998E-2</v>
      </c>
      <c r="P7434" s="8">
        <v>0.99997000000000003</v>
      </c>
      <c r="Q7434" s="7">
        <v>2.9315999999999998E-2</v>
      </c>
      <c r="R7434" s="8">
        <v>0.99177000000000004</v>
      </c>
      <c r="S7434" s="7">
        <v>1.278</v>
      </c>
      <c r="T7434" s="8">
        <v>4.7261999999999998E-3</v>
      </c>
      <c r="U7434" s="7">
        <v>1.0726</v>
      </c>
      <c r="V7434" s="8">
        <v>4.5770999999999999E-2</v>
      </c>
      <c r="W7434" s="7">
        <v>0.44750000000000001</v>
      </c>
      <c r="X7434" s="8">
        <v>0.65961000000000003</v>
      </c>
      <c r="Y7434" s="7">
        <v>1.0926</v>
      </c>
      <c r="Z7434" s="8">
        <v>5.9351000000000001E-2</v>
      </c>
    </row>
    <row r="7435" spans="1:26" x14ac:dyDescent="0.25">
      <c r="A7435" s="13" t="s">
        <v>8550</v>
      </c>
      <c r="B7435" s="14" t="s">
        <v>3</v>
      </c>
      <c r="C7435" s="7">
        <v>1.2413000000000001</v>
      </c>
      <c r="D7435" s="8">
        <v>0.35514000000000001</v>
      </c>
      <c r="E7435" s="7">
        <v>0.45739999999999997</v>
      </c>
      <c r="F7435" s="8">
        <v>0.98455999999999999</v>
      </c>
      <c r="G7435" s="7">
        <v>-0.13406000000000001</v>
      </c>
      <c r="H7435" s="8">
        <v>0.99085999999999996</v>
      </c>
      <c r="I7435" s="7">
        <v>2.9404E-2</v>
      </c>
      <c r="J7435" s="8">
        <v>0.99056</v>
      </c>
      <c r="K7435" s="7">
        <v>1.3458000000000001</v>
      </c>
      <c r="L7435" s="8">
        <v>0.26201999999999998</v>
      </c>
      <c r="M7435" s="7">
        <v>1.407</v>
      </c>
      <c r="N7435" s="8">
        <v>0.26928000000000002</v>
      </c>
      <c r="O7435" s="7">
        <v>-0.10974</v>
      </c>
      <c r="P7435" s="8">
        <v>0.99997000000000003</v>
      </c>
      <c r="Q7435" s="7">
        <v>0.58111999999999997</v>
      </c>
      <c r="R7435" s="8">
        <v>0.78681999999999996</v>
      </c>
      <c r="S7435" s="7">
        <v>1.7216</v>
      </c>
      <c r="T7435" s="8">
        <v>2.8000000000000001E-2</v>
      </c>
      <c r="U7435" s="7">
        <v>0.13467999999999999</v>
      </c>
      <c r="V7435" s="8">
        <v>0.93789</v>
      </c>
      <c r="W7435" s="7">
        <v>-0.44740000000000002</v>
      </c>
      <c r="X7435" s="8">
        <v>0.84043000000000001</v>
      </c>
      <c r="Y7435" s="7">
        <v>0.25624999999999998</v>
      </c>
      <c r="Z7435" s="8">
        <v>0.86292999999999997</v>
      </c>
    </row>
    <row r="7436" spans="1:26" x14ac:dyDescent="0.25">
      <c r="A7436" s="13" t="s">
        <v>3020</v>
      </c>
      <c r="B7436" s="14" t="s">
        <v>3019</v>
      </c>
      <c r="C7436" s="7">
        <v>0.63597000000000004</v>
      </c>
      <c r="D7436" s="8">
        <v>0.46057999999999999</v>
      </c>
      <c r="E7436" s="7">
        <v>-5.5397000000000002E-2</v>
      </c>
      <c r="F7436" s="8">
        <v>0.99577000000000004</v>
      </c>
      <c r="G7436" s="7">
        <v>-0.15167</v>
      </c>
      <c r="H7436" s="8">
        <v>0.97499999999999998</v>
      </c>
      <c r="I7436" s="7">
        <v>1.0432E-2</v>
      </c>
      <c r="J7436" s="8">
        <v>0.99402000000000001</v>
      </c>
      <c r="K7436" s="7">
        <v>0.57501000000000002</v>
      </c>
      <c r="L7436" s="8">
        <v>0.46629999999999999</v>
      </c>
      <c r="M7436" s="7">
        <v>-1.0473E-2</v>
      </c>
      <c r="N7436" s="8">
        <v>0.99170000000000003</v>
      </c>
      <c r="O7436" s="7">
        <v>0.21690999999999999</v>
      </c>
      <c r="P7436" s="8">
        <v>0.99997000000000003</v>
      </c>
      <c r="Q7436" s="7">
        <v>-0.11808</v>
      </c>
      <c r="R7436" s="8">
        <v>0.95887999999999995</v>
      </c>
      <c r="S7436" s="7">
        <v>0.96828999999999998</v>
      </c>
      <c r="T7436" s="8">
        <v>3.7938E-2</v>
      </c>
      <c r="U7436" s="7">
        <v>0.92734000000000005</v>
      </c>
      <c r="V7436" s="8">
        <v>0.11285000000000001</v>
      </c>
      <c r="W7436" s="7">
        <v>0.52146000000000003</v>
      </c>
      <c r="X7436" s="8">
        <v>0.62587999999999999</v>
      </c>
      <c r="Y7436" s="7">
        <v>1.0562</v>
      </c>
      <c r="Z7436" s="8">
        <v>8.9638999999999996E-2</v>
      </c>
    </row>
    <row r="7437" spans="1:26" x14ac:dyDescent="0.25">
      <c r="A7437" s="13" t="s">
        <v>7235</v>
      </c>
      <c r="B7437" s="14" t="s">
        <v>3</v>
      </c>
      <c r="C7437" s="7">
        <v>-0.32619999999999999</v>
      </c>
      <c r="D7437" s="8">
        <v>0.85868</v>
      </c>
      <c r="E7437" s="7">
        <v>-0.56927000000000005</v>
      </c>
      <c r="F7437" s="8">
        <v>0.94757000000000002</v>
      </c>
      <c r="G7437" s="7">
        <v>0.82647999999999999</v>
      </c>
      <c r="H7437" s="8">
        <v>0.75344999999999995</v>
      </c>
      <c r="I7437" s="7">
        <v>0.79369999999999996</v>
      </c>
      <c r="J7437" s="8">
        <v>0.44896000000000003</v>
      </c>
      <c r="K7437" s="7">
        <v>0.22147</v>
      </c>
      <c r="L7437" s="8">
        <v>0.90429999999999999</v>
      </c>
      <c r="M7437" s="7">
        <v>0.62451999999999996</v>
      </c>
      <c r="N7437" s="8">
        <v>0.55850999999999995</v>
      </c>
      <c r="O7437" s="7">
        <v>-0.51319999999999999</v>
      </c>
      <c r="P7437" s="8">
        <v>0.99997000000000003</v>
      </c>
      <c r="Q7437" s="7">
        <v>-0.5454</v>
      </c>
      <c r="R7437" s="8">
        <v>0.73197000000000001</v>
      </c>
      <c r="S7437" s="7">
        <v>1.5543</v>
      </c>
      <c r="T7437" s="8">
        <v>1.5187000000000001E-2</v>
      </c>
      <c r="U7437" s="7">
        <v>1.5538E-2</v>
      </c>
      <c r="V7437" s="8">
        <v>0.99314999999999998</v>
      </c>
      <c r="W7437" s="7">
        <v>-0.19896</v>
      </c>
      <c r="X7437" s="8">
        <v>0.92661000000000004</v>
      </c>
      <c r="Y7437" s="7">
        <v>0.42365999999999998</v>
      </c>
      <c r="Z7437" s="8">
        <v>0.67952000000000001</v>
      </c>
    </row>
    <row r="7438" spans="1:26" x14ac:dyDescent="0.25">
      <c r="A7438" s="13" t="s">
        <v>9515</v>
      </c>
      <c r="B7438" s="14" t="s">
        <v>3</v>
      </c>
      <c r="C7438" s="7">
        <v>0.19238</v>
      </c>
      <c r="D7438" s="8">
        <v>0.89217999999999997</v>
      </c>
      <c r="E7438" s="7">
        <v>-0.24503</v>
      </c>
      <c r="F7438" s="8">
        <v>0.98865999999999998</v>
      </c>
      <c r="G7438" s="7">
        <v>0.46368999999999999</v>
      </c>
      <c r="H7438" s="8">
        <v>0.86323000000000005</v>
      </c>
      <c r="I7438" s="7">
        <v>0.95721000000000001</v>
      </c>
      <c r="J7438" s="8">
        <v>0.12772</v>
      </c>
      <c r="K7438" s="7">
        <v>0.70357999999999998</v>
      </c>
      <c r="L7438" s="8">
        <v>0.32729999999999998</v>
      </c>
      <c r="M7438" s="7">
        <v>0.66239999999999999</v>
      </c>
      <c r="N7438" s="8">
        <v>0.36770000000000003</v>
      </c>
      <c r="O7438" s="7">
        <v>-0.29442000000000002</v>
      </c>
      <c r="P7438" s="8">
        <v>0.99997000000000003</v>
      </c>
      <c r="Q7438" s="7">
        <v>-1.1085</v>
      </c>
      <c r="R7438" s="8">
        <v>0.13553000000000001</v>
      </c>
      <c r="S7438" s="7">
        <v>0.99548000000000003</v>
      </c>
      <c r="T7438" s="8">
        <v>2.8635000000000001E-2</v>
      </c>
      <c r="U7438" s="7">
        <v>0.42286000000000001</v>
      </c>
      <c r="V7438" s="8">
        <v>0.54720000000000002</v>
      </c>
      <c r="W7438" s="7">
        <v>-0.22081000000000001</v>
      </c>
      <c r="X7438" s="8">
        <v>0.87051000000000001</v>
      </c>
      <c r="Y7438" s="7">
        <v>4.8535000000000002E-2</v>
      </c>
      <c r="Z7438" s="8">
        <v>0.95923999999999998</v>
      </c>
    </row>
    <row r="7439" spans="1:26" x14ac:dyDescent="0.25">
      <c r="A7439" s="13" t="s">
        <v>5142</v>
      </c>
      <c r="B7439" s="14" t="s">
        <v>5141</v>
      </c>
      <c r="C7439" s="7">
        <v>0.58050000000000002</v>
      </c>
      <c r="D7439" s="8">
        <v>0.22356999999999999</v>
      </c>
      <c r="E7439" s="7">
        <v>-9.0734999999999996E-2</v>
      </c>
      <c r="F7439" s="8">
        <v>0.99380000000000002</v>
      </c>
      <c r="G7439" s="7">
        <v>-0.13667000000000001</v>
      </c>
      <c r="H7439" s="8">
        <v>0.96118999999999999</v>
      </c>
      <c r="I7439" s="7">
        <v>-0.42243999999999998</v>
      </c>
      <c r="J7439" s="8">
        <v>0.36148999999999998</v>
      </c>
      <c r="K7439" s="7">
        <v>0.41575000000000001</v>
      </c>
      <c r="L7439" s="8">
        <v>0.38061</v>
      </c>
      <c r="M7439" s="7">
        <v>0.11361</v>
      </c>
      <c r="N7439" s="8">
        <v>0.85467000000000004</v>
      </c>
      <c r="O7439" s="7">
        <v>-1.1807E-2</v>
      </c>
      <c r="P7439" s="8">
        <v>0.99997000000000003</v>
      </c>
      <c r="Q7439" s="7">
        <v>3.2453000000000003E-2</v>
      </c>
      <c r="R7439" s="8">
        <v>0.98787000000000003</v>
      </c>
      <c r="S7439" s="7">
        <v>0.99222999999999995</v>
      </c>
      <c r="T7439" s="8">
        <v>1.9911999999999998E-3</v>
      </c>
      <c r="U7439" s="7">
        <v>0.31052999999999997</v>
      </c>
      <c r="V7439" s="8">
        <v>0.48104999999999998</v>
      </c>
      <c r="W7439" s="7">
        <v>-7.8635999999999998E-2</v>
      </c>
      <c r="X7439" s="8">
        <v>0.94084000000000001</v>
      </c>
      <c r="Y7439" s="7">
        <v>0.37985000000000002</v>
      </c>
      <c r="Z7439" s="8">
        <v>0.36526999999999998</v>
      </c>
    </row>
    <row r="7440" spans="1:26" x14ac:dyDescent="0.25">
      <c r="A7440" s="13" t="s">
        <v>8514</v>
      </c>
      <c r="B7440" s="14" t="s">
        <v>8513</v>
      </c>
      <c r="C7440" s="7">
        <v>0.46246999999999999</v>
      </c>
      <c r="D7440" s="8">
        <v>0.65547999999999995</v>
      </c>
      <c r="E7440" s="7">
        <v>-0.26218999999999998</v>
      </c>
      <c r="F7440" s="8">
        <v>0.98770000000000002</v>
      </c>
      <c r="G7440" s="7">
        <v>0.39251000000000003</v>
      </c>
      <c r="H7440" s="8">
        <v>0.91310999999999998</v>
      </c>
      <c r="I7440" s="7">
        <v>0.22756999999999999</v>
      </c>
      <c r="J7440" s="8">
        <v>0.83853999999999995</v>
      </c>
      <c r="K7440" s="7">
        <v>0.34183999999999998</v>
      </c>
      <c r="L7440" s="8">
        <v>0.73958000000000002</v>
      </c>
      <c r="M7440" s="7">
        <v>-0.31351000000000001</v>
      </c>
      <c r="N7440" s="8">
        <v>0.72252000000000005</v>
      </c>
      <c r="O7440" s="7">
        <v>-0.50363999999999998</v>
      </c>
      <c r="P7440" s="8">
        <v>0.99997000000000003</v>
      </c>
      <c r="Q7440" s="7">
        <v>-0.64968999999999999</v>
      </c>
      <c r="R7440" s="8">
        <v>0.50407000000000002</v>
      </c>
      <c r="S7440" s="7">
        <v>1.1819</v>
      </c>
      <c r="T7440" s="8">
        <v>1.4723999999999999E-2</v>
      </c>
      <c r="U7440" s="7">
        <v>5.8182999999999999E-2</v>
      </c>
      <c r="V7440" s="8">
        <v>0.95820000000000005</v>
      </c>
      <c r="W7440" s="7">
        <v>-0.78515999999999997</v>
      </c>
      <c r="X7440" s="8">
        <v>0.40823999999999999</v>
      </c>
      <c r="Y7440" s="7">
        <v>0.161</v>
      </c>
      <c r="Z7440" s="8">
        <v>0.85760999999999998</v>
      </c>
    </row>
    <row r="7441" spans="1:26" x14ac:dyDescent="0.25">
      <c r="A7441" s="13" t="s">
        <v>7815</v>
      </c>
      <c r="B7441" s="14" t="s">
        <v>3</v>
      </c>
      <c r="C7441" s="7">
        <v>0.65527000000000002</v>
      </c>
      <c r="D7441" s="8">
        <v>0.31863000000000002</v>
      </c>
      <c r="E7441" s="7">
        <v>-3.3259999999999998E-2</v>
      </c>
      <c r="F7441" s="8">
        <v>0.99719000000000002</v>
      </c>
      <c r="G7441" s="7">
        <v>-1.4423999999999999E-2</v>
      </c>
      <c r="H7441" s="8">
        <v>0.99809000000000003</v>
      </c>
      <c r="I7441" s="7">
        <v>-0.15159</v>
      </c>
      <c r="J7441" s="8">
        <v>0.87465999999999999</v>
      </c>
      <c r="K7441" s="7">
        <v>0.21018000000000001</v>
      </c>
      <c r="L7441" s="8">
        <v>0.82848999999999995</v>
      </c>
      <c r="M7441" s="7">
        <v>-0.18905</v>
      </c>
      <c r="N7441" s="8">
        <v>0.80915000000000004</v>
      </c>
      <c r="O7441" s="7">
        <v>-5.3614000000000002E-2</v>
      </c>
      <c r="P7441" s="8">
        <v>0.99997000000000003</v>
      </c>
      <c r="Q7441" s="7">
        <v>0.17657999999999999</v>
      </c>
      <c r="R7441" s="8">
        <v>0.90232999999999997</v>
      </c>
      <c r="S7441" s="7">
        <v>1.0144</v>
      </c>
      <c r="T7441" s="8">
        <v>1.0859000000000001E-2</v>
      </c>
      <c r="U7441" s="7">
        <v>-8.7595999999999993E-3</v>
      </c>
      <c r="V7441" s="8">
        <v>0.99331000000000003</v>
      </c>
      <c r="W7441" s="7">
        <v>-0.69382999999999995</v>
      </c>
      <c r="X7441" s="8">
        <v>0.37251000000000001</v>
      </c>
      <c r="Y7441" s="7">
        <v>0.20102</v>
      </c>
      <c r="Z7441" s="8">
        <v>0.76404000000000005</v>
      </c>
    </row>
    <row r="7442" spans="1:26" x14ac:dyDescent="0.25">
      <c r="A7442" s="13" t="s">
        <v>9098</v>
      </c>
      <c r="B7442" s="14" t="s">
        <v>9097</v>
      </c>
      <c r="C7442" s="7">
        <v>0.49325999999999998</v>
      </c>
      <c r="D7442" s="8">
        <v>0.52248000000000006</v>
      </c>
      <c r="E7442" s="7">
        <v>0.12584000000000001</v>
      </c>
      <c r="F7442" s="8">
        <v>0.99380000000000002</v>
      </c>
      <c r="G7442" s="7">
        <v>3.4486999999999997E-2</v>
      </c>
      <c r="H7442" s="8">
        <v>0.99551000000000001</v>
      </c>
      <c r="I7442" s="7">
        <v>0.14674000000000001</v>
      </c>
      <c r="J7442" s="8">
        <v>0.88310999999999995</v>
      </c>
      <c r="K7442" s="7">
        <v>0.96075999999999995</v>
      </c>
      <c r="L7442" s="8">
        <v>0.11307</v>
      </c>
      <c r="M7442" s="7">
        <v>0.43883</v>
      </c>
      <c r="N7442" s="8">
        <v>0.50895000000000001</v>
      </c>
      <c r="O7442" s="7">
        <v>0.10861</v>
      </c>
      <c r="P7442" s="8">
        <v>0.99997000000000003</v>
      </c>
      <c r="Q7442" s="7">
        <v>-0.19217999999999999</v>
      </c>
      <c r="R7442" s="8">
        <v>0.89258000000000004</v>
      </c>
      <c r="S7442" s="7">
        <v>0.96740999999999999</v>
      </c>
      <c r="T7442" s="8">
        <v>1.6728E-2</v>
      </c>
      <c r="U7442" s="7">
        <v>9.6701999999999996E-2</v>
      </c>
      <c r="V7442" s="8">
        <v>0.90864</v>
      </c>
      <c r="W7442" s="7">
        <v>-0.42394999999999999</v>
      </c>
      <c r="X7442" s="8">
        <v>0.64817000000000002</v>
      </c>
      <c r="Y7442" s="7">
        <v>7.9621999999999998E-2</v>
      </c>
      <c r="Z7442" s="8">
        <v>0.92315000000000003</v>
      </c>
    </row>
    <row r="7443" spans="1:26" x14ac:dyDescent="0.25">
      <c r="A7443" s="13" t="s">
        <v>6851</v>
      </c>
      <c r="B7443" s="14" t="s">
        <v>3</v>
      </c>
      <c r="C7443" s="7">
        <v>0.66486999999999996</v>
      </c>
      <c r="D7443" s="8">
        <v>0.75373999999999997</v>
      </c>
      <c r="E7443" s="7">
        <v>3.2217000000000003E-2</v>
      </c>
      <c r="F7443" s="8">
        <v>0.99819000000000002</v>
      </c>
      <c r="G7443" s="7">
        <v>0.12267</v>
      </c>
      <c r="H7443" s="8">
        <v>0.99543999999999999</v>
      </c>
      <c r="I7443" s="7">
        <v>0.78027000000000002</v>
      </c>
      <c r="J7443" s="8">
        <v>0.78212000000000004</v>
      </c>
      <c r="K7443" s="7">
        <v>-0.42963000000000001</v>
      </c>
      <c r="L7443" s="8">
        <v>0.84780999999999995</v>
      </c>
      <c r="M7443" s="7">
        <v>0.88024999999999998</v>
      </c>
      <c r="N7443" s="8">
        <v>0.54759000000000002</v>
      </c>
      <c r="O7443" s="7">
        <v>-0.64117999999999997</v>
      </c>
      <c r="P7443" s="8">
        <v>0.99997000000000003</v>
      </c>
      <c r="Q7443" s="7">
        <v>-0.32280999999999999</v>
      </c>
      <c r="R7443" s="8">
        <v>0.93700000000000006</v>
      </c>
      <c r="S7443" s="7">
        <v>2.5655000000000001</v>
      </c>
      <c r="T7443" s="8">
        <v>5.3100999999999999E-3</v>
      </c>
      <c r="U7443" s="7">
        <v>0.93842000000000003</v>
      </c>
      <c r="V7443" s="8">
        <v>0.46578999999999998</v>
      </c>
      <c r="W7443" s="7">
        <v>0.85497999999999996</v>
      </c>
      <c r="X7443" s="8">
        <v>0.6845</v>
      </c>
      <c r="Y7443" s="7">
        <v>0.67339000000000004</v>
      </c>
      <c r="Z7443" s="8">
        <v>0.62192999999999998</v>
      </c>
    </row>
    <row r="7444" spans="1:26" x14ac:dyDescent="0.25">
      <c r="A7444" s="13" t="s">
        <v>4324</v>
      </c>
      <c r="B7444" s="14" t="s">
        <v>3</v>
      </c>
      <c r="C7444" s="7">
        <v>0.18851000000000001</v>
      </c>
      <c r="D7444" s="8">
        <v>0.79288999999999998</v>
      </c>
      <c r="E7444" s="7">
        <v>1.231E-2</v>
      </c>
      <c r="F7444" s="8">
        <v>0.99792000000000003</v>
      </c>
      <c r="G7444" s="7">
        <v>0.14124999999999999</v>
      </c>
      <c r="H7444" s="8">
        <v>0.95508999999999999</v>
      </c>
      <c r="I7444" s="7">
        <v>0.49075999999999997</v>
      </c>
      <c r="J7444" s="8">
        <v>0.22017</v>
      </c>
      <c r="K7444" s="7">
        <v>0.34355000000000002</v>
      </c>
      <c r="L7444" s="8">
        <v>0.45693</v>
      </c>
      <c r="M7444" s="7">
        <v>-4.7212999999999998E-2</v>
      </c>
      <c r="N7444" s="8">
        <v>0.94196000000000002</v>
      </c>
      <c r="O7444" s="7">
        <v>0.20157</v>
      </c>
      <c r="P7444" s="8">
        <v>0.99997000000000003</v>
      </c>
      <c r="Q7444" s="7">
        <v>8.8884000000000005E-2</v>
      </c>
      <c r="R7444" s="8">
        <v>0.94025999999999998</v>
      </c>
      <c r="S7444" s="7">
        <v>0.56904999999999994</v>
      </c>
      <c r="T7444" s="8">
        <v>3.7928000000000003E-2</v>
      </c>
      <c r="U7444" s="7">
        <v>0.55549999999999999</v>
      </c>
      <c r="V7444" s="8">
        <v>0.10575</v>
      </c>
      <c r="W7444" s="7">
        <v>0.48727999999999999</v>
      </c>
      <c r="X7444" s="8">
        <v>0.37469000000000002</v>
      </c>
      <c r="Y7444" s="7">
        <v>0.43573000000000001</v>
      </c>
      <c r="Z7444" s="8">
        <v>0.24892</v>
      </c>
    </row>
    <row r="7445" spans="1:26" x14ac:dyDescent="0.25">
      <c r="A7445" s="13" t="s">
        <v>2022</v>
      </c>
      <c r="B7445" s="14" t="s">
        <v>3</v>
      </c>
      <c r="C7445" s="7">
        <v>0.21012</v>
      </c>
      <c r="D7445" s="8">
        <v>0.77966999999999997</v>
      </c>
      <c r="E7445" s="7">
        <v>9.7835000000000005E-2</v>
      </c>
      <c r="F7445" s="8">
        <v>0.99380000000000002</v>
      </c>
      <c r="G7445" s="7">
        <v>0.27739000000000003</v>
      </c>
      <c r="H7445" s="8">
        <v>0.88765000000000005</v>
      </c>
      <c r="I7445" s="7">
        <v>0.35697000000000001</v>
      </c>
      <c r="J7445" s="8">
        <v>0.47016999999999998</v>
      </c>
      <c r="K7445" s="7">
        <v>0.27599000000000001</v>
      </c>
      <c r="L7445" s="8">
        <v>0.62243000000000004</v>
      </c>
      <c r="M7445" s="7">
        <v>-4.6796999999999998E-2</v>
      </c>
      <c r="N7445" s="8">
        <v>0.94696000000000002</v>
      </c>
      <c r="O7445" s="7">
        <v>0.30595</v>
      </c>
      <c r="P7445" s="8">
        <v>0.99997000000000003</v>
      </c>
      <c r="Q7445" s="7">
        <v>2.2823E-2</v>
      </c>
      <c r="R7445" s="8">
        <v>0.99143000000000003</v>
      </c>
      <c r="S7445" s="7">
        <v>0.61585999999999996</v>
      </c>
      <c r="T7445" s="8">
        <v>3.6459999999999999E-2</v>
      </c>
      <c r="U7445" s="7">
        <v>0.76180999999999999</v>
      </c>
      <c r="V7445" s="8">
        <v>3.7164000000000003E-2</v>
      </c>
      <c r="W7445" s="7">
        <v>0.37855</v>
      </c>
      <c r="X7445" s="8">
        <v>0.54871000000000003</v>
      </c>
      <c r="Y7445" s="7">
        <v>0.32672000000000001</v>
      </c>
      <c r="Z7445" s="8">
        <v>0.44385999999999998</v>
      </c>
    </row>
    <row r="7446" spans="1:26" x14ac:dyDescent="0.25">
      <c r="A7446" s="13" t="s">
        <v>9958</v>
      </c>
      <c r="B7446" s="14" t="s">
        <v>9833</v>
      </c>
      <c r="C7446" s="7">
        <v>0.15728</v>
      </c>
      <c r="D7446" s="8">
        <v>0.95260999999999996</v>
      </c>
      <c r="E7446" s="7">
        <v>-0.23304</v>
      </c>
      <c r="F7446" s="8">
        <v>0.99380000000000002</v>
      </c>
      <c r="G7446" s="7">
        <v>0.51058999999999999</v>
      </c>
      <c r="H7446" s="8">
        <v>0.93942000000000003</v>
      </c>
      <c r="I7446" s="7">
        <v>0.54495000000000005</v>
      </c>
      <c r="J7446" s="8">
        <v>0.73619000000000001</v>
      </c>
      <c r="K7446" s="7">
        <v>0.52351000000000003</v>
      </c>
      <c r="L7446" s="8">
        <v>0.76637</v>
      </c>
      <c r="M7446" s="7">
        <v>0.80533999999999994</v>
      </c>
      <c r="N7446" s="8">
        <v>0.48887000000000003</v>
      </c>
      <c r="O7446" s="7">
        <v>-0.93816999999999995</v>
      </c>
      <c r="P7446" s="8">
        <v>0.99997000000000003</v>
      </c>
      <c r="Q7446" s="7">
        <v>-0.88236999999999999</v>
      </c>
      <c r="R7446" s="8">
        <v>0.61799000000000004</v>
      </c>
      <c r="S7446" s="7">
        <v>1.794</v>
      </c>
      <c r="T7446" s="8">
        <v>1.302E-2</v>
      </c>
      <c r="U7446" s="7">
        <v>0.30131999999999998</v>
      </c>
      <c r="V7446" s="8">
        <v>0.82089999999999996</v>
      </c>
      <c r="W7446" s="7">
        <v>-0.20177</v>
      </c>
      <c r="X7446" s="8">
        <v>0.93555999999999995</v>
      </c>
      <c r="Y7446" s="7">
        <v>-8.5357E-4</v>
      </c>
      <c r="Z7446" s="8">
        <v>0.99968000000000001</v>
      </c>
    </row>
    <row r="7447" spans="1:26" x14ac:dyDescent="0.25">
      <c r="A7447" s="13" t="s">
        <v>6631</v>
      </c>
      <c r="B7447" s="14" t="s">
        <v>3</v>
      </c>
      <c r="C7447" s="7">
        <v>1.1649</v>
      </c>
      <c r="D7447" s="8">
        <v>0.52630999999999994</v>
      </c>
      <c r="E7447" s="7">
        <v>0.40645999999999999</v>
      </c>
      <c r="F7447" s="8">
        <v>0.99380000000000002</v>
      </c>
      <c r="G7447" s="7">
        <v>-0.34883999999999998</v>
      </c>
      <c r="H7447" s="8">
        <v>0.96994999999999998</v>
      </c>
      <c r="I7447" s="7">
        <v>0.69028999999999996</v>
      </c>
      <c r="J7447" s="8">
        <v>0.71692</v>
      </c>
      <c r="K7447" s="7">
        <v>1.6227</v>
      </c>
      <c r="L7447" s="8">
        <v>0.26887</v>
      </c>
      <c r="M7447" s="7">
        <v>1.0668</v>
      </c>
      <c r="N7447" s="8">
        <v>0.49919000000000002</v>
      </c>
      <c r="O7447" s="7">
        <v>0.61873999999999996</v>
      </c>
      <c r="P7447" s="8">
        <v>0.99997000000000003</v>
      </c>
      <c r="Q7447" s="7">
        <v>-1.3064</v>
      </c>
      <c r="R7447" s="8">
        <v>0.56188000000000005</v>
      </c>
      <c r="S7447" s="7">
        <v>2.4561999999999999</v>
      </c>
      <c r="T7447" s="8">
        <v>1.1745E-2</v>
      </c>
      <c r="U7447" s="7">
        <v>0.86851999999999996</v>
      </c>
      <c r="V7447" s="8">
        <v>0.55650999999999995</v>
      </c>
      <c r="W7447" s="7">
        <v>-2.5881000000000001E-2</v>
      </c>
      <c r="X7447" s="8">
        <v>0.99431000000000003</v>
      </c>
      <c r="Y7447" s="7">
        <v>0.78790000000000004</v>
      </c>
      <c r="Z7447" s="8">
        <v>0.59265999999999996</v>
      </c>
    </row>
    <row r="7448" spans="1:26" x14ac:dyDescent="0.25">
      <c r="A7448" s="13" t="s">
        <v>2940</v>
      </c>
      <c r="B7448" s="14" t="s">
        <v>3</v>
      </c>
      <c r="C7448" s="7">
        <v>0.48664000000000002</v>
      </c>
      <c r="D7448" s="8">
        <v>0.62258000000000002</v>
      </c>
      <c r="E7448" s="7">
        <v>-0.37974000000000002</v>
      </c>
      <c r="F7448" s="8">
        <v>0.95867000000000002</v>
      </c>
      <c r="G7448" s="7">
        <v>0.25272</v>
      </c>
      <c r="H7448" s="8">
        <v>0.95093000000000005</v>
      </c>
      <c r="I7448" s="7">
        <v>0.82489999999999997</v>
      </c>
      <c r="J7448" s="8">
        <v>0.23415</v>
      </c>
      <c r="K7448" s="7">
        <v>0.49958999999999998</v>
      </c>
      <c r="L7448" s="8">
        <v>0.55589999999999995</v>
      </c>
      <c r="M7448" s="7">
        <v>-0.22756999999999999</v>
      </c>
      <c r="N7448" s="8">
        <v>0.81045999999999996</v>
      </c>
      <c r="O7448" s="7">
        <v>1.6469000000000001E-2</v>
      </c>
      <c r="P7448" s="8">
        <v>0.99997000000000003</v>
      </c>
      <c r="Q7448" s="7">
        <v>0.15301999999999999</v>
      </c>
      <c r="R7448" s="8">
        <v>0.94025999999999998</v>
      </c>
      <c r="S7448" s="7">
        <v>1.2411000000000001</v>
      </c>
      <c r="T7448" s="8">
        <v>1.0234999999999999E-2</v>
      </c>
      <c r="U7448" s="7">
        <v>0.55184999999999995</v>
      </c>
      <c r="V7448" s="8">
        <v>0.41900999999999999</v>
      </c>
      <c r="W7448" s="7">
        <v>0.47931000000000001</v>
      </c>
      <c r="X7448" s="8">
        <v>0.66942999999999997</v>
      </c>
      <c r="Y7448" s="7">
        <v>1.101</v>
      </c>
      <c r="Z7448" s="8">
        <v>8.1389000000000003E-2</v>
      </c>
    </row>
    <row r="7449" spans="1:26" x14ac:dyDescent="0.25">
      <c r="A7449" s="13" t="s">
        <v>6362</v>
      </c>
      <c r="B7449" s="14" t="s">
        <v>3</v>
      </c>
      <c r="C7449" s="7">
        <v>0.89607999999999999</v>
      </c>
      <c r="D7449" s="8">
        <v>0.58775999999999995</v>
      </c>
      <c r="E7449" s="7">
        <v>-9.5771999999999996E-2</v>
      </c>
      <c r="F7449" s="8">
        <v>0.996</v>
      </c>
      <c r="G7449" s="7">
        <v>-0.22503000000000001</v>
      </c>
      <c r="H7449" s="8">
        <v>0.98382999999999998</v>
      </c>
      <c r="I7449" s="7">
        <v>1.6234999999999999E-3</v>
      </c>
      <c r="J7449" s="8">
        <v>0.99961999999999995</v>
      </c>
      <c r="K7449" s="7">
        <v>0.68777999999999995</v>
      </c>
      <c r="L7449" s="8">
        <v>0.67147999999999997</v>
      </c>
      <c r="M7449" s="7">
        <v>-0.40581</v>
      </c>
      <c r="N7449" s="8">
        <v>0.80154999999999998</v>
      </c>
      <c r="O7449" s="7">
        <v>-0.38346000000000002</v>
      </c>
      <c r="P7449" s="8">
        <v>0.99997000000000003</v>
      </c>
      <c r="Q7449" s="7">
        <v>-0.37004999999999999</v>
      </c>
      <c r="R7449" s="8">
        <v>0.90142</v>
      </c>
      <c r="S7449" s="7">
        <v>1.9661999999999999</v>
      </c>
      <c r="T7449" s="8">
        <v>1.7302999999999999E-2</v>
      </c>
      <c r="U7449" s="7">
        <v>1.1349</v>
      </c>
      <c r="V7449" s="8">
        <v>0.31008999999999998</v>
      </c>
      <c r="W7449" s="7">
        <v>-0.12540999999999999</v>
      </c>
      <c r="X7449" s="8">
        <v>0.96631999999999996</v>
      </c>
      <c r="Y7449" s="7">
        <v>0.74143999999999999</v>
      </c>
      <c r="Z7449" s="8">
        <v>0.54713000000000001</v>
      </c>
    </row>
    <row r="7450" spans="1:26" x14ac:dyDescent="0.25">
      <c r="A7450" s="13" t="s">
        <v>5854</v>
      </c>
      <c r="B7450" s="14" t="s">
        <v>3</v>
      </c>
      <c r="C7450" s="7">
        <v>-0.43956000000000001</v>
      </c>
      <c r="D7450" s="8">
        <v>0.70384000000000002</v>
      </c>
      <c r="E7450" s="7">
        <v>-0.80886999999999998</v>
      </c>
      <c r="F7450" s="8">
        <v>0.69342000000000004</v>
      </c>
      <c r="G7450" s="7">
        <v>-0.36259999999999998</v>
      </c>
      <c r="H7450" s="8">
        <v>0.93428999999999995</v>
      </c>
      <c r="I7450" s="7">
        <v>0.29128999999999999</v>
      </c>
      <c r="J7450" s="8">
        <v>0.79476999999999998</v>
      </c>
      <c r="K7450" s="7">
        <v>-0.12784000000000001</v>
      </c>
      <c r="L7450" s="8">
        <v>0.93666000000000005</v>
      </c>
      <c r="M7450" s="7">
        <v>-1.1428</v>
      </c>
      <c r="N7450" s="8">
        <v>0.15706000000000001</v>
      </c>
      <c r="O7450" s="7">
        <v>-0.73199999999999998</v>
      </c>
      <c r="P7450" s="8">
        <v>0.94732000000000005</v>
      </c>
      <c r="Q7450" s="7">
        <v>0.38496999999999998</v>
      </c>
      <c r="R7450" s="8">
        <v>0.78036000000000005</v>
      </c>
      <c r="S7450" s="7">
        <v>1.0726</v>
      </c>
      <c r="T7450" s="8">
        <v>3.4515999999999998E-2</v>
      </c>
      <c r="U7450" s="7">
        <v>6.6908999999999996E-2</v>
      </c>
      <c r="V7450" s="8">
        <v>0.95430999999999999</v>
      </c>
      <c r="W7450" s="7">
        <v>-0.30275999999999997</v>
      </c>
      <c r="X7450" s="8">
        <v>0.83179000000000003</v>
      </c>
      <c r="Y7450" s="7">
        <v>0.54568000000000005</v>
      </c>
      <c r="Z7450" s="8">
        <v>0.46127000000000001</v>
      </c>
    </row>
    <row r="7451" spans="1:26" x14ac:dyDescent="0.25">
      <c r="A7451" s="13" t="s">
        <v>1690</v>
      </c>
      <c r="B7451" s="14" t="s">
        <v>3</v>
      </c>
      <c r="C7451" s="7">
        <v>1.0096000000000001</v>
      </c>
      <c r="D7451" s="8">
        <v>0.18962000000000001</v>
      </c>
      <c r="E7451" s="7">
        <v>0.25044</v>
      </c>
      <c r="F7451" s="8">
        <v>0.98951999999999996</v>
      </c>
      <c r="G7451" s="7">
        <v>0.59465000000000001</v>
      </c>
      <c r="H7451" s="8">
        <v>0.79024000000000005</v>
      </c>
      <c r="I7451" s="7">
        <v>1.1329</v>
      </c>
      <c r="J7451" s="8">
        <v>8.3381999999999998E-2</v>
      </c>
      <c r="K7451" s="7">
        <v>0.80572999999999995</v>
      </c>
      <c r="L7451" s="8">
        <v>0.28511999999999998</v>
      </c>
      <c r="M7451" s="7">
        <v>0.11828</v>
      </c>
      <c r="N7451" s="8">
        <v>0.91520000000000001</v>
      </c>
      <c r="O7451" s="7">
        <v>-3.4692000000000001E-2</v>
      </c>
      <c r="P7451" s="8">
        <v>0.99997000000000003</v>
      </c>
      <c r="Q7451" s="7">
        <v>0.12828999999999999</v>
      </c>
      <c r="R7451" s="8">
        <v>0.95713999999999999</v>
      </c>
      <c r="S7451" s="7">
        <v>1.8209</v>
      </c>
      <c r="T7451" s="8">
        <v>8.4734999999999997E-4</v>
      </c>
      <c r="U7451" s="7">
        <v>1.472</v>
      </c>
      <c r="V7451" s="8">
        <v>1.5907999999999999E-2</v>
      </c>
      <c r="W7451" s="7">
        <v>0.69349000000000005</v>
      </c>
      <c r="X7451" s="8">
        <v>0.49097000000000002</v>
      </c>
      <c r="Y7451" s="7">
        <v>1.0511999999999999</v>
      </c>
      <c r="Z7451" s="8">
        <v>0.10545</v>
      </c>
    </row>
    <row r="7452" spans="1:26" x14ac:dyDescent="0.25">
      <c r="A7452" s="13" t="s">
        <v>3116</v>
      </c>
      <c r="B7452" s="14" t="s">
        <v>3</v>
      </c>
      <c r="C7452" s="7">
        <v>0.42118</v>
      </c>
      <c r="D7452" s="8">
        <v>0.44475999999999999</v>
      </c>
      <c r="E7452" s="7">
        <v>7.2705000000000006E-2</v>
      </c>
      <c r="F7452" s="8">
        <v>0.99453999999999998</v>
      </c>
      <c r="G7452" s="7">
        <v>0.29491000000000001</v>
      </c>
      <c r="H7452" s="8">
        <v>0.87792000000000003</v>
      </c>
      <c r="I7452" s="7">
        <v>0.13045000000000001</v>
      </c>
      <c r="J7452" s="8">
        <v>0.85762000000000005</v>
      </c>
      <c r="K7452" s="7">
        <v>0.31319999999999998</v>
      </c>
      <c r="L7452" s="8">
        <v>0.56466000000000005</v>
      </c>
      <c r="M7452" s="7">
        <v>-0.34355000000000002</v>
      </c>
      <c r="N7452" s="8">
        <v>0.49071999999999999</v>
      </c>
      <c r="O7452" s="7">
        <v>-0.16542999999999999</v>
      </c>
      <c r="P7452" s="8">
        <v>0.99997000000000003</v>
      </c>
      <c r="Q7452" s="7">
        <v>0.21310999999999999</v>
      </c>
      <c r="R7452" s="8">
        <v>0.80430999999999997</v>
      </c>
      <c r="S7452" s="7">
        <v>0.63456000000000001</v>
      </c>
      <c r="T7452" s="8">
        <v>3.5438999999999998E-2</v>
      </c>
      <c r="U7452" s="7">
        <v>0.72613000000000005</v>
      </c>
      <c r="V7452" s="8">
        <v>5.2717E-2</v>
      </c>
      <c r="W7452" s="7">
        <v>0.40427000000000002</v>
      </c>
      <c r="X7452" s="8">
        <v>0.52366000000000001</v>
      </c>
      <c r="Y7452" s="7">
        <v>0.66020000000000001</v>
      </c>
      <c r="Z7452" s="8">
        <v>0.10059</v>
      </c>
    </row>
    <row r="7453" spans="1:26" x14ac:dyDescent="0.25">
      <c r="A7453" s="13" t="s">
        <v>9230</v>
      </c>
      <c r="B7453" s="14" t="s">
        <v>3</v>
      </c>
      <c r="C7453" s="7">
        <v>0.29809000000000002</v>
      </c>
      <c r="D7453" s="8">
        <v>0.77366999999999997</v>
      </c>
      <c r="E7453" s="7">
        <v>5.7249000000000001E-2</v>
      </c>
      <c r="F7453" s="8">
        <v>0.99556</v>
      </c>
      <c r="G7453" s="7">
        <v>-1.2202000000000001E-3</v>
      </c>
      <c r="H7453" s="8">
        <v>0.99973999999999996</v>
      </c>
      <c r="I7453" s="7">
        <v>0.18845999999999999</v>
      </c>
      <c r="J7453" s="8">
        <v>0.84723000000000004</v>
      </c>
      <c r="K7453" s="7">
        <v>0.67034000000000005</v>
      </c>
      <c r="L7453" s="8">
        <v>0.29491000000000001</v>
      </c>
      <c r="M7453" s="7">
        <v>0.42254999999999998</v>
      </c>
      <c r="N7453" s="8">
        <v>0.54137000000000002</v>
      </c>
      <c r="O7453" s="7">
        <v>-1.4580999999999999E-3</v>
      </c>
      <c r="P7453" s="8">
        <v>0.99997000000000003</v>
      </c>
      <c r="Q7453" s="7">
        <v>-0.16375999999999999</v>
      </c>
      <c r="R7453" s="8">
        <v>0.91876999999999998</v>
      </c>
      <c r="S7453" s="7">
        <v>1.1561999999999999</v>
      </c>
      <c r="T7453" s="8">
        <v>6.6039999999999996E-3</v>
      </c>
      <c r="U7453" s="7">
        <v>0.55432999999999999</v>
      </c>
      <c r="V7453" s="8">
        <v>0.33004</v>
      </c>
      <c r="W7453" s="7">
        <v>-0.19816</v>
      </c>
      <c r="X7453" s="8">
        <v>0.87199000000000004</v>
      </c>
      <c r="Y7453" s="7">
        <v>6.9539000000000004E-2</v>
      </c>
      <c r="Z7453" s="8">
        <v>0.93501999999999996</v>
      </c>
    </row>
    <row r="7454" spans="1:26" x14ac:dyDescent="0.25">
      <c r="A7454" s="13" t="s">
        <v>9993</v>
      </c>
      <c r="B7454" s="14" t="s">
        <v>9992</v>
      </c>
      <c r="C7454" s="7">
        <v>-5.3011000000000003E-2</v>
      </c>
      <c r="D7454" s="8">
        <v>0.98177999999999999</v>
      </c>
      <c r="E7454" s="7">
        <v>-0.51329000000000002</v>
      </c>
      <c r="F7454" s="8">
        <v>0.94455</v>
      </c>
      <c r="G7454" s="7">
        <v>-2.8921000000000001</v>
      </c>
      <c r="H7454" s="8">
        <v>1.0111999999999999E-2</v>
      </c>
      <c r="I7454" s="7">
        <v>-2.4805999999999999</v>
      </c>
      <c r="J7454" s="8">
        <v>1.5575E-2</v>
      </c>
      <c r="K7454" s="7">
        <v>0.18012</v>
      </c>
      <c r="L7454" s="8">
        <v>0.91456000000000004</v>
      </c>
      <c r="M7454" s="7">
        <v>0.33787</v>
      </c>
      <c r="N7454" s="8">
        <v>0.74604000000000004</v>
      </c>
      <c r="O7454" s="7">
        <v>0.66820000000000002</v>
      </c>
      <c r="P7454" s="8">
        <v>0.99997000000000003</v>
      </c>
      <c r="Q7454" s="7">
        <v>-0.21936</v>
      </c>
      <c r="R7454" s="8">
        <v>0.92151000000000005</v>
      </c>
      <c r="S7454" s="7">
        <v>0.29008</v>
      </c>
      <c r="T7454" s="8">
        <v>0.64548000000000005</v>
      </c>
      <c r="U7454" s="7">
        <v>0.37497000000000003</v>
      </c>
      <c r="V7454" s="8">
        <v>0.69303000000000003</v>
      </c>
      <c r="W7454" s="7">
        <v>-5.2026999999999997E-2</v>
      </c>
      <c r="X7454" s="8">
        <v>0.98075000000000001</v>
      </c>
      <c r="Y7454" s="7">
        <v>0.19872000000000001</v>
      </c>
      <c r="Z7454" s="8">
        <v>0.84748000000000001</v>
      </c>
    </row>
    <row r="7455" spans="1:26" x14ac:dyDescent="0.25">
      <c r="A7455" s="13" t="s">
        <v>5608</v>
      </c>
      <c r="B7455" s="14" t="s">
        <v>3</v>
      </c>
      <c r="C7455" s="7">
        <v>1.034</v>
      </c>
      <c r="D7455" s="8">
        <v>0.51361000000000001</v>
      </c>
      <c r="E7455" s="7">
        <v>-0.31409999999999999</v>
      </c>
      <c r="F7455" s="8">
        <v>0.99380000000000002</v>
      </c>
      <c r="G7455" s="7">
        <v>-0.19441</v>
      </c>
      <c r="H7455" s="8">
        <v>0.98468</v>
      </c>
      <c r="I7455" s="7">
        <v>0.57889999999999997</v>
      </c>
      <c r="J7455" s="8">
        <v>0.73019999999999996</v>
      </c>
      <c r="K7455" s="7">
        <v>0.95913000000000004</v>
      </c>
      <c r="L7455" s="8">
        <v>0.49789</v>
      </c>
      <c r="M7455" s="7">
        <v>0.78108999999999995</v>
      </c>
      <c r="N7455" s="8">
        <v>0.57772999999999997</v>
      </c>
      <c r="O7455" s="7">
        <v>-6.4225000000000004E-2</v>
      </c>
      <c r="P7455" s="8">
        <v>0.99997000000000003</v>
      </c>
      <c r="Q7455" s="7">
        <v>2.9947000000000001E-2</v>
      </c>
      <c r="R7455" s="8">
        <v>0.99631000000000003</v>
      </c>
      <c r="S7455" s="7">
        <v>2.4645000000000001</v>
      </c>
      <c r="T7455" s="8">
        <v>4.3468999999999999E-3</v>
      </c>
      <c r="U7455" s="7">
        <v>1.0234000000000001</v>
      </c>
      <c r="V7455" s="8">
        <v>0.38164999999999999</v>
      </c>
      <c r="W7455" s="7">
        <v>0.35965999999999998</v>
      </c>
      <c r="X7455" s="8">
        <v>0.88775000000000004</v>
      </c>
      <c r="Y7455" s="7">
        <v>0.94601000000000002</v>
      </c>
      <c r="Z7455" s="8">
        <v>0.42492999999999997</v>
      </c>
    </row>
    <row r="7456" spans="1:26" x14ac:dyDescent="0.25">
      <c r="A7456" s="13" t="s">
        <v>3055</v>
      </c>
      <c r="B7456" s="14" t="s">
        <v>3</v>
      </c>
      <c r="C7456" s="7">
        <v>0.41050999999999999</v>
      </c>
      <c r="D7456" s="8">
        <v>0.81440999999999997</v>
      </c>
      <c r="E7456" s="7">
        <v>-0.10192</v>
      </c>
      <c r="F7456" s="8">
        <v>0.99519000000000002</v>
      </c>
      <c r="G7456" s="7">
        <v>0.61965000000000003</v>
      </c>
      <c r="H7456" s="8">
        <v>0.88027999999999995</v>
      </c>
      <c r="I7456" s="7">
        <v>1.1086</v>
      </c>
      <c r="J7456" s="8">
        <v>0.24399000000000001</v>
      </c>
      <c r="K7456" s="7">
        <v>0.70079999999999998</v>
      </c>
      <c r="L7456" s="8">
        <v>0.54366000000000003</v>
      </c>
      <c r="M7456" s="7">
        <v>-0.43361</v>
      </c>
      <c r="N7456" s="8">
        <v>0.71692999999999996</v>
      </c>
      <c r="O7456" s="7">
        <v>-0.16719999999999999</v>
      </c>
      <c r="P7456" s="8">
        <v>0.99997000000000003</v>
      </c>
      <c r="Q7456" s="7">
        <v>0.10865</v>
      </c>
      <c r="R7456" s="8">
        <v>0.97790999999999995</v>
      </c>
      <c r="S7456" s="7">
        <v>1.7937000000000001</v>
      </c>
      <c r="T7456" s="8">
        <v>7.3594999999999997E-3</v>
      </c>
      <c r="U7456" s="7">
        <v>1.2895000000000001</v>
      </c>
      <c r="V7456" s="8">
        <v>0.11218</v>
      </c>
      <c r="W7456" s="7">
        <v>0.61062000000000005</v>
      </c>
      <c r="X7456" s="8">
        <v>0.70252999999999999</v>
      </c>
      <c r="Y7456" s="7">
        <v>1.4444999999999999</v>
      </c>
      <c r="Z7456" s="8">
        <v>9.4711000000000004E-2</v>
      </c>
    </row>
    <row r="7457" spans="1:26" x14ac:dyDescent="0.25">
      <c r="A7457" s="13" t="s">
        <v>5898</v>
      </c>
      <c r="B7457" s="14" t="s">
        <v>3</v>
      </c>
      <c r="C7457" s="7">
        <v>0.70994000000000002</v>
      </c>
      <c r="D7457" s="8">
        <v>0.36449999999999999</v>
      </c>
      <c r="E7457" s="7">
        <v>0.38688</v>
      </c>
      <c r="F7457" s="8">
        <v>0.95850000000000002</v>
      </c>
      <c r="G7457" s="7">
        <v>0.46322000000000002</v>
      </c>
      <c r="H7457" s="8">
        <v>0.86458000000000002</v>
      </c>
      <c r="I7457" s="7">
        <v>1.0322</v>
      </c>
      <c r="J7457" s="8">
        <v>9.4299999999999995E-2</v>
      </c>
      <c r="K7457" s="7">
        <v>0.82330000000000003</v>
      </c>
      <c r="L7457" s="8">
        <v>0.23504</v>
      </c>
      <c r="M7457" s="7">
        <v>0.55240999999999996</v>
      </c>
      <c r="N7457" s="8">
        <v>0.45952999999999999</v>
      </c>
      <c r="O7457" s="7">
        <v>0.12701999999999999</v>
      </c>
      <c r="P7457" s="8">
        <v>0.99997000000000003</v>
      </c>
      <c r="Q7457" s="7">
        <v>-3.5484000000000002E-2</v>
      </c>
      <c r="R7457" s="8">
        <v>0.99143000000000003</v>
      </c>
      <c r="S7457" s="7">
        <v>1.1572</v>
      </c>
      <c r="T7457" s="8">
        <v>1.2408000000000001E-2</v>
      </c>
      <c r="U7457" s="7">
        <v>0.48237000000000002</v>
      </c>
      <c r="V7457" s="8">
        <v>0.47610999999999998</v>
      </c>
      <c r="W7457" s="7">
        <v>0.47359000000000001</v>
      </c>
      <c r="X7457" s="8">
        <v>0.65683000000000002</v>
      </c>
      <c r="Y7457" s="7">
        <v>0.48242000000000002</v>
      </c>
      <c r="Z7457" s="8">
        <v>0.46801999999999999</v>
      </c>
    </row>
    <row r="7458" spans="1:26" x14ac:dyDescent="0.25">
      <c r="A7458" s="13" t="s">
        <v>1871</v>
      </c>
      <c r="B7458" s="14" t="s">
        <v>3</v>
      </c>
      <c r="C7458" s="7">
        <v>0.69550999999999996</v>
      </c>
      <c r="D7458" s="8">
        <v>0.44479000000000002</v>
      </c>
      <c r="E7458" s="7">
        <v>0.88915</v>
      </c>
      <c r="F7458" s="8">
        <v>0.59228000000000003</v>
      </c>
      <c r="G7458" s="7">
        <v>0.24096999999999999</v>
      </c>
      <c r="H7458" s="8">
        <v>0.95838999999999996</v>
      </c>
      <c r="I7458" s="7">
        <v>0.91691999999999996</v>
      </c>
      <c r="J7458" s="8">
        <v>0.20175000000000001</v>
      </c>
      <c r="K7458" s="7">
        <v>1.3677999999999999</v>
      </c>
      <c r="L7458" s="8">
        <v>6.5393999999999994E-2</v>
      </c>
      <c r="M7458" s="7">
        <v>1.2875000000000001</v>
      </c>
      <c r="N7458" s="8">
        <v>9.5666000000000001E-2</v>
      </c>
      <c r="O7458" s="7">
        <v>0.23759</v>
      </c>
      <c r="P7458" s="8">
        <v>0.99997000000000003</v>
      </c>
      <c r="Q7458" s="7">
        <v>0.14576</v>
      </c>
      <c r="R7458" s="8">
        <v>0.94811999999999996</v>
      </c>
      <c r="S7458" s="7">
        <v>1.9885999999999999</v>
      </c>
      <c r="T7458" s="8">
        <v>5.0956000000000005E-4</v>
      </c>
      <c r="U7458" s="7">
        <v>1.2228000000000001</v>
      </c>
      <c r="V7458" s="8">
        <v>4.8730000000000002E-2</v>
      </c>
      <c r="W7458" s="7">
        <v>0.12003999999999999</v>
      </c>
      <c r="X7458" s="8">
        <v>0.94733999999999996</v>
      </c>
      <c r="Y7458" s="7">
        <v>0.81208999999999998</v>
      </c>
      <c r="Z7458" s="8">
        <v>0.23449999999999999</v>
      </c>
    </row>
    <row r="7459" spans="1:26" x14ac:dyDescent="0.25">
      <c r="A7459" s="13" t="s">
        <v>8042</v>
      </c>
      <c r="B7459" s="14" t="s">
        <v>3</v>
      </c>
      <c r="C7459" s="7">
        <v>-0.39573000000000003</v>
      </c>
      <c r="D7459" s="8">
        <v>0.77120999999999995</v>
      </c>
      <c r="E7459" s="7">
        <v>-0.11483</v>
      </c>
      <c r="F7459" s="8">
        <v>0.99453999999999998</v>
      </c>
      <c r="G7459" s="7">
        <v>-0.23225999999999999</v>
      </c>
      <c r="H7459" s="8">
        <v>0.96521999999999997</v>
      </c>
      <c r="I7459" s="7">
        <v>-0.34551999999999999</v>
      </c>
      <c r="J7459" s="8">
        <v>0.76388</v>
      </c>
      <c r="K7459" s="7">
        <v>0.12149</v>
      </c>
      <c r="L7459" s="8">
        <v>0.94547999999999999</v>
      </c>
      <c r="M7459" s="7">
        <v>-0.51905000000000001</v>
      </c>
      <c r="N7459" s="8">
        <v>0.57437000000000005</v>
      </c>
      <c r="O7459" s="7">
        <v>-0.27379999999999999</v>
      </c>
      <c r="P7459" s="8">
        <v>0.99997000000000003</v>
      </c>
      <c r="Q7459" s="7">
        <v>-7.0167999999999994E-2</v>
      </c>
      <c r="R7459" s="8">
        <v>0.98490999999999995</v>
      </c>
      <c r="S7459" s="7">
        <v>1.1733</v>
      </c>
      <c r="T7459" s="8">
        <v>3.0789E-2</v>
      </c>
      <c r="U7459" s="7">
        <v>-0.25413000000000002</v>
      </c>
      <c r="V7459" s="8">
        <v>0.79990000000000006</v>
      </c>
      <c r="W7459" s="7">
        <v>-1.1094999999999999</v>
      </c>
      <c r="X7459" s="8">
        <v>0.29160000000000003</v>
      </c>
      <c r="Y7459" s="7">
        <v>-0.24862999999999999</v>
      </c>
      <c r="Z7459" s="8">
        <v>0.79535</v>
      </c>
    </row>
    <row r="7460" spans="1:26" x14ac:dyDescent="0.25">
      <c r="A7460" s="13" t="s">
        <v>6990</v>
      </c>
      <c r="B7460" s="14" t="s">
        <v>3</v>
      </c>
      <c r="C7460" s="7">
        <v>-0.32749</v>
      </c>
      <c r="D7460" s="8">
        <v>0.79896999999999996</v>
      </c>
      <c r="E7460" s="7">
        <v>-0.67901999999999996</v>
      </c>
      <c r="F7460" s="8">
        <v>0.79344000000000003</v>
      </c>
      <c r="G7460" s="7">
        <v>-5.2525000000000002E-2</v>
      </c>
      <c r="H7460" s="8">
        <v>0.99543999999999999</v>
      </c>
      <c r="I7460" s="7">
        <v>0.26849000000000001</v>
      </c>
      <c r="J7460" s="8">
        <v>0.80535000000000001</v>
      </c>
      <c r="K7460" s="7">
        <v>0.34551999999999999</v>
      </c>
      <c r="L7460" s="8">
        <v>0.74267000000000005</v>
      </c>
      <c r="M7460" s="7">
        <v>-4.4135000000000001E-2</v>
      </c>
      <c r="N7460" s="8">
        <v>0.97092999999999996</v>
      </c>
      <c r="O7460" s="7">
        <v>-0.37520999999999999</v>
      </c>
      <c r="P7460" s="8">
        <v>0.99997000000000003</v>
      </c>
      <c r="Q7460" s="7">
        <v>0.27172000000000002</v>
      </c>
      <c r="R7460" s="8">
        <v>0.86646999999999996</v>
      </c>
      <c r="S7460" s="7">
        <v>0.96863999999999995</v>
      </c>
      <c r="T7460" s="8">
        <v>4.5214999999999998E-2</v>
      </c>
      <c r="U7460" s="7">
        <v>-0.11249000000000001</v>
      </c>
      <c r="V7460" s="8">
        <v>0.91286</v>
      </c>
      <c r="W7460" s="7">
        <v>-0.40798000000000001</v>
      </c>
      <c r="X7460" s="8">
        <v>0.74392000000000003</v>
      </c>
      <c r="Y7460" s="7">
        <v>0.35742000000000002</v>
      </c>
      <c r="Z7460" s="8">
        <v>0.64444000000000001</v>
      </c>
    </row>
    <row r="7461" spans="1:26" x14ac:dyDescent="0.25">
      <c r="A7461" s="13" t="s">
        <v>7694</v>
      </c>
      <c r="B7461" s="14" t="s">
        <v>3</v>
      </c>
      <c r="C7461" s="7">
        <v>-6.7649000000000001E-2</v>
      </c>
      <c r="D7461" s="8">
        <v>0.97868999999999995</v>
      </c>
      <c r="E7461" s="7">
        <v>0.32673000000000002</v>
      </c>
      <c r="F7461" s="8">
        <v>0.98873999999999995</v>
      </c>
      <c r="G7461" s="7">
        <v>0.15894</v>
      </c>
      <c r="H7461" s="8">
        <v>0.98219999999999996</v>
      </c>
      <c r="I7461" s="7">
        <v>-0.10753</v>
      </c>
      <c r="J7461" s="8">
        <v>0.94879000000000002</v>
      </c>
      <c r="K7461" s="7">
        <v>0.19003999999999999</v>
      </c>
      <c r="L7461" s="8">
        <v>0.91915999999999998</v>
      </c>
      <c r="M7461" s="7">
        <v>0.29565999999999998</v>
      </c>
      <c r="N7461" s="8">
        <v>0.81242000000000003</v>
      </c>
      <c r="O7461" s="7">
        <v>0.22659000000000001</v>
      </c>
      <c r="P7461" s="8">
        <v>0.99997000000000003</v>
      </c>
      <c r="Q7461" s="7">
        <v>0.25805</v>
      </c>
      <c r="R7461" s="8">
        <v>0.91330999999999996</v>
      </c>
      <c r="S7461" s="7">
        <v>-1.268</v>
      </c>
      <c r="T7461" s="8">
        <v>4.0424000000000002E-2</v>
      </c>
      <c r="U7461" s="7">
        <v>-0.62207000000000001</v>
      </c>
      <c r="V7461" s="8">
        <v>0.50734999999999997</v>
      </c>
      <c r="W7461" s="7">
        <v>-0.28993999999999998</v>
      </c>
      <c r="X7461" s="8">
        <v>0.87733000000000005</v>
      </c>
      <c r="Y7461" s="7">
        <v>-0.33527000000000001</v>
      </c>
      <c r="Z7461" s="8">
        <v>0.75073000000000001</v>
      </c>
    </row>
    <row r="7462" spans="1:26" x14ac:dyDescent="0.25">
      <c r="A7462" s="13" t="s">
        <v>9572</v>
      </c>
      <c r="B7462" s="14" t="s">
        <v>9571</v>
      </c>
      <c r="C7462" s="7">
        <v>-0.47904999999999998</v>
      </c>
      <c r="D7462" s="8">
        <v>0.72289999999999999</v>
      </c>
      <c r="E7462" s="7">
        <v>-0.17014000000000001</v>
      </c>
      <c r="F7462" s="8">
        <v>0.99453999999999998</v>
      </c>
      <c r="G7462" s="7">
        <v>9.7536999999999999E-2</v>
      </c>
      <c r="H7462" s="8">
        <v>0.99529000000000001</v>
      </c>
      <c r="I7462" s="7">
        <v>0.54671000000000003</v>
      </c>
      <c r="J7462" s="8">
        <v>0.72865000000000002</v>
      </c>
      <c r="K7462" s="7">
        <v>0.38024000000000002</v>
      </c>
      <c r="L7462" s="8">
        <v>0.84818000000000005</v>
      </c>
      <c r="M7462" s="7">
        <v>0.17376</v>
      </c>
      <c r="N7462" s="8">
        <v>0.90159</v>
      </c>
      <c r="O7462" s="7">
        <v>0.56184000000000001</v>
      </c>
      <c r="P7462" s="8">
        <v>0.99997000000000003</v>
      </c>
      <c r="Q7462" s="7">
        <v>0.95367999999999997</v>
      </c>
      <c r="R7462" s="8">
        <v>0.64627999999999997</v>
      </c>
      <c r="S7462" s="7">
        <v>1.7374000000000001</v>
      </c>
      <c r="T7462" s="8">
        <v>3.8142000000000002E-2</v>
      </c>
      <c r="U7462" s="7">
        <v>0.63200000000000001</v>
      </c>
      <c r="V7462" s="8">
        <v>0.61233000000000004</v>
      </c>
      <c r="W7462" s="7">
        <v>0.47825000000000001</v>
      </c>
      <c r="X7462" s="8">
        <v>0.82325999999999999</v>
      </c>
      <c r="Y7462" s="7">
        <v>6.6715999999999998E-2</v>
      </c>
      <c r="Z7462" s="8">
        <v>0.96555000000000002</v>
      </c>
    </row>
    <row r="7463" spans="1:26" x14ac:dyDescent="0.25">
      <c r="A7463" s="13" t="s">
        <v>6651</v>
      </c>
      <c r="B7463" s="14" t="s">
        <v>3</v>
      </c>
      <c r="C7463" s="7">
        <v>1.0273000000000001</v>
      </c>
      <c r="D7463" s="8">
        <v>0.44878000000000001</v>
      </c>
      <c r="E7463" s="7">
        <v>5.3872000000000003E-2</v>
      </c>
      <c r="F7463" s="8">
        <v>0.99792000000000003</v>
      </c>
      <c r="G7463" s="7">
        <v>-0.14251</v>
      </c>
      <c r="H7463" s="8">
        <v>0.98919000000000001</v>
      </c>
      <c r="I7463" s="7">
        <v>5.2759E-2</v>
      </c>
      <c r="J7463" s="8">
        <v>0.98089000000000004</v>
      </c>
      <c r="K7463" s="7">
        <v>0.70498000000000005</v>
      </c>
      <c r="L7463" s="8">
        <v>0.61392999999999998</v>
      </c>
      <c r="M7463" s="7">
        <v>0.2681</v>
      </c>
      <c r="N7463" s="8">
        <v>0.86463999999999996</v>
      </c>
      <c r="O7463" s="7">
        <v>-0.58536999999999995</v>
      </c>
      <c r="P7463" s="8">
        <v>0.99997000000000003</v>
      </c>
      <c r="Q7463" s="7">
        <v>0.41353000000000001</v>
      </c>
      <c r="R7463" s="8">
        <v>0.86695</v>
      </c>
      <c r="S7463" s="7">
        <v>1.6494</v>
      </c>
      <c r="T7463" s="8">
        <v>2.6447999999999999E-2</v>
      </c>
      <c r="U7463" s="7">
        <v>0.26430999999999999</v>
      </c>
      <c r="V7463" s="8">
        <v>0.85665000000000002</v>
      </c>
      <c r="W7463" s="7">
        <v>-0.45049</v>
      </c>
      <c r="X7463" s="8">
        <v>0.82691999999999999</v>
      </c>
      <c r="Y7463" s="7">
        <v>0.61155000000000004</v>
      </c>
      <c r="Z7463" s="8">
        <v>0.59555999999999998</v>
      </c>
    </row>
    <row r="7464" spans="1:26" x14ac:dyDescent="0.25">
      <c r="A7464" s="13" t="s">
        <v>7070</v>
      </c>
      <c r="B7464" s="14" t="s">
        <v>6822</v>
      </c>
      <c r="C7464" s="7">
        <v>0.83460999999999996</v>
      </c>
      <c r="D7464" s="8">
        <v>0.64073999999999998</v>
      </c>
      <c r="E7464" s="7">
        <v>-0.50273999999999996</v>
      </c>
      <c r="F7464" s="8">
        <v>0.98241000000000001</v>
      </c>
      <c r="G7464" s="7">
        <v>-2.9694999999999999E-2</v>
      </c>
      <c r="H7464" s="8">
        <v>0.99851999999999996</v>
      </c>
      <c r="I7464" s="7">
        <v>7.6505000000000004E-2</v>
      </c>
      <c r="J7464" s="8">
        <v>0.97475000000000001</v>
      </c>
      <c r="K7464" s="7">
        <v>0.96718000000000004</v>
      </c>
      <c r="L7464" s="8">
        <v>0.50434000000000001</v>
      </c>
      <c r="M7464" s="7">
        <v>0.92103999999999997</v>
      </c>
      <c r="N7464" s="8">
        <v>0.50892999999999999</v>
      </c>
      <c r="O7464" s="7">
        <v>-0.62253999999999998</v>
      </c>
      <c r="P7464" s="8">
        <v>0.99997000000000003</v>
      </c>
      <c r="Q7464" s="7">
        <v>-1.1165</v>
      </c>
      <c r="R7464" s="8">
        <v>0.52002000000000004</v>
      </c>
      <c r="S7464" s="7">
        <v>2.3281999999999998</v>
      </c>
      <c r="T7464" s="8">
        <v>7.1934E-3</v>
      </c>
      <c r="U7464" s="7">
        <v>0.63238000000000005</v>
      </c>
      <c r="V7464" s="8">
        <v>0.64641000000000004</v>
      </c>
      <c r="W7464" s="7">
        <v>4.6486E-2</v>
      </c>
      <c r="X7464" s="8">
        <v>0.98989000000000005</v>
      </c>
      <c r="Y7464" s="7">
        <v>0.60170000000000001</v>
      </c>
      <c r="Z7464" s="8">
        <v>0.65376000000000001</v>
      </c>
    </row>
    <row r="7465" spans="1:26" x14ac:dyDescent="0.25">
      <c r="A7465" s="13" t="s">
        <v>6861</v>
      </c>
      <c r="B7465" s="14" t="s">
        <v>3</v>
      </c>
      <c r="C7465" s="7">
        <v>6.1974000000000001E-2</v>
      </c>
      <c r="D7465" s="8">
        <v>0.97441999999999995</v>
      </c>
      <c r="E7465" s="7">
        <v>-0.53825000000000001</v>
      </c>
      <c r="F7465" s="8">
        <v>0.89000999999999997</v>
      </c>
      <c r="G7465" s="7">
        <v>0.18179999999999999</v>
      </c>
      <c r="H7465" s="8">
        <v>0.96994999999999998</v>
      </c>
      <c r="I7465" s="7">
        <v>0.85436000000000001</v>
      </c>
      <c r="J7465" s="8">
        <v>0.21933</v>
      </c>
      <c r="K7465" s="7">
        <v>-0.10371</v>
      </c>
      <c r="L7465" s="8">
        <v>0.94794</v>
      </c>
      <c r="M7465" s="7">
        <v>-0.54218</v>
      </c>
      <c r="N7465" s="8">
        <v>0.4919</v>
      </c>
      <c r="O7465" s="7">
        <v>-9.0865000000000001E-2</v>
      </c>
      <c r="P7465" s="8">
        <v>0.99997000000000003</v>
      </c>
      <c r="Q7465" s="7">
        <v>0.31813000000000002</v>
      </c>
      <c r="R7465" s="8">
        <v>0.82120000000000004</v>
      </c>
      <c r="S7465" s="7">
        <v>1.081</v>
      </c>
      <c r="T7465" s="8">
        <v>2.418E-2</v>
      </c>
      <c r="U7465" s="7">
        <v>0.55391000000000001</v>
      </c>
      <c r="V7465" s="8">
        <v>0.42169000000000001</v>
      </c>
      <c r="W7465" s="7">
        <v>0.12315</v>
      </c>
      <c r="X7465" s="8">
        <v>0.94330000000000003</v>
      </c>
      <c r="Y7465" s="7">
        <v>0.36943999999999999</v>
      </c>
      <c r="Z7465" s="8">
        <v>0.62224000000000002</v>
      </c>
    </row>
    <row r="7466" spans="1:26" x14ac:dyDescent="0.25">
      <c r="A7466" s="13" t="s">
        <v>4499</v>
      </c>
      <c r="B7466" s="14" t="s">
        <v>3</v>
      </c>
      <c r="C7466" s="7">
        <v>0.27246999999999999</v>
      </c>
      <c r="D7466" s="8">
        <v>0.90856999999999999</v>
      </c>
      <c r="E7466" s="7">
        <v>-0.66073999999999999</v>
      </c>
      <c r="F7466" s="8">
        <v>0.95011999999999996</v>
      </c>
      <c r="G7466" s="7">
        <v>0.122</v>
      </c>
      <c r="H7466" s="8">
        <v>0.99129999999999996</v>
      </c>
      <c r="I7466" s="7">
        <v>0.38194</v>
      </c>
      <c r="J7466" s="8">
        <v>0.82352000000000003</v>
      </c>
      <c r="K7466" s="7">
        <v>0.35417999999999999</v>
      </c>
      <c r="L7466" s="8">
        <v>0.85423000000000004</v>
      </c>
      <c r="M7466" s="7">
        <v>-0.68559000000000003</v>
      </c>
      <c r="N7466" s="8">
        <v>0.58747000000000005</v>
      </c>
      <c r="O7466" s="7">
        <v>-0.44888</v>
      </c>
      <c r="P7466" s="8">
        <v>0.99997000000000003</v>
      </c>
      <c r="Q7466" s="7">
        <v>0.46698000000000001</v>
      </c>
      <c r="R7466" s="8">
        <v>0.83584999999999998</v>
      </c>
      <c r="S7466" s="7">
        <v>1.9255</v>
      </c>
      <c r="T7466" s="8">
        <v>1.0718E-2</v>
      </c>
      <c r="U7466" s="7">
        <v>0.91854999999999998</v>
      </c>
      <c r="V7466" s="8">
        <v>0.38164999999999999</v>
      </c>
      <c r="W7466" s="7">
        <v>-0.30517</v>
      </c>
      <c r="X7466" s="8">
        <v>0.89646000000000003</v>
      </c>
      <c r="Y7466" s="7">
        <v>1.1188</v>
      </c>
      <c r="Z7466" s="8">
        <v>0.27559</v>
      </c>
    </row>
    <row r="7467" spans="1:26" x14ac:dyDescent="0.25">
      <c r="A7467" s="13" t="s">
        <v>1455</v>
      </c>
      <c r="B7467" s="14" t="s">
        <v>3</v>
      </c>
      <c r="C7467" s="7">
        <v>1.6022000000000001</v>
      </c>
      <c r="D7467" s="8">
        <v>6.0654000000000003E-3</v>
      </c>
      <c r="E7467" s="7">
        <v>1.3085</v>
      </c>
      <c r="F7467" s="8">
        <v>4.8562000000000001E-2</v>
      </c>
      <c r="G7467" s="7">
        <v>0.43474000000000002</v>
      </c>
      <c r="H7467" s="8">
        <v>0.86016000000000004</v>
      </c>
      <c r="I7467" s="7">
        <v>0.53283999999999998</v>
      </c>
      <c r="J7467" s="8">
        <v>0.44716</v>
      </c>
      <c r="K7467" s="7">
        <v>0.66430999999999996</v>
      </c>
      <c r="L7467" s="8">
        <v>0.31945000000000001</v>
      </c>
      <c r="M7467" s="7">
        <v>0.33793000000000001</v>
      </c>
      <c r="N7467" s="8">
        <v>0.65237999999999996</v>
      </c>
      <c r="O7467" s="7">
        <v>0.12166</v>
      </c>
      <c r="P7467" s="8">
        <v>0.99997000000000003</v>
      </c>
      <c r="Q7467" s="7">
        <v>0.66186</v>
      </c>
      <c r="R7467" s="8">
        <v>0.42210999999999999</v>
      </c>
      <c r="S7467" s="7">
        <v>1.7864</v>
      </c>
      <c r="T7467" s="8">
        <v>2.9558999999999998E-4</v>
      </c>
      <c r="U7467" s="7">
        <v>1.0947</v>
      </c>
      <c r="V7467" s="8">
        <v>3.6542999999999999E-2</v>
      </c>
      <c r="W7467" s="7">
        <v>-0.48282000000000003</v>
      </c>
      <c r="X7467" s="8">
        <v>0.61275000000000002</v>
      </c>
      <c r="Y7467" s="7">
        <v>0.35449999999999998</v>
      </c>
      <c r="Z7467" s="8">
        <v>0.58726</v>
      </c>
    </row>
    <row r="7468" spans="1:26" x14ac:dyDescent="0.25">
      <c r="A7468" s="13" t="s">
        <v>7256</v>
      </c>
      <c r="B7468" s="14" t="s">
        <v>3</v>
      </c>
      <c r="C7468" s="7">
        <v>0.19062999999999999</v>
      </c>
      <c r="D7468" s="8">
        <v>0.93891000000000002</v>
      </c>
      <c r="E7468" s="7">
        <v>-0.21918000000000001</v>
      </c>
      <c r="F7468" s="8">
        <v>0.99380000000000002</v>
      </c>
      <c r="G7468" s="7">
        <v>0.38680999999999999</v>
      </c>
      <c r="H7468" s="8">
        <v>0.94808999999999999</v>
      </c>
      <c r="I7468" s="7">
        <v>0.69608000000000003</v>
      </c>
      <c r="J7468" s="8">
        <v>0.57474000000000003</v>
      </c>
      <c r="K7468" s="7">
        <v>0.49952000000000002</v>
      </c>
      <c r="L7468" s="8">
        <v>0.73846000000000001</v>
      </c>
      <c r="M7468" s="7">
        <v>2.764E-3</v>
      </c>
      <c r="N7468" s="8">
        <v>0.99878</v>
      </c>
      <c r="O7468" s="7">
        <v>-0.22749</v>
      </c>
      <c r="P7468" s="8">
        <v>0.99997000000000003</v>
      </c>
      <c r="Q7468" s="7">
        <v>0.31286000000000003</v>
      </c>
      <c r="R7468" s="8">
        <v>0.90259</v>
      </c>
      <c r="S7468" s="7">
        <v>1.8522000000000001</v>
      </c>
      <c r="T7468" s="8">
        <v>9.3123000000000008E-3</v>
      </c>
      <c r="U7468" s="7">
        <v>0.33406000000000002</v>
      </c>
      <c r="V7468" s="8">
        <v>0.79357999999999995</v>
      </c>
      <c r="W7468" s="7">
        <v>-0.75307999999999997</v>
      </c>
      <c r="X7468" s="8">
        <v>0.64043000000000005</v>
      </c>
      <c r="Y7468" s="7">
        <v>0.4622</v>
      </c>
      <c r="Z7468" s="8">
        <v>0.68257999999999996</v>
      </c>
    </row>
    <row r="7469" spans="1:26" x14ac:dyDescent="0.25">
      <c r="A7469" s="13" t="s">
        <v>5520</v>
      </c>
      <c r="B7469" s="14" t="s">
        <v>5519</v>
      </c>
      <c r="C7469" s="7">
        <v>0.81711</v>
      </c>
      <c r="D7469" s="8">
        <v>0.51802000000000004</v>
      </c>
      <c r="E7469" s="7">
        <v>6.3183000000000003E-2</v>
      </c>
      <c r="F7469" s="8">
        <v>0.99719000000000002</v>
      </c>
      <c r="G7469" s="7">
        <v>-0.2364</v>
      </c>
      <c r="H7469" s="8">
        <v>0.97013000000000005</v>
      </c>
      <c r="I7469" s="7">
        <v>0.64680000000000004</v>
      </c>
      <c r="J7469" s="8">
        <v>0.58331999999999995</v>
      </c>
      <c r="K7469" s="7">
        <v>0.65447</v>
      </c>
      <c r="L7469" s="8">
        <v>0.58804000000000001</v>
      </c>
      <c r="M7469" s="7">
        <v>0.32407000000000002</v>
      </c>
      <c r="N7469" s="8">
        <v>0.80359999999999998</v>
      </c>
      <c r="O7469" s="7">
        <v>-0.17602000000000001</v>
      </c>
      <c r="P7469" s="8">
        <v>0.99997000000000003</v>
      </c>
      <c r="Q7469" s="7">
        <v>-2.4511999999999999E-2</v>
      </c>
      <c r="R7469" s="8">
        <v>0.99648999999999999</v>
      </c>
      <c r="S7469" s="7">
        <v>1.9664999999999999</v>
      </c>
      <c r="T7469" s="8">
        <v>4.3801999999999999E-3</v>
      </c>
      <c r="U7469" s="7">
        <v>0.78520000000000001</v>
      </c>
      <c r="V7469" s="8">
        <v>0.40392</v>
      </c>
      <c r="W7469" s="7">
        <v>3.1196999999999999E-2</v>
      </c>
      <c r="X7469" s="8">
        <v>0.99134</v>
      </c>
      <c r="Y7469" s="7">
        <v>0.86194000000000004</v>
      </c>
      <c r="Z7469" s="8">
        <v>0.41222999999999999</v>
      </c>
    </row>
    <row r="7470" spans="1:26" x14ac:dyDescent="0.25">
      <c r="A7470" s="13" t="s">
        <v>9590</v>
      </c>
      <c r="B7470" s="14" t="s">
        <v>3</v>
      </c>
      <c r="C7470" s="7">
        <v>0.56781000000000004</v>
      </c>
      <c r="D7470" s="8">
        <v>0.45194000000000001</v>
      </c>
      <c r="E7470" s="7">
        <v>-3.7373999999999998E-2</v>
      </c>
      <c r="F7470" s="8">
        <v>0.99719000000000002</v>
      </c>
      <c r="G7470" s="7">
        <v>0.42159000000000002</v>
      </c>
      <c r="H7470" s="8">
        <v>0.86207999999999996</v>
      </c>
      <c r="I7470" s="7">
        <v>0.56474999999999997</v>
      </c>
      <c r="J7470" s="8">
        <v>0.38976</v>
      </c>
      <c r="K7470" s="7">
        <v>0.82172000000000001</v>
      </c>
      <c r="L7470" s="8">
        <v>0.18676000000000001</v>
      </c>
      <c r="M7470" s="7">
        <v>0.86936000000000002</v>
      </c>
      <c r="N7470" s="8">
        <v>0.18987999999999999</v>
      </c>
      <c r="O7470" s="7">
        <v>-0.35106999999999999</v>
      </c>
      <c r="P7470" s="8">
        <v>0.99997000000000003</v>
      </c>
      <c r="Q7470" s="7">
        <v>-0.73072000000000004</v>
      </c>
      <c r="R7470" s="8">
        <v>0.34756999999999999</v>
      </c>
      <c r="S7470" s="7">
        <v>0.92798999999999998</v>
      </c>
      <c r="T7470" s="8">
        <v>2.486E-2</v>
      </c>
      <c r="U7470" s="7">
        <v>0.30575000000000002</v>
      </c>
      <c r="V7470" s="8">
        <v>0.65190999999999999</v>
      </c>
      <c r="W7470" s="7">
        <v>-0.29333999999999999</v>
      </c>
      <c r="X7470" s="8">
        <v>0.79063000000000005</v>
      </c>
      <c r="Y7470" s="7">
        <v>3.6618999999999999E-2</v>
      </c>
      <c r="Z7470" s="8">
        <v>0.96706000000000003</v>
      </c>
    </row>
    <row r="7471" spans="1:26" x14ac:dyDescent="0.25">
      <c r="A7471" s="13" t="s">
        <v>1601</v>
      </c>
      <c r="B7471" s="14" t="s">
        <v>3</v>
      </c>
      <c r="C7471" s="7">
        <v>0.92681999999999998</v>
      </c>
      <c r="D7471" s="8">
        <v>7.5356999999999993E-2</v>
      </c>
      <c r="E7471" s="7">
        <v>0.57967000000000002</v>
      </c>
      <c r="F7471" s="8">
        <v>0.66496</v>
      </c>
      <c r="G7471" s="7">
        <v>0.39524999999999999</v>
      </c>
      <c r="H7471" s="8">
        <v>0.82164999999999999</v>
      </c>
      <c r="I7471" s="7">
        <v>0.55191000000000001</v>
      </c>
      <c r="J7471" s="8">
        <v>0.29133999999999999</v>
      </c>
      <c r="K7471" s="7">
        <v>0.73787999999999998</v>
      </c>
      <c r="L7471" s="8">
        <v>0.16144</v>
      </c>
      <c r="M7471" s="7">
        <v>7.7006000000000005E-2</v>
      </c>
      <c r="N7471" s="8">
        <v>0.92356000000000005</v>
      </c>
      <c r="O7471" s="7">
        <v>0.33207999999999999</v>
      </c>
      <c r="P7471" s="8">
        <v>0.99997000000000003</v>
      </c>
      <c r="Q7471" s="7">
        <v>0.20973</v>
      </c>
      <c r="R7471" s="8">
        <v>0.84977999999999998</v>
      </c>
      <c r="S7471" s="7">
        <v>0.72282999999999997</v>
      </c>
      <c r="T7471" s="8">
        <v>3.7582999999999998E-2</v>
      </c>
      <c r="U7471" s="7">
        <v>1.0886</v>
      </c>
      <c r="V7471" s="8">
        <v>1.3318E-2</v>
      </c>
      <c r="W7471" s="7">
        <v>0.84645999999999999</v>
      </c>
      <c r="X7471" s="8">
        <v>0.18923000000000001</v>
      </c>
      <c r="Y7471" s="7">
        <v>0.81627000000000005</v>
      </c>
      <c r="Z7471" s="8">
        <v>7.9172000000000006E-2</v>
      </c>
    </row>
    <row r="7472" spans="1:26" x14ac:dyDescent="0.25">
      <c r="A7472" s="13" t="s">
        <v>8298</v>
      </c>
      <c r="B7472" s="14" t="s">
        <v>3</v>
      </c>
      <c r="C7472" s="7">
        <v>0.48210999999999998</v>
      </c>
      <c r="D7472" s="8">
        <v>0.57249000000000005</v>
      </c>
      <c r="E7472" s="7">
        <v>0.69801999999999997</v>
      </c>
      <c r="F7472" s="8">
        <v>0.67708000000000002</v>
      </c>
      <c r="G7472" s="7">
        <v>0.16542999999999999</v>
      </c>
      <c r="H7472" s="8">
        <v>0.96965999999999997</v>
      </c>
      <c r="I7472" s="7">
        <v>0.89249000000000001</v>
      </c>
      <c r="J7472" s="8">
        <v>0.13183</v>
      </c>
      <c r="K7472" s="7">
        <v>0.37586999999999998</v>
      </c>
      <c r="L7472" s="8">
        <v>0.65351999999999999</v>
      </c>
      <c r="M7472" s="7">
        <v>-5.1251999999999999E-2</v>
      </c>
      <c r="N7472" s="8">
        <v>0.96020000000000005</v>
      </c>
      <c r="O7472" s="7">
        <v>0.34504000000000001</v>
      </c>
      <c r="P7472" s="8">
        <v>0.99997000000000003</v>
      </c>
      <c r="Q7472" s="7">
        <v>0.19503000000000001</v>
      </c>
      <c r="R7472" s="8">
        <v>0.90015000000000001</v>
      </c>
      <c r="S7472" s="7">
        <v>0.89510999999999996</v>
      </c>
      <c r="T7472" s="8">
        <v>3.6049999999999999E-2</v>
      </c>
      <c r="U7472" s="7">
        <v>0.84904999999999997</v>
      </c>
      <c r="V7472" s="8">
        <v>0.11246</v>
      </c>
      <c r="W7472" s="7">
        <v>0.14879999999999999</v>
      </c>
      <c r="X7472" s="8">
        <v>0.91825000000000001</v>
      </c>
      <c r="Y7472" s="7">
        <v>0.16750999999999999</v>
      </c>
      <c r="Z7472" s="8">
        <v>0.82882</v>
      </c>
    </row>
    <row r="7473" spans="1:26" x14ac:dyDescent="0.25">
      <c r="A7473" s="13" t="s">
        <v>6178</v>
      </c>
      <c r="B7473" s="14" t="s">
        <v>3</v>
      </c>
      <c r="C7473" s="7">
        <v>0.72579000000000005</v>
      </c>
      <c r="D7473" s="8">
        <v>0.52415</v>
      </c>
      <c r="E7473" s="7">
        <v>-0.19361</v>
      </c>
      <c r="F7473" s="8">
        <v>0.99380000000000002</v>
      </c>
      <c r="G7473" s="7">
        <v>0.55961000000000005</v>
      </c>
      <c r="H7473" s="8">
        <v>0.88373999999999997</v>
      </c>
      <c r="I7473" s="7">
        <v>1.0976999999999999</v>
      </c>
      <c r="J7473" s="8">
        <v>0.19478000000000001</v>
      </c>
      <c r="K7473" s="7">
        <v>0.23644999999999999</v>
      </c>
      <c r="L7473" s="8">
        <v>0.88483999999999996</v>
      </c>
      <c r="M7473" s="7">
        <v>-0.62199000000000004</v>
      </c>
      <c r="N7473" s="8">
        <v>0.52983000000000002</v>
      </c>
      <c r="O7473" s="7">
        <v>-0.16333</v>
      </c>
      <c r="P7473" s="8">
        <v>0.99997000000000003</v>
      </c>
      <c r="Q7473" s="7">
        <v>0.12679000000000001</v>
      </c>
      <c r="R7473" s="8">
        <v>0.96736</v>
      </c>
      <c r="S7473" s="7">
        <v>1.6375</v>
      </c>
      <c r="T7473" s="8">
        <v>7.1660999999999999E-3</v>
      </c>
      <c r="U7473" s="7">
        <v>1.2927</v>
      </c>
      <c r="V7473" s="8">
        <v>7.8587000000000004E-2</v>
      </c>
      <c r="W7473" s="7">
        <v>0.37036000000000002</v>
      </c>
      <c r="X7473" s="8">
        <v>0.82064000000000004</v>
      </c>
      <c r="Y7473" s="7">
        <v>0.56823999999999997</v>
      </c>
      <c r="Z7473" s="8">
        <v>0.51903999999999995</v>
      </c>
    </row>
    <row r="7474" spans="1:26" x14ac:dyDescent="0.25">
      <c r="A7474" s="13" t="s">
        <v>6286</v>
      </c>
      <c r="B7474" s="14" t="s">
        <v>3</v>
      </c>
      <c r="C7474" s="7">
        <v>-0.18534</v>
      </c>
      <c r="D7474" s="8">
        <v>0.85665999999999998</v>
      </c>
      <c r="E7474" s="7">
        <v>-0.23402999999999999</v>
      </c>
      <c r="F7474" s="8">
        <v>0.98048999999999997</v>
      </c>
      <c r="G7474" s="7">
        <v>-1.1735000000000001E-2</v>
      </c>
      <c r="H7474" s="8">
        <v>0.99856999999999996</v>
      </c>
      <c r="I7474" s="7">
        <v>0.56808000000000003</v>
      </c>
      <c r="J7474" s="8">
        <v>0.28609000000000001</v>
      </c>
      <c r="K7474" s="7">
        <v>0.12736</v>
      </c>
      <c r="L7474" s="8">
        <v>0.90064999999999995</v>
      </c>
      <c r="M7474" s="7">
        <v>-0.27556000000000003</v>
      </c>
      <c r="N7474" s="8">
        <v>0.66564000000000001</v>
      </c>
      <c r="O7474" s="7">
        <v>8.3829999999999998E-3</v>
      </c>
      <c r="P7474" s="8">
        <v>0.99997000000000003</v>
      </c>
      <c r="Q7474" s="7">
        <v>-0.16755</v>
      </c>
      <c r="R7474" s="8">
        <v>0.89654</v>
      </c>
      <c r="S7474" s="7">
        <v>0.81427000000000005</v>
      </c>
      <c r="T7474" s="8">
        <v>2.2877000000000002E-2</v>
      </c>
      <c r="U7474" s="7">
        <v>0.69105000000000005</v>
      </c>
      <c r="V7474" s="8">
        <v>0.12167</v>
      </c>
      <c r="W7474" s="7">
        <v>0.39017000000000002</v>
      </c>
      <c r="X7474" s="8">
        <v>0.63268000000000002</v>
      </c>
      <c r="Y7474" s="7">
        <v>0.33290999999999998</v>
      </c>
      <c r="Z7474" s="8">
        <v>0.53274999999999995</v>
      </c>
    </row>
    <row r="7475" spans="1:26" x14ac:dyDescent="0.25">
      <c r="A7475" s="13" t="s">
        <v>9684</v>
      </c>
      <c r="B7475" s="14" t="s">
        <v>9683</v>
      </c>
      <c r="C7475" s="7">
        <v>-0.19477</v>
      </c>
      <c r="D7475" s="8">
        <v>0.96331</v>
      </c>
      <c r="E7475" s="7">
        <v>-0.76768999999999998</v>
      </c>
      <c r="F7475" s="8">
        <v>0.98162000000000005</v>
      </c>
      <c r="G7475" s="7">
        <v>-0.73680999999999996</v>
      </c>
      <c r="H7475" s="8">
        <v>0.95818999999999999</v>
      </c>
      <c r="I7475" s="7">
        <v>-0.66820999999999997</v>
      </c>
      <c r="J7475" s="8">
        <v>0.85318000000000005</v>
      </c>
      <c r="K7475" s="7">
        <v>0.50046999999999997</v>
      </c>
      <c r="L7475" s="8">
        <v>0.87858999999999998</v>
      </c>
      <c r="M7475" s="7">
        <v>-0.92523</v>
      </c>
      <c r="N7475" s="8">
        <v>0.66652999999999996</v>
      </c>
      <c r="O7475" s="7">
        <v>-1.1658999999999999</v>
      </c>
      <c r="P7475" s="8">
        <v>0.99997000000000003</v>
      </c>
      <c r="Q7475" s="7">
        <v>0.40178999999999998</v>
      </c>
      <c r="R7475" s="8">
        <v>0.95672999999999997</v>
      </c>
      <c r="S7475" s="7">
        <v>2.4127000000000001</v>
      </c>
      <c r="T7475" s="8">
        <v>2.6598E-2</v>
      </c>
      <c r="U7475" s="7">
        <v>0.94147999999999998</v>
      </c>
      <c r="V7475" s="8">
        <v>0.57643</v>
      </c>
      <c r="W7475" s="7">
        <v>-1.1533</v>
      </c>
      <c r="X7475" s="8">
        <v>0.76956999999999998</v>
      </c>
      <c r="Y7475" s="7">
        <v>9.2558000000000001E-2</v>
      </c>
      <c r="Z7475" s="8">
        <v>0.97941999999999996</v>
      </c>
    </row>
    <row r="7476" spans="1:26" x14ac:dyDescent="0.25">
      <c r="A7476" s="13" t="s">
        <v>10325</v>
      </c>
      <c r="B7476" s="14" t="s">
        <v>10324</v>
      </c>
      <c r="C7476" s="7">
        <v>-2.2321</v>
      </c>
      <c r="D7476" s="8">
        <v>1.6875000000000001E-2</v>
      </c>
      <c r="E7476" s="7">
        <v>-1.3722000000000001</v>
      </c>
      <c r="F7476" s="8">
        <v>0.41116000000000003</v>
      </c>
      <c r="G7476" s="7">
        <v>-0.71345999999999998</v>
      </c>
      <c r="H7476" s="8">
        <v>0.83757999999999999</v>
      </c>
      <c r="I7476" s="7">
        <v>-0.88907999999999998</v>
      </c>
      <c r="J7476" s="8">
        <v>0.39373999999999998</v>
      </c>
      <c r="K7476" s="7">
        <v>-1.1886000000000001</v>
      </c>
      <c r="L7476" s="8">
        <v>0.23071</v>
      </c>
      <c r="M7476" s="7">
        <v>-1.0867</v>
      </c>
      <c r="N7476" s="8">
        <v>0.30159999999999998</v>
      </c>
      <c r="O7476" s="7">
        <v>-3.6457000000000003E-2</v>
      </c>
      <c r="P7476" s="8">
        <v>0.99997000000000003</v>
      </c>
      <c r="Q7476" s="7">
        <v>0.38167000000000001</v>
      </c>
      <c r="R7476" s="8">
        <v>0.85641</v>
      </c>
      <c r="S7476" s="7">
        <v>-0.39106000000000002</v>
      </c>
      <c r="T7476" s="8">
        <v>0.54761000000000004</v>
      </c>
      <c r="U7476" s="7">
        <v>-0.63822999999999996</v>
      </c>
      <c r="V7476" s="8">
        <v>0.51993999999999996</v>
      </c>
      <c r="W7476" s="7">
        <v>-0.60228999999999999</v>
      </c>
      <c r="X7476" s="8">
        <v>0.71089999999999998</v>
      </c>
      <c r="Y7476" s="7">
        <v>-0.41136</v>
      </c>
      <c r="Z7476" s="8">
        <v>0.69930000000000003</v>
      </c>
    </row>
    <row r="7477" spans="1:26" x14ac:dyDescent="0.25">
      <c r="A7477" s="13" t="s">
        <v>2925</v>
      </c>
      <c r="B7477" s="14" t="s">
        <v>2924</v>
      </c>
      <c r="C7477" s="7">
        <v>0.94681999999999999</v>
      </c>
      <c r="D7477" s="8">
        <v>0.42941000000000001</v>
      </c>
      <c r="E7477" s="7">
        <v>0.97304999999999997</v>
      </c>
      <c r="F7477" s="8">
        <v>0.75185000000000002</v>
      </c>
      <c r="G7477" s="7">
        <v>1.2352000000000001</v>
      </c>
      <c r="H7477" s="8">
        <v>0.75055000000000005</v>
      </c>
      <c r="I7477" s="7">
        <v>2.3088000000000002</v>
      </c>
      <c r="J7477" s="8">
        <v>6.4495999999999998E-2</v>
      </c>
      <c r="K7477" s="7">
        <v>1.1145</v>
      </c>
      <c r="L7477" s="8">
        <v>0.27765000000000001</v>
      </c>
      <c r="M7477" s="7">
        <v>1.4666999999999999</v>
      </c>
      <c r="N7477" s="8">
        <v>0.16761000000000001</v>
      </c>
      <c r="O7477" s="7">
        <v>0.85838000000000003</v>
      </c>
      <c r="P7477" s="8">
        <v>0.99997000000000003</v>
      </c>
      <c r="Q7477" s="7">
        <v>1.3413999999999999</v>
      </c>
      <c r="R7477" s="8">
        <v>0.33901999999999999</v>
      </c>
      <c r="S7477" s="7">
        <v>1.6684000000000001</v>
      </c>
      <c r="T7477" s="8">
        <v>1.3525000000000001E-2</v>
      </c>
      <c r="U7477" s="7">
        <v>1.2119</v>
      </c>
      <c r="V7477" s="8">
        <v>0.1515</v>
      </c>
      <c r="W7477" s="7">
        <v>0.29959999999999998</v>
      </c>
      <c r="X7477" s="8">
        <v>0.89912999999999998</v>
      </c>
      <c r="Y7477" s="7">
        <v>1.7487999999999999</v>
      </c>
      <c r="Z7477" s="8">
        <v>7.7838000000000004E-2</v>
      </c>
    </row>
    <row r="7478" spans="1:26" x14ac:dyDescent="0.25">
      <c r="A7478" s="13" t="s">
        <v>8498</v>
      </c>
      <c r="B7478" s="14" t="s">
        <v>8497</v>
      </c>
      <c r="C7478" s="7">
        <v>0.90605999999999998</v>
      </c>
      <c r="D7478" s="8">
        <v>0.36723</v>
      </c>
      <c r="E7478" s="7">
        <v>-0.38395000000000001</v>
      </c>
      <c r="F7478" s="8">
        <v>0.98048999999999997</v>
      </c>
      <c r="G7478" s="7">
        <v>0.12257</v>
      </c>
      <c r="H7478" s="8">
        <v>0.98741000000000001</v>
      </c>
      <c r="I7478" s="7">
        <v>0.15994</v>
      </c>
      <c r="J7478" s="8">
        <v>0.91576000000000002</v>
      </c>
      <c r="K7478" s="7">
        <v>0.51419999999999999</v>
      </c>
      <c r="L7478" s="8">
        <v>0.65168999999999999</v>
      </c>
      <c r="M7478" s="7">
        <v>0.45456000000000002</v>
      </c>
      <c r="N7478" s="8">
        <v>0.66291</v>
      </c>
      <c r="O7478" s="7">
        <v>-0.44649</v>
      </c>
      <c r="P7478" s="8">
        <v>0.99997000000000003</v>
      </c>
      <c r="Q7478" s="7">
        <v>-0.45118000000000003</v>
      </c>
      <c r="R7478" s="8">
        <v>0.77214000000000005</v>
      </c>
      <c r="S7478" s="7">
        <v>1.6214</v>
      </c>
      <c r="T7478" s="8">
        <v>7.0793999999999996E-3</v>
      </c>
      <c r="U7478" s="7">
        <v>0.40342</v>
      </c>
      <c r="V7478" s="8">
        <v>0.67988999999999999</v>
      </c>
      <c r="W7478" s="7">
        <v>-0.36781000000000003</v>
      </c>
      <c r="X7478" s="8">
        <v>0.81977999999999995</v>
      </c>
      <c r="Y7478" s="7">
        <v>0.20071</v>
      </c>
      <c r="Z7478" s="8">
        <v>0.85360999999999998</v>
      </c>
    </row>
    <row r="7479" spans="1:26" x14ac:dyDescent="0.25">
      <c r="A7479" s="13" t="s">
        <v>3924</v>
      </c>
      <c r="B7479" s="14" t="s">
        <v>3</v>
      </c>
      <c r="C7479" s="7">
        <v>0.82111000000000001</v>
      </c>
      <c r="D7479" s="8">
        <v>0.36924000000000001</v>
      </c>
      <c r="E7479" s="7">
        <v>0.37658999999999998</v>
      </c>
      <c r="F7479" s="8">
        <v>0.97602</v>
      </c>
      <c r="G7479" s="7">
        <v>0.57267000000000001</v>
      </c>
      <c r="H7479" s="8">
        <v>0.84219999999999995</v>
      </c>
      <c r="I7479" s="7">
        <v>1.1988000000000001</v>
      </c>
      <c r="J7479" s="8">
        <v>9.5346E-2</v>
      </c>
      <c r="K7479" s="7">
        <v>0.95616999999999996</v>
      </c>
      <c r="L7479" s="8">
        <v>0.23666999999999999</v>
      </c>
      <c r="M7479" s="7">
        <v>0.26946999999999999</v>
      </c>
      <c r="N7479" s="8">
        <v>0.79632000000000003</v>
      </c>
      <c r="O7479" s="7">
        <v>0.27112999999999998</v>
      </c>
      <c r="P7479" s="8">
        <v>0.99997000000000003</v>
      </c>
      <c r="Q7479" s="7">
        <v>0.43269000000000002</v>
      </c>
      <c r="R7479" s="8">
        <v>0.75214000000000003</v>
      </c>
      <c r="S7479" s="7">
        <v>1.7039</v>
      </c>
      <c r="T7479" s="8">
        <v>2.6516999999999999E-3</v>
      </c>
      <c r="U7479" s="7">
        <v>1.1194</v>
      </c>
      <c r="V7479" s="8">
        <v>9.0269000000000002E-2</v>
      </c>
      <c r="W7479" s="7">
        <v>0.33878000000000003</v>
      </c>
      <c r="X7479" s="8">
        <v>0.81769999999999998</v>
      </c>
      <c r="Y7479" s="7">
        <v>0.92727999999999999</v>
      </c>
      <c r="Z7479" s="8">
        <v>0.19830999999999999</v>
      </c>
    </row>
    <row r="7480" spans="1:26" x14ac:dyDescent="0.25">
      <c r="A7480" s="13" t="s">
        <v>9298</v>
      </c>
      <c r="B7480" s="14" t="s">
        <v>8497</v>
      </c>
      <c r="C7480" s="7">
        <v>0.69823000000000002</v>
      </c>
      <c r="D7480" s="8">
        <v>0.57077999999999995</v>
      </c>
      <c r="E7480" s="7">
        <v>-0.40590999999999999</v>
      </c>
      <c r="F7480" s="8">
        <v>0.98048999999999997</v>
      </c>
      <c r="G7480" s="7">
        <v>8.5150000000000003E-2</v>
      </c>
      <c r="H7480" s="8">
        <v>0.99312</v>
      </c>
      <c r="I7480" s="7">
        <v>-0.22017999999999999</v>
      </c>
      <c r="J7480" s="8">
        <v>0.88739000000000001</v>
      </c>
      <c r="K7480" s="7">
        <v>0.67345999999999995</v>
      </c>
      <c r="L7480" s="8">
        <v>0.53798000000000001</v>
      </c>
      <c r="M7480" s="7">
        <v>0.64334999999999998</v>
      </c>
      <c r="N7480" s="8">
        <v>0.53476999999999997</v>
      </c>
      <c r="O7480" s="7">
        <v>-0.52436000000000005</v>
      </c>
      <c r="P7480" s="8">
        <v>0.99997000000000003</v>
      </c>
      <c r="Q7480" s="7">
        <v>-0.43461</v>
      </c>
      <c r="R7480" s="8">
        <v>0.80449000000000004</v>
      </c>
      <c r="S7480" s="7">
        <v>1.6932</v>
      </c>
      <c r="T7480" s="8">
        <v>7.7162999999999997E-3</v>
      </c>
      <c r="U7480" s="7">
        <v>0.32618999999999998</v>
      </c>
      <c r="V7480" s="8">
        <v>0.76700999999999997</v>
      </c>
      <c r="W7480" s="7">
        <v>-0.46179999999999999</v>
      </c>
      <c r="X7480" s="8">
        <v>0.77607999999999999</v>
      </c>
      <c r="Y7480" s="7">
        <v>9.4084000000000001E-2</v>
      </c>
      <c r="Z7480" s="8">
        <v>0.94120000000000004</v>
      </c>
    </row>
    <row r="7481" spans="1:26" x14ac:dyDescent="0.25">
      <c r="A7481" s="13" t="s">
        <v>7565</v>
      </c>
      <c r="B7481" s="14" t="s">
        <v>7564</v>
      </c>
      <c r="C7481" s="7">
        <v>0.74236999999999997</v>
      </c>
      <c r="D7481" s="8">
        <v>0.33457999999999999</v>
      </c>
      <c r="E7481" s="7">
        <v>0.18139</v>
      </c>
      <c r="F7481" s="8">
        <v>0.99380000000000002</v>
      </c>
      <c r="G7481" s="7">
        <v>5.3517000000000002E-2</v>
      </c>
      <c r="H7481" s="8">
        <v>0.99502000000000002</v>
      </c>
      <c r="I7481" s="7">
        <v>0.37241999999999997</v>
      </c>
      <c r="J7481" s="8">
        <v>0.66825999999999997</v>
      </c>
      <c r="K7481" s="7">
        <v>0.29787000000000002</v>
      </c>
      <c r="L7481" s="8">
        <v>0.77007999999999999</v>
      </c>
      <c r="M7481" s="7">
        <v>-0.11493</v>
      </c>
      <c r="N7481" s="8">
        <v>0.91193000000000002</v>
      </c>
      <c r="O7481" s="7">
        <v>9.1549000000000005E-2</v>
      </c>
      <c r="P7481" s="8">
        <v>0.99997000000000003</v>
      </c>
      <c r="Q7481" s="7">
        <v>0.37185000000000001</v>
      </c>
      <c r="R7481" s="8">
        <v>0.75041000000000002</v>
      </c>
      <c r="S7481" s="7">
        <v>1.5825</v>
      </c>
      <c r="T7481" s="8">
        <v>1.4926E-3</v>
      </c>
      <c r="U7481" s="7">
        <v>0.57318999999999998</v>
      </c>
      <c r="V7481" s="8">
        <v>0.36982999999999999</v>
      </c>
      <c r="W7481" s="7">
        <v>-0.39843000000000001</v>
      </c>
      <c r="X7481" s="8">
        <v>0.72794999999999999</v>
      </c>
      <c r="Y7481" s="7">
        <v>0.25973000000000002</v>
      </c>
      <c r="Z7481" s="8">
        <v>0.73307</v>
      </c>
    </row>
    <row r="7482" spans="1:26" x14ac:dyDescent="0.25">
      <c r="A7482" s="13" t="s">
        <v>4045</v>
      </c>
      <c r="B7482" s="14" t="s">
        <v>3</v>
      </c>
      <c r="C7482" s="7">
        <v>1.6459999999999999</v>
      </c>
      <c r="D7482" s="8">
        <v>0.4052</v>
      </c>
      <c r="E7482" s="7">
        <v>0.50165999999999999</v>
      </c>
      <c r="F7482" s="8">
        <v>0.99378</v>
      </c>
      <c r="G7482" s="7">
        <v>0.66954000000000002</v>
      </c>
      <c r="H7482" s="8">
        <v>0.95025999999999999</v>
      </c>
      <c r="I7482" s="7">
        <v>1.7855000000000001</v>
      </c>
      <c r="J7482" s="8">
        <v>0.36213000000000001</v>
      </c>
      <c r="K7482" s="7">
        <v>0.94142000000000003</v>
      </c>
      <c r="L7482" s="8">
        <v>0.67193000000000003</v>
      </c>
      <c r="M7482" s="7">
        <v>6.5417000000000003E-2</v>
      </c>
      <c r="N7482" s="8">
        <v>0.98167000000000004</v>
      </c>
      <c r="O7482" s="7">
        <v>3.0294999999999999E-2</v>
      </c>
      <c r="P7482" s="8">
        <v>0.99997000000000003</v>
      </c>
      <c r="Q7482" s="7">
        <v>-0.12329</v>
      </c>
      <c r="R7482" s="8">
        <v>0.98782999999999999</v>
      </c>
      <c r="S7482" s="7">
        <v>3.0747</v>
      </c>
      <c r="T7482" s="8">
        <v>7.7554E-3</v>
      </c>
      <c r="U7482" s="7">
        <v>2.3443999999999998</v>
      </c>
      <c r="V7482" s="8">
        <v>9.3588000000000005E-2</v>
      </c>
      <c r="W7482" s="7">
        <v>1.41</v>
      </c>
      <c r="X7482" s="8">
        <v>0.56079999999999997</v>
      </c>
      <c r="Y7482" s="7">
        <v>1.9103000000000001</v>
      </c>
      <c r="Z7482" s="8">
        <v>0.20907999999999999</v>
      </c>
    </row>
    <row r="7483" spans="1:26" x14ac:dyDescent="0.25">
      <c r="A7483" s="13" t="s">
        <v>7702</v>
      </c>
      <c r="B7483" s="14" t="s">
        <v>3</v>
      </c>
      <c r="C7483" s="7">
        <v>0.35177000000000003</v>
      </c>
      <c r="D7483" s="8">
        <v>0.86290999999999995</v>
      </c>
      <c r="E7483" s="7">
        <v>0.14380000000000001</v>
      </c>
      <c r="F7483" s="8">
        <v>0.99453999999999998</v>
      </c>
      <c r="G7483" s="7">
        <v>-0.25551000000000001</v>
      </c>
      <c r="H7483" s="8">
        <v>0.97008000000000005</v>
      </c>
      <c r="I7483" s="7">
        <v>0.30580000000000002</v>
      </c>
      <c r="J7483" s="8">
        <v>0.85587999999999997</v>
      </c>
      <c r="K7483" s="7">
        <v>0.14380000000000001</v>
      </c>
      <c r="L7483" s="8">
        <v>0.95069999999999999</v>
      </c>
      <c r="M7483" s="7">
        <v>0.29063</v>
      </c>
      <c r="N7483" s="8">
        <v>0.84292</v>
      </c>
      <c r="O7483" s="7">
        <v>-0.16636999999999999</v>
      </c>
      <c r="P7483" s="8">
        <v>0.99997000000000003</v>
      </c>
      <c r="Q7483" s="7">
        <v>-9.8666000000000004E-2</v>
      </c>
      <c r="R7483" s="8">
        <v>0.98295999999999994</v>
      </c>
      <c r="S7483" s="7">
        <v>1.4844999999999999</v>
      </c>
      <c r="T7483" s="8">
        <v>3.4459999999999998E-2</v>
      </c>
      <c r="U7483" s="7">
        <v>0.82928999999999997</v>
      </c>
      <c r="V7483" s="8">
        <v>0.41100999999999999</v>
      </c>
      <c r="W7483" s="7">
        <v>4.2877999999999996E-3</v>
      </c>
      <c r="X7483" s="8">
        <v>0.99861</v>
      </c>
      <c r="Y7483" s="7">
        <v>0.37767000000000001</v>
      </c>
      <c r="Z7483" s="8">
        <v>0.75238000000000005</v>
      </c>
    </row>
    <row r="7484" spans="1:26" x14ac:dyDescent="0.25">
      <c r="A7484" s="13" t="s">
        <v>9140</v>
      </c>
      <c r="B7484" s="14" t="s">
        <v>3</v>
      </c>
      <c r="C7484" s="7">
        <v>0.12188</v>
      </c>
      <c r="D7484" s="8">
        <v>0.97102999999999995</v>
      </c>
      <c r="E7484" s="7">
        <v>1.1845000000000001</v>
      </c>
      <c r="F7484" s="8">
        <v>0.74955000000000005</v>
      </c>
      <c r="G7484" s="7">
        <v>-0.27656999999999998</v>
      </c>
      <c r="H7484" s="8">
        <v>0.97655000000000003</v>
      </c>
      <c r="I7484" s="7">
        <v>-0.55518999999999996</v>
      </c>
      <c r="J7484" s="8">
        <v>0.77020999999999995</v>
      </c>
      <c r="K7484" s="7">
        <v>-0.10759000000000001</v>
      </c>
      <c r="L7484" s="8">
        <v>0.97136</v>
      </c>
      <c r="M7484" s="7">
        <v>0.79429000000000005</v>
      </c>
      <c r="N7484" s="8">
        <v>0.60438999999999998</v>
      </c>
      <c r="O7484" s="7">
        <v>-0.85412999999999994</v>
      </c>
      <c r="P7484" s="8">
        <v>0.99997000000000003</v>
      </c>
      <c r="Q7484" s="7">
        <v>-0.54947000000000001</v>
      </c>
      <c r="R7484" s="8">
        <v>0.84257000000000004</v>
      </c>
      <c r="S7484" s="7">
        <v>3.8361000000000001</v>
      </c>
      <c r="T7484" s="8">
        <v>2.3327000000000001E-3</v>
      </c>
      <c r="U7484" s="7">
        <v>4.0631E-2</v>
      </c>
      <c r="V7484" s="8">
        <v>0.98446999999999996</v>
      </c>
      <c r="W7484" s="7">
        <v>0.23047999999999999</v>
      </c>
      <c r="X7484" s="8">
        <v>0.94291999999999998</v>
      </c>
      <c r="Y7484" s="7">
        <v>0.15082000000000001</v>
      </c>
      <c r="Z7484" s="8">
        <v>0.92781000000000002</v>
      </c>
    </row>
    <row r="7485" spans="1:26" x14ac:dyDescent="0.25">
      <c r="A7485" s="13" t="s">
        <v>6768</v>
      </c>
      <c r="B7485" s="14" t="s">
        <v>3</v>
      </c>
      <c r="C7485" s="7">
        <v>0.30818000000000001</v>
      </c>
      <c r="D7485" s="8">
        <v>0.81386000000000003</v>
      </c>
      <c r="E7485" s="7">
        <v>0.16145000000000001</v>
      </c>
      <c r="F7485" s="8">
        <v>0.99380000000000002</v>
      </c>
      <c r="G7485" s="7">
        <v>-0.20371</v>
      </c>
      <c r="H7485" s="8">
        <v>0.96521999999999997</v>
      </c>
      <c r="I7485" s="7">
        <v>0.54529000000000005</v>
      </c>
      <c r="J7485" s="8">
        <v>0.5141</v>
      </c>
      <c r="K7485" s="7">
        <v>0.49580000000000002</v>
      </c>
      <c r="L7485" s="8">
        <v>0.57376000000000005</v>
      </c>
      <c r="M7485" s="7">
        <v>0.11323</v>
      </c>
      <c r="N7485" s="8">
        <v>0.91881000000000002</v>
      </c>
      <c r="O7485" s="7">
        <v>0.36574000000000001</v>
      </c>
      <c r="P7485" s="8">
        <v>0.99997000000000003</v>
      </c>
      <c r="Q7485" s="7">
        <v>0.44818000000000002</v>
      </c>
      <c r="R7485" s="8">
        <v>0.70752000000000004</v>
      </c>
      <c r="S7485" s="7">
        <v>1.6556999999999999</v>
      </c>
      <c r="T7485" s="8">
        <v>1.7997E-3</v>
      </c>
      <c r="U7485" s="7">
        <v>0.4672</v>
      </c>
      <c r="V7485" s="8">
        <v>0.52986</v>
      </c>
      <c r="W7485" s="7">
        <v>-0.17147999999999999</v>
      </c>
      <c r="X7485" s="8">
        <v>0.91681000000000001</v>
      </c>
      <c r="Y7485" s="7">
        <v>0.38818000000000003</v>
      </c>
      <c r="Z7485" s="8">
        <v>0.60938999999999999</v>
      </c>
    </row>
    <row r="7486" spans="1:26" x14ac:dyDescent="0.25">
      <c r="A7486" s="13" t="s">
        <v>4880</v>
      </c>
      <c r="B7486" s="14" t="s">
        <v>3</v>
      </c>
      <c r="C7486" s="7">
        <v>0.93694999999999995</v>
      </c>
      <c r="D7486" s="8">
        <v>0.11308</v>
      </c>
      <c r="E7486" s="7">
        <v>-0.11602</v>
      </c>
      <c r="F7486" s="8">
        <v>0.99380000000000002</v>
      </c>
      <c r="G7486" s="7">
        <v>0.15767999999999999</v>
      </c>
      <c r="H7486" s="8">
        <v>0.96723000000000003</v>
      </c>
      <c r="I7486" s="7">
        <v>-0.10786999999999999</v>
      </c>
      <c r="J7486" s="8">
        <v>0.91527000000000003</v>
      </c>
      <c r="K7486" s="7">
        <v>0.71863999999999995</v>
      </c>
      <c r="L7486" s="8">
        <v>0.22544</v>
      </c>
      <c r="M7486" s="7">
        <v>0.14923</v>
      </c>
      <c r="N7486" s="8">
        <v>0.85548999999999997</v>
      </c>
      <c r="O7486" s="7">
        <v>-0.34612999999999999</v>
      </c>
      <c r="P7486" s="8">
        <v>0.99997000000000003</v>
      </c>
      <c r="Q7486" s="7">
        <v>-0.15712999999999999</v>
      </c>
      <c r="R7486" s="8">
        <v>0.91713999999999996</v>
      </c>
      <c r="S7486" s="7">
        <v>1.0365</v>
      </c>
      <c r="T7486" s="8">
        <v>9.4061000000000006E-3</v>
      </c>
      <c r="U7486" s="7">
        <v>0.49580999999999997</v>
      </c>
      <c r="V7486" s="8">
        <v>0.36684</v>
      </c>
      <c r="W7486" s="7">
        <v>-0.31080999999999998</v>
      </c>
      <c r="X7486" s="8">
        <v>0.75785000000000002</v>
      </c>
      <c r="Y7486" s="7">
        <v>0.54100000000000004</v>
      </c>
      <c r="Z7486" s="8">
        <v>0.32156000000000001</v>
      </c>
    </row>
    <row r="7487" spans="1:26" x14ac:dyDescent="0.25">
      <c r="A7487" s="13" t="s">
        <v>7353</v>
      </c>
      <c r="B7487" s="14" t="s">
        <v>3</v>
      </c>
      <c r="C7487" s="7">
        <v>0.55232000000000003</v>
      </c>
      <c r="D7487" s="8">
        <v>0.71545000000000003</v>
      </c>
      <c r="E7487" s="7">
        <v>0.47565000000000002</v>
      </c>
      <c r="F7487" s="8">
        <v>0.97206999999999999</v>
      </c>
      <c r="G7487" s="7">
        <v>-0.74434</v>
      </c>
      <c r="H7487" s="8">
        <v>0.86716000000000004</v>
      </c>
      <c r="I7487" s="7">
        <v>-0.18079999999999999</v>
      </c>
      <c r="J7487" s="8">
        <v>0.92593000000000003</v>
      </c>
      <c r="K7487" s="7">
        <v>-0.59141999999999995</v>
      </c>
      <c r="L7487" s="8">
        <v>0.77802000000000004</v>
      </c>
      <c r="M7487" s="7">
        <v>0.48787999999999998</v>
      </c>
      <c r="N7487" s="8">
        <v>0.67949999999999999</v>
      </c>
      <c r="O7487" s="7">
        <v>0.2198</v>
      </c>
      <c r="P7487" s="8">
        <v>0.99997000000000003</v>
      </c>
      <c r="Q7487" s="7">
        <v>-0.33912999999999999</v>
      </c>
      <c r="R7487" s="8">
        <v>0.89958000000000005</v>
      </c>
      <c r="S7487" s="7">
        <v>2.6778</v>
      </c>
      <c r="T7487" s="8">
        <v>2.6914E-3</v>
      </c>
      <c r="U7487" s="7">
        <v>1.5696000000000001</v>
      </c>
      <c r="V7487" s="8">
        <v>0.12572</v>
      </c>
      <c r="W7487" s="7">
        <v>0.53537000000000001</v>
      </c>
      <c r="X7487" s="8">
        <v>0.75226999999999999</v>
      </c>
      <c r="Y7487" s="7">
        <v>0.41846</v>
      </c>
      <c r="Z7487" s="8">
        <v>0.69516</v>
      </c>
    </row>
    <row r="7488" spans="1:26" x14ac:dyDescent="0.25">
      <c r="A7488" s="13" t="s">
        <v>4325</v>
      </c>
      <c r="B7488" s="14" t="s">
        <v>3</v>
      </c>
      <c r="C7488" s="7">
        <v>0.57206000000000001</v>
      </c>
      <c r="D7488" s="8">
        <v>0.49336000000000002</v>
      </c>
      <c r="E7488" s="7">
        <v>-0.32179999999999997</v>
      </c>
      <c r="F7488" s="8">
        <v>0.97206999999999999</v>
      </c>
      <c r="G7488" s="7">
        <v>0.83587</v>
      </c>
      <c r="H7488" s="8">
        <v>0.45418999999999998</v>
      </c>
      <c r="I7488" s="7">
        <v>0.93550999999999995</v>
      </c>
      <c r="J7488" s="8">
        <v>0.1258</v>
      </c>
      <c r="K7488" s="7">
        <v>0.45047999999999999</v>
      </c>
      <c r="L7488" s="8">
        <v>0.5746</v>
      </c>
      <c r="M7488" s="7">
        <v>5.7551999999999999E-2</v>
      </c>
      <c r="N7488" s="8">
        <v>0.95659000000000005</v>
      </c>
      <c r="O7488" s="7">
        <v>-0.29461999999999999</v>
      </c>
      <c r="P7488" s="8">
        <v>0.99997000000000003</v>
      </c>
      <c r="Q7488" s="7">
        <v>-0.35088000000000003</v>
      </c>
      <c r="R7488" s="8">
        <v>0.76412000000000002</v>
      </c>
      <c r="S7488" s="7">
        <v>0.89807999999999999</v>
      </c>
      <c r="T7488" s="8">
        <v>4.1398999999999998E-2</v>
      </c>
      <c r="U7488" s="7">
        <v>0.91173999999999999</v>
      </c>
      <c r="V7488" s="8">
        <v>9.9212999999999996E-2</v>
      </c>
      <c r="W7488" s="7">
        <v>0.44330000000000003</v>
      </c>
      <c r="X7488" s="8">
        <v>0.67540999999999995</v>
      </c>
      <c r="Y7488" s="7">
        <v>0.70118000000000003</v>
      </c>
      <c r="Z7488" s="8">
        <v>0.24892</v>
      </c>
    </row>
    <row r="7489" spans="1:26" x14ac:dyDescent="0.25">
      <c r="A7489" s="13" t="s">
        <v>1542</v>
      </c>
      <c r="B7489" s="14" t="s">
        <v>3</v>
      </c>
      <c r="C7489" s="7">
        <v>0.45728000000000002</v>
      </c>
      <c r="D7489" s="8">
        <v>0.33977000000000002</v>
      </c>
      <c r="E7489" s="7">
        <v>0.39954000000000001</v>
      </c>
      <c r="F7489" s="8">
        <v>0.77976000000000001</v>
      </c>
      <c r="G7489" s="7">
        <v>0.33221000000000001</v>
      </c>
      <c r="H7489" s="8">
        <v>0.80564999999999998</v>
      </c>
      <c r="I7489" s="7">
        <v>0.49691000000000002</v>
      </c>
      <c r="J7489" s="8">
        <v>0.22645000000000001</v>
      </c>
      <c r="K7489" s="7">
        <v>0.53422999999999998</v>
      </c>
      <c r="L7489" s="8">
        <v>0.2097</v>
      </c>
      <c r="M7489" s="7">
        <v>-0.40199000000000001</v>
      </c>
      <c r="N7489" s="8">
        <v>0.37690000000000001</v>
      </c>
      <c r="O7489" s="7">
        <v>0.39944000000000002</v>
      </c>
      <c r="P7489" s="8">
        <v>0.94794999999999996</v>
      </c>
      <c r="Q7489" s="7">
        <v>0.58350999999999997</v>
      </c>
      <c r="R7489" s="8">
        <v>0.24596000000000001</v>
      </c>
      <c r="S7489" s="7">
        <v>0.78944000000000003</v>
      </c>
      <c r="T7489" s="8">
        <v>6.6806000000000001E-3</v>
      </c>
      <c r="U7489" s="7">
        <v>0.78613999999999995</v>
      </c>
      <c r="V7489" s="8">
        <v>2.4892999999999998E-2</v>
      </c>
      <c r="W7489" s="7">
        <v>0.53427999999999998</v>
      </c>
      <c r="X7489" s="8">
        <v>0.33254</v>
      </c>
      <c r="Y7489" s="7">
        <v>0.69413000000000002</v>
      </c>
      <c r="Z7489" s="8">
        <v>6.4679E-2</v>
      </c>
    </row>
    <row r="7490" spans="1:26" x14ac:dyDescent="0.25">
      <c r="A7490" s="13" t="s">
        <v>2368</v>
      </c>
      <c r="B7490" s="14" t="s">
        <v>3</v>
      </c>
      <c r="C7490" s="7">
        <v>0.39654</v>
      </c>
      <c r="D7490" s="8">
        <v>0.53610999999999998</v>
      </c>
      <c r="E7490" s="7">
        <v>0.38075999999999999</v>
      </c>
      <c r="F7490" s="8">
        <v>0.88295000000000001</v>
      </c>
      <c r="G7490" s="7">
        <v>0.53044999999999998</v>
      </c>
      <c r="H7490" s="8">
        <v>0.59087999999999996</v>
      </c>
      <c r="I7490" s="7">
        <v>0.92776000000000003</v>
      </c>
      <c r="J7490" s="8">
        <v>2.9198000000000002E-2</v>
      </c>
      <c r="K7490" s="7">
        <v>0.37764999999999999</v>
      </c>
      <c r="L7490" s="8">
        <v>0.50636000000000003</v>
      </c>
      <c r="M7490" s="7">
        <v>-2.6527999999999999E-2</v>
      </c>
      <c r="N7490" s="8">
        <v>0.97418000000000005</v>
      </c>
      <c r="O7490" s="7">
        <v>0.2001</v>
      </c>
      <c r="P7490" s="8">
        <v>0.99997000000000003</v>
      </c>
      <c r="Q7490" s="7">
        <v>0.40971000000000002</v>
      </c>
      <c r="R7490" s="8">
        <v>0.55615999999999999</v>
      </c>
      <c r="S7490" s="7">
        <v>0.72187000000000001</v>
      </c>
      <c r="T7490" s="8">
        <v>2.8458000000000001E-2</v>
      </c>
      <c r="U7490" s="7">
        <v>0.67566999999999999</v>
      </c>
      <c r="V7490" s="8">
        <v>0.10014000000000001</v>
      </c>
      <c r="W7490" s="7">
        <v>0.62012</v>
      </c>
      <c r="X7490" s="8">
        <v>0.33745000000000003</v>
      </c>
      <c r="Y7490" s="7">
        <v>0.83492</v>
      </c>
      <c r="Z7490" s="8">
        <v>5.8811000000000002E-2</v>
      </c>
    </row>
    <row r="7491" spans="1:26" x14ac:dyDescent="0.25">
      <c r="A7491" s="13" t="s">
        <v>7101</v>
      </c>
      <c r="B7491" s="14" t="s">
        <v>3</v>
      </c>
      <c r="C7491" s="7">
        <v>0.45917000000000002</v>
      </c>
      <c r="D7491" s="8">
        <v>0.48264000000000001</v>
      </c>
      <c r="E7491" s="7">
        <v>-6.4954999999999999E-2</v>
      </c>
      <c r="F7491" s="8">
        <v>0.99453999999999998</v>
      </c>
      <c r="G7491" s="7">
        <v>-0.22042999999999999</v>
      </c>
      <c r="H7491" s="8">
        <v>0.94123999999999997</v>
      </c>
      <c r="I7491" s="7">
        <v>-0.25899</v>
      </c>
      <c r="J7491" s="8">
        <v>0.71020000000000005</v>
      </c>
      <c r="K7491" s="7">
        <v>0.22928999999999999</v>
      </c>
      <c r="L7491" s="8">
        <v>0.77064999999999995</v>
      </c>
      <c r="M7491" s="7">
        <v>0.27612999999999999</v>
      </c>
      <c r="N7491" s="8">
        <v>0.65781999999999996</v>
      </c>
      <c r="O7491" s="7">
        <v>-0.20852000000000001</v>
      </c>
      <c r="P7491" s="8">
        <v>0.99997000000000003</v>
      </c>
      <c r="Q7491" s="7">
        <v>-0.19466</v>
      </c>
      <c r="R7491" s="8">
        <v>0.86746999999999996</v>
      </c>
      <c r="S7491" s="7">
        <v>0.86997999999999998</v>
      </c>
      <c r="T7491" s="8">
        <v>1.4175E-2</v>
      </c>
      <c r="U7491" s="7">
        <v>-1.8218999999999999E-2</v>
      </c>
      <c r="V7491" s="8">
        <v>0.98436000000000001</v>
      </c>
      <c r="W7491" s="7">
        <v>-0.38968000000000003</v>
      </c>
      <c r="X7491" s="8">
        <v>0.62587999999999999</v>
      </c>
      <c r="Y7491" s="7">
        <v>-0.24832000000000001</v>
      </c>
      <c r="Z7491" s="8">
        <v>0.6573</v>
      </c>
    </row>
    <row r="7492" spans="1:26" x14ac:dyDescent="0.25">
      <c r="A7492" s="13" t="s">
        <v>3241</v>
      </c>
      <c r="B7492" s="14" t="s">
        <v>3</v>
      </c>
      <c r="C7492" s="7">
        <v>1.8544999999999999E-2</v>
      </c>
      <c r="D7492" s="8">
        <v>0.99319999999999997</v>
      </c>
      <c r="E7492" s="7">
        <v>-0.43290000000000001</v>
      </c>
      <c r="F7492" s="8">
        <v>0.95850000000000002</v>
      </c>
      <c r="G7492" s="7">
        <v>0.19689999999999999</v>
      </c>
      <c r="H7492" s="8">
        <v>0.96994999999999998</v>
      </c>
      <c r="I7492" s="7">
        <v>0.13467000000000001</v>
      </c>
      <c r="J7492" s="8">
        <v>0.92376000000000003</v>
      </c>
      <c r="K7492" s="7">
        <v>-0.17635000000000001</v>
      </c>
      <c r="L7492" s="8">
        <v>0.91164000000000001</v>
      </c>
      <c r="M7492" s="7">
        <v>-0.68684000000000001</v>
      </c>
      <c r="N7492" s="8">
        <v>0.43051</v>
      </c>
      <c r="O7492" s="7">
        <v>0.32057999999999998</v>
      </c>
      <c r="P7492" s="8">
        <v>0.99997000000000003</v>
      </c>
      <c r="Q7492" s="7">
        <v>0.45104</v>
      </c>
      <c r="R7492" s="8">
        <v>0.74014000000000002</v>
      </c>
      <c r="S7492" s="7">
        <v>1.0466</v>
      </c>
      <c r="T7492" s="8">
        <v>4.7969999999999999E-2</v>
      </c>
      <c r="U7492" s="7">
        <v>1.2324999999999999</v>
      </c>
      <c r="V7492" s="8">
        <v>6.2384000000000002E-2</v>
      </c>
      <c r="W7492" s="7">
        <v>1.0182</v>
      </c>
      <c r="X7492" s="8">
        <v>0.32724999999999999</v>
      </c>
      <c r="Y7492" s="7">
        <v>1.1176999999999999</v>
      </c>
      <c r="Z7492" s="8">
        <v>0.11695999999999999</v>
      </c>
    </row>
    <row r="7493" spans="1:26" x14ac:dyDescent="0.25">
      <c r="A7493" s="13" t="s">
        <v>2536</v>
      </c>
      <c r="B7493" s="14" t="s">
        <v>2535</v>
      </c>
      <c r="C7493" s="7">
        <v>-3.1563000000000001E-2</v>
      </c>
      <c r="D7493" s="8">
        <v>0.99209999999999998</v>
      </c>
      <c r="E7493" s="7">
        <v>-0.68178000000000005</v>
      </c>
      <c r="F7493" s="8">
        <v>0.92823</v>
      </c>
      <c r="G7493" s="7">
        <v>-2.5348999999999999</v>
      </c>
      <c r="H7493" s="8">
        <v>0.12781000000000001</v>
      </c>
      <c r="I7493" s="7">
        <v>-2.6634000000000002</v>
      </c>
      <c r="J7493" s="8">
        <v>9.2890999999999998E-3</v>
      </c>
      <c r="K7493" s="7">
        <v>-0.73512</v>
      </c>
      <c r="L7493" s="8">
        <v>0.59462000000000004</v>
      </c>
      <c r="M7493" s="7">
        <v>0.21048</v>
      </c>
      <c r="N7493" s="8">
        <v>0.89866999999999997</v>
      </c>
      <c r="O7493" s="7">
        <v>0.20035</v>
      </c>
      <c r="P7493" s="8">
        <v>0.99997000000000003</v>
      </c>
      <c r="Q7493" s="7">
        <v>-0.14759</v>
      </c>
      <c r="R7493" s="8">
        <v>0.9667</v>
      </c>
      <c r="S7493" s="7">
        <v>2.7149000000000001</v>
      </c>
      <c r="T7493" s="8">
        <v>6.6192000000000004E-3</v>
      </c>
      <c r="U7493" s="7">
        <v>0.82408999999999999</v>
      </c>
      <c r="V7493" s="8">
        <v>0.39943000000000001</v>
      </c>
      <c r="W7493" s="7">
        <v>-0.29353000000000001</v>
      </c>
      <c r="X7493" s="8">
        <v>0.90295000000000003</v>
      </c>
      <c r="Y7493" s="7">
        <v>-0.40964</v>
      </c>
      <c r="Z7493" s="8">
        <v>0.71414999999999995</v>
      </c>
    </row>
    <row r="7494" spans="1:26" x14ac:dyDescent="0.25">
      <c r="A7494" s="13" t="s">
        <v>9334</v>
      </c>
      <c r="B7494" s="14" t="s">
        <v>9333</v>
      </c>
      <c r="C7494" s="7">
        <v>-0.14315</v>
      </c>
      <c r="D7494" s="8">
        <v>0.95025999999999999</v>
      </c>
      <c r="E7494" s="7">
        <v>-1.5313000000000001</v>
      </c>
      <c r="F7494" s="8">
        <v>0.21861</v>
      </c>
      <c r="G7494" s="7">
        <v>-6.7346000000000003E-2</v>
      </c>
      <c r="H7494" s="8">
        <v>0.99543999999999999</v>
      </c>
      <c r="I7494" s="7">
        <v>-0.42407</v>
      </c>
      <c r="J7494" s="8">
        <v>0.77054999999999996</v>
      </c>
      <c r="K7494" s="7">
        <v>-0.67832999999999999</v>
      </c>
      <c r="L7494" s="8">
        <v>0.52742999999999995</v>
      </c>
      <c r="M7494" s="7">
        <v>-0.40295999999999998</v>
      </c>
      <c r="N7494" s="8">
        <v>0.71955999999999998</v>
      </c>
      <c r="O7494" s="7">
        <v>-5.7973999999999998E-2</v>
      </c>
      <c r="P7494" s="8">
        <v>0.99997000000000003</v>
      </c>
      <c r="Q7494" s="7">
        <v>-0.84602999999999995</v>
      </c>
      <c r="R7494" s="8">
        <v>0.55881000000000003</v>
      </c>
      <c r="S7494" s="7">
        <v>1.7553000000000001</v>
      </c>
      <c r="T7494" s="8">
        <v>4.3050999999999999E-2</v>
      </c>
      <c r="U7494" s="7">
        <v>0.53888000000000003</v>
      </c>
      <c r="V7494" s="8">
        <v>0.62726000000000004</v>
      </c>
      <c r="W7494" s="7">
        <v>5.2261000000000002E-2</v>
      </c>
      <c r="X7494" s="8">
        <v>0.98253999999999997</v>
      </c>
      <c r="Y7494" s="7">
        <v>-8.8616E-2</v>
      </c>
      <c r="Z7494" s="8">
        <v>0.94418000000000002</v>
      </c>
    </row>
    <row r="7495" spans="1:26" x14ac:dyDescent="0.25">
      <c r="A7495" s="13" t="s">
        <v>2586</v>
      </c>
      <c r="B7495" s="14" t="s">
        <v>2585</v>
      </c>
      <c r="C7495" s="7">
        <v>-0.81079000000000001</v>
      </c>
      <c r="D7495" s="8">
        <v>0.59545999999999999</v>
      </c>
      <c r="E7495" s="7">
        <v>-0.50390999999999997</v>
      </c>
      <c r="F7495" s="8">
        <v>0.97897999999999996</v>
      </c>
      <c r="G7495" s="7">
        <v>-2.2423999999999999</v>
      </c>
      <c r="H7495" s="8">
        <v>0.20943999999999999</v>
      </c>
      <c r="I7495" s="7">
        <v>-2.4281999999999999</v>
      </c>
      <c r="J7495" s="8">
        <v>2.8827999999999999E-2</v>
      </c>
      <c r="K7495" s="7">
        <v>-0.85960000000000003</v>
      </c>
      <c r="L7495" s="8">
        <v>0.50800999999999996</v>
      </c>
      <c r="M7495" s="7">
        <v>-1.0045999999999999</v>
      </c>
      <c r="N7495" s="8">
        <v>0.41408</v>
      </c>
      <c r="O7495" s="7">
        <v>3.3763000000000001E-2</v>
      </c>
      <c r="P7495" s="8">
        <v>0.99997000000000003</v>
      </c>
      <c r="Q7495" s="7">
        <v>0.42675999999999997</v>
      </c>
      <c r="R7495" s="8">
        <v>0.91683000000000003</v>
      </c>
      <c r="S7495" s="7">
        <v>2.2759</v>
      </c>
      <c r="T7495" s="8">
        <v>3.3833000000000002E-2</v>
      </c>
      <c r="U7495" s="7">
        <v>0.27781</v>
      </c>
      <c r="V7495" s="8">
        <v>0.86777000000000004</v>
      </c>
      <c r="W7495" s="7">
        <v>0.44124000000000002</v>
      </c>
      <c r="X7495" s="8">
        <v>0.89446000000000003</v>
      </c>
      <c r="Y7495" s="7">
        <v>-0.15875</v>
      </c>
      <c r="Z7495" s="8">
        <v>0.94194</v>
      </c>
    </row>
    <row r="7496" spans="1:26" x14ac:dyDescent="0.25">
      <c r="A7496" s="13" t="s">
        <v>1991</v>
      </c>
      <c r="B7496" s="14" t="s">
        <v>3</v>
      </c>
      <c r="C7496" s="7">
        <v>1.0983000000000001</v>
      </c>
      <c r="D7496" s="8">
        <v>0.25905</v>
      </c>
      <c r="E7496" s="7">
        <v>0.34134999999999999</v>
      </c>
      <c r="F7496" s="8">
        <v>0.98482000000000003</v>
      </c>
      <c r="G7496" s="7">
        <v>0.68683000000000005</v>
      </c>
      <c r="H7496" s="8">
        <v>0.81457000000000002</v>
      </c>
      <c r="I7496" s="7">
        <v>1.0255000000000001</v>
      </c>
      <c r="J7496" s="8">
        <v>0.23901</v>
      </c>
      <c r="K7496" s="7">
        <v>0.97165999999999997</v>
      </c>
      <c r="L7496" s="8">
        <v>0.29377999999999999</v>
      </c>
      <c r="M7496" s="7">
        <v>0.38763999999999998</v>
      </c>
      <c r="N7496" s="8">
        <v>0.72470999999999997</v>
      </c>
      <c r="O7496" s="7">
        <v>0.21087</v>
      </c>
      <c r="P7496" s="8">
        <v>0.99997000000000003</v>
      </c>
      <c r="Q7496" s="7">
        <v>-0.66463000000000005</v>
      </c>
      <c r="R7496" s="8">
        <v>0.61804999999999999</v>
      </c>
      <c r="S7496" s="7">
        <v>2.1305000000000001</v>
      </c>
      <c r="T7496" s="8">
        <v>1.2082E-3</v>
      </c>
      <c r="U7496" s="7">
        <v>1.6868000000000001</v>
      </c>
      <c r="V7496" s="8">
        <v>2.3265999999999998E-2</v>
      </c>
      <c r="W7496" s="7">
        <v>0.83787999999999996</v>
      </c>
      <c r="X7496" s="8">
        <v>0.49831999999999999</v>
      </c>
      <c r="Y7496" s="7">
        <v>0.75287999999999999</v>
      </c>
      <c r="Z7496" s="8">
        <v>0.37292999999999998</v>
      </c>
    </row>
    <row r="7497" spans="1:26" x14ac:dyDescent="0.25">
      <c r="A7497" s="13" t="s">
        <v>1766</v>
      </c>
      <c r="B7497" s="14" t="s">
        <v>3</v>
      </c>
      <c r="C7497" s="7">
        <v>0.62109999999999999</v>
      </c>
      <c r="D7497" s="8">
        <v>0.43868000000000001</v>
      </c>
      <c r="E7497" s="7">
        <v>0.32827000000000001</v>
      </c>
      <c r="F7497" s="8">
        <v>0.97045999999999999</v>
      </c>
      <c r="G7497" s="7">
        <v>5.9423999999999998E-2</v>
      </c>
      <c r="H7497" s="8">
        <v>0.99314000000000002</v>
      </c>
      <c r="I7497" s="7">
        <v>0.50183</v>
      </c>
      <c r="J7497" s="8">
        <v>0.50846999999999998</v>
      </c>
      <c r="K7497" s="7">
        <v>0.51681999999999995</v>
      </c>
      <c r="L7497" s="8">
        <v>0.49509999999999998</v>
      </c>
      <c r="M7497" s="7">
        <v>-4.7441999999999998E-2</v>
      </c>
      <c r="N7497" s="8">
        <v>0.96477999999999997</v>
      </c>
      <c r="O7497" s="7">
        <v>0.70594000000000001</v>
      </c>
      <c r="P7497" s="8">
        <v>0.86724000000000001</v>
      </c>
      <c r="Q7497" s="7">
        <v>-0.23663999999999999</v>
      </c>
      <c r="R7497" s="8">
        <v>0.87431000000000003</v>
      </c>
      <c r="S7497" s="7">
        <v>1.1262000000000001</v>
      </c>
      <c r="T7497" s="8">
        <v>1.2205000000000001E-2</v>
      </c>
      <c r="U7497" s="7">
        <v>1.2217</v>
      </c>
      <c r="V7497" s="8">
        <v>2.6422999999999999E-2</v>
      </c>
      <c r="W7497" s="7">
        <v>0.83940999999999999</v>
      </c>
      <c r="X7497" s="8">
        <v>0.33254</v>
      </c>
      <c r="Y7497" s="7">
        <v>0.85848000000000002</v>
      </c>
      <c r="Z7497" s="8">
        <v>0.15038000000000001</v>
      </c>
    </row>
    <row r="7498" spans="1:26" x14ac:dyDescent="0.25">
      <c r="A7498" s="13" t="s">
        <v>8346</v>
      </c>
      <c r="B7498" s="14" t="s">
        <v>3</v>
      </c>
      <c r="C7498" s="7">
        <v>0.34043000000000001</v>
      </c>
      <c r="D7498" s="8">
        <v>0.73102</v>
      </c>
      <c r="E7498" s="7">
        <v>-0.23837</v>
      </c>
      <c r="F7498" s="8">
        <v>0.98482000000000003</v>
      </c>
      <c r="G7498" s="7">
        <v>-0.11576</v>
      </c>
      <c r="H7498" s="8">
        <v>0.98089000000000004</v>
      </c>
      <c r="I7498" s="7">
        <v>-0.26869999999999999</v>
      </c>
      <c r="J7498" s="8">
        <v>0.76173999999999997</v>
      </c>
      <c r="K7498" s="7">
        <v>0.61207</v>
      </c>
      <c r="L7498" s="8">
        <v>0.36088999999999999</v>
      </c>
      <c r="M7498" s="7">
        <v>0.37390000000000001</v>
      </c>
      <c r="N7498" s="8">
        <v>0.60338000000000003</v>
      </c>
      <c r="O7498" s="7">
        <v>-0.28766999999999998</v>
      </c>
      <c r="P7498" s="8">
        <v>0.99997000000000003</v>
      </c>
      <c r="Q7498" s="7">
        <v>-0.30581999999999998</v>
      </c>
      <c r="R7498" s="8">
        <v>0.79340999999999995</v>
      </c>
      <c r="S7498" s="7">
        <v>1.4041999999999999</v>
      </c>
      <c r="T7498" s="8">
        <v>2.0428999999999998E-3</v>
      </c>
      <c r="U7498" s="7">
        <v>0.10197000000000001</v>
      </c>
      <c r="V7498" s="8">
        <v>0.90803999999999996</v>
      </c>
      <c r="W7498" s="7">
        <v>-0.43058999999999997</v>
      </c>
      <c r="X7498" s="8">
        <v>0.66400000000000003</v>
      </c>
      <c r="Y7498" s="7">
        <v>0.15889</v>
      </c>
      <c r="Z7498" s="8">
        <v>0.83579999999999999</v>
      </c>
    </row>
    <row r="7499" spans="1:26" x14ac:dyDescent="0.25">
      <c r="A7499" s="13" t="s">
        <v>3060</v>
      </c>
      <c r="B7499" s="14" t="s">
        <v>3</v>
      </c>
      <c r="C7499" s="7">
        <v>0.34426000000000001</v>
      </c>
      <c r="D7499" s="8">
        <v>0.51012000000000002</v>
      </c>
      <c r="E7499" s="7">
        <v>0.42431999999999997</v>
      </c>
      <c r="F7499" s="8">
        <v>0.71533999999999998</v>
      </c>
      <c r="G7499" s="7">
        <v>6.2607999999999997E-2</v>
      </c>
      <c r="H7499" s="8">
        <v>0.98526000000000002</v>
      </c>
      <c r="I7499" s="7">
        <v>0.12767999999999999</v>
      </c>
      <c r="J7499" s="8">
        <v>0.84235000000000004</v>
      </c>
      <c r="K7499" s="7">
        <v>0.51187000000000005</v>
      </c>
      <c r="L7499" s="8">
        <v>0.21568999999999999</v>
      </c>
      <c r="M7499" s="7">
        <v>-0.12447999999999999</v>
      </c>
      <c r="N7499" s="8">
        <v>0.82208000000000003</v>
      </c>
      <c r="O7499" s="7">
        <v>0.37491999999999998</v>
      </c>
      <c r="P7499" s="8">
        <v>0.97106000000000003</v>
      </c>
      <c r="Q7499" s="7">
        <v>0.50009999999999999</v>
      </c>
      <c r="R7499" s="8">
        <v>0.32929999999999998</v>
      </c>
      <c r="S7499" s="7">
        <v>0.70684000000000002</v>
      </c>
      <c r="T7499" s="8">
        <v>1.0977000000000001E-2</v>
      </c>
      <c r="U7499" s="7">
        <v>0.64885999999999999</v>
      </c>
      <c r="V7499" s="8">
        <v>5.4979E-2</v>
      </c>
      <c r="W7499" s="7">
        <v>0.26214999999999999</v>
      </c>
      <c r="X7499" s="8">
        <v>0.69379000000000002</v>
      </c>
      <c r="Y7499" s="7">
        <v>0.60448000000000002</v>
      </c>
      <c r="Z7499" s="8">
        <v>9.6166000000000001E-2</v>
      </c>
    </row>
    <row r="7500" spans="1:26" x14ac:dyDescent="0.25">
      <c r="A7500" s="13" t="s">
        <v>9345</v>
      </c>
      <c r="B7500" s="14" t="s">
        <v>3</v>
      </c>
      <c r="C7500" s="7">
        <v>0.66740999999999995</v>
      </c>
      <c r="D7500" s="8">
        <v>0.10433000000000001</v>
      </c>
      <c r="E7500" s="7">
        <v>0.30880999999999997</v>
      </c>
      <c r="F7500" s="8">
        <v>0.88573000000000002</v>
      </c>
      <c r="G7500" s="7">
        <v>-2.9128000000000001E-2</v>
      </c>
      <c r="H7500" s="8">
        <v>0.99543999999999999</v>
      </c>
      <c r="I7500" s="7">
        <v>0.18937999999999999</v>
      </c>
      <c r="J7500" s="8">
        <v>0.73279000000000005</v>
      </c>
      <c r="K7500" s="7">
        <v>0.43025999999999998</v>
      </c>
      <c r="L7500" s="8">
        <v>0.31163999999999997</v>
      </c>
      <c r="M7500" s="7">
        <v>-8.7708999999999995E-2</v>
      </c>
      <c r="N7500" s="8">
        <v>0.88327999999999995</v>
      </c>
      <c r="O7500" s="7">
        <v>0.45058999999999999</v>
      </c>
      <c r="P7500" s="8">
        <v>0.83689999999999998</v>
      </c>
      <c r="Q7500" s="7">
        <v>0.38895000000000002</v>
      </c>
      <c r="R7500" s="8">
        <v>0.47237000000000001</v>
      </c>
      <c r="S7500" s="7">
        <v>0.54583000000000004</v>
      </c>
      <c r="T7500" s="8">
        <v>4.301E-2</v>
      </c>
      <c r="U7500" s="7">
        <v>0.53239000000000003</v>
      </c>
      <c r="V7500" s="8">
        <v>0.11712</v>
      </c>
      <c r="W7500" s="7">
        <v>0.25464999999999999</v>
      </c>
      <c r="X7500" s="8">
        <v>0.70294999999999996</v>
      </c>
      <c r="Y7500" s="7">
        <v>3.891E-2</v>
      </c>
      <c r="Z7500" s="8">
        <v>0.94499</v>
      </c>
    </row>
    <row r="7501" spans="1:26" x14ac:dyDescent="0.25">
      <c r="A7501" s="13" t="s">
        <v>4961</v>
      </c>
      <c r="B7501" s="14" t="s">
        <v>3482</v>
      </c>
      <c r="C7501" s="7">
        <v>0.70416000000000001</v>
      </c>
      <c r="D7501" s="8">
        <v>0.53325</v>
      </c>
      <c r="E7501" s="7">
        <v>7.0605000000000001E-2</v>
      </c>
      <c r="F7501" s="8">
        <v>0.99570000000000003</v>
      </c>
      <c r="G7501" s="7">
        <v>0.16306999999999999</v>
      </c>
      <c r="H7501" s="8">
        <v>0.98026000000000002</v>
      </c>
      <c r="I7501" s="7">
        <v>0.65839999999999999</v>
      </c>
      <c r="J7501" s="8">
        <v>0.50982000000000005</v>
      </c>
      <c r="K7501" s="7">
        <v>0.51002999999999998</v>
      </c>
      <c r="L7501" s="8">
        <v>0.65437000000000001</v>
      </c>
      <c r="M7501" s="7">
        <v>0.57233000000000001</v>
      </c>
      <c r="N7501" s="8">
        <v>0.56010000000000004</v>
      </c>
      <c r="O7501" s="7">
        <v>-2.0889999999999999E-2</v>
      </c>
      <c r="P7501" s="8">
        <v>0.99997000000000003</v>
      </c>
      <c r="Q7501" s="7">
        <v>-6.8648000000000001E-2</v>
      </c>
      <c r="R7501" s="8">
        <v>0.98692999999999997</v>
      </c>
      <c r="S7501" s="7">
        <v>1.7441</v>
      </c>
      <c r="T7501" s="8">
        <v>4.2757000000000003E-3</v>
      </c>
      <c r="U7501" s="7">
        <v>0.79657999999999995</v>
      </c>
      <c r="V7501" s="8">
        <v>0.32038</v>
      </c>
      <c r="W7501" s="7">
        <v>0.56379999999999997</v>
      </c>
      <c r="X7501" s="8">
        <v>0.69062000000000001</v>
      </c>
      <c r="Y7501" s="7">
        <v>0.78871000000000002</v>
      </c>
      <c r="Z7501" s="8">
        <v>0.33357999999999999</v>
      </c>
    </row>
    <row r="7502" spans="1:26" x14ac:dyDescent="0.25">
      <c r="A7502" s="13" t="s">
        <v>1476</v>
      </c>
      <c r="B7502" s="14" t="s">
        <v>3</v>
      </c>
      <c r="C7502" s="7">
        <v>0.92954000000000003</v>
      </c>
      <c r="D7502" s="8">
        <v>4.3236999999999998E-2</v>
      </c>
      <c r="E7502" s="7">
        <v>0.39104</v>
      </c>
      <c r="F7502" s="8">
        <v>0.84948999999999997</v>
      </c>
      <c r="G7502" s="7">
        <v>-3.7471999999999998E-2</v>
      </c>
      <c r="H7502" s="8">
        <v>0.99458000000000002</v>
      </c>
      <c r="I7502" s="7">
        <v>0.53241000000000005</v>
      </c>
      <c r="J7502" s="8">
        <v>0.24095</v>
      </c>
      <c r="K7502" s="7">
        <v>0.77988000000000002</v>
      </c>
      <c r="L7502" s="8">
        <v>9.5319000000000001E-2</v>
      </c>
      <c r="M7502" s="7">
        <v>0.77415</v>
      </c>
      <c r="N7502" s="8">
        <v>0.10843999999999999</v>
      </c>
      <c r="O7502" s="7">
        <v>0.15323999999999999</v>
      </c>
      <c r="P7502" s="8">
        <v>0.99997000000000003</v>
      </c>
      <c r="Q7502" s="7">
        <v>0.17455999999999999</v>
      </c>
      <c r="R7502" s="8">
        <v>0.86536000000000002</v>
      </c>
      <c r="S7502" s="7">
        <v>1.1837</v>
      </c>
      <c r="T7502" s="8">
        <v>7.3366999999999996E-4</v>
      </c>
      <c r="U7502" s="7">
        <v>0.82776000000000005</v>
      </c>
      <c r="V7502" s="8">
        <v>3.1005000000000001E-2</v>
      </c>
      <c r="W7502" s="7">
        <v>-0.10208</v>
      </c>
      <c r="X7502" s="8">
        <v>0.92286000000000001</v>
      </c>
      <c r="Y7502" s="7">
        <v>0.12870999999999999</v>
      </c>
      <c r="Z7502" s="8">
        <v>0.81577999999999995</v>
      </c>
    </row>
    <row r="7503" spans="1:26" x14ac:dyDescent="0.25">
      <c r="A7503" s="13" t="s">
        <v>6447</v>
      </c>
      <c r="B7503" s="14" t="s">
        <v>3</v>
      </c>
      <c r="C7503" s="7">
        <v>0.60726000000000002</v>
      </c>
      <c r="D7503" s="8">
        <v>0.21251999999999999</v>
      </c>
      <c r="E7503" s="7">
        <v>0.22753000000000001</v>
      </c>
      <c r="F7503" s="8">
        <v>0.96994999999999998</v>
      </c>
      <c r="G7503" s="7">
        <v>0.21268999999999999</v>
      </c>
      <c r="H7503" s="8">
        <v>0.93428999999999995</v>
      </c>
      <c r="I7503" s="7">
        <v>0.22567999999999999</v>
      </c>
      <c r="J7503" s="8">
        <v>0.70738999999999996</v>
      </c>
      <c r="K7503" s="7">
        <v>0.53569999999999995</v>
      </c>
      <c r="L7503" s="8">
        <v>0.24471999999999999</v>
      </c>
      <c r="M7503" s="7">
        <v>0.23018</v>
      </c>
      <c r="N7503" s="8">
        <v>0.67222999999999999</v>
      </c>
      <c r="O7503" s="7">
        <v>-0.17756</v>
      </c>
      <c r="P7503" s="8">
        <v>0.99997000000000003</v>
      </c>
      <c r="Q7503" s="7">
        <v>0.20630000000000001</v>
      </c>
      <c r="R7503" s="8">
        <v>0.81491999999999998</v>
      </c>
      <c r="S7503" s="7">
        <v>0.96721000000000001</v>
      </c>
      <c r="T7503" s="8">
        <v>2.7788000000000001E-3</v>
      </c>
      <c r="U7503" s="7">
        <v>0.47555999999999998</v>
      </c>
      <c r="V7503" s="8">
        <v>0.23544999999999999</v>
      </c>
      <c r="W7503" s="7">
        <v>-0.2467</v>
      </c>
      <c r="X7503" s="8">
        <v>0.75226999999999999</v>
      </c>
      <c r="Y7503" s="7">
        <v>0.26873999999999998</v>
      </c>
      <c r="Z7503" s="8">
        <v>0.55988000000000004</v>
      </c>
    </row>
    <row r="7504" spans="1:26" x14ac:dyDescent="0.25">
      <c r="A7504" s="13" t="s">
        <v>9657</v>
      </c>
      <c r="B7504" s="14" t="s">
        <v>3</v>
      </c>
      <c r="C7504" s="7">
        <v>1.0390999999999999</v>
      </c>
      <c r="D7504" s="8">
        <v>0.11065999999999999</v>
      </c>
      <c r="E7504" s="7">
        <v>0.79829000000000006</v>
      </c>
      <c r="F7504" s="8">
        <v>0.55284</v>
      </c>
      <c r="G7504" s="7">
        <v>-2.4813000000000002E-2</v>
      </c>
      <c r="H7504" s="8">
        <v>0.99724999999999997</v>
      </c>
      <c r="I7504" s="7">
        <v>0.28588000000000002</v>
      </c>
      <c r="J7504" s="8">
        <v>0.74809999999999999</v>
      </c>
      <c r="K7504" s="7">
        <v>1.012</v>
      </c>
      <c r="L7504" s="8">
        <v>0.11784</v>
      </c>
      <c r="M7504" s="7">
        <v>1.2050000000000001</v>
      </c>
      <c r="N7504" s="8">
        <v>6.8765999999999994E-2</v>
      </c>
      <c r="O7504" s="7">
        <v>0.18228</v>
      </c>
      <c r="P7504" s="8">
        <v>0.99997000000000003</v>
      </c>
      <c r="Q7504" s="7">
        <v>-0.64914000000000005</v>
      </c>
      <c r="R7504" s="8">
        <v>0.44141000000000002</v>
      </c>
      <c r="S7504" s="7">
        <v>1.4120999999999999</v>
      </c>
      <c r="T7504" s="8">
        <v>2.3316000000000001E-3</v>
      </c>
      <c r="U7504" s="7">
        <v>0.32456000000000002</v>
      </c>
      <c r="V7504" s="8">
        <v>0.64539000000000002</v>
      </c>
      <c r="W7504" s="7">
        <v>-0.19336</v>
      </c>
      <c r="X7504" s="8">
        <v>0.88395000000000001</v>
      </c>
      <c r="Y7504" s="7">
        <v>3.0152999999999999E-2</v>
      </c>
      <c r="Z7504" s="8">
        <v>0.97594000000000003</v>
      </c>
    </row>
    <row r="7505" spans="1:26" x14ac:dyDescent="0.25">
      <c r="A7505" s="13" t="s">
        <v>2737</v>
      </c>
      <c r="B7505" s="14" t="s">
        <v>3</v>
      </c>
      <c r="C7505" s="7">
        <v>-1.1880999999999999</v>
      </c>
      <c r="D7505" s="8">
        <v>0.33457999999999999</v>
      </c>
      <c r="E7505" s="7">
        <v>0.36121999999999999</v>
      </c>
      <c r="F7505" s="8">
        <v>0.99095</v>
      </c>
      <c r="G7505" s="7">
        <v>-0.16078000000000001</v>
      </c>
      <c r="H7505" s="8">
        <v>0.98585</v>
      </c>
      <c r="I7505" s="7">
        <v>0.44442999999999999</v>
      </c>
      <c r="J7505" s="8">
        <v>0.80528</v>
      </c>
      <c r="K7505" s="7">
        <v>-0.41772999999999999</v>
      </c>
      <c r="L7505" s="8">
        <v>0.83633000000000002</v>
      </c>
      <c r="M7505" s="7">
        <v>0.95874000000000004</v>
      </c>
      <c r="N7505" s="8">
        <v>0.41607</v>
      </c>
      <c r="O7505" s="7">
        <v>0.25152000000000002</v>
      </c>
      <c r="P7505" s="8">
        <v>0.99997000000000003</v>
      </c>
      <c r="Q7505" s="7">
        <v>0.44148999999999999</v>
      </c>
      <c r="R7505" s="8">
        <v>0.87016000000000004</v>
      </c>
      <c r="S7505" s="7">
        <v>2.6863000000000001</v>
      </c>
      <c r="T7505" s="8">
        <v>2.4991000000000002E-3</v>
      </c>
      <c r="U7505" s="7">
        <v>-0.59638999999999998</v>
      </c>
      <c r="V7505" s="8">
        <v>0.73878999999999995</v>
      </c>
      <c r="W7505" s="7">
        <v>-0.97485999999999995</v>
      </c>
      <c r="X7505" s="8">
        <v>0.51973999999999998</v>
      </c>
      <c r="Y7505" s="7">
        <v>-1.8897999999999999</v>
      </c>
      <c r="Z7505" s="8">
        <v>5.5127000000000002E-2</v>
      </c>
    </row>
    <row r="7506" spans="1:26" x14ac:dyDescent="0.25">
      <c r="A7506" s="13" t="s">
        <v>8900</v>
      </c>
      <c r="B7506" s="14" t="s">
        <v>3</v>
      </c>
      <c r="C7506" s="7">
        <v>0.55791999999999997</v>
      </c>
      <c r="D7506" s="8">
        <v>0.54576999999999998</v>
      </c>
      <c r="E7506" s="7">
        <v>0.45673999999999998</v>
      </c>
      <c r="F7506" s="8">
        <v>0.93661000000000005</v>
      </c>
      <c r="G7506" s="7">
        <v>1.0751E-2</v>
      </c>
      <c r="H7506" s="8">
        <v>0.99856999999999996</v>
      </c>
      <c r="I7506" s="7">
        <v>0.21264</v>
      </c>
      <c r="J7506" s="8">
        <v>0.84975000000000001</v>
      </c>
      <c r="K7506" s="7">
        <v>0.28656999999999999</v>
      </c>
      <c r="L7506" s="8">
        <v>0.79461999999999999</v>
      </c>
      <c r="M7506" s="7">
        <v>-0.18425</v>
      </c>
      <c r="N7506" s="8">
        <v>0.85236000000000001</v>
      </c>
      <c r="O7506" s="7">
        <v>0.42279</v>
      </c>
      <c r="P7506" s="8">
        <v>0.99997000000000003</v>
      </c>
      <c r="Q7506" s="7">
        <v>0.76885000000000003</v>
      </c>
      <c r="R7506" s="8">
        <v>0.39589000000000002</v>
      </c>
      <c r="S7506" s="7">
        <v>1.0165</v>
      </c>
      <c r="T7506" s="8">
        <v>3.1118E-2</v>
      </c>
      <c r="U7506" s="7">
        <v>0.83450999999999997</v>
      </c>
      <c r="V7506" s="8">
        <v>0.16733000000000001</v>
      </c>
      <c r="W7506" s="7">
        <v>0.19741</v>
      </c>
      <c r="X7506" s="8">
        <v>0.89437999999999995</v>
      </c>
      <c r="Y7506" s="7">
        <v>0.11506</v>
      </c>
      <c r="Z7506" s="8">
        <v>0.90159999999999996</v>
      </c>
    </row>
    <row r="7507" spans="1:26" x14ac:dyDescent="0.25">
      <c r="A7507" s="13" t="s">
        <v>9609</v>
      </c>
      <c r="B7507" s="14" t="s">
        <v>3</v>
      </c>
      <c r="C7507" s="7">
        <v>0.12252</v>
      </c>
      <c r="D7507" s="8">
        <v>0.94</v>
      </c>
      <c r="E7507" s="7">
        <v>-0.44139</v>
      </c>
      <c r="F7507" s="8">
        <v>0.93661000000000005</v>
      </c>
      <c r="G7507" s="7">
        <v>-4.3388000000000003E-3</v>
      </c>
      <c r="H7507" s="8">
        <v>0.99944999999999995</v>
      </c>
      <c r="I7507" s="7">
        <v>0.2054</v>
      </c>
      <c r="J7507" s="8">
        <v>0.84975000000000001</v>
      </c>
      <c r="K7507" s="7">
        <v>0.45894000000000001</v>
      </c>
      <c r="L7507" s="8">
        <v>0.58131999999999995</v>
      </c>
      <c r="M7507" s="7">
        <v>3.4687999999999997E-2</v>
      </c>
      <c r="N7507" s="8">
        <v>0.97545000000000004</v>
      </c>
      <c r="O7507" s="7">
        <v>-0.42621999999999999</v>
      </c>
      <c r="P7507" s="8">
        <v>0.99997000000000003</v>
      </c>
      <c r="Q7507" s="7">
        <v>-0.56930999999999998</v>
      </c>
      <c r="R7507" s="8">
        <v>0.55435000000000001</v>
      </c>
      <c r="S7507" s="7">
        <v>1.3496999999999999</v>
      </c>
      <c r="T7507" s="8">
        <v>4.6354999999999999E-3</v>
      </c>
      <c r="U7507" s="7">
        <v>-5.3094000000000002E-2</v>
      </c>
      <c r="V7507" s="8">
        <v>0.96091000000000004</v>
      </c>
      <c r="W7507" s="7">
        <v>-0.37545000000000001</v>
      </c>
      <c r="X7507" s="8">
        <v>0.74872000000000005</v>
      </c>
      <c r="Y7507" s="7">
        <v>-3.7982000000000002E-2</v>
      </c>
      <c r="Z7507" s="8">
        <v>0.96994000000000002</v>
      </c>
    </row>
    <row r="7508" spans="1:26" x14ac:dyDescent="0.25">
      <c r="A7508" s="13" t="s">
        <v>7597</v>
      </c>
      <c r="B7508" s="14" t="s">
        <v>3</v>
      </c>
      <c r="C7508" s="7">
        <v>0.58445999999999998</v>
      </c>
      <c r="D7508" s="8">
        <v>0.48402000000000001</v>
      </c>
      <c r="E7508" s="7">
        <v>0.62753999999999999</v>
      </c>
      <c r="F7508" s="8">
        <v>0.78680000000000005</v>
      </c>
      <c r="G7508" s="7">
        <v>0.25292999999999999</v>
      </c>
      <c r="H7508" s="8">
        <v>0.94752000000000003</v>
      </c>
      <c r="I7508" s="7">
        <v>1.0155000000000001</v>
      </c>
      <c r="J7508" s="8">
        <v>9.3007000000000006E-2</v>
      </c>
      <c r="K7508" s="7">
        <v>0.76524000000000003</v>
      </c>
      <c r="L7508" s="8">
        <v>0.26418000000000003</v>
      </c>
      <c r="M7508" s="7">
        <v>0.66456000000000004</v>
      </c>
      <c r="N7508" s="8">
        <v>0.35759999999999997</v>
      </c>
      <c r="O7508" s="7">
        <v>2.5014000000000002E-2</v>
      </c>
      <c r="P7508" s="8">
        <v>0.99997000000000003</v>
      </c>
      <c r="Q7508" s="7">
        <v>-0.64712999999999998</v>
      </c>
      <c r="R7508" s="8">
        <v>0.46705000000000002</v>
      </c>
      <c r="S7508" s="7">
        <v>0.89400999999999997</v>
      </c>
      <c r="T7508" s="8">
        <v>4.4074000000000002E-2</v>
      </c>
      <c r="U7508" s="7">
        <v>0.13875999999999999</v>
      </c>
      <c r="V7508" s="8">
        <v>0.87770999999999999</v>
      </c>
      <c r="W7508" s="7">
        <v>-0.22106999999999999</v>
      </c>
      <c r="X7508" s="8">
        <v>0.86678999999999995</v>
      </c>
      <c r="Y7508" s="7">
        <v>-0.25211</v>
      </c>
      <c r="Z7508" s="8">
        <v>0.73846999999999996</v>
      </c>
    </row>
    <row r="7509" spans="1:26" x14ac:dyDescent="0.25">
      <c r="A7509" s="13" t="s">
        <v>1911</v>
      </c>
      <c r="B7509" s="14" t="s">
        <v>1910</v>
      </c>
      <c r="C7509" s="7">
        <v>1.1858</v>
      </c>
      <c r="D7509" s="8">
        <v>0.29307</v>
      </c>
      <c r="E7509" s="7">
        <v>0.26945999999999998</v>
      </c>
      <c r="F7509" s="8">
        <v>0.99380000000000002</v>
      </c>
      <c r="G7509" s="7">
        <v>6.1412000000000001E-4</v>
      </c>
      <c r="H7509" s="8">
        <v>0.99973999999999996</v>
      </c>
      <c r="I7509" s="7">
        <v>2.0995E-2</v>
      </c>
      <c r="J7509" s="8">
        <v>0.99280999999999997</v>
      </c>
      <c r="K7509" s="7">
        <v>0.81194999999999995</v>
      </c>
      <c r="L7509" s="8">
        <v>0.48429</v>
      </c>
      <c r="M7509" s="7">
        <v>-0.26624999999999999</v>
      </c>
      <c r="N7509" s="8">
        <v>0.85172999999999999</v>
      </c>
      <c r="O7509" s="7">
        <v>-0.52802000000000004</v>
      </c>
      <c r="P7509" s="8">
        <v>0.99997000000000003</v>
      </c>
      <c r="Q7509" s="7">
        <v>-0.86502999999999997</v>
      </c>
      <c r="R7509" s="8">
        <v>0.60841999999999996</v>
      </c>
      <c r="S7509" s="7">
        <v>1.4923999999999999</v>
      </c>
      <c r="T7509" s="8">
        <v>2.8764000000000001E-2</v>
      </c>
      <c r="U7509" s="7">
        <v>1.6782999999999999</v>
      </c>
      <c r="V7509" s="8">
        <v>4.7717000000000002E-2</v>
      </c>
      <c r="W7509" s="7">
        <v>0.92942000000000002</v>
      </c>
      <c r="X7509" s="8">
        <v>0.57740000000000002</v>
      </c>
      <c r="Y7509" s="7">
        <v>1.1560999999999999</v>
      </c>
      <c r="Z7509" s="8">
        <v>0.27274999999999999</v>
      </c>
    </row>
    <row r="7510" spans="1:26" x14ac:dyDescent="0.25">
      <c r="A7510" s="13" t="s">
        <v>6868</v>
      </c>
      <c r="B7510" s="14" t="s">
        <v>3</v>
      </c>
      <c r="C7510" s="7">
        <v>0.74595</v>
      </c>
      <c r="D7510" s="8">
        <v>0.15328</v>
      </c>
      <c r="E7510" s="7">
        <v>0.25347999999999998</v>
      </c>
      <c r="F7510" s="8">
        <v>0.96994999999999998</v>
      </c>
      <c r="G7510" s="7">
        <v>0.40232000000000001</v>
      </c>
      <c r="H7510" s="8">
        <v>0.80149000000000004</v>
      </c>
      <c r="I7510" s="7">
        <v>0.43097000000000002</v>
      </c>
      <c r="J7510" s="8">
        <v>0.43663999999999997</v>
      </c>
      <c r="K7510" s="7">
        <v>0.62878000000000001</v>
      </c>
      <c r="L7510" s="8">
        <v>0.21840000000000001</v>
      </c>
      <c r="M7510" s="7">
        <v>0.54852000000000001</v>
      </c>
      <c r="N7510" s="8">
        <v>0.31081999999999999</v>
      </c>
      <c r="O7510" s="7">
        <v>-5.3852999999999995E-4</v>
      </c>
      <c r="P7510" s="8">
        <v>0.99997000000000003</v>
      </c>
      <c r="Q7510" s="7">
        <v>-0.13786000000000001</v>
      </c>
      <c r="R7510" s="8">
        <v>0.91486000000000001</v>
      </c>
      <c r="S7510" s="7">
        <v>1.1324000000000001</v>
      </c>
      <c r="T7510" s="8">
        <v>1.9899000000000002E-3</v>
      </c>
      <c r="U7510" s="7">
        <v>0.58409999999999995</v>
      </c>
      <c r="V7510" s="8">
        <v>0.17827000000000001</v>
      </c>
      <c r="W7510" s="7">
        <v>0.16153000000000001</v>
      </c>
      <c r="X7510" s="8">
        <v>0.87292000000000003</v>
      </c>
      <c r="Y7510" s="7">
        <v>0.25964999999999999</v>
      </c>
      <c r="Z7510" s="8">
        <v>0.62458999999999998</v>
      </c>
    </row>
    <row r="7511" spans="1:26" x14ac:dyDescent="0.25">
      <c r="A7511" s="13" t="s">
        <v>1373</v>
      </c>
      <c r="B7511" s="14" t="s">
        <v>3</v>
      </c>
      <c r="C7511" s="7">
        <v>0.78412000000000004</v>
      </c>
      <c r="D7511" s="8">
        <v>0.24187</v>
      </c>
      <c r="E7511" s="7">
        <v>0.63188</v>
      </c>
      <c r="F7511" s="8">
        <v>0.72185999999999995</v>
      </c>
      <c r="G7511" s="7">
        <v>1.0832999999999999</v>
      </c>
      <c r="H7511" s="8">
        <v>0.13311000000000001</v>
      </c>
      <c r="I7511" s="7">
        <v>1.2544999999999999</v>
      </c>
      <c r="J7511" s="8">
        <v>1.7736999999999999E-2</v>
      </c>
      <c r="K7511" s="7">
        <v>1.0246</v>
      </c>
      <c r="L7511" s="8">
        <v>9.9641999999999994E-2</v>
      </c>
      <c r="M7511" s="7">
        <v>1.1662999999999999</v>
      </c>
      <c r="N7511" s="8">
        <v>6.3958000000000001E-2</v>
      </c>
      <c r="O7511" s="7">
        <v>0.53700999999999999</v>
      </c>
      <c r="P7511" s="8">
        <v>0.99814000000000003</v>
      </c>
      <c r="Q7511" s="7">
        <v>0.23768</v>
      </c>
      <c r="R7511" s="8">
        <v>0.85955999999999999</v>
      </c>
      <c r="S7511" s="7">
        <v>1.6751</v>
      </c>
      <c r="T7511" s="8">
        <v>4.2492000000000002E-4</v>
      </c>
      <c r="U7511" s="7">
        <v>1.169</v>
      </c>
      <c r="V7511" s="8">
        <v>2.3234000000000001E-2</v>
      </c>
      <c r="W7511" s="7">
        <v>0.56233999999999995</v>
      </c>
      <c r="X7511" s="8">
        <v>0.51383999999999996</v>
      </c>
      <c r="Y7511" s="7">
        <v>0.60457000000000005</v>
      </c>
      <c r="Z7511" s="8">
        <v>0.29035</v>
      </c>
    </row>
    <row r="7512" spans="1:26" x14ac:dyDescent="0.25">
      <c r="A7512" s="13" t="s">
        <v>7904</v>
      </c>
      <c r="B7512" s="14" t="s">
        <v>7903</v>
      </c>
      <c r="C7512" s="7">
        <v>0.44935000000000003</v>
      </c>
      <c r="D7512" s="8">
        <v>0.83284999999999998</v>
      </c>
      <c r="E7512" s="7">
        <v>8.0700999999999995E-2</v>
      </c>
      <c r="F7512" s="8">
        <v>0.99719000000000002</v>
      </c>
      <c r="G7512" s="7">
        <v>-1.0900000000000001</v>
      </c>
      <c r="H7512" s="8">
        <v>0.77427999999999997</v>
      </c>
      <c r="I7512" s="7">
        <v>-1.1913</v>
      </c>
      <c r="J7512" s="8">
        <v>0.44605</v>
      </c>
      <c r="K7512" s="7">
        <v>-0.17144999999999999</v>
      </c>
      <c r="L7512" s="8">
        <v>0.96179000000000003</v>
      </c>
      <c r="M7512" s="7">
        <v>0.68078000000000005</v>
      </c>
      <c r="N7512" s="8">
        <v>0.60621000000000003</v>
      </c>
      <c r="O7512" s="7">
        <v>-0.37630000000000002</v>
      </c>
      <c r="P7512" s="8">
        <v>0.99997000000000003</v>
      </c>
      <c r="Q7512" s="7">
        <v>-5.6425000000000003E-2</v>
      </c>
      <c r="R7512" s="8">
        <v>0.99197999999999997</v>
      </c>
      <c r="S7512" s="7">
        <v>1.7907999999999999</v>
      </c>
      <c r="T7512" s="8">
        <v>3.875E-2</v>
      </c>
      <c r="U7512" s="7">
        <v>0.30825999999999998</v>
      </c>
      <c r="V7512" s="8">
        <v>0.83484000000000003</v>
      </c>
      <c r="W7512" s="7">
        <v>-6.4760999999999999E-2</v>
      </c>
      <c r="X7512" s="8">
        <v>0.98553999999999997</v>
      </c>
      <c r="Y7512" s="7">
        <v>0.42415000000000003</v>
      </c>
      <c r="Z7512" s="8">
        <v>0.77542</v>
      </c>
    </row>
    <row r="7513" spans="1:26" x14ac:dyDescent="0.25">
      <c r="A7513" s="13" t="s">
        <v>2811</v>
      </c>
      <c r="B7513" s="14" t="s">
        <v>2810</v>
      </c>
      <c r="C7513" s="7">
        <v>-0.91052</v>
      </c>
      <c r="D7513" s="8">
        <v>0.59896000000000005</v>
      </c>
      <c r="E7513" s="7">
        <v>-0.67212000000000005</v>
      </c>
      <c r="F7513" s="8">
        <v>0.95957000000000003</v>
      </c>
      <c r="G7513" s="7">
        <v>-1.8946000000000001</v>
      </c>
      <c r="H7513" s="8">
        <v>0.25345000000000001</v>
      </c>
      <c r="I7513" s="7">
        <v>-1.1245000000000001</v>
      </c>
      <c r="J7513" s="8">
        <v>0.37631999999999999</v>
      </c>
      <c r="K7513" s="7">
        <v>-0.13768</v>
      </c>
      <c r="L7513" s="8">
        <v>0.95901000000000003</v>
      </c>
      <c r="M7513" s="7">
        <v>1.4286000000000001</v>
      </c>
      <c r="N7513" s="8">
        <v>0.27655999999999997</v>
      </c>
      <c r="O7513" s="7">
        <v>0.22753999999999999</v>
      </c>
      <c r="P7513" s="8">
        <v>0.99997000000000003</v>
      </c>
      <c r="Q7513" s="7">
        <v>-1.6104000000000001</v>
      </c>
      <c r="R7513" s="8">
        <v>0.31412000000000001</v>
      </c>
      <c r="S7513" s="7">
        <v>2.0333999999999999</v>
      </c>
      <c r="T7513" s="8">
        <v>3.8405000000000002E-3</v>
      </c>
      <c r="U7513" s="7">
        <v>0.24396000000000001</v>
      </c>
      <c r="V7513" s="8">
        <v>0.81784999999999997</v>
      </c>
      <c r="W7513" s="7">
        <v>-0.59801000000000004</v>
      </c>
      <c r="X7513" s="8">
        <v>0.69862999999999997</v>
      </c>
      <c r="Y7513" s="7">
        <v>-2.1768000000000001</v>
      </c>
      <c r="Z7513" s="8">
        <v>6.4092999999999997E-2</v>
      </c>
    </row>
    <row r="7514" spans="1:26" x14ac:dyDescent="0.25">
      <c r="A7514" s="13" t="s">
        <v>5623</v>
      </c>
      <c r="B7514" s="14" t="s">
        <v>3</v>
      </c>
      <c r="C7514" s="7">
        <v>0.16028999999999999</v>
      </c>
      <c r="D7514" s="8">
        <v>0.83079000000000003</v>
      </c>
      <c r="E7514" s="7">
        <v>-9.4671000000000005E-2</v>
      </c>
      <c r="F7514" s="8">
        <v>0.99380000000000002</v>
      </c>
      <c r="G7514" s="7">
        <v>1.6327999999999999E-2</v>
      </c>
      <c r="H7514" s="8">
        <v>0.99685999999999997</v>
      </c>
      <c r="I7514" s="7">
        <v>0.1706</v>
      </c>
      <c r="J7514" s="8">
        <v>0.76712999999999998</v>
      </c>
      <c r="K7514" s="7">
        <v>0.32634999999999997</v>
      </c>
      <c r="L7514" s="8">
        <v>0.47822999999999999</v>
      </c>
      <c r="M7514" s="7">
        <v>-0.17526</v>
      </c>
      <c r="N7514" s="8">
        <v>0.72611999999999999</v>
      </c>
      <c r="O7514" s="7">
        <v>7.1520999999999998E-3</v>
      </c>
      <c r="P7514" s="8">
        <v>0.99997000000000003</v>
      </c>
      <c r="Q7514" s="7">
        <v>-0.17893000000000001</v>
      </c>
      <c r="R7514" s="8">
        <v>0.82299</v>
      </c>
      <c r="S7514" s="7">
        <v>0.57615000000000005</v>
      </c>
      <c r="T7514" s="8">
        <v>3.3300000000000003E-2</v>
      </c>
      <c r="U7514" s="7">
        <v>0.39183000000000001</v>
      </c>
      <c r="V7514" s="8">
        <v>0.28666000000000003</v>
      </c>
      <c r="W7514" s="7">
        <v>9.9543999999999994E-2</v>
      </c>
      <c r="X7514" s="8">
        <v>0.91217999999999999</v>
      </c>
      <c r="Y7514" s="7">
        <v>0.30948999999999999</v>
      </c>
      <c r="Z7514" s="8">
        <v>0.42847000000000002</v>
      </c>
    </row>
    <row r="7515" spans="1:26" x14ac:dyDescent="0.25">
      <c r="A7515" s="13" t="s">
        <v>3950</v>
      </c>
      <c r="B7515" s="14" t="s">
        <v>3</v>
      </c>
      <c r="C7515" s="7">
        <v>1.4801E-3</v>
      </c>
      <c r="D7515" s="8">
        <v>0.99955000000000005</v>
      </c>
      <c r="E7515" s="7">
        <v>-0.47521000000000002</v>
      </c>
      <c r="F7515" s="8">
        <v>0.87909000000000004</v>
      </c>
      <c r="G7515" s="7">
        <v>5.7405999999999999E-2</v>
      </c>
      <c r="H7515" s="8">
        <v>0.99280000000000002</v>
      </c>
      <c r="I7515" s="7">
        <v>0.75441000000000003</v>
      </c>
      <c r="J7515" s="8">
        <v>0.19685</v>
      </c>
      <c r="K7515" s="7">
        <v>0.11473999999999999</v>
      </c>
      <c r="L7515" s="8">
        <v>0.92762</v>
      </c>
      <c r="M7515" s="7">
        <v>-0.57447000000000004</v>
      </c>
      <c r="N7515" s="8">
        <v>0.38319999999999999</v>
      </c>
      <c r="O7515" s="7">
        <v>4.9160000000000002E-2</v>
      </c>
      <c r="P7515" s="8">
        <v>0.99997000000000003</v>
      </c>
      <c r="Q7515" s="7">
        <v>0.35041</v>
      </c>
      <c r="R7515" s="8">
        <v>0.73260000000000003</v>
      </c>
      <c r="S7515" s="7">
        <v>1.3535999999999999</v>
      </c>
      <c r="T7515" s="8">
        <v>2.1197E-3</v>
      </c>
      <c r="U7515" s="7">
        <v>0.72701000000000005</v>
      </c>
      <c r="V7515" s="8">
        <v>0.16155</v>
      </c>
      <c r="W7515" s="7">
        <v>0.24415000000000001</v>
      </c>
      <c r="X7515" s="8">
        <v>0.82965999999999995</v>
      </c>
      <c r="Y7515" s="7">
        <v>0.70752999999999999</v>
      </c>
      <c r="Z7515" s="8">
        <v>0.20041</v>
      </c>
    </row>
    <row r="7516" spans="1:26" x14ac:dyDescent="0.25">
      <c r="A7516" s="13" t="s">
        <v>9099</v>
      </c>
      <c r="B7516" s="14" t="s">
        <v>7610</v>
      </c>
      <c r="C7516" s="7">
        <v>7.3134999999999997E-3</v>
      </c>
      <c r="D7516" s="8">
        <v>0.99753000000000003</v>
      </c>
      <c r="E7516" s="7">
        <v>-0.42575000000000002</v>
      </c>
      <c r="F7516" s="8">
        <v>0.95850000000000002</v>
      </c>
      <c r="G7516" s="7">
        <v>-4.4172000000000003E-2</v>
      </c>
      <c r="H7516" s="8">
        <v>0.99543999999999999</v>
      </c>
      <c r="I7516" s="7">
        <v>-0.22819999999999999</v>
      </c>
      <c r="J7516" s="8">
        <v>0.85118000000000005</v>
      </c>
      <c r="K7516" s="7">
        <v>0.14548</v>
      </c>
      <c r="L7516" s="8">
        <v>0.92649999999999999</v>
      </c>
      <c r="M7516" s="7">
        <v>0.61519999999999997</v>
      </c>
      <c r="N7516" s="8">
        <v>0.46195999999999998</v>
      </c>
      <c r="O7516" s="7">
        <v>-0.31961000000000001</v>
      </c>
      <c r="P7516" s="8">
        <v>0.99997000000000003</v>
      </c>
      <c r="Q7516" s="7">
        <v>-0.98394999999999999</v>
      </c>
      <c r="R7516" s="8">
        <v>0.29243000000000002</v>
      </c>
      <c r="S7516" s="7">
        <v>1.3431999999999999</v>
      </c>
      <c r="T7516" s="8">
        <v>1.0000999999999999E-2</v>
      </c>
      <c r="U7516" s="7">
        <v>-0.33451999999999998</v>
      </c>
      <c r="V7516" s="8">
        <v>0.70052000000000003</v>
      </c>
      <c r="W7516" s="7">
        <v>-0.85673999999999995</v>
      </c>
      <c r="X7516" s="8">
        <v>0.39995000000000003</v>
      </c>
      <c r="Y7516" s="7">
        <v>-0.10156</v>
      </c>
      <c r="Z7516" s="8">
        <v>0.92327000000000004</v>
      </c>
    </row>
    <row r="7517" spans="1:26" x14ac:dyDescent="0.25">
      <c r="A7517" s="13" t="s">
        <v>3130</v>
      </c>
      <c r="B7517" s="14" t="s">
        <v>3</v>
      </c>
      <c r="C7517" s="7">
        <v>0.94196999999999997</v>
      </c>
      <c r="D7517" s="8">
        <v>7.2071999999999997E-2</v>
      </c>
      <c r="E7517" s="7">
        <v>0.11072</v>
      </c>
      <c r="F7517" s="8">
        <v>0.99380000000000002</v>
      </c>
      <c r="G7517" s="7">
        <v>-5.8175999999999999E-2</v>
      </c>
      <c r="H7517" s="8">
        <v>0.99129999999999996</v>
      </c>
      <c r="I7517" s="7">
        <v>0.11841</v>
      </c>
      <c r="J7517" s="8">
        <v>0.89359999999999995</v>
      </c>
      <c r="K7517" s="7">
        <v>0.40056999999999998</v>
      </c>
      <c r="L7517" s="8">
        <v>0.51037999999999994</v>
      </c>
      <c r="M7517" s="7">
        <v>-0.16364999999999999</v>
      </c>
      <c r="N7517" s="8">
        <v>0.81796000000000002</v>
      </c>
      <c r="O7517" s="7">
        <v>5.604E-2</v>
      </c>
      <c r="P7517" s="8">
        <v>0.99997000000000003</v>
      </c>
      <c r="Q7517" s="7">
        <v>-0.14646999999999999</v>
      </c>
      <c r="R7517" s="8">
        <v>0.91269999999999996</v>
      </c>
      <c r="S7517" s="7">
        <v>0.74687999999999999</v>
      </c>
      <c r="T7517" s="8">
        <v>3.3284000000000001E-2</v>
      </c>
      <c r="U7517" s="7">
        <v>0.78225999999999996</v>
      </c>
      <c r="V7517" s="8">
        <v>7.3599999999999999E-2</v>
      </c>
      <c r="W7517" s="7">
        <v>0.51241999999999999</v>
      </c>
      <c r="X7517" s="8">
        <v>0.48060999999999998</v>
      </c>
      <c r="Y7517" s="7">
        <v>0.76346999999999998</v>
      </c>
      <c r="Z7517" s="8">
        <v>0.10278</v>
      </c>
    </row>
    <row r="7518" spans="1:26" x14ac:dyDescent="0.25">
      <c r="A7518" s="13" t="s">
        <v>7980</v>
      </c>
      <c r="B7518" s="14" t="s">
        <v>3</v>
      </c>
      <c r="C7518" s="7">
        <v>0.34791</v>
      </c>
      <c r="D7518" s="8">
        <v>0.79896999999999996</v>
      </c>
      <c r="E7518" s="7">
        <v>-0.50941999999999998</v>
      </c>
      <c r="F7518" s="8">
        <v>0.93105000000000004</v>
      </c>
      <c r="G7518" s="7">
        <v>0.28370000000000001</v>
      </c>
      <c r="H7518" s="8">
        <v>0.94886000000000004</v>
      </c>
      <c r="I7518" s="7">
        <v>-2.2370999999999999E-2</v>
      </c>
      <c r="J7518" s="8">
        <v>0.98870999999999998</v>
      </c>
      <c r="K7518" s="7">
        <v>0.4042</v>
      </c>
      <c r="L7518" s="8">
        <v>0.70330000000000004</v>
      </c>
      <c r="M7518" s="7">
        <v>0.16872999999999999</v>
      </c>
      <c r="N7518" s="8">
        <v>0.88190999999999997</v>
      </c>
      <c r="O7518" s="7">
        <v>-0.43713000000000002</v>
      </c>
      <c r="P7518" s="8">
        <v>0.99997000000000003</v>
      </c>
      <c r="Q7518" s="7">
        <v>-0.74089000000000005</v>
      </c>
      <c r="R7518" s="8">
        <v>0.47245999999999999</v>
      </c>
      <c r="S7518" s="7">
        <v>1.3017000000000001</v>
      </c>
      <c r="T7518" s="8">
        <v>1.3081000000000001E-2</v>
      </c>
      <c r="U7518" s="7">
        <v>0.44280999999999998</v>
      </c>
      <c r="V7518" s="8">
        <v>0.58687</v>
      </c>
      <c r="W7518" s="7">
        <v>-0.15989999999999999</v>
      </c>
      <c r="X7518" s="8">
        <v>0.92803999999999998</v>
      </c>
      <c r="Y7518" s="7">
        <v>0.24610000000000001</v>
      </c>
      <c r="Z7518" s="8">
        <v>0.78544000000000003</v>
      </c>
    </row>
    <row r="7519" spans="1:26" x14ac:dyDescent="0.25">
      <c r="A7519" s="13" t="s">
        <v>8254</v>
      </c>
      <c r="B7519" s="14" t="s">
        <v>3708</v>
      </c>
      <c r="C7519" s="7">
        <v>0.39074999999999999</v>
      </c>
      <c r="D7519" s="8">
        <v>0.65929000000000004</v>
      </c>
      <c r="E7519" s="7">
        <v>-6.0961000000000001E-2</v>
      </c>
      <c r="F7519" s="8">
        <v>0.99536000000000002</v>
      </c>
      <c r="G7519" s="7">
        <v>0.29039999999999999</v>
      </c>
      <c r="H7519" s="8">
        <v>0.93428999999999995</v>
      </c>
      <c r="I7519" s="7">
        <v>0.38392999999999999</v>
      </c>
      <c r="J7519" s="8">
        <v>0.60462000000000005</v>
      </c>
      <c r="K7519" s="7">
        <v>0.48582999999999998</v>
      </c>
      <c r="L7519" s="8">
        <v>0.48370000000000002</v>
      </c>
      <c r="M7519" s="7">
        <v>0.24057000000000001</v>
      </c>
      <c r="N7519" s="8">
        <v>0.75348000000000004</v>
      </c>
      <c r="O7519" s="7">
        <v>-6.7884E-2</v>
      </c>
      <c r="P7519" s="8">
        <v>0.99997000000000003</v>
      </c>
      <c r="Q7519" s="7">
        <v>-0.39202999999999999</v>
      </c>
      <c r="R7519" s="8">
        <v>0.68837000000000004</v>
      </c>
      <c r="S7519" s="7">
        <v>0.85904000000000003</v>
      </c>
      <c r="T7519" s="8">
        <v>3.4244999999999998E-2</v>
      </c>
      <c r="U7519" s="7">
        <v>9.4767000000000004E-2</v>
      </c>
      <c r="V7519" s="8">
        <v>0.91203999999999996</v>
      </c>
      <c r="W7519" s="7">
        <v>-0.51376999999999995</v>
      </c>
      <c r="X7519" s="8">
        <v>0.5585</v>
      </c>
      <c r="Y7519" s="7">
        <v>-0.16345999999999999</v>
      </c>
      <c r="Z7519" s="8">
        <v>0.82303999999999999</v>
      </c>
    </row>
    <row r="7520" spans="1:26" x14ac:dyDescent="0.25">
      <c r="A7520" s="13" t="s">
        <v>8153</v>
      </c>
      <c r="B7520" s="14" t="s">
        <v>8152</v>
      </c>
      <c r="C7520" s="7">
        <v>0.55106999999999995</v>
      </c>
      <c r="D7520" s="8">
        <v>0.31806000000000001</v>
      </c>
      <c r="E7520" s="7">
        <v>-0.20960999999999999</v>
      </c>
      <c r="F7520" s="8">
        <v>0.98162000000000005</v>
      </c>
      <c r="G7520" s="7">
        <v>0.23651</v>
      </c>
      <c r="H7520" s="8">
        <v>0.93428999999999995</v>
      </c>
      <c r="I7520" s="7">
        <v>5.0457000000000002E-2</v>
      </c>
      <c r="J7520" s="8">
        <v>0.95482</v>
      </c>
      <c r="K7520" s="7">
        <v>0.32286999999999999</v>
      </c>
      <c r="L7520" s="8">
        <v>0.59513000000000005</v>
      </c>
      <c r="M7520" s="7">
        <v>-0.30952000000000002</v>
      </c>
      <c r="N7520" s="8">
        <v>0.58035000000000003</v>
      </c>
      <c r="O7520" s="7">
        <v>-0.27728000000000003</v>
      </c>
      <c r="P7520" s="8">
        <v>0.99997000000000003</v>
      </c>
      <c r="Q7520" s="7">
        <v>-0.13224</v>
      </c>
      <c r="R7520" s="8">
        <v>0.91710999999999998</v>
      </c>
      <c r="S7520" s="7">
        <v>0.80628</v>
      </c>
      <c r="T7520" s="8">
        <v>1.528E-2</v>
      </c>
      <c r="U7520" s="7">
        <v>0.16602</v>
      </c>
      <c r="V7520" s="8">
        <v>0.77936000000000005</v>
      </c>
      <c r="W7520" s="7">
        <v>-0.48171999999999998</v>
      </c>
      <c r="X7520" s="8">
        <v>0.47832999999999998</v>
      </c>
      <c r="Y7520" s="7">
        <v>0.14019000000000001</v>
      </c>
      <c r="Z7520" s="8">
        <v>0.81013999999999997</v>
      </c>
    </row>
    <row r="7521" spans="1:26" x14ac:dyDescent="0.25">
      <c r="A7521" s="13" t="s">
        <v>5255</v>
      </c>
      <c r="B7521" s="14" t="s">
        <v>3</v>
      </c>
      <c r="C7521" s="7">
        <v>0.32837</v>
      </c>
      <c r="D7521" s="8">
        <v>0.65512000000000004</v>
      </c>
      <c r="E7521" s="7">
        <v>-0.30467</v>
      </c>
      <c r="F7521" s="8">
        <v>0.94757000000000002</v>
      </c>
      <c r="G7521" s="7">
        <v>0.32591999999999999</v>
      </c>
      <c r="H7521" s="8">
        <v>0.87912999999999997</v>
      </c>
      <c r="I7521" s="7">
        <v>0.58618999999999999</v>
      </c>
      <c r="J7521" s="8">
        <v>0.23813999999999999</v>
      </c>
      <c r="K7521" s="7">
        <v>0.51981999999999995</v>
      </c>
      <c r="L7521" s="8">
        <v>0.33223999999999998</v>
      </c>
      <c r="M7521" s="7">
        <v>5.4050000000000001E-2</v>
      </c>
      <c r="N7521" s="8">
        <v>0.94659000000000004</v>
      </c>
      <c r="O7521" s="7">
        <v>-0.2893</v>
      </c>
      <c r="P7521" s="8">
        <v>0.99997000000000003</v>
      </c>
      <c r="Q7521" s="7">
        <v>-0.36318</v>
      </c>
      <c r="R7521" s="8">
        <v>0.63873000000000002</v>
      </c>
      <c r="S7521" s="7">
        <v>0.84745999999999999</v>
      </c>
      <c r="T7521" s="8">
        <v>1.3646999999999999E-2</v>
      </c>
      <c r="U7521" s="7">
        <v>0.49653999999999998</v>
      </c>
      <c r="V7521" s="8">
        <v>0.27926000000000001</v>
      </c>
      <c r="W7521" s="7">
        <v>0.11239</v>
      </c>
      <c r="X7521" s="8">
        <v>0.92206999999999995</v>
      </c>
      <c r="Y7521" s="7">
        <v>0.42443999999999998</v>
      </c>
      <c r="Z7521" s="8">
        <v>0.37933</v>
      </c>
    </row>
    <row r="7522" spans="1:26" x14ac:dyDescent="0.25">
      <c r="A7522" s="13" t="s">
        <v>9356</v>
      </c>
      <c r="B7522" s="14" t="s">
        <v>3</v>
      </c>
      <c r="C7522" s="7">
        <v>0.53269999999999995</v>
      </c>
      <c r="D7522" s="8">
        <v>0.67071999999999998</v>
      </c>
      <c r="E7522" s="7">
        <v>-0.48647000000000001</v>
      </c>
      <c r="F7522" s="8">
        <v>0.95723999999999998</v>
      </c>
      <c r="G7522" s="7">
        <v>0.13100999999999999</v>
      </c>
      <c r="H7522" s="8">
        <v>0.98526000000000002</v>
      </c>
      <c r="I7522" s="7">
        <v>-0.33584999999999998</v>
      </c>
      <c r="J7522" s="8">
        <v>0.78461999999999998</v>
      </c>
      <c r="K7522" s="7">
        <v>8.3192000000000002E-2</v>
      </c>
      <c r="L7522" s="8">
        <v>0.96528000000000003</v>
      </c>
      <c r="M7522" s="7">
        <v>-0.14749999999999999</v>
      </c>
      <c r="N7522" s="8">
        <v>0.90895000000000004</v>
      </c>
      <c r="O7522" s="7">
        <v>-0.47577000000000003</v>
      </c>
      <c r="P7522" s="8">
        <v>0.99997000000000003</v>
      </c>
      <c r="Q7522" s="7">
        <v>-0.75051000000000001</v>
      </c>
      <c r="R7522" s="8">
        <v>0.52303999999999995</v>
      </c>
      <c r="S7522" s="7">
        <v>1.1747000000000001</v>
      </c>
      <c r="T7522" s="8">
        <v>3.7619E-2</v>
      </c>
      <c r="U7522" s="7">
        <v>-0.19961000000000001</v>
      </c>
      <c r="V7522" s="8">
        <v>0.85860999999999998</v>
      </c>
      <c r="W7522" s="7">
        <v>-0.99894000000000005</v>
      </c>
      <c r="X7522" s="8">
        <v>0.37748999999999999</v>
      </c>
      <c r="Y7522" s="7">
        <v>-7.9653000000000002E-2</v>
      </c>
      <c r="Z7522" s="8">
        <v>0.94633</v>
      </c>
    </row>
    <row r="7523" spans="1:26" x14ac:dyDescent="0.25">
      <c r="A7523" s="13" t="s">
        <v>3253</v>
      </c>
      <c r="B7523" s="14" t="s">
        <v>3</v>
      </c>
      <c r="C7523" s="7">
        <v>0.31994</v>
      </c>
      <c r="D7523" s="8">
        <v>0.56196999999999997</v>
      </c>
      <c r="E7523" s="7">
        <v>0.14308000000000001</v>
      </c>
      <c r="F7523" s="8">
        <v>0.98951999999999996</v>
      </c>
      <c r="G7523" s="7">
        <v>0.34244999999999998</v>
      </c>
      <c r="H7523" s="8">
        <v>0.78808</v>
      </c>
      <c r="I7523" s="7">
        <v>0.63807999999999998</v>
      </c>
      <c r="J7523" s="8">
        <v>8.9493000000000003E-2</v>
      </c>
      <c r="K7523" s="7">
        <v>0.42718</v>
      </c>
      <c r="L7523" s="8">
        <v>0.33198</v>
      </c>
      <c r="M7523" s="7">
        <v>6.2E-2</v>
      </c>
      <c r="N7523" s="8">
        <v>0.92267999999999994</v>
      </c>
      <c r="O7523" s="7">
        <v>0.19492000000000001</v>
      </c>
      <c r="P7523" s="8">
        <v>0.99997000000000003</v>
      </c>
      <c r="Q7523" s="7">
        <v>0.53729000000000005</v>
      </c>
      <c r="R7523" s="8">
        <v>0.29128999999999999</v>
      </c>
      <c r="S7523" s="7">
        <v>0.76166</v>
      </c>
      <c r="T7523" s="8">
        <v>7.7717000000000003E-3</v>
      </c>
      <c r="U7523" s="7">
        <v>0.56435999999999997</v>
      </c>
      <c r="V7523" s="8">
        <v>0.10452</v>
      </c>
      <c r="W7523" s="7">
        <v>0.15418000000000001</v>
      </c>
      <c r="X7523" s="8">
        <v>0.84787000000000001</v>
      </c>
      <c r="Y7523" s="7">
        <v>0.58096999999999999</v>
      </c>
      <c r="Z7523" s="8">
        <v>0.11883000000000001</v>
      </c>
    </row>
    <row r="7524" spans="1:26" x14ac:dyDescent="0.25">
      <c r="A7524" s="13" t="s">
        <v>9907</v>
      </c>
      <c r="B7524" s="14" t="s">
        <v>3</v>
      </c>
      <c r="C7524" s="7">
        <v>-0.16555</v>
      </c>
      <c r="D7524" s="8">
        <v>0.83940000000000003</v>
      </c>
      <c r="E7524" s="7">
        <v>-0.16388</v>
      </c>
      <c r="F7524" s="8">
        <v>0.98604999999999998</v>
      </c>
      <c r="G7524" s="7">
        <v>9.7712999999999994E-2</v>
      </c>
      <c r="H7524" s="8">
        <v>0.97423000000000004</v>
      </c>
      <c r="I7524" s="7">
        <v>0.64748000000000006</v>
      </c>
      <c r="J7524" s="8">
        <v>0.10487</v>
      </c>
      <c r="K7524" s="7">
        <v>0.24498</v>
      </c>
      <c r="L7524" s="8">
        <v>0.67483000000000004</v>
      </c>
      <c r="M7524" s="7">
        <v>-6.4251000000000003E-2</v>
      </c>
      <c r="N7524" s="8">
        <v>0.92408999999999997</v>
      </c>
      <c r="O7524" s="7">
        <v>-7.9798999999999995E-2</v>
      </c>
      <c r="P7524" s="8">
        <v>0.99997000000000003</v>
      </c>
      <c r="Q7524" s="7">
        <v>-4.0690999999999998E-2</v>
      </c>
      <c r="R7524" s="8">
        <v>0.98299999999999998</v>
      </c>
      <c r="S7524" s="7">
        <v>0.87741999999999998</v>
      </c>
      <c r="T7524" s="8">
        <v>4.3029000000000001E-3</v>
      </c>
      <c r="U7524" s="7">
        <v>0.27915000000000001</v>
      </c>
      <c r="V7524" s="8">
        <v>0.53395000000000004</v>
      </c>
      <c r="W7524" s="7">
        <v>-8.6104E-2</v>
      </c>
      <c r="X7524" s="8">
        <v>0.93330999999999997</v>
      </c>
      <c r="Y7524" s="7">
        <v>-4.4707999999999996E-3</v>
      </c>
      <c r="Z7524" s="8">
        <v>0.99453999999999998</v>
      </c>
    </row>
    <row r="7525" spans="1:26" x14ac:dyDescent="0.25">
      <c r="A7525" s="13" t="s">
        <v>2330</v>
      </c>
      <c r="B7525" s="14" t="s">
        <v>3</v>
      </c>
      <c r="C7525" s="7">
        <v>0.59033999999999998</v>
      </c>
      <c r="D7525" s="8">
        <v>0.85206000000000004</v>
      </c>
      <c r="E7525" s="7">
        <v>-0.67173000000000005</v>
      </c>
      <c r="F7525" s="8">
        <v>0.98162000000000005</v>
      </c>
      <c r="G7525" s="7">
        <v>-8.1970000000000001E-2</v>
      </c>
      <c r="H7525" s="8">
        <v>0.99741000000000002</v>
      </c>
      <c r="I7525" s="7">
        <v>-1.0087999999999999</v>
      </c>
      <c r="J7525" s="8">
        <v>0.74199999999999999</v>
      </c>
      <c r="K7525" s="7">
        <v>-0.93681000000000003</v>
      </c>
      <c r="L7525" s="8">
        <v>0.67068000000000005</v>
      </c>
      <c r="M7525" s="7">
        <v>-0.79413</v>
      </c>
      <c r="N7525" s="8">
        <v>0.78305999999999998</v>
      </c>
      <c r="O7525" s="7">
        <v>-1.2788999999999999</v>
      </c>
      <c r="P7525" s="8">
        <v>0.99997000000000003</v>
      </c>
      <c r="Q7525" s="7">
        <v>-0.82403999999999999</v>
      </c>
      <c r="R7525" s="8">
        <v>0.81513999999999998</v>
      </c>
      <c r="S7525" s="7">
        <v>1.6716</v>
      </c>
      <c r="T7525" s="8">
        <v>0.22469</v>
      </c>
      <c r="U7525" s="7">
        <v>3.0550000000000002</v>
      </c>
      <c r="V7525" s="8">
        <v>1.9066E-2</v>
      </c>
      <c r="W7525" s="7">
        <v>0.38540999999999997</v>
      </c>
      <c r="X7525" s="8">
        <v>0.92530999999999997</v>
      </c>
      <c r="Y7525" s="7">
        <v>0.50763000000000003</v>
      </c>
      <c r="Z7525" s="8">
        <v>0.79429000000000005</v>
      </c>
    </row>
    <row r="7526" spans="1:26" x14ac:dyDescent="0.25">
      <c r="A7526" s="13" t="s">
        <v>3814</v>
      </c>
      <c r="B7526" s="14" t="s">
        <v>3</v>
      </c>
      <c r="C7526" s="7">
        <v>1.6087</v>
      </c>
      <c r="D7526" s="8">
        <v>9.9063999999999999E-2</v>
      </c>
      <c r="E7526" s="7">
        <v>0.77729000000000004</v>
      </c>
      <c r="F7526" s="8">
        <v>0.86912999999999996</v>
      </c>
      <c r="G7526" s="7">
        <v>0.29959999999999998</v>
      </c>
      <c r="H7526" s="8">
        <v>0.96113999999999999</v>
      </c>
      <c r="I7526" s="7">
        <v>-0.44545000000000001</v>
      </c>
      <c r="J7526" s="8">
        <v>0.73597000000000001</v>
      </c>
      <c r="K7526" s="7">
        <v>1.6366000000000001</v>
      </c>
      <c r="L7526" s="8">
        <v>9.0173000000000003E-2</v>
      </c>
      <c r="M7526" s="7">
        <v>0.39713999999999999</v>
      </c>
      <c r="N7526" s="8">
        <v>0.74029</v>
      </c>
      <c r="O7526" s="7">
        <v>5.4841000000000001E-2</v>
      </c>
      <c r="P7526" s="8">
        <v>0.99997000000000003</v>
      </c>
      <c r="Q7526" s="7">
        <v>-0.34731000000000001</v>
      </c>
      <c r="R7526" s="8">
        <v>0.87307999999999997</v>
      </c>
      <c r="S7526" s="7">
        <v>1.6767000000000001</v>
      </c>
      <c r="T7526" s="8">
        <v>1.0697E-2</v>
      </c>
      <c r="U7526" s="7">
        <v>1.1526000000000001</v>
      </c>
      <c r="V7526" s="8">
        <v>0.16070999999999999</v>
      </c>
      <c r="W7526" s="7">
        <v>0.65285000000000004</v>
      </c>
      <c r="X7526" s="8">
        <v>0.66832999999999998</v>
      </c>
      <c r="Y7526" s="7">
        <v>1.1572</v>
      </c>
      <c r="Z7526" s="8">
        <v>0.18670999999999999</v>
      </c>
    </row>
    <row r="7527" spans="1:26" x14ac:dyDescent="0.25">
      <c r="A7527" s="13" t="s">
        <v>9014</v>
      </c>
      <c r="B7527" s="14" t="s">
        <v>3</v>
      </c>
      <c r="C7527" s="7">
        <v>0.16508999999999999</v>
      </c>
      <c r="D7527" s="8">
        <v>0.86026999999999998</v>
      </c>
      <c r="E7527" s="7">
        <v>1.5095000000000001E-2</v>
      </c>
      <c r="F7527" s="8">
        <v>0.99792000000000003</v>
      </c>
      <c r="G7527" s="7">
        <v>1.5661000000000001E-2</v>
      </c>
      <c r="H7527" s="8">
        <v>0.99794000000000005</v>
      </c>
      <c r="I7527" s="7">
        <v>0.41472999999999999</v>
      </c>
      <c r="J7527" s="8">
        <v>0.43642999999999998</v>
      </c>
      <c r="K7527" s="7">
        <v>0.15157999999999999</v>
      </c>
      <c r="L7527" s="8">
        <v>0.85902000000000001</v>
      </c>
      <c r="M7527" s="7">
        <v>0.40516000000000002</v>
      </c>
      <c r="N7527" s="8">
        <v>0.44520999999999999</v>
      </c>
      <c r="O7527" s="7">
        <v>-0.2014</v>
      </c>
      <c r="P7527" s="8">
        <v>0.99997000000000003</v>
      </c>
      <c r="Q7527" s="7">
        <v>-6.4626000000000003E-2</v>
      </c>
      <c r="R7527" s="8">
        <v>0.97048999999999996</v>
      </c>
      <c r="S7527" s="7">
        <v>0.67873000000000006</v>
      </c>
      <c r="T7527" s="8">
        <v>3.6025000000000001E-2</v>
      </c>
      <c r="U7527" s="7">
        <v>0.37431999999999999</v>
      </c>
      <c r="V7527" s="8">
        <v>0.42470999999999998</v>
      </c>
      <c r="W7527" s="7">
        <v>8.4147E-2</v>
      </c>
      <c r="X7527" s="8">
        <v>0.94247999999999998</v>
      </c>
      <c r="Y7527" s="7">
        <v>-7.1317000000000005E-2</v>
      </c>
      <c r="Z7527" s="8">
        <v>0.91296999999999995</v>
      </c>
    </row>
    <row r="7528" spans="1:26" x14ac:dyDescent="0.25">
      <c r="A7528" s="13" t="s">
        <v>2905</v>
      </c>
      <c r="B7528" s="14" t="s">
        <v>3</v>
      </c>
      <c r="C7528" s="7">
        <v>1.4003000000000001</v>
      </c>
      <c r="D7528" s="8">
        <v>0.28420000000000001</v>
      </c>
      <c r="E7528" s="7">
        <v>0.20474999999999999</v>
      </c>
      <c r="F7528" s="8">
        <v>0.99453999999999998</v>
      </c>
      <c r="G7528" s="7">
        <v>0.39512999999999998</v>
      </c>
      <c r="H7528" s="8">
        <v>0.95711999999999997</v>
      </c>
      <c r="I7528" s="7">
        <v>-0.40132000000000001</v>
      </c>
      <c r="J7528" s="8">
        <v>0.82765999999999995</v>
      </c>
      <c r="K7528" s="7">
        <v>0.50183</v>
      </c>
      <c r="L7528" s="8">
        <v>0.78069</v>
      </c>
      <c r="M7528" s="7">
        <v>-0.43265999999999999</v>
      </c>
      <c r="N7528" s="8">
        <v>0.77841000000000005</v>
      </c>
      <c r="O7528" s="7">
        <v>-1.1623E-2</v>
      </c>
      <c r="P7528" s="8">
        <v>0.99997000000000003</v>
      </c>
      <c r="Q7528" s="7">
        <v>0.62356</v>
      </c>
      <c r="R7528" s="8">
        <v>0.76715</v>
      </c>
      <c r="S7528" s="7">
        <v>1.5512999999999999</v>
      </c>
      <c r="T7528" s="8">
        <v>4.8826000000000001E-2</v>
      </c>
      <c r="U7528" s="7">
        <v>1.4758</v>
      </c>
      <c r="V7528" s="8">
        <v>0.14193</v>
      </c>
      <c r="W7528" s="7">
        <v>1.2382</v>
      </c>
      <c r="X7528" s="8">
        <v>0.44452999999999998</v>
      </c>
      <c r="Y7528" s="7">
        <v>1.87</v>
      </c>
      <c r="Z7528" s="8">
        <v>7.7427999999999997E-2</v>
      </c>
    </row>
    <row r="7529" spans="1:26" x14ac:dyDescent="0.25">
      <c r="A7529" s="13" t="s">
        <v>90</v>
      </c>
      <c r="B7529" s="14" t="s">
        <v>3</v>
      </c>
      <c r="C7529" s="7">
        <v>0.71252000000000004</v>
      </c>
      <c r="D7529" s="8">
        <v>0.24787999999999999</v>
      </c>
      <c r="E7529" s="7">
        <v>0.56798000000000004</v>
      </c>
      <c r="F7529" s="8">
        <v>0.73601000000000005</v>
      </c>
      <c r="G7529" s="7">
        <v>0.90664999999999996</v>
      </c>
      <c r="H7529" s="8">
        <v>0.20905000000000001</v>
      </c>
      <c r="I7529" s="7">
        <v>1.4235</v>
      </c>
      <c r="J7529" s="8">
        <v>2.7997999999999999E-3</v>
      </c>
      <c r="K7529" s="7">
        <v>1.7192000000000001</v>
      </c>
      <c r="L7529" s="8">
        <v>5.1186000000000005E-4</v>
      </c>
      <c r="M7529" s="7">
        <v>1.1870000000000001</v>
      </c>
      <c r="N7529" s="8">
        <v>3.9033999999999999E-2</v>
      </c>
      <c r="O7529" s="7">
        <v>0.36453999999999998</v>
      </c>
      <c r="P7529" s="8">
        <v>0.99997000000000003</v>
      </c>
      <c r="Q7529" s="7">
        <v>1.0049999999999999</v>
      </c>
      <c r="R7529" s="8">
        <v>8.8199E-2</v>
      </c>
      <c r="S7529" s="7">
        <v>1.0563</v>
      </c>
      <c r="T7529" s="8">
        <v>6.7478E-3</v>
      </c>
      <c r="U7529" s="7">
        <v>0.69815000000000005</v>
      </c>
      <c r="V7529" s="8">
        <v>0.14427999999999999</v>
      </c>
      <c r="W7529" s="7">
        <v>0.84943999999999997</v>
      </c>
      <c r="X7529" s="8">
        <v>0.23241000000000001</v>
      </c>
      <c r="Y7529" s="7">
        <v>1.4115</v>
      </c>
      <c r="Z7529" s="8">
        <v>5.4129E-3</v>
      </c>
    </row>
    <row r="7530" spans="1:26" x14ac:dyDescent="0.25">
      <c r="A7530" s="13" t="s">
        <v>824</v>
      </c>
      <c r="B7530" s="14" t="s">
        <v>3</v>
      </c>
      <c r="C7530" s="7">
        <v>0.25547999999999998</v>
      </c>
      <c r="D7530" s="8">
        <v>0.80223999999999995</v>
      </c>
      <c r="E7530" s="7">
        <v>0.10138999999999999</v>
      </c>
      <c r="F7530" s="8">
        <v>0.99451000000000001</v>
      </c>
      <c r="G7530" s="7">
        <v>9.3580999999999998E-2</v>
      </c>
      <c r="H7530" s="8">
        <v>0.98429999999999995</v>
      </c>
      <c r="I7530" s="7">
        <v>0.17483000000000001</v>
      </c>
      <c r="J7530" s="8">
        <v>0.84833999999999998</v>
      </c>
      <c r="K7530" s="7">
        <v>0.52803999999999995</v>
      </c>
      <c r="L7530" s="8">
        <v>0.39484000000000002</v>
      </c>
      <c r="M7530" s="7">
        <v>-0.24564</v>
      </c>
      <c r="N7530" s="8">
        <v>0.72911999999999999</v>
      </c>
      <c r="O7530" s="7">
        <v>0.64156000000000002</v>
      </c>
      <c r="P7530" s="8">
        <v>0.83082999999999996</v>
      </c>
      <c r="Q7530" s="7">
        <v>0.70326</v>
      </c>
      <c r="R7530" s="8">
        <v>0.32956000000000002</v>
      </c>
      <c r="S7530" s="7">
        <v>0.51668999999999998</v>
      </c>
      <c r="T7530" s="8">
        <v>0.16886000000000001</v>
      </c>
      <c r="U7530" s="7">
        <v>0.72297</v>
      </c>
      <c r="V7530" s="8">
        <v>0.13655999999999999</v>
      </c>
      <c r="W7530" s="7">
        <v>0.94786999999999999</v>
      </c>
      <c r="X7530" s="8">
        <v>0.18137</v>
      </c>
      <c r="Y7530" s="7">
        <v>1.2271000000000001</v>
      </c>
      <c r="Z7530" s="8">
        <v>1.7798000000000001E-2</v>
      </c>
    </row>
    <row r="7531" spans="1:26" x14ac:dyDescent="0.25">
      <c r="A7531" s="13" t="s">
        <v>4679</v>
      </c>
      <c r="B7531" s="14" t="s">
        <v>4678</v>
      </c>
      <c r="C7531" s="7">
        <v>-3.7157999999999997E-2</v>
      </c>
      <c r="D7531" s="8">
        <v>0.99209999999999998</v>
      </c>
      <c r="E7531" s="7">
        <v>-0.42074</v>
      </c>
      <c r="F7531" s="8">
        <v>0.99367000000000005</v>
      </c>
      <c r="G7531" s="7">
        <v>0.31241999999999998</v>
      </c>
      <c r="H7531" s="8">
        <v>0.97614000000000001</v>
      </c>
      <c r="I7531" s="7">
        <v>-5.6270000000000001E-2</v>
      </c>
      <c r="J7531" s="8">
        <v>0.98487999999999998</v>
      </c>
      <c r="K7531" s="7">
        <v>0.74931999999999999</v>
      </c>
      <c r="L7531" s="8">
        <v>0.62839999999999996</v>
      </c>
      <c r="M7531" s="7">
        <v>0.56706999999999996</v>
      </c>
      <c r="N7531" s="8">
        <v>0.73541000000000001</v>
      </c>
      <c r="O7531" s="7">
        <v>1.9005000000000001</v>
      </c>
      <c r="P7531" s="8">
        <v>0.98729999999999996</v>
      </c>
      <c r="Q7531" s="7">
        <v>0.98529</v>
      </c>
      <c r="R7531" s="8">
        <v>0.80520999999999998</v>
      </c>
      <c r="S7531" s="7">
        <v>4.4985999999999997</v>
      </c>
      <c r="T7531" s="8">
        <v>4.6959000000000002E-3</v>
      </c>
      <c r="U7531" s="7">
        <v>0.18964</v>
      </c>
      <c r="V7531" s="8">
        <v>0.94440000000000002</v>
      </c>
      <c r="W7531" s="7">
        <v>1.5011000000000001</v>
      </c>
      <c r="X7531" s="8">
        <v>0.54283000000000003</v>
      </c>
      <c r="Y7531" s="7">
        <v>1.6933</v>
      </c>
      <c r="Z7531" s="8">
        <v>0.29475000000000001</v>
      </c>
    </row>
    <row r="7532" spans="1:26" x14ac:dyDescent="0.25">
      <c r="A7532" s="13" t="s">
        <v>6638</v>
      </c>
      <c r="B7532" s="14" t="s">
        <v>3</v>
      </c>
      <c r="C7532" s="7">
        <v>0.61977000000000004</v>
      </c>
      <c r="D7532" s="8">
        <v>0.25398999999999999</v>
      </c>
      <c r="E7532" s="7">
        <v>0.40167999999999998</v>
      </c>
      <c r="F7532" s="8">
        <v>0.86636999999999997</v>
      </c>
      <c r="G7532" s="7">
        <v>-5.8149999999999999E-4</v>
      </c>
      <c r="H7532" s="8">
        <v>0.99973999999999996</v>
      </c>
      <c r="I7532" s="7">
        <v>0.11069</v>
      </c>
      <c r="J7532" s="8">
        <v>0.89546999999999999</v>
      </c>
      <c r="K7532" s="7">
        <v>0.51688999999999996</v>
      </c>
      <c r="L7532" s="8">
        <v>0.32334000000000002</v>
      </c>
      <c r="M7532" s="7">
        <v>-9.2686000000000001E-3</v>
      </c>
      <c r="N7532" s="8">
        <v>0.99024999999999996</v>
      </c>
      <c r="O7532" s="7">
        <v>0.22409000000000001</v>
      </c>
      <c r="P7532" s="8">
        <v>0.99997000000000003</v>
      </c>
      <c r="Q7532" s="7">
        <v>7.1492E-2</v>
      </c>
      <c r="R7532" s="8">
        <v>0.96714</v>
      </c>
      <c r="S7532" s="7">
        <v>0.64597000000000004</v>
      </c>
      <c r="T7532" s="8">
        <v>4.9956E-2</v>
      </c>
      <c r="U7532" s="7">
        <v>0.52808999999999995</v>
      </c>
      <c r="V7532" s="8">
        <v>0.2263</v>
      </c>
      <c r="W7532" s="7">
        <v>3.6346999999999997E-2</v>
      </c>
      <c r="X7532" s="8">
        <v>0.97652000000000005</v>
      </c>
      <c r="Y7532" s="7">
        <v>0.27481</v>
      </c>
      <c r="Z7532" s="8">
        <v>0.59326999999999996</v>
      </c>
    </row>
    <row r="7533" spans="1:26" x14ac:dyDescent="0.25">
      <c r="A7533" s="13" t="s">
        <v>1471</v>
      </c>
      <c r="B7533" s="14" t="s">
        <v>3</v>
      </c>
      <c r="C7533" s="7">
        <v>0.81420000000000003</v>
      </c>
      <c r="D7533" s="8">
        <v>3.739E-2</v>
      </c>
      <c r="E7533" s="7">
        <v>0.47065000000000001</v>
      </c>
      <c r="F7533" s="8">
        <v>0.58274000000000004</v>
      </c>
      <c r="G7533" s="7">
        <v>0.22563</v>
      </c>
      <c r="H7533" s="8">
        <v>0.90383000000000002</v>
      </c>
      <c r="I7533" s="7">
        <v>0.42813000000000001</v>
      </c>
      <c r="J7533" s="8">
        <v>0.27337</v>
      </c>
      <c r="K7533" s="7">
        <v>0.53944999999999999</v>
      </c>
      <c r="L7533" s="8">
        <v>0.17532</v>
      </c>
      <c r="M7533" s="7">
        <v>-2.6693000000000001E-2</v>
      </c>
      <c r="N7533" s="8">
        <v>0.96709000000000001</v>
      </c>
      <c r="O7533" s="7">
        <v>0.36153999999999997</v>
      </c>
      <c r="P7533" s="8">
        <v>0.96933999999999998</v>
      </c>
      <c r="Q7533" s="7">
        <v>0.46521000000000001</v>
      </c>
      <c r="R7533" s="8">
        <v>0.34849000000000002</v>
      </c>
      <c r="S7533" s="7">
        <v>0.86087000000000002</v>
      </c>
      <c r="T7533" s="8">
        <v>2.3601E-3</v>
      </c>
      <c r="U7533" s="7">
        <v>0.79783000000000004</v>
      </c>
      <c r="V7533" s="8">
        <v>1.5649E-2</v>
      </c>
      <c r="W7533" s="7">
        <v>0.30208000000000002</v>
      </c>
      <c r="X7533" s="8">
        <v>0.60738999999999999</v>
      </c>
      <c r="Y7533" s="7">
        <v>0.42333999999999999</v>
      </c>
      <c r="Z7533" s="8">
        <v>0.23963999999999999</v>
      </c>
    </row>
    <row r="7534" spans="1:26" x14ac:dyDescent="0.25">
      <c r="A7534" s="13" t="s">
        <v>6695</v>
      </c>
      <c r="B7534" s="14" t="s">
        <v>3</v>
      </c>
      <c r="C7534" s="7">
        <v>0.67918000000000001</v>
      </c>
      <c r="D7534" s="8">
        <v>0.32007000000000002</v>
      </c>
      <c r="E7534" s="7">
        <v>0.38796999999999998</v>
      </c>
      <c r="F7534" s="8">
        <v>0.93793000000000004</v>
      </c>
      <c r="G7534" s="7">
        <v>0.35164000000000001</v>
      </c>
      <c r="H7534" s="8">
        <v>0.90244000000000002</v>
      </c>
      <c r="I7534" s="7">
        <v>0.70547000000000004</v>
      </c>
      <c r="J7534" s="8">
        <v>0.23512</v>
      </c>
      <c r="K7534" s="7">
        <v>0.84599999999999997</v>
      </c>
      <c r="L7534" s="8">
        <v>0.16955999999999999</v>
      </c>
      <c r="M7534" s="7">
        <v>0.37942999999999999</v>
      </c>
      <c r="N7534" s="8">
        <v>0.58337000000000006</v>
      </c>
      <c r="O7534" s="7">
        <v>-0.20669000000000001</v>
      </c>
      <c r="P7534" s="8">
        <v>0.99997000000000003</v>
      </c>
      <c r="Q7534" s="7">
        <v>-0.27178999999999998</v>
      </c>
      <c r="R7534" s="8">
        <v>0.81996000000000002</v>
      </c>
      <c r="S7534" s="7">
        <v>1.2082999999999999</v>
      </c>
      <c r="T7534" s="8">
        <v>4.4723999999999996E-3</v>
      </c>
      <c r="U7534" s="7">
        <v>0.63509000000000004</v>
      </c>
      <c r="V7534" s="8">
        <v>0.23743</v>
      </c>
      <c r="W7534" s="7">
        <v>-9.6440999999999992E-3</v>
      </c>
      <c r="X7534" s="8">
        <v>0.99443999999999999</v>
      </c>
      <c r="Y7534" s="7">
        <v>0.33050000000000002</v>
      </c>
      <c r="Z7534" s="8">
        <v>0.60002</v>
      </c>
    </row>
    <row r="7535" spans="1:26" x14ac:dyDescent="0.25">
      <c r="A7535" s="13" t="s">
        <v>6792</v>
      </c>
      <c r="B7535" s="14" t="s">
        <v>3</v>
      </c>
      <c r="C7535" s="7">
        <v>-0.46808</v>
      </c>
      <c r="D7535" s="8">
        <v>0.84177000000000002</v>
      </c>
      <c r="E7535" s="7">
        <v>-0.54154999999999998</v>
      </c>
      <c r="F7535" s="8">
        <v>0.98063</v>
      </c>
      <c r="G7535" s="7">
        <v>-2.5378000000000001E-2</v>
      </c>
      <c r="H7535" s="8">
        <v>0.99856999999999996</v>
      </c>
      <c r="I7535" s="7">
        <v>0.90542</v>
      </c>
      <c r="J7535" s="8">
        <v>0.72011999999999998</v>
      </c>
      <c r="K7535" s="7">
        <v>1.2878E-3</v>
      </c>
      <c r="L7535" s="8">
        <v>0.99992999999999999</v>
      </c>
      <c r="M7535" s="7">
        <v>-0.23189000000000001</v>
      </c>
      <c r="N7535" s="8">
        <v>0.90168999999999999</v>
      </c>
      <c r="O7535" s="7">
        <v>-0.38882</v>
      </c>
      <c r="P7535" s="8">
        <v>0.99997000000000003</v>
      </c>
      <c r="Q7535" s="7">
        <v>0.23941999999999999</v>
      </c>
      <c r="R7535" s="8">
        <v>0.94950000000000001</v>
      </c>
      <c r="S7535" s="7">
        <v>2.2606000000000002</v>
      </c>
      <c r="T7535" s="8">
        <v>9.0760000000000007E-3</v>
      </c>
      <c r="U7535" s="7">
        <v>0.62951000000000001</v>
      </c>
      <c r="V7535" s="8">
        <v>0.64737</v>
      </c>
      <c r="W7535" s="7">
        <v>0.19300999999999999</v>
      </c>
      <c r="X7535" s="8">
        <v>0.95647000000000004</v>
      </c>
      <c r="Y7535" s="7">
        <v>0.66291</v>
      </c>
      <c r="Z7535" s="8">
        <v>0.61368</v>
      </c>
    </row>
    <row r="7536" spans="1:26" x14ac:dyDescent="0.25">
      <c r="A7536" s="13" t="s">
        <v>1411</v>
      </c>
      <c r="B7536" s="14" t="s">
        <v>3</v>
      </c>
      <c r="C7536" s="7">
        <v>0.92510000000000003</v>
      </c>
      <c r="D7536" s="8">
        <v>0.10407</v>
      </c>
      <c r="E7536" s="7">
        <v>0.39202999999999999</v>
      </c>
      <c r="F7536" s="8">
        <v>0.92132000000000003</v>
      </c>
      <c r="G7536" s="7">
        <v>0.68516999999999995</v>
      </c>
      <c r="H7536" s="8">
        <v>0.48139999999999999</v>
      </c>
      <c r="I7536" s="7">
        <v>1.1884999999999999</v>
      </c>
      <c r="J7536" s="8">
        <v>1.3102000000000001E-2</v>
      </c>
      <c r="K7536" s="7">
        <v>0.71719999999999995</v>
      </c>
      <c r="L7536" s="8">
        <v>0.20601</v>
      </c>
      <c r="M7536" s="7">
        <v>0.42951</v>
      </c>
      <c r="N7536" s="8">
        <v>0.48670000000000002</v>
      </c>
      <c r="O7536" s="7">
        <v>0.22597</v>
      </c>
      <c r="P7536" s="8">
        <v>0.99997000000000003</v>
      </c>
      <c r="Q7536" s="7">
        <v>0.31811</v>
      </c>
      <c r="R7536" s="8">
        <v>0.73953999999999998</v>
      </c>
      <c r="S7536" s="7">
        <v>1.5132000000000001</v>
      </c>
      <c r="T7536" s="8">
        <v>4.5350000000000002E-4</v>
      </c>
      <c r="U7536" s="7">
        <v>1.0379</v>
      </c>
      <c r="V7536" s="8">
        <v>2.6422999999999999E-2</v>
      </c>
      <c r="W7536" s="7">
        <v>0.39239000000000002</v>
      </c>
      <c r="X7536" s="8">
        <v>0.65368000000000004</v>
      </c>
      <c r="Y7536" s="7">
        <v>0.42368</v>
      </c>
      <c r="Z7536" s="8">
        <v>0.43487999999999999</v>
      </c>
    </row>
    <row r="7537" spans="1:26" x14ac:dyDescent="0.25">
      <c r="A7537" s="13" t="s">
        <v>3861</v>
      </c>
      <c r="B7537" s="14" t="s">
        <v>3</v>
      </c>
      <c r="C7537" s="7">
        <v>0.35571999999999998</v>
      </c>
      <c r="D7537" s="8">
        <v>0.90027999999999997</v>
      </c>
      <c r="E7537" s="7">
        <v>-0.43073</v>
      </c>
      <c r="F7537" s="8">
        <v>0.99351</v>
      </c>
      <c r="G7537" s="7">
        <v>-0.1026</v>
      </c>
      <c r="H7537" s="8">
        <v>0.99543999999999999</v>
      </c>
      <c r="I7537" s="7">
        <v>-3.5389999999999998E-2</v>
      </c>
      <c r="J7537" s="8">
        <v>0.99265000000000003</v>
      </c>
      <c r="K7537" s="7">
        <v>0.32105</v>
      </c>
      <c r="L7537" s="8">
        <v>0.90068000000000004</v>
      </c>
      <c r="M7537" s="7">
        <v>-0.76619000000000004</v>
      </c>
      <c r="N7537" s="8">
        <v>0.66420000000000001</v>
      </c>
      <c r="O7537" s="7">
        <v>-0.81227000000000005</v>
      </c>
      <c r="P7537" s="8">
        <v>0.99997000000000003</v>
      </c>
      <c r="Q7537" s="7">
        <v>0.59962000000000004</v>
      </c>
      <c r="R7537" s="8">
        <v>0.84648000000000001</v>
      </c>
      <c r="S7537" s="7">
        <v>3.4735</v>
      </c>
      <c r="T7537" s="8">
        <v>4.1999000000000002E-4</v>
      </c>
      <c r="U7537" s="7">
        <v>1.7357</v>
      </c>
      <c r="V7537" s="8">
        <v>8.8460999999999998E-2</v>
      </c>
      <c r="W7537" s="7">
        <v>3.6711999999999999E-3</v>
      </c>
      <c r="X7537" s="8">
        <v>0.99892000000000003</v>
      </c>
      <c r="Y7537" s="7">
        <v>1.6147</v>
      </c>
      <c r="Z7537" s="8">
        <v>0.19181000000000001</v>
      </c>
    </row>
    <row r="7538" spans="1:26" x14ac:dyDescent="0.25">
      <c r="A7538" s="13" t="s">
        <v>2136</v>
      </c>
      <c r="B7538" s="14" t="s">
        <v>3</v>
      </c>
      <c r="C7538" s="7">
        <v>1.0510999999999999</v>
      </c>
      <c r="D7538" s="8">
        <v>0.21707000000000001</v>
      </c>
      <c r="E7538" s="7">
        <v>1.4531000000000001</v>
      </c>
      <c r="F7538" s="8">
        <v>0.10736999999999999</v>
      </c>
      <c r="G7538" s="7">
        <v>0.95267000000000002</v>
      </c>
      <c r="H7538" s="8">
        <v>0.49386000000000002</v>
      </c>
      <c r="I7538" s="7">
        <v>1.4654</v>
      </c>
      <c r="J7538" s="8">
        <v>3.1083E-2</v>
      </c>
      <c r="K7538" s="7">
        <v>0.90669</v>
      </c>
      <c r="L7538" s="8">
        <v>0.26254</v>
      </c>
      <c r="M7538" s="7">
        <v>0.12795999999999999</v>
      </c>
      <c r="N7538" s="8">
        <v>0.91520000000000001</v>
      </c>
      <c r="O7538" s="7">
        <v>1.0854999999999999</v>
      </c>
      <c r="P7538" s="8">
        <v>0.53478999999999999</v>
      </c>
      <c r="Q7538" s="7">
        <v>1.1287</v>
      </c>
      <c r="R7538" s="8">
        <v>0.2268</v>
      </c>
      <c r="S7538" s="7">
        <v>0.80620999999999998</v>
      </c>
      <c r="T7538" s="8">
        <v>0.11976000000000001</v>
      </c>
      <c r="U7538" s="7">
        <v>1.8879999999999999</v>
      </c>
      <c r="V7538" s="8">
        <v>5.2139999999999999E-3</v>
      </c>
      <c r="W7538" s="7">
        <v>0.97580999999999996</v>
      </c>
      <c r="X7538" s="8">
        <v>0.34850999999999999</v>
      </c>
      <c r="Y7538" s="7">
        <v>0.50702000000000003</v>
      </c>
      <c r="Z7538" s="8">
        <v>0.5202</v>
      </c>
    </row>
    <row r="7539" spans="1:26" x14ac:dyDescent="0.25">
      <c r="A7539" s="13" t="s">
        <v>9816</v>
      </c>
      <c r="B7539" s="14" t="s">
        <v>9815</v>
      </c>
      <c r="C7539" s="7">
        <v>-0.17299999999999999</v>
      </c>
      <c r="D7539" s="8">
        <v>0.95584999999999998</v>
      </c>
      <c r="E7539" s="7">
        <v>-0.59814000000000001</v>
      </c>
      <c r="F7539" s="8">
        <v>0.97206999999999999</v>
      </c>
      <c r="G7539" s="7">
        <v>4.2181999999999997E-2</v>
      </c>
      <c r="H7539" s="8">
        <v>0.99794000000000005</v>
      </c>
      <c r="I7539" s="7">
        <v>-1.3747000000000001E-2</v>
      </c>
      <c r="J7539" s="8">
        <v>0.99563999999999997</v>
      </c>
      <c r="K7539" s="7">
        <v>-0.55542999999999998</v>
      </c>
      <c r="L7539" s="8">
        <v>0.76092000000000004</v>
      </c>
      <c r="M7539" s="7">
        <v>-0.26884999999999998</v>
      </c>
      <c r="N7539" s="8">
        <v>0.88190999999999997</v>
      </c>
      <c r="O7539" s="7">
        <v>0.43384</v>
      </c>
      <c r="P7539" s="8">
        <v>0.99997000000000003</v>
      </c>
      <c r="Q7539" s="7">
        <v>-0.22578000000000001</v>
      </c>
      <c r="R7539" s="8">
        <v>0.95345999999999997</v>
      </c>
      <c r="S7539" s="7">
        <v>3.5407000000000002</v>
      </c>
      <c r="T7539" s="8">
        <v>8.3781999999999997E-4</v>
      </c>
      <c r="U7539" s="7">
        <v>-0.30404999999999999</v>
      </c>
      <c r="V7539" s="8">
        <v>0.85155000000000003</v>
      </c>
      <c r="W7539" s="7">
        <v>-0.69608999999999999</v>
      </c>
      <c r="X7539" s="8">
        <v>0.77242999999999995</v>
      </c>
      <c r="Y7539" s="7">
        <v>2.6942000000000001E-2</v>
      </c>
      <c r="Z7539" s="8">
        <v>0.98797999999999997</v>
      </c>
    </row>
    <row r="7540" spans="1:26" x14ac:dyDescent="0.25">
      <c r="A7540" s="13" t="s">
        <v>1620</v>
      </c>
      <c r="B7540" s="14" t="s">
        <v>3</v>
      </c>
      <c r="C7540" s="7">
        <v>0.48264000000000001</v>
      </c>
      <c r="D7540" s="8">
        <v>0.46945999999999999</v>
      </c>
      <c r="E7540" s="7">
        <v>0.23430000000000001</v>
      </c>
      <c r="F7540" s="8">
        <v>0.98048999999999997</v>
      </c>
      <c r="G7540" s="7">
        <v>4.1442E-2</v>
      </c>
      <c r="H7540" s="8">
        <v>0.99524000000000001</v>
      </c>
      <c r="I7540" s="7">
        <v>0.34239999999999998</v>
      </c>
      <c r="J7540" s="8">
        <v>0.60196000000000005</v>
      </c>
      <c r="K7540" s="7">
        <v>0.58867999999999998</v>
      </c>
      <c r="L7540" s="8">
        <v>0.29375000000000001</v>
      </c>
      <c r="M7540" s="7">
        <v>-0.18956000000000001</v>
      </c>
      <c r="N7540" s="8">
        <v>0.78702000000000005</v>
      </c>
      <c r="O7540" s="7">
        <v>0.51265000000000005</v>
      </c>
      <c r="P7540" s="8">
        <v>0.94794999999999996</v>
      </c>
      <c r="Q7540" s="7">
        <v>0.28853000000000001</v>
      </c>
      <c r="R7540" s="8">
        <v>0.75963000000000003</v>
      </c>
      <c r="S7540" s="7">
        <v>1.0570999999999999</v>
      </c>
      <c r="T7540" s="8">
        <v>4.9889000000000001E-3</v>
      </c>
      <c r="U7540" s="7">
        <v>1.1214</v>
      </c>
      <c r="V7540" s="8">
        <v>1.3358E-2</v>
      </c>
      <c r="W7540" s="7">
        <v>0.77715000000000001</v>
      </c>
      <c r="X7540" s="8">
        <v>0.25731999999999999</v>
      </c>
      <c r="Y7540" s="7">
        <v>0.82848999999999995</v>
      </c>
      <c r="Z7540" s="8">
        <v>8.4686999999999998E-2</v>
      </c>
    </row>
    <row r="7541" spans="1:26" x14ac:dyDescent="0.25">
      <c r="A7541" s="13" t="s">
        <v>4851</v>
      </c>
      <c r="B7541" s="14" t="s">
        <v>4850</v>
      </c>
      <c r="C7541" s="7">
        <v>0.45993000000000001</v>
      </c>
      <c r="D7541" s="8">
        <v>0.80223999999999995</v>
      </c>
      <c r="E7541" s="7">
        <v>-0.45794000000000001</v>
      </c>
      <c r="F7541" s="8">
        <v>0.98046999999999995</v>
      </c>
      <c r="G7541" s="7">
        <v>0.23766000000000001</v>
      </c>
      <c r="H7541" s="8">
        <v>0.97289000000000003</v>
      </c>
      <c r="I7541" s="7">
        <v>0.40679999999999999</v>
      </c>
      <c r="J7541" s="8">
        <v>0.78637999999999997</v>
      </c>
      <c r="K7541" s="7">
        <v>0.52875000000000005</v>
      </c>
      <c r="L7541" s="8">
        <v>0.71221999999999996</v>
      </c>
      <c r="M7541" s="7">
        <v>-8.8974999999999999E-2</v>
      </c>
      <c r="N7541" s="8">
        <v>0.95728999999999997</v>
      </c>
      <c r="O7541" s="7">
        <v>2.2020000000000001E-2</v>
      </c>
      <c r="P7541" s="8">
        <v>0.99997000000000003</v>
      </c>
      <c r="Q7541" s="7">
        <v>-0.48742999999999997</v>
      </c>
      <c r="R7541" s="8">
        <v>0.80430999999999997</v>
      </c>
      <c r="S7541" s="7">
        <v>1.6588000000000001</v>
      </c>
      <c r="T7541" s="8">
        <v>1.7562999999999999E-2</v>
      </c>
      <c r="U7541" s="7">
        <v>0.77103999999999995</v>
      </c>
      <c r="V7541" s="8">
        <v>0.44546000000000002</v>
      </c>
      <c r="W7541" s="7">
        <v>0.42329</v>
      </c>
      <c r="X7541" s="8">
        <v>0.82484000000000002</v>
      </c>
      <c r="Y7541" s="7">
        <v>0.96440000000000003</v>
      </c>
      <c r="Z7541" s="8">
        <v>0.31883</v>
      </c>
    </row>
    <row r="7542" spans="1:26" x14ac:dyDescent="0.25">
      <c r="A7542" s="13" t="s">
        <v>7914</v>
      </c>
      <c r="B7542" s="14" t="s">
        <v>7913</v>
      </c>
      <c r="C7542" s="7">
        <v>0.11879000000000001</v>
      </c>
      <c r="D7542" s="8">
        <v>0.93240000000000001</v>
      </c>
      <c r="E7542" s="7">
        <v>-0.59723999999999999</v>
      </c>
      <c r="F7542" s="8">
        <v>0.74895</v>
      </c>
      <c r="G7542" s="7">
        <v>2.5507999999999999E-2</v>
      </c>
      <c r="H7542" s="8">
        <v>0.99682999999999999</v>
      </c>
      <c r="I7542" s="7">
        <v>0.38679999999999998</v>
      </c>
      <c r="J7542" s="8">
        <v>0.59789999999999999</v>
      </c>
      <c r="K7542" s="7">
        <v>0.45983000000000002</v>
      </c>
      <c r="L7542" s="8">
        <v>0.51048000000000004</v>
      </c>
      <c r="M7542" s="7">
        <v>0.51080999999999999</v>
      </c>
      <c r="N7542" s="8">
        <v>0.43795000000000001</v>
      </c>
      <c r="O7542" s="7">
        <v>-6.3847000000000001E-2</v>
      </c>
      <c r="P7542" s="8">
        <v>0.99997000000000003</v>
      </c>
      <c r="Q7542" s="7">
        <v>-0.71233999999999997</v>
      </c>
      <c r="R7542" s="8">
        <v>0.34993999999999997</v>
      </c>
      <c r="S7542" s="7">
        <v>1.4521999999999999</v>
      </c>
      <c r="T7542" s="8">
        <v>1.1814E-3</v>
      </c>
      <c r="U7542" s="7">
        <v>0.25929999999999997</v>
      </c>
      <c r="V7542" s="8">
        <v>0.70779999999999998</v>
      </c>
      <c r="W7542" s="7">
        <v>-0.12988</v>
      </c>
      <c r="X7542" s="8">
        <v>0.92452000000000001</v>
      </c>
      <c r="Y7542" s="7">
        <v>0.19889000000000001</v>
      </c>
      <c r="Z7542" s="8">
        <v>0.77608999999999995</v>
      </c>
    </row>
    <row r="7543" spans="1:26" x14ac:dyDescent="0.25">
      <c r="A7543" s="13" t="s">
        <v>1436</v>
      </c>
      <c r="B7543" s="14" t="s">
        <v>3</v>
      </c>
      <c r="C7543" s="7">
        <v>0.24604000000000001</v>
      </c>
      <c r="D7543" s="8">
        <v>0.66341000000000006</v>
      </c>
      <c r="E7543" s="7">
        <v>4.3140999999999999E-2</v>
      </c>
      <c r="F7543" s="8">
        <v>0.99453999999999998</v>
      </c>
      <c r="G7543" s="7">
        <v>0.13217000000000001</v>
      </c>
      <c r="H7543" s="8">
        <v>0.95528000000000002</v>
      </c>
      <c r="I7543" s="7">
        <v>0.69462999999999997</v>
      </c>
      <c r="J7543" s="8">
        <v>3.8367999999999999E-2</v>
      </c>
      <c r="K7543" s="7">
        <v>0.20535999999999999</v>
      </c>
      <c r="L7543" s="8">
        <v>0.69496999999999998</v>
      </c>
      <c r="M7543" s="7">
        <v>-7.2033E-2</v>
      </c>
      <c r="N7543" s="8">
        <v>0.90110999999999997</v>
      </c>
      <c r="O7543" s="7">
        <v>0.25728000000000001</v>
      </c>
      <c r="P7543" s="8">
        <v>0.99997000000000003</v>
      </c>
      <c r="Q7543" s="7">
        <v>0.46690999999999999</v>
      </c>
      <c r="R7543" s="8">
        <v>0.33901999999999999</v>
      </c>
      <c r="S7543" s="7">
        <v>0.90937999999999997</v>
      </c>
      <c r="T7543" s="8">
        <v>1.387E-3</v>
      </c>
      <c r="U7543" s="7">
        <v>0.68539000000000005</v>
      </c>
      <c r="V7543" s="8">
        <v>3.1874E-2</v>
      </c>
      <c r="W7543" s="7">
        <v>0.28899999999999998</v>
      </c>
      <c r="X7543" s="8">
        <v>0.62368000000000001</v>
      </c>
      <c r="Y7543" s="7">
        <v>9.1677999999999996E-2</v>
      </c>
      <c r="Z7543" s="8">
        <v>0.84745999999999999</v>
      </c>
    </row>
    <row r="7544" spans="1:26" x14ac:dyDescent="0.25">
      <c r="A7544" s="13" t="s">
        <v>6623</v>
      </c>
      <c r="B7544" s="14" t="s">
        <v>3</v>
      </c>
      <c r="C7544" s="7">
        <v>1.347</v>
      </c>
      <c r="D7544" s="8">
        <v>0.29072999999999999</v>
      </c>
      <c r="E7544" s="7">
        <v>1.5948</v>
      </c>
      <c r="F7544" s="8">
        <v>0.43098999999999998</v>
      </c>
      <c r="G7544" s="7">
        <v>-0.26035999999999998</v>
      </c>
      <c r="H7544" s="8">
        <v>0.96994999999999998</v>
      </c>
      <c r="I7544" s="7">
        <v>-1.2202999999999999</v>
      </c>
      <c r="J7544" s="8">
        <v>0.22558</v>
      </c>
      <c r="K7544" s="7">
        <v>2.1362000000000001</v>
      </c>
      <c r="L7544" s="8">
        <v>6.3785999999999995E-2</v>
      </c>
      <c r="M7544" s="7">
        <v>2.4472</v>
      </c>
      <c r="N7544" s="8">
        <v>6.1102999999999998E-2</v>
      </c>
      <c r="O7544" s="7">
        <v>9.8326999999999998E-2</v>
      </c>
      <c r="P7544" s="8">
        <v>0.99997000000000003</v>
      </c>
      <c r="Q7544" s="7">
        <v>-0.71313000000000004</v>
      </c>
      <c r="R7544" s="8">
        <v>0.65378999999999998</v>
      </c>
      <c r="S7544" s="7">
        <v>1.6380999999999999</v>
      </c>
      <c r="T7544" s="8">
        <v>3.3631000000000001E-2</v>
      </c>
      <c r="U7544" s="7">
        <v>0.81952999999999998</v>
      </c>
      <c r="V7544" s="8">
        <v>0.40638000000000002</v>
      </c>
      <c r="W7544" s="7">
        <v>0.42125000000000001</v>
      </c>
      <c r="X7544" s="8">
        <v>0.82472000000000001</v>
      </c>
      <c r="Y7544" s="7">
        <v>0.57188000000000005</v>
      </c>
      <c r="Z7544" s="8">
        <v>0.59155999999999997</v>
      </c>
    </row>
    <row r="7545" spans="1:26" x14ac:dyDescent="0.25">
      <c r="A7545" s="13" t="s">
        <v>6707</v>
      </c>
      <c r="B7545" s="14" t="s">
        <v>3</v>
      </c>
      <c r="C7545" s="7">
        <v>1.2076</v>
      </c>
      <c r="D7545" s="8">
        <v>0.55162999999999995</v>
      </c>
      <c r="E7545" s="7">
        <v>-1.07</v>
      </c>
      <c r="F7545" s="8">
        <v>0.94094999999999995</v>
      </c>
      <c r="G7545" s="7">
        <v>-0.58377000000000001</v>
      </c>
      <c r="H7545" s="8">
        <v>0.96274999999999999</v>
      </c>
      <c r="I7545" s="7">
        <v>0.43464000000000003</v>
      </c>
      <c r="J7545" s="8">
        <v>0.89483000000000001</v>
      </c>
      <c r="K7545" s="7">
        <v>0.40464</v>
      </c>
      <c r="L7545" s="8">
        <v>0.8871</v>
      </c>
      <c r="M7545" s="7">
        <v>0.55527000000000004</v>
      </c>
      <c r="N7545" s="8">
        <v>0.78030999999999995</v>
      </c>
      <c r="O7545" s="7">
        <v>2.2102E-2</v>
      </c>
      <c r="P7545" s="8">
        <v>0.99997000000000003</v>
      </c>
      <c r="Q7545" s="7">
        <v>-0.65781000000000001</v>
      </c>
      <c r="R7545" s="8">
        <v>0.85641</v>
      </c>
      <c r="S7545" s="7">
        <v>2.3395000000000001</v>
      </c>
      <c r="T7545" s="8">
        <v>2.5524000000000002E-2</v>
      </c>
      <c r="U7545" s="7">
        <v>1.5410999999999999</v>
      </c>
      <c r="V7545" s="8">
        <v>0.26862999999999998</v>
      </c>
      <c r="W7545" s="7">
        <v>0.54149999999999998</v>
      </c>
      <c r="X7545" s="8">
        <v>0.85570999999999997</v>
      </c>
      <c r="Y7545" s="7">
        <v>0.83409</v>
      </c>
      <c r="Z7545" s="8">
        <v>0.60214999999999996</v>
      </c>
    </row>
    <row r="7546" spans="1:26" x14ac:dyDescent="0.25">
      <c r="A7546" s="13" t="s">
        <v>2883</v>
      </c>
      <c r="B7546" s="14" t="s">
        <v>3</v>
      </c>
      <c r="C7546" s="7">
        <v>-5.0874000000000003E-2</v>
      </c>
      <c r="D7546" s="8">
        <v>0.97535000000000005</v>
      </c>
      <c r="E7546" s="7">
        <v>-0.66046000000000005</v>
      </c>
      <c r="F7546" s="8">
        <v>0.67540999999999995</v>
      </c>
      <c r="G7546" s="7">
        <v>0.13020000000000001</v>
      </c>
      <c r="H7546" s="8">
        <v>0.97538000000000002</v>
      </c>
      <c r="I7546" s="7">
        <v>0.43765999999999999</v>
      </c>
      <c r="J7546" s="8">
        <v>0.53500000000000003</v>
      </c>
      <c r="K7546" s="7">
        <v>0.21976999999999999</v>
      </c>
      <c r="L7546" s="8">
        <v>0.82645999999999997</v>
      </c>
      <c r="M7546" s="7">
        <v>-0.59989999999999999</v>
      </c>
      <c r="N7546" s="8">
        <v>0.35903000000000002</v>
      </c>
      <c r="O7546" s="7">
        <v>0.10152</v>
      </c>
      <c r="P7546" s="8">
        <v>0.99997000000000003</v>
      </c>
      <c r="Q7546" s="7">
        <v>0.34211000000000003</v>
      </c>
      <c r="R7546" s="8">
        <v>0.74038999999999999</v>
      </c>
      <c r="S7546" s="7">
        <v>0.89241999999999999</v>
      </c>
      <c r="T7546" s="8">
        <v>2.7474999999999999E-2</v>
      </c>
      <c r="U7546" s="7">
        <v>0.82137000000000004</v>
      </c>
      <c r="V7546" s="8">
        <v>0.10401000000000001</v>
      </c>
      <c r="W7546" s="7">
        <v>0.54752999999999996</v>
      </c>
      <c r="X7546" s="8">
        <v>0.51673999999999998</v>
      </c>
      <c r="Y7546" s="7">
        <v>0.96274999999999999</v>
      </c>
      <c r="Z7546" s="8">
        <v>7.4343999999999993E-2</v>
      </c>
    </row>
    <row r="7547" spans="1:26" x14ac:dyDescent="0.25">
      <c r="A7547" s="13" t="s">
        <v>3803</v>
      </c>
      <c r="B7547" s="14" t="s">
        <v>3</v>
      </c>
      <c r="C7547" s="7">
        <v>0.53512999999999999</v>
      </c>
      <c r="D7547" s="8">
        <v>0.20841999999999999</v>
      </c>
      <c r="E7547" s="7">
        <v>-0.11311</v>
      </c>
      <c r="F7547" s="8">
        <v>0.99380000000000002</v>
      </c>
      <c r="G7547" s="7">
        <v>0.31015999999999999</v>
      </c>
      <c r="H7547" s="8">
        <v>0.80752000000000002</v>
      </c>
      <c r="I7547" s="7">
        <v>0.24721000000000001</v>
      </c>
      <c r="J7547" s="8">
        <v>0.61089000000000004</v>
      </c>
      <c r="K7547" s="7">
        <v>0.12852</v>
      </c>
      <c r="L7547" s="8">
        <v>0.85187999999999997</v>
      </c>
      <c r="M7547" s="7">
        <v>-0.17291000000000001</v>
      </c>
      <c r="N7547" s="8">
        <v>0.72467999999999999</v>
      </c>
      <c r="O7547" s="7">
        <v>2.6879E-3</v>
      </c>
      <c r="P7547" s="8">
        <v>0.99997000000000003</v>
      </c>
      <c r="Q7547" s="7">
        <v>-6.6171999999999995E-2</v>
      </c>
      <c r="R7547" s="8">
        <v>0.95953999999999995</v>
      </c>
      <c r="S7547" s="7">
        <v>0.76888000000000001</v>
      </c>
      <c r="T7547" s="8">
        <v>5.4127999999999997E-3</v>
      </c>
      <c r="U7547" s="7">
        <v>0.54271999999999998</v>
      </c>
      <c r="V7547" s="8">
        <v>0.10119</v>
      </c>
      <c r="W7547" s="7">
        <v>0.12883</v>
      </c>
      <c r="X7547" s="8">
        <v>0.87051000000000001</v>
      </c>
      <c r="Y7547" s="7">
        <v>0.47799000000000003</v>
      </c>
      <c r="Z7547" s="8">
        <v>0.18532000000000001</v>
      </c>
    </row>
    <row r="7548" spans="1:26" x14ac:dyDescent="0.25">
      <c r="A7548" s="13" t="s">
        <v>8169</v>
      </c>
      <c r="B7548" s="14" t="s">
        <v>3</v>
      </c>
      <c r="C7548" s="7">
        <v>0.41086</v>
      </c>
      <c r="D7548" s="8">
        <v>0.79530000000000001</v>
      </c>
      <c r="E7548" s="7">
        <v>-0.20530000000000001</v>
      </c>
      <c r="F7548" s="8">
        <v>0.99380000000000002</v>
      </c>
      <c r="G7548" s="7">
        <v>0.15942000000000001</v>
      </c>
      <c r="H7548" s="8">
        <v>0.98207999999999995</v>
      </c>
      <c r="I7548" s="7">
        <v>0.24929999999999999</v>
      </c>
      <c r="J7548" s="8">
        <v>0.86514000000000002</v>
      </c>
      <c r="K7548" s="7">
        <v>1.0045999999999999</v>
      </c>
      <c r="L7548" s="8">
        <v>0.28282000000000002</v>
      </c>
      <c r="M7548" s="7">
        <v>0.93993000000000004</v>
      </c>
      <c r="N7548" s="8">
        <v>0.33401999999999998</v>
      </c>
      <c r="O7548" s="7">
        <v>1.6209999999999999E-2</v>
      </c>
      <c r="P7548" s="8">
        <v>0.99997000000000003</v>
      </c>
      <c r="Q7548" s="7">
        <v>-0.79337000000000002</v>
      </c>
      <c r="R7548" s="8">
        <v>0.52753000000000005</v>
      </c>
      <c r="S7548" s="7">
        <v>1.2994000000000001</v>
      </c>
      <c r="T7548" s="8">
        <v>3.1119000000000001E-2</v>
      </c>
      <c r="U7548" s="7">
        <v>0.34837000000000001</v>
      </c>
      <c r="V7548" s="8">
        <v>0.74243000000000003</v>
      </c>
      <c r="W7548" s="7">
        <v>-0.22846</v>
      </c>
      <c r="X7548" s="8">
        <v>0.90812999999999999</v>
      </c>
      <c r="Y7548" s="7">
        <v>0.25529000000000002</v>
      </c>
      <c r="Z7548" s="8">
        <v>0.81174999999999997</v>
      </c>
    </row>
    <row r="7549" spans="1:26" x14ac:dyDescent="0.25">
      <c r="A7549" s="13" t="s">
        <v>3978</v>
      </c>
      <c r="B7549" s="14" t="s">
        <v>3</v>
      </c>
      <c r="C7549" s="7">
        <v>0.82877999999999996</v>
      </c>
      <c r="D7549" s="8">
        <v>0.10484</v>
      </c>
      <c r="E7549" s="7">
        <v>0.86756</v>
      </c>
      <c r="F7549" s="8">
        <v>0.17199999999999999</v>
      </c>
      <c r="G7549" s="7">
        <v>0.21326000000000001</v>
      </c>
      <c r="H7549" s="8">
        <v>0.94106000000000001</v>
      </c>
      <c r="I7549" s="7">
        <v>0.29559000000000002</v>
      </c>
      <c r="J7549" s="8">
        <v>0.63832</v>
      </c>
      <c r="K7549" s="7">
        <v>0.86368</v>
      </c>
      <c r="L7549" s="8">
        <v>8.8108000000000006E-2</v>
      </c>
      <c r="M7549" s="7">
        <v>0.11589000000000001</v>
      </c>
      <c r="N7549" s="8">
        <v>0.87372000000000005</v>
      </c>
      <c r="O7549" s="7">
        <v>0.38164999999999999</v>
      </c>
      <c r="P7549" s="8">
        <v>0.99997000000000003</v>
      </c>
      <c r="Q7549" s="7">
        <v>0.64698999999999995</v>
      </c>
      <c r="R7549" s="8">
        <v>0.29363</v>
      </c>
      <c r="S7549" s="7">
        <v>0.8508</v>
      </c>
      <c r="T7549" s="8">
        <v>1.3014E-2</v>
      </c>
      <c r="U7549" s="7">
        <v>0.58069000000000004</v>
      </c>
      <c r="V7549" s="8">
        <v>0.18185999999999999</v>
      </c>
      <c r="W7549" s="7">
        <v>0.29109000000000002</v>
      </c>
      <c r="X7549" s="8">
        <v>0.73336999999999997</v>
      </c>
      <c r="Y7549" s="7">
        <v>0.58414999999999995</v>
      </c>
      <c r="Z7549" s="8">
        <v>0.20164000000000001</v>
      </c>
    </row>
    <row r="7550" spans="1:26" x14ac:dyDescent="0.25">
      <c r="A7550" s="13" t="s">
        <v>7769</v>
      </c>
      <c r="B7550" s="14" t="s">
        <v>7768</v>
      </c>
      <c r="C7550" s="7">
        <v>0.39179999999999998</v>
      </c>
      <c r="D7550" s="8">
        <v>0.83926999999999996</v>
      </c>
      <c r="E7550" s="7">
        <v>-1.0692999999999999</v>
      </c>
      <c r="F7550" s="8">
        <v>0.71784000000000003</v>
      </c>
      <c r="G7550" s="7">
        <v>0.6542</v>
      </c>
      <c r="H7550" s="8">
        <v>0.88432999999999995</v>
      </c>
      <c r="I7550" s="7">
        <v>0.65737999999999996</v>
      </c>
      <c r="J7550" s="8">
        <v>0.60192999999999997</v>
      </c>
      <c r="K7550" s="7">
        <v>0.59236999999999995</v>
      </c>
      <c r="L7550" s="8">
        <v>0.66466999999999998</v>
      </c>
      <c r="M7550" s="7">
        <v>0.55630000000000002</v>
      </c>
      <c r="N7550" s="8">
        <v>0.64954999999999996</v>
      </c>
      <c r="O7550" s="7">
        <v>-4.9395000000000001E-2</v>
      </c>
      <c r="P7550" s="8">
        <v>0.99997000000000003</v>
      </c>
      <c r="Q7550" s="7">
        <v>-0.84133999999999998</v>
      </c>
      <c r="R7550" s="8">
        <v>0.56876000000000004</v>
      </c>
      <c r="S7550" s="7">
        <v>1.9480999999999999</v>
      </c>
      <c r="T7550" s="8">
        <v>6.5329000000000003E-3</v>
      </c>
      <c r="U7550" s="7">
        <v>-0.41156999999999999</v>
      </c>
      <c r="V7550" s="8">
        <v>0.73309000000000002</v>
      </c>
      <c r="W7550" s="7">
        <v>-0.29218</v>
      </c>
      <c r="X7550" s="8">
        <v>0.89263000000000003</v>
      </c>
      <c r="Y7550" s="7">
        <v>0.36191000000000001</v>
      </c>
      <c r="Z7550" s="8">
        <v>0.75943000000000005</v>
      </c>
    </row>
    <row r="7551" spans="1:26" x14ac:dyDescent="0.25">
      <c r="A7551" s="13" t="s">
        <v>2043</v>
      </c>
      <c r="B7551" s="14" t="s">
        <v>2042</v>
      </c>
      <c r="C7551" s="7">
        <v>0.79481999999999997</v>
      </c>
      <c r="D7551" s="8">
        <v>0.49073</v>
      </c>
      <c r="E7551" s="7">
        <v>-9.1332999999999998E-2</v>
      </c>
      <c r="F7551" s="8">
        <v>0.99556</v>
      </c>
      <c r="G7551" s="7">
        <v>0.46611000000000002</v>
      </c>
      <c r="H7551" s="8">
        <v>0.93428999999999995</v>
      </c>
      <c r="I7551" s="7">
        <v>1.0058</v>
      </c>
      <c r="J7551" s="8">
        <v>0.34381</v>
      </c>
      <c r="K7551" s="7">
        <v>1.0098</v>
      </c>
      <c r="L7551" s="8">
        <v>0.28864000000000001</v>
      </c>
      <c r="M7551" s="7">
        <v>0.35348000000000002</v>
      </c>
      <c r="N7551" s="8">
        <v>0.76102000000000003</v>
      </c>
      <c r="O7551" s="7">
        <v>-5.765E-2</v>
      </c>
      <c r="P7551" s="8">
        <v>0.99997000000000003</v>
      </c>
      <c r="Q7551" s="7">
        <v>0.28919</v>
      </c>
      <c r="R7551" s="8">
        <v>0.89573999999999998</v>
      </c>
      <c r="S7551" s="7">
        <v>1.7341</v>
      </c>
      <c r="T7551" s="8">
        <v>1.2978E-2</v>
      </c>
      <c r="U7551" s="7">
        <v>1.9639</v>
      </c>
      <c r="V7551" s="8">
        <v>1.17E-2</v>
      </c>
      <c r="W7551" s="7">
        <v>0.18597</v>
      </c>
      <c r="X7551" s="8">
        <v>0.92981999999999998</v>
      </c>
      <c r="Y7551" s="7">
        <v>0.60704000000000002</v>
      </c>
      <c r="Z7551" s="8">
        <v>0.50512000000000001</v>
      </c>
    </row>
    <row r="7552" spans="1:26" x14ac:dyDescent="0.25">
      <c r="A7552" s="13" t="s">
        <v>2928</v>
      </c>
      <c r="B7552" s="14" t="s">
        <v>3</v>
      </c>
      <c r="C7552" s="7">
        <v>1.1828000000000001</v>
      </c>
      <c r="D7552" s="8">
        <v>0.48068</v>
      </c>
      <c r="E7552" s="7">
        <v>-0.13924</v>
      </c>
      <c r="F7552" s="8">
        <v>0.99653999999999998</v>
      </c>
      <c r="G7552" s="7">
        <v>-0.47297</v>
      </c>
      <c r="H7552" s="8">
        <v>0.97070999999999996</v>
      </c>
      <c r="I7552" s="7">
        <v>-0.18690999999999999</v>
      </c>
      <c r="J7552" s="8">
        <v>0.96518999999999999</v>
      </c>
      <c r="K7552" s="7">
        <v>-9.8396999999999998E-3</v>
      </c>
      <c r="L7552" s="8">
        <v>0.99826000000000004</v>
      </c>
      <c r="M7552" s="7">
        <v>2.2810000000000001</v>
      </c>
      <c r="N7552" s="8">
        <v>0.16291</v>
      </c>
      <c r="O7552" s="7">
        <v>3.6665999999999999</v>
      </c>
      <c r="P7552" s="8">
        <v>0.21151</v>
      </c>
      <c r="Q7552" s="7">
        <v>1.0568</v>
      </c>
      <c r="R7552" s="8">
        <v>0.68761000000000005</v>
      </c>
      <c r="S7552" s="7">
        <v>2.0478999999999998</v>
      </c>
      <c r="T7552" s="8">
        <v>2.5902999999999999E-2</v>
      </c>
      <c r="U7552" s="7">
        <v>1.7692000000000001</v>
      </c>
      <c r="V7552" s="8">
        <v>0.12118</v>
      </c>
      <c r="W7552" s="7">
        <v>2.1309999999999998</v>
      </c>
      <c r="X7552" s="8">
        <v>0.27673999999999999</v>
      </c>
      <c r="Y7552" s="7">
        <v>2.4117999999999999</v>
      </c>
      <c r="Z7552" s="8">
        <v>7.8605999999999995E-2</v>
      </c>
    </row>
    <row r="7553" spans="1:26" x14ac:dyDescent="0.25">
      <c r="A7553" s="13" t="s">
        <v>1253</v>
      </c>
      <c r="B7553" s="14" t="s">
        <v>3</v>
      </c>
      <c r="C7553" s="7">
        <v>0.25006</v>
      </c>
      <c r="D7553" s="8">
        <v>0.85526999999999997</v>
      </c>
      <c r="E7553" s="7">
        <v>-9.0230000000000005E-2</v>
      </c>
      <c r="F7553" s="8">
        <v>0.99453999999999998</v>
      </c>
      <c r="G7553" s="7">
        <v>0.55376000000000003</v>
      </c>
      <c r="H7553" s="8">
        <v>0.80923999999999996</v>
      </c>
      <c r="I7553" s="7">
        <v>1.3251999999999999</v>
      </c>
      <c r="J7553" s="8">
        <v>3.0494E-2</v>
      </c>
      <c r="K7553" s="7">
        <v>0.75836000000000003</v>
      </c>
      <c r="L7553" s="8">
        <v>0.30801000000000001</v>
      </c>
      <c r="M7553" s="7">
        <v>2.4607E-2</v>
      </c>
      <c r="N7553" s="8">
        <v>0.98358000000000001</v>
      </c>
      <c r="O7553" s="7">
        <v>0.38829999999999998</v>
      </c>
      <c r="P7553" s="8">
        <v>0.99997000000000003</v>
      </c>
      <c r="Q7553" s="7">
        <v>0.37256</v>
      </c>
      <c r="R7553" s="8">
        <v>0.76771999999999996</v>
      </c>
      <c r="S7553" s="7">
        <v>1.4861</v>
      </c>
      <c r="T7553" s="8">
        <v>3.2111000000000002E-3</v>
      </c>
      <c r="U7553" s="7">
        <v>1.3593999999999999</v>
      </c>
      <c r="V7553" s="8">
        <v>2.1947000000000001E-2</v>
      </c>
      <c r="W7553" s="7">
        <v>1.0104</v>
      </c>
      <c r="X7553" s="8">
        <v>0.26712999999999998</v>
      </c>
      <c r="Y7553" s="7">
        <v>1.137</v>
      </c>
      <c r="Z7553" s="8">
        <v>7.3176000000000005E-2</v>
      </c>
    </row>
    <row r="7554" spans="1:26" x14ac:dyDescent="0.25">
      <c r="A7554" s="13" t="s">
        <v>5085</v>
      </c>
      <c r="B7554" s="14" t="s">
        <v>3</v>
      </c>
      <c r="C7554" s="7">
        <v>0.58728999999999998</v>
      </c>
      <c r="D7554" s="8">
        <v>0.65659000000000001</v>
      </c>
      <c r="E7554" s="7">
        <v>0.18093999999999999</v>
      </c>
      <c r="F7554" s="8">
        <v>0.99380000000000002</v>
      </c>
      <c r="G7554" s="7">
        <v>0.45461000000000001</v>
      </c>
      <c r="H7554" s="8">
        <v>0.92835999999999996</v>
      </c>
      <c r="I7554" s="7">
        <v>0.93749000000000005</v>
      </c>
      <c r="J7554" s="8">
        <v>0.30964999999999998</v>
      </c>
      <c r="K7554" s="7">
        <v>1.0363</v>
      </c>
      <c r="L7554" s="8">
        <v>0.26839000000000002</v>
      </c>
      <c r="M7554" s="7">
        <v>0.75631999999999999</v>
      </c>
      <c r="N7554" s="8">
        <v>0.44752999999999998</v>
      </c>
      <c r="O7554" s="7">
        <v>1.2108000000000001E-2</v>
      </c>
      <c r="P7554" s="8">
        <v>0.99997000000000003</v>
      </c>
      <c r="Q7554" s="7">
        <v>-0.39467999999999998</v>
      </c>
      <c r="R7554" s="8">
        <v>0.82787999999999995</v>
      </c>
      <c r="S7554" s="7">
        <v>1.4576</v>
      </c>
      <c r="T7554" s="8">
        <v>1.7684999999999999E-2</v>
      </c>
      <c r="U7554" s="7">
        <v>0.67627999999999999</v>
      </c>
      <c r="V7554" s="8">
        <v>0.44717000000000001</v>
      </c>
      <c r="W7554" s="7">
        <v>0.31347999999999998</v>
      </c>
      <c r="X7554" s="8">
        <v>0.85975999999999997</v>
      </c>
      <c r="Y7554" s="7">
        <v>0.79576999999999998</v>
      </c>
      <c r="Z7554" s="8">
        <v>0.35486000000000001</v>
      </c>
    </row>
    <row r="7555" spans="1:26" x14ac:dyDescent="0.25">
      <c r="A7555" s="13" t="s">
        <v>160</v>
      </c>
      <c r="B7555" s="14" t="s">
        <v>159</v>
      </c>
      <c r="C7555" s="7">
        <v>1.1702999999999999</v>
      </c>
      <c r="D7555" s="8">
        <v>0.14072000000000001</v>
      </c>
      <c r="E7555" s="7">
        <v>1.4386000000000001</v>
      </c>
      <c r="F7555" s="8">
        <v>9.7944000000000003E-2</v>
      </c>
      <c r="G7555" s="7">
        <v>1.4153</v>
      </c>
      <c r="H7555" s="8">
        <v>0.19253000000000001</v>
      </c>
      <c r="I7555" s="7">
        <v>1.8261000000000001</v>
      </c>
      <c r="J7555" s="8">
        <v>1.3436E-2</v>
      </c>
      <c r="K7555" s="7">
        <v>0.62758000000000003</v>
      </c>
      <c r="L7555" s="8">
        <v>0.46971000000000002</v>
      </c>
      <c r="M7555" s="7">
        <v>0.18229999999999999</v>
      </c>
      <c r="N7555" s="8">
        <v>0.86817</v>
      </c>
      <c r="O7555" s="7">
        <v>0.7016</v>
      </c>
      <c r="P7555" s="8">
        <v>0.99997000000000003</v>
      </c>
      <c r="Q7555" s="7">
        <v>2.0731000000000002</v>
      </c>
      <c r="R7555" s="8">
        <v>9.3220000000000004E-3</v>
      </c>
      <c r="S7555" s="7">
        <v>3.0097999999999998</v>
      </c>
      <c r="T7555" s="8">
        <v>3.5402999999999998E-6</v>
      </c>
      <c r="U7555" s="7">
        <v>3.4859</v>
      </c>
      <c r="V7555" s="8">
        <v>1.9648E-7</v>
      </c>
      <c r="W7555" s="7">
        <v>1.2966</v>
      </c>
      <c r="X7555" s="8">
        <v>0.23308999999999999</v>
      </c>
      <c r="Y7555" s="7">
        <v>2.0754000000000001</v>
      </c>
      <c r="Z7555" s="8">
        <v>8.3271000000000005E-3</v>
      </c>
    </row>
    <row r="7556" spans="1:26" x14ac:dyDescent="0.25">
      <c r="A7556" s="13" t="s">
        <v>6078</v>
      </c>
      <c r="B7556" s="14" t="s">
        <v>3</v>
      </c>
      <c r="C7556" s="7">
        <v>0.49911</v>
      </c>
      <c r="D7556" s="8">
        <v>0.37235000000000001</v>
      </c>
      <c r="E7556" s="7">
        <v>0.10017</v>
      </c>
      <c r="F7556" s="8">
        <v>0.99380000000000002</v>
      </c>
      <c r="G7556" s="7">
        <v>2.2502000000000001E-2</v>
      </c>
      <c r="H7556" s="8">
        <v>0.99644999999999995</v>
      </c>
      <c r="I7556" s="7">
        <v>0.28617999999999999</v>
      </c>
      <c r="J7556" s="8">
        <v>0.63361999999999996</v>
      </c>
      <c r="K7556" s="7">
        <v>0.83060999999999996</v>
      </c>
      <c r="L7556" s="8">
        <v>8.7335999999999997E-2</v>
      </c>
      <c r="M7556" s="7">
        <v>0.31590000000000001</v>
      </c>
      <c r="N7556" s="8">
        <v>0.56388000000000005</v>
      </c>
      <c r="O7556" s="7">
        <v>4.1063999999999996E-3</v>
      </c>
      <c r="P7556" s="8">
        <v>0.99997000000000003</v>
      </c>
      <c r="Q7556" s="7">
        <v>-0.30984</v>
      </c>
      <c r="R7556" s="8">
        <v>0.69166000000000005</v>
      </c>
      <c r="S7556" s="7">
        <v>1.353</v>
      </c>
      <c r="T7556" s="8">
        <v>3.2827000000000003E-4</v>
      </c>
      <c r="U7556" s="7">
        <v>0.54825000000000002</v>
      </c>
      <c r="V7556" s="8">
        <v>0.19077</v>
      </c>
      <c r="W7556" s="7">
        <v>0.13339000000000001</v>
      </c>
      <c r="X7556" s="8">
        <v>0.89661000000000002</v>
      </c>
      <c r="Y7556" s="7">
        <v>0.32208999999999999</v>
      </c>
      <c r="Z7556" s="8">
        <v>0.50297999999999998</v>
      </c>
    </row>
    <row r="7557" spans="1:26" x14ac:dyDescent="0.25">
      <c r="A7557" s="13" t="s">
        <v>3052</v>
      </c>
      <c r="B7557" s="14" t="s">
        <v>3</v>
      </c>
      <c r="C7557" s="7">
        <v>4.7465E-2</v>
      </c>
      <c r="D7557" s="8">
        <v>0.96799999999999997</v>
      </c>
      <c r="E7557" s="7">
        <v>-0.17394999999999999</v>
      </c>
      <c r="F7557" s="8">
        <v>0.98162000000000005</v>
      </c>
      <c r="G7557" s="7">
        <v>0.28893999999999997</v>
      </c>
      <c r="H7557" s="8">
        <v>0.86878</v>
      </c>
      <c r="I7557" s="7">
        <v>0.61880999999999997</v>
      </c>
      <c r="J7557" s="8">
        <v>0.11543</v>
      </c>
      <c r="K7557" s="7">
        <v>0.23576</v>
      </c>
      <c r="L7557" s="8">
        <v>0.68117000000000005</v>
      </c>
      <c r="M7557" s="7">
        <v>-0.12126000000000001</v>
      </c>
      <c r="N7557" s="8">
        <v>0.83826999999999996</v>
      </c>
      <c r="O7557" s="7">
        <v>0.23032</v>
      </c>
      <c r="P7557" s="8">
        <v>0.99997000000000003</v>
      </c>
      <c r="Q7557" s="7">
        <v>0.20649999999999999</v>
      </c>
      <c r="R7557" s="8">
        <v>0.79673000000000005</v>
      </c>
      <c r="S7557" s="7">
        <v>0.60965999999999998</v>
      </c>
      <c r="T7557" s="8">
        <v>3.2957E-2</v>
      </c>
      <c r="U7557" s="7">
        <v>0.55061000000000004</v>
      </c>
      <c r="V7557" s="8">
        <v>0.12631000000000001</v>
      </c>
      <c r="W7557" s="7">
        <v>0.37236000000000002</v>
      </c>
      <c r="X7557" s="8">
        <v>0.54064999999999996</v>
      </c>
      <c r="Y7557" s="7">
        <v>0.63756999999999997</v>
      </c>
      <c r="Z7557" s="8">
        <v>9.4658000000000006E-2</v>
      </c>
    </row>
    <row r="7558" spans="1:26" x14ac:dyDescent="0.25">
      <c r="A7558" s="13" t="s">
        <v>5568</v>
      </c>
      <c r="B7558" s="14" t="s">
        <v>3</v>
      </c>
      <c r="C7558" s="7">
        <v>0.18762999999999999</v>
      </c>
      <c r="D7558" s="8">
        <v>0.79879999999999995</v>
      </c>
      <c r="E7558" s="7">
        <v>-0.14421999999999999</v>
      </c>
      <c r="F7558" s="8">
        <v>0.98941999999999997</v>
      </c>
      <c r="G7558" s="7">
        <v>0.19666</v>
      </c>
      <c r="H7558" s="8">
        <v>0.93428999999999995</v>
      </c>
      <c r="I7558" s="7">
        <v>0.61907999999999996</v>
      </c>
      <c r="J7558" s="8">
        <v>0.10242999999999999</v>
      </c>
      <c r="K7558" s="7">
        <v>0.48342000000000002</v>
      </c>
      <c r="L7558" s="8">
        <v>0.25534000000000001</v>
      </c>
      <c r="M7558" s="7">
        <v>3.5929999999999997E-2</v>
      </c>
      <c r="N7558" s="8">
        <v>0.95716000000000001</v>
      </c>
      <c r="O7558" s="7">
        <v>2.1548999999999999E-2</v>
      </c>
      <c r="P7558" s="8">
        <v>0.99997000000000003</v>
      </c>
      <c r="Q7558" s="7">
        <v>0.16897000000000001</v>
      </c>
      <c r="R7558" s="8">
        <v>0.84736</v>
      </c>
      <c r="S7558" s="7">
        <v>0.91051000000000004</v>
      </c>
      <c r="T7558" s="8">
        <v>2.3817999999999999E-3</v>
      </c>
      <c r="U7558" s="7">
        <v>0.31186000000000003</v>
      </c>
      <c r="V7558" s="8">
        <v>0.44295000000000001</v>
      </c>
      <c r="W7558" s="7">
        <v>-2.9537000000000001E-2</v>
      </c>
      <c r="X7558" s="8">
        <v>0.97772999999999999</v>
      </c>
      <c r="Y7558" s="7">
        <v>0.32224000000000003</v>
      </c>
      <c r="Z7558" s="8">
        <v>0.42037999999999998</v>
      </c>
    </row>
    <row r="7559" spans="1:26" x14ac:dyDescent="0.25">
      <c r="A7559" s="13" t="s">
        <v>638</v>
      </c>
      <c r="B7559" s="14" t="s">
        <v>3</v>
      </c>
      <c r="C7559" s="7">
        <v>1.1079E-3</v>
      </c>
      <c r="D7559" s="8">
        <v>0.99955000000000005</v>
      </c>
      <c r="E7559" s="7">
        <v>-0.26501999999999998</v>
      </c>
      <c r="F7559" s="8">
        <v>0.94271000000000005</v>
      </c>
      <c r="G7559" s="7">
        <v>0.24973000000000001</v>
      </c>
      <c r="H7559" s="8">
        <v>0.90244000000000002</v>
      </c>
      <c r="I7559" s="7">
        <v>0.5575</v>
      </c>
      <c r="J7559" s="8">
        <v>0.17038</v>
      </c>
      <c r="K7559" s="7">
        <v>0.63212000000000002</v>
      </c>
      <c r="L7559" s="8">
        <v>0.14776</v>
      </c>
      <c r="M7559" s="7">
        <v>-1.4404999999999999E-2</v>
      </c>
      <c r="N7559" s="8">
        <v>0.98401000000000005</v>
      </c>
      <c r="O7559" s="7">
        <v>-2.4638E-2</v>
      </c>
      <c r="P7559" s="8">
        <v>0.99997000000000003</v>
      </c>
      <c r="Q7559" s="7">
        <v>0.22772999999999999</v>
      </c>
      <c r="R7559" s="8">
        <v>0.76515</v>
      </c>
      <c r="S7559" s="7">
        <v>0.62160000000000004</v>
      </c>
      <c r="T7559" s="8">
        <v>3.0894999999999999E-2</v>
      </c>
      <c r="U7559" s="7">
        <v>0.28845999999999999</v>
      </c>
      <c r="V7559" s="8">
        <v>0.50727999999999995</v>
      </c>
      <c r="W7559" s="7">
        <v>0.15598999999999999</v>
      </c>
      <c r="X7559" s="8">
        <v>0.85282000000000002</v>
      </c>
      <c r="Y7559" s="7">
        <v>0.90144999999999997</v>
      </c>
      <c r="Z7559" s="8">
        <v>2.0107E-2</v>
      </c>
    </row>
    <row r="7560" spans="1:26" x14ac:dyDescent="0.25">
      <c r="A7560" s="13" t="s">
        <v>5997</v>
      </c>
      <c r="B7560" s="14" t="s">
        <v>3</v>
      </c>
      <c r="C7560" s="7">
        <v>0.53798000000000001</v>
      </c>
      <c r="D7560" s="8">
        <v>0.77715999999999996</v>
      </c>
      <c r="E7560" s="7">
        <v>0.56205000000000005</v>
      </c>
      <c r="F7560" s="8">
        <v>0.97006999999999999</v>
      </c>
      <c r="G7560" s="7">
        <v>0.8528</v>
      </c>
      <c r="H7560" s="8">
        <v>0.82147999999999999</v>
      </c>
      <c r="I7560" s="7">
        <v>0.88317000000000001</v>
      </c>
      <c r="J7560" s="8">
        <v>0.48792999999999997</v>
      </c>
      <c r="K7560" s="7">
        <v>0.89790999999999999</v>
      </c>
      <c r="L7560" s="8">
        <v>0.48314000000000001</v>
      </c>
      <c r="M7560" s="7">
        <v>0.78520999999999996</v>
      </c>
      <c r="N7560" s="8">
        <v>0.53302000000000005</v>
      </c>
      <c r="O7560" s="7">
        <v>-0.53639000000000003</v>
      </c>
      <c r="P7560" s="8">
        <v>0.99997000000000003</v>
      </c>
      <c r="Q7560" s="7">
        <v>-0.70220000000000005</v>
      </c>
      <c r="R7560" s="8">
        <v>0.70169000000000004</v>
      </c>
      <c r="S7560" s="7">
        <v>1.5285</v>
      </c>
      <c r="T7560" s="8">
        <v>4.0875000000000002E-2</v>
      </c>
      <c r="U7560" s="7">
        <v>0.68559999999999999</v>
      </c>
      <c r="V7560" s="8">
        <v>0.55683000000000005</v>
      </c>
      <c r="W7560" s="7">
        <v>0.24124999999999999</v>
      </c>
      <c r="X7560" s="8">
        <v>0.92452000000000001</v>
      </c>
      <c r="Y7560" s="7">
        <v>0.76778000000000002</v>
      </c>
      <c r="Z7560" s="8">
        <v>0.48945</v>
      </c>
    </row>
    <row r="7561" spans="1:26" x14ac:dyDescent="0.25">
      <c r="A7561" s="13" t="s">
        <v>2691</v>
      </c>
      <c r="B7561" s="14" t="s">
        <v>3</v>
      </c>
      <c r="C7561" s="7">
        <v>0.98816999999999999</v>
      </c>
      <c r="D7561" s="8">
        <v>3.7414000000000003E-2</v>
      </c>
      <c r="E7561" s="7">
        <v>0.40500999999999998</v>
      </c>
      <c r="F7561" s="8">
        <v>0.84785999999999995</v>
      </c>
      <c r="G7561" s="7">
        <v>0.12078</v>
      </c>
      <c r="H7561" s="8">
        <v>0.96994999999999998</v>
      </c>
      <c r="I7561" s="7">
        <v>-8.473E-2</v>
      </c>
      <c r="J7561" s="8">
        <v>0.91922999999999999</v>
      </c>
      <c r="K7561" s="7">
        <v>0.53668000000000005</v>
      </c>
      <c r="L7561" s="8">
        <v>0.27768999999999999</v>
      </c>
      <c r="M7561" s="7">
        <v>-5.9240000000000001E-2</v>
      </c>
      <c r="N7561" s="8">
        <v>0.93725000000000003</v>
      </c>
      <c r="O7561" s="7">
        <v>-0.24531</v>
      </c>
      <c r="P7561" s="8">
        <v>0.99997000000000003</v>
      </c>
      <c r="Q7561" s="7">
        <v>-0.10625999999999999</v>
      </c>
      <c r="R7561" s="8">
        <v>0.93700000000000006</v>
      </c>
      <c r="S7561" s="7">
        <v>0.75049999999999994</v>
      </c>
      <c r="T7561" s="8">
        <v>1.9791E-2</v>
      </c>
      <c r="U7561" s="7">
        <v>0.33695000000000003</v>
      </c>
      <c r="V7561" s="8">
        <v>0.47892000000000001</v>
      </c>
      <c r="W7561" s="7">
        <v>-6.3632999999999995E-2</v>
      </c>
      <c r="X7561" s="8">
        <v>0.95837000000000006</v>
      </c>
      <c r="Y7561" s="7">
        <v>0.26528000000000002</v>
      </c>
      <c r="Z7561" s="8">
        <v>0.59238999999999997</v>
      </c>
    </row>
    <row r="7562" spans="1:26" x14ac:dyDescent="0.25">
      <c r="A7562" s="13" t="s">
        <v>89</v>
      </c>
      <c r="B7562" s="14" t="s">
        <v>88</v>
      </c>
      <c r="C7562" s="7">
        <v>1.9844999999999999</v>
      </c>
      <c r="D7562" s="8">
        <v>2.6430999999999998E-3</v>
      </c>
      <c r="E7562" s="7">
        <v>1.1833</v>
      </c>
      <c r="F7562" s="8">
        <v>0.2024</v>
      </c>
      <c r="G7562" s="7">
        <v>1.9537</v>
      </c>
      <c r="H7562" s="8">
        <v>7.0511000000000004E-2</v>
      </c>
      <c r="I7562" s="7">
        <v>2.7681</v>
      </c>
      <c r="J7562" s="8">
        <v>1.3001E-3</v>
      </c>
      <c r="K7562" s="7">
        <v>1.7143999999999999</v>
      </c>
      <c r="L7562" s="8">
        <v>1.1113E-2</v>
      </c>
      <c r="M7562" s="7">
        <v>1.5914999999999999</v>
      </c>
      <c r="N7562" s="8">
        <v>2.5094999999999999E-2</v>
      </c>
      <c r="O7562" s="7">
        <v>1.6839</v>
      </c>
      <c r="P7562" s="8">
        <v>0.34572999999999998</v>
      </c>
      <c r="Q7562" s="7">
        <v>1.5213000000000001</v>
      </c>
      <c r="R7562" s="8">
        <v>5.5855000000000002E-2</v>
      </c>
      <c r="S7562" s="7">
        <v>2.0992999999999999</v>
      </c>
      <c r="T7562" s="8">
        <v>4.8313999999999996E-3</v>
      </c>
      <c r="U7562" s="7">
        <v>1.3788</v>
      </c>
      <c r="V7562" s="8">
        <v>9.5375000000000001E-2</v>
      </c>
      <c r="W7562" s="7">
        <v>1.2415</v>
      </c>
      <c r="X7562" s="8">
        <v>0.20746000000000001</v>
      </c>
      <c r="Y7562" s="7">
        <v>1.3958999999999999</v>
      </c>
      <c r="Z7562" s="8">
        <v>4.8774999999999999E-2</v>
      </c>
    </row>
    <row r="7563" spans="1:26" x14ac:dyDescent="0.25">
      <c r="A7563" s="13" t="s">
        <v>1547</v>
      </c>
      <c r="B7563" s="14" t="s">
        <v>3</v>
      </c>
      <c r="C7563" s="7">
        <v>0.31794</v>
      </c>
      <c r="D7563" s="8">
        <v>0.73451</v>
      </c>
      <c r="E7563" s="7">
        <v>2.7962000000000001E-4</v>
      </c>
      <c r="F7563" s="8">
        <v>0.99985999999999997</v>
      </c>
      <c r="G7563" s="7">
        <v>7.9514000000000001E-2</v>
      </c>
      <c r="H7563" s="8">
        <v>0.98887999999999998</v>
      </c>
      <c r="I7563" s="7">
        <v>0.36559000000000003</v>
      </c>
      <c r="J7563" s="8">
        <v>0.61660999999999999</v>
      </c>
      <c r="K7563" s="7">
        <v>-0.15015999999999999</v>
      </c>
      <c r="L7563" s="8">
        <v>0.89376</v>
      </c>
      <c r="M7563" s="7">
        <v>-0.89590000000000003</v>
      </c>
      <c r="N7563" s="8">
        <v>0.155</v>
      </c>
      <c r="O7563" s="7">
        <v>0.35491</v>
      </c>
      <c r="P7563" s="8">
        <v>0.99997000000000003</v>
      </c>
      <c r="Q7563" s="7">
        <v>0.65573000000000004</v>
      </c>
      <c r="R7563" s="8">
        <v>0.38874999999999998</v>
      </c>
      <c r="S7563" s="7">
        <v>0.86262000000000005</v>
      </c>
      <c r="T7563" s="8">
        <v>2.9763000000000001E-2</v>
      </c>
      <c r="U7563" s="7">
        <v>1.0197000000000001</v>
      </c>
      <c r="V7563" s="8">
        <v>3.7933000000000001E-2</v>
      </c>
      <c r="W7563" s="7">
        <v>0.66681999999999997</v>
      </c>
      <c r="X7563" s="8">
        <v>0.39974999999999999</v>
      </c>
      <c r="Y7563" s="7">
        <v>0.97484999999999999</v>
      </c>
      <c r="Z7563" s="8">
        <v>6.6006999999999996E-2</v>
      </c>
    </row>
    <row r="7564" spans="1:26" x14ac:dyDescent="0.25">
      <c r="A7564" s="13" t="s">
        <v>8124</v>
      </c>
      <c r="B7564" s="14" t="s">
        <v>3</v>
      </c>
      <c r="C7564" s="7">
        <v>0.32511000000000001</v>
      </c>
      <c r="D7564" s="8">
        <v>0.83865000000000001</v>
      </c>
      <c r="E7564" s="7">
        <v>-0.19661000000000001</v>
      </c>
      <c r="F7564" s="8">
        <v>0.99380000000000002</v>
      </c>
      <c r="G7564" s="7">
        <v>-5.0594E-2</v>
      </c>
      <c r="H7564" s="8">
        <v>0.99543999999999999</v>
      </c>
      <c r="I7564" s="7">
        <v>-0.15684000000000001</v>
      </c>
      <c r="J7564" s="8">
        <v>0.91601999999999995</v>
      </c>
      <c r="K7564" s="7">
        <v>-0.17896999999999999</v>
      </c>
      <c r="L7564" s="8">
        <v>0.91744000000000003</v>
      </c>
      <c r="M7564" s="7">
        <v>-0.80903999999999998</v>
      </c>
      <c r="N7564" s="8">
        <v>0.38386999999999999</v>
      </c>
      <c r="O7564" s="7">
        <v>0.35971999999999998</v>
      </c>
      <c r="P7564" s="8">
        <v>0.99997000000000003</v>
      </c>
      <c r="Q7564" s="7">
        <v>0.16195999999999999</v>
      </c>
      <c r="R7564" s="8">
        <v>0.95881000000000005</v>
      </c>
      <c r="S7564" s="7">
        <v>1.4473</v>
      </c>
      <c r="T7564" s="8">
        <v>2.5042999999999999E-2</v>
      </c>
      <c r="U7564" s="7">
        <v>0.46440999999999999</v>
      </c>
      <c r="V7564" s="8">
        <v>0.61387999999999998</v>
      </c>
      <c r="W7564" s="7">
        <v>0.12758</v>
      </c>
      <c r="X7564" s="8">
        <v>0.95828000000000002</v>
      </c>
      <c r="Y7564" s="7">
        <v>0.27788000000000002</v>
      </c>
      <c r="Z7564" s="8">
        <v>0.80671999999999999</v>
      </c>
    </row>
    <row r="7565" spans="1:26" x14ac:dyDescent="0.25">
      <c r="A7565" s="13" t="s">
        <v>4457</v>
      </c>
      <c r="B7565" s="14" t="s">
        <v>3</v>
      </c>
      <c r="C7565" s="7">
        <v>0.53512000000000004</v>
      </c>
      <c r="D7565" s="8">
        <v>0.59014999999999995</v>
      </c>
      <c r="E7565" s="7">
        <v>-0.14768000000000001</v>
      </c>
      <c r="F7565" s="8">
        <v>0.99380000000000002</v>
      </c>
      <c r="G7565" s="7">
        <v>0.43482999999999999</v>
      </c>
      <c r="H7565" s="8">
        <v>0.89739999999999998</v>
      </c>
      <c r="I7565" s="7">
        <v>0.43926999999999999</v>
      </c>
      <c r="J7565" s="8">
        <v>0.62783999999999995</v>
      </c>
      <c r="K7565" s="7">
        <v>0.72965000000000002</v>
      </c>
      <c r="L7565" s="8">
        <v>0.34821000000000002</v>
      </c>
      <c r="M7565" s="7">
        <v>0.73419000000000001</v>
      </c>
      <c r="N7565" s="8">
        <v>0.3533</v>
      </c>
      <c r="O7565" s="7">
        <v>-0.30451</v>
      </c>
      <c r="P7565" s="8">
        <v>0.99997000000000003</v>
      </c>
      <c r="Q7565" s="7">
        <v>-0.26528000000000002</v>
      </c>
      <c r="R7565" s="8">
        <v>0.87200999999999995</v>
      </c>
      <c r="S7565" s="7">
        <v>1.2223999999999999</v>
      </c>
      <c r="T7565" s="8">
        <v>1.3885E-2</v>
      </c>
      <c r="U7565" s="7">
        <v>0.51688000000000001</v>
      </c>
      <c r="V7565" s="8">
        <v>0.47874</v>
      </c>
      <c r="W7565" s="7">
        <v>-4.0122999999999999E-2</v>
      </c>
      <c r="X7565" s="8">
        <v>0.98365000000000002</v>
      </c>
      <c r="Y7565" s="7">
        <v>0.74834999999999996</v>
      </c>
      <c r="Z7565" s="8">
        <v>0.27028000000000002</v>
      </c>
    </row>
    <row r="7566" spans="1:26" x14ac:dyDescent="0.25">
      <c r="A7566" s="13" t="s">
        <v>5964</v>
      </c>
      <c r="B7566" s="14" t="s">
        <v>3</v>
      </c>
      <c r="C7566" s="7">
        <v>0.18074000000000001</v>
      </c>
      <c r="D7566" s="8">
        <v>0.95447000000000004</v>
      </c>
      <c r="E7566" s="7">
        <v>0.93247999999999998</v>
      </c>
      <c r="F7566" s="8">
        <v>0.89197000000000004</v>
      </c>
      <c r="G7566" s="7">
        <v>-0.46081</v>
      </c>
      <c r="H7566" s="8">
        <v>0.95755999999999997</v>
      </c>
      <c r="I7566" s="7">
        <v>-0.22523000000000001</v>
      </c>
      <c r="J7566" s="8">
        <v>0.92793999999999999</v>
      </c>
      <c r="K7566" s="7">
        <v>0.61329999999999996</v>
      </c>
      <c r="L7566" s="8">
        <v>0.72728999999999999</v>
      </c>
      <c r="M7566" s="7">
        <v>1.1802999999999999</v>
      </c>
      <c r="N7566" s="8">
        <v>0.38118000000000002</v>
      </c>
      <c r="O7566" s="7">
        <v>-0.45317000000000002</v>
      </c>
      <c r="P7566" s="8">
        <v>0.99997000000000003</v>
      </c>
      <c r="Q7566" s="7">
        <v>6.3911999999999997E-2</v>
      </c>
      <c r="R7566" s="8">
        <v>0.99161999999999995</v>
      </c>
      <c r="S7566" s="7">
        <v>2.1335000000000002</v>
      </c>
      <c r="T7566" s="8">
        <v>1.2071E-2</v>
      </c>
      <c r="U7566" s="7">
        <v>0.86656</v>
      </c>
      <c r="V7566" s="8">
        <v>0.48681999999999997</v>
      </c>
      <c r="W7566" s="7">
        <v>-0.20805000000000001</v>
      </c>
      <c r="X7566" s="8">
        <v>0.95208999999999999</v>
      </c>
      <c r="Y7566" s="7">
        <v>-0.96242000000000005</v>
      </c>
      <c r="Z7566" s="8">
        <v>0.48358000000000001</v>
      </c>
    </row>
    <row r="7567" spans="1:26" x14ac:dyDescent="0.25">
      <c r="A7567" s="13" t="s">
        <v>1333</v>
      </c>
      <c r="B7567" s="14" t="s">
        <v>3</v>
      </c>
      <c r="C7567" s="7">
        <v>0.53280000000000005</v>
      </c>
      <c r="D7567" s="8">
        <v>0.61402999999999996</v>
      </c>
      <c r="E7567" s="7">
        <v>-2.0452000000000001E-2</v>
      </c>
      <c r="F7567" s="8">
        <v>0.99792000000000003</v>
      </c>
      <c r="G7567" s="7">
        <v>0.57999000000000001</v>
      </c>
      <c r="H7567" s="8">
        <v>0.82147999999999999</v>
      </c>
      <c r="I7567" s="7">
        <v>1.4083000000000001</v>
      </c>
      <c r="J7567" s="8">
        <v>3.2960000000000003E-2</v>
      </c>
      <c r="K7567" s="7">
        <v>0.49994</v>
      </c>
      <c r="L7567" s="8">
        <v>0.59811000000000003</v>
      </c>
      <c r="M7567" s="7">
        <v>-0.14585999999999999</v>
      </c>
      <c r="N7567" s="8">
        <v>0.89820999999999995</v>
      </c>
      <c r="O7567" s="7">
        <v>0.19958999999999999</v>
      </c>
      <c r="P7567" s="8">
        <v>0.99997000000000003</v>
      </c>
      <c r="Q7567" s="7">
        <v>0.67774999999999996</v>
      </c>
      <c r="R7567" s="8">
        <v>0.52234999999999998</v>
      </c>
      <c r="S7567" s="7">
        <v>1.6988000000000001</v>
      </c>
      <c r="T7567" s="8">
        <v>2.1334000000000001E-3</v>
      </c>
      <c r="U7567" s="7">
        <v>1.3274999999999999</v>
      </c>
      <c r="V7567" s="8">
        <v>3.5726000000000001E-2</v>
      </c>
      <c r="W7567" s="7">
        <v>0.64610000000000001</v>
      </c>
      <c r="X7567" s="8">
        <v>0.55850999999999995</v>
      </c>
      <c r="Y7567" s="7">
        <v>0.88980000000000004</v>
      </c>
      <c r="Z7567" s="8">
        <v>0.20030999999999999</v>
      </c>
    </row>
    <row r="7568" spans="1:26" x14ac:dyDescent="0.25">
      <c r="A7568" s="13" t="s">
        <v>6479</v>
      </c>
      <c r="B7568" s="14" t="s">
        <v>6478</v>
      </c>
      <c r="C7568" s="7">
        <v>-0.34761999999999998</v>
      </c>
      <c r="D7568" s="8">
        <v>0.67432000000000003</v>
      </c>
      <c r="E7568" s="7">
        <v>-0.82725000000000004</v>
      </c>
      <c r="F7568" s="8">
        <v>0.35403000000000001</v>
      </c>
      <c r="G7568" s="7">
        <v>-9.6145999999999995E-2</v>
      </c>
      <c r="H7568" s="8">
        <v>0.98219999999999996</v>
      </c>
      <c r="I7568" s="7">
        <v>-0.25335999999999997</v>
      </c>
      <c r="J7568" s="8">
        <v>0.74195</v>
      </c>
      <c r="K7568" s="7">
        <v>-0.16797999999999999</v>
      </c>
      <c r="L7568" s="8">
        <v>0.86706000000000005</v>
      </c>
      <c r="M7568" s="7">
        <v>-0.28533999999999998</v>
      </c>
      <c r="N7568" s="8">
        <v>0.67005000000000003</v>
      </c>
      <c r="O7568" s="7">
        <v>-7.9522999999999996E-2</v>
      </c>
      <c r="P7568" s="8">
        <v>0.99997000000000003</v>
      </c>
      <c r="Q7568" s="7">
        <v>-8.0477999999999994E-2</v>
      </c>
      <c r="R7568" s="8">
        <v>0.96701000000000004</v>
      </c>
      <c r="S7568" s="7">
        <v>0.93825999999999998</v>
      </c>
      <c r="T7568" s="8">
        <v>1.3135000000000001E-2</v>
      </c>
      <c r="U7568" s="7">
        <v>0.26279999999999998</v>
      </c>
      <c r="V7568" s="8">
        <v>0.67264000000000002</v>
      </c>
      <c r="W7568" s="7">
        <v>-0.26972000000000002</v>
      </c>
      <c r="X7568" s="8">
        <v>0.78637000000000001</v>
      </c>
      <c r="Y7568" s="7">
        <v>0.32801999999999998</v>
      </c>
      <c r="Z7568" s="8">
        <v>0.56325000000000003</v>
      </c>
    </row>
    <row r="7569" spans="1:26" x14ac:dyDescent="0.25">
      <c r="A7569" s="13" t="s">
        <v>1283</v>
      </c>
      <c r="B7569" s="14" t="s">
        <v>3</v>
      </c>
      <c r="C7569" s="7">
        <v>0.32279000000000002</v>
      </c>
      <c r="D7569" s="8">
        <v>0.65744999999999998</v>
      </c>
      <c r="E7569" s="7">
        <v>3.1666E-2</v>
      </c>
      <c r="F7569" s="8">
        <v>0.99719000000000002</v>
      </c>
      <c r="G7569" s="7">
        <v>0.56625000000000003</v>
      </c>
      <c r="H7569" s="8">
        <v>0.54781000000000002</v>
      </c>
      <c r="I7569" s="7">
        <v>0.89127000000000001</v>
      </c>
      <c r="J7569" s="8">
        <v>4.0717000000000003E-2</v>
      </c>
      <c r="K7569" s="7">
        <v>0.38685000000000003</v>
      </c>
      <c r="L7569" s="8">
        <v>0.50224000000000002</v>
      </c>
      <c r="M7569" s="7">
        <v>-1.4553E-2</v>
      </c>
      <c r="N7569" s="8">
        <v>0.98640000000000005</v>
      </c>
      <c r="O7569" s="7">
        <v>0.16689000000000001</v>
      </c>
      <c r="P7569" s="8">
        <v>0.99997000000000003</v>
      </c>
      <c r="Q7569" s="7">
        <v>4.8497999999999996E-3</v>
      </c>
      <c r="R7569" s="8">
        <v>0.99853999999999998</v>
      </c>
      <c r="S7569" s="7">
        <v>1.0914999999999999</v>
      </c>
      <c r="T7569" s="8">
        <v>2.4093000000000001E-3</v>
      </c>
      <c r="U7569" s="7">
        <v>1.1175999999999999</v>
      </c>
      <c r="V7569" s="8">
        <v>8.6770000000000007E-3</v>
      </c>
      <c r="W7569" s="7">
        <v>0.64873000000000003</v>
      </c>
      <c r="X7569" s="8">
        <v>0.31920999999999999</v>
      </c>
      <c r="Y7569" s="7">
        <v>0.70008999999999999</v>
      </c>
      <c r="Z7569" s="8">
        <v>0.11845</v>
      </c>
    </row>
    <row r="7570" spans="1:26" x14ac:dyDescent="0.25">
      <c r="A7570" s="13" t="s">
        <v>4612</v>
      </c>
      <c r="B7570" s="14" t="s">
        <v>3</v>
      </c>
      <c r="C7570" s="7">
        <v>0.52427000000000001</v>
      </c>
      <c r="D7570" s="8">
        <v>0.72724</v>
      </c>
      <c r="E7570" s="7">
        <v>-0.11210000000000001</v>
      </c>
      <c r="F7570" s="8">
        <v>0.99453999999999998</v>
      </c>
      <c r="G7570" s="7">
        <v>0.37268000000000001</v>
      </c>
      <c r="H7570" s="8">
        <v>0.94660999999999995</v>
      </c>
      <c r="I7570" s="7">
        <v>0.89893000000000001</v>
      </c>
      <c r="J7570" s="8">
        <v>0.37364000000000003</v>
      </c>
      <c r="K7570" s="7">
        <v>1.2305999999999999</v>
      </c>
      <c r="L7570" s="8">
        <v>0.20280999999999999</v>
      </c>
      <c r="M7570" s="7">
        <v>0.62953999999999999</v>
      </c>
      <c r="N7570" s="8">
        <v>0.56052000000000002</v>
      </c>
      <c r="O7570" s="7">
        <v>0.17058000000000001</v>
      </c>
      <c r="P7570" s="8">
        <v>0.99997000000000003</v>
      </c>
      <c r="Q7570" s="7">
        <v>-0.36725000000000002</v>
      </c>
      <c r="R7570" s="8">
        <v>0.86055000000000004</v>
      </c>
      <c r="S7570" s="7">
        <v>1.9926999999999999</v>
      </c>
      <c r="T7570" s="8">
        <v>3.3381000000000001E-3</v>
      </c>
      <c r="U7570" s="7">
        <v>1.0642</v>
      </c>
      <c r="V7570" s="8">
        <v>0.20211000000000001</v>
      </c>
      <c r="W7570" s="7">
        <v>0.93062</v>
      </c>
      <c r="X7570" s="8">
        <v>0.48250999999999999</v>
      </c>
      <c r="Y7570" s="7">
        <v>0.94655999999999996</v>
      </c>
      <c r="Z7570" s="8">
        <v>0.28628999999999999</v>
      </c>
    </row>
    <row r="7571" spans="1:26" x14ac:dyDescent="0.25">
      <c r="A7571" s="13" t="s">
        <v>10032</v>
      </c>
      <c r="B7571" s="14" t="s">
        <v>3</v>
      </c>
      <c r="C7571" s="7">
        <v>0.22156000000000001</v>
      </c>
      <c r="D7571" s="8">
        <v>0.85870000000000002</v>
      </c>
      <c r="E7571" s="7">
        <v>-2.5177000000000001E-2</v>
      </c>
      <c r="F7571" s="8">
        <v>0.99792000000000003</v>
      </c>
      <c r="G7571" s="7">
        <v>0.79257</v>
      </c>
      <c r="H7571" s="8">
        <v>0.47511999999999999</v>
      </c>
      <c r="I7571" s="7">
        <v>1.3021</v>
      </c>
      <c r="J7571" s="8">
        <v>1.8135999999999999E-2</v>
      </c>
      <c r="K7571" s="7">
        <v>3.7154E-2</v>
      </c>
      <c r="L7571" s="8">
        <v>0.97897000000000001</v>
      </c>
      <c r="M7571" s="7">
        <v>-0.43137999999999999</v>
      </c>
      <c r="N7571" s="8">
        <v>0.55093999999999999</v>
      </c>
      <c r="O7571" s="7">
        <v>0.53449999999999998</v>
      </c>
      <c r="P7571" s="8">
        <v>0.99997000000000003</v>
      </c>
      <c r="Q7571" s="7">
        <v>1.0899000000000001</v>
      </c>
      <c r="R7571" s="8">
        <v>0.11432</v>
      </c>
      <c r="S7571" s="7">
        <v>0.52071000000000001</v>
      </c>
      <c r="T7571" s="8">
        <v>0.21454999999999999</v>
      </c>
      <c r="U7571" s="7">
        <v>0.41377999999999998</v>
      </c>
      <c r="V7571" s="8">
        <v>0.52829000000000004</v>
      </c>
      <c r="W7571" s="7">
        <v>8.1426999999999999E-2</v>
      </c>
      <c r="X7571" s="8">
        <v>0.96023000000000003</v>
      </c>
      <c r="Y7571" s="7">
        <v>0.78503999999999996</v>
      </c>
      <c r="Z7571" s="8">
        <v>0.17904999999999999</v>
      </c>
    </row>
    <row r="7572" spans="1:26" x14ac:dyDescent="0.25">
      <c r="A7572" s="13" t="s">
        <v>6470</v>
      </c>
      <c r="B7572" s="14" t="s">
        <v>6469</v>
      </c>
      <c r="C7572" s="7">
        <v>-0.35447000000000001</v>
      </c>
      <c r="D7572" s="8">
        <v>0.83409999999999995</v>
      </c>
      <c r="E7572" s="7">
        <v>0.37189</v>
      </c>
      <c r="F7572" s="8">
        <v>0.98162000000000005</v>
      </c>
      <c r="G7572" s="7">
        <v>6.9563E-2</v>
      </c>
      <c r="H7572" s="8">
        <v>0.99529000000000001</v>
      </c>
      <c r="I7572" s="7">
        <v>0.69035999999999997</v>
      </c>
      <c r="J7572" s="8">
        <v>0.50980999999999999</v>
      </c>
      <c r="K7572" s="7">
        <v>0.74039999999999995</v>
      </c>
      <c r="L7572" s="8">
        <v>0.47255000000000003</v>
      </c>
      <c r="M7572" s="7">
        <v>1.7819</v>
      </c>
      <c r="N7572" s="8">
        <v>5.8809E-2</v>
      </c>
      <c r="O7572" s="7">
        <v>-0.14280000000000001</v>
      </c>
      <c r="P7572" s="8">
        <v>0.99997000000000003</v>
      </c>
      <c r="Q7572" s="7">
        <v>-0.33853</v>
      </c>
      <c r="R7572" s="8">
        <v>0.86778</v>
      </c>
      <c r="S7572" s="7">
        <v>1.6141000000000001</v>
      </c>
      <c r="T7572" s="8">
        <v>9.6259999999999991E-3</v>
      </c>
      <c r="U7572" s="7">
        <v>-9.7016000000000005E-2</v>
      </c>
      <c r="V7572" s="8">
        <v>0.94379000000000002</v>
      </c>
      <c r="W7572" s="7">
        <v>-0.98319999999999996</v>
      </c>
      <c r="X7572" s="8">
        <v>0.42231999999999997</v>
      </c>
      <c r="Y7572" s="7">
        <v>-0.53766999999999998</v>
      </c>
      <c r="Z7572" s="8">
        <v>0.56232000000000004</v>
      </c>
    </row>
    <row r="7573" spans="1:26" x14ac:dyDescent="0.25">
      <c r="A7573" s="13" t="s">
        <v>963</v>
      </c>
      <c r="B7573" s="14" t="s">
        <v>962</v>
      </c>
      <c r="C7573" s="7">
        <v>0.13173000000000001</v>
      </c>
      <c r="D7573" s="8">
        <v>0.93215000000000003</v>
      </c>
      <c r="E7573" s="7">
        <v>-0.29471999999999998</v>
      </c>
      <c r="F7573" s="8">
        <v>0.98046999999999995</v>
      </c>
      <c r="G7573" s="7">
        <v>-0.19509000000000001</v>
      </c>
      <c r="H7573" s="8">
        <v>0.96348999999999996</v>
      </c>
      <c r="I7573" s="7">
        <v>-0.58697999999999995</v>
      </c>
      <c r="J7573" s="8">
        <v>0.4178</v>
      </c>
      <c r="K7573" s="7">
        <v>3.7164999999999997E-2</v>
      </c>
      <c r="L7573" s="8">
        <v>0.97985</v>
      </c>
      <c r="M7573" s="7">
        <v>-0.36085</v>
      </c>
      <c r="N7573" s="8">
        <v>0.64637</v>
      </c>
      <c r="O7573" s="7">
        <v>-0.18401000000000001</v>
      </c>
      <c r="P7573" s="8">
        <v>0.99997000000000003</v>
      </c>
      <c r="Q7573" s="7">
        <v>-0.47169</v>
      </c>
      <c r="R7573" s="8">
        <v>0.64341000000000004</v>
      </c>
      <c r="S7573" s="7">
        <v>-0.21132000000000001</v>
      </c>
      <c r="T7573" s="8">
        <v>0.63714000000000004</v>
      </c>
      <c r="U7573" s="7">
        <v>-0.78491999999999995</v>
      </c>
      <c r="V7573" s="8">
        <v>0.16896</v>
      </c>
      <c r="W7573" s="7">
        <v>-1.4944</v>
      </c>
      <c r="X7573" s="8">
        <v>3.5300999999999999E-2</v>
      </c>
      <c r="Y7573" s="7">
        <v>-0.71194000000000002</v>
      </c>
      <c r="Z7573" s="8">
        <v>0.24335000000000001</v>
      </c>
    </row>
    <row r="7574" spans="1:26" x14ac:dyDescent="0.25">
      <c r="A7574" s="13" t="s">
        <v>1850</v>
      </c>
      <c r="B7574" s="14" t="s">
        <v>3</v>
      </c>
      <c r="C7574" s="7">
        <v>0.45669999999999999</v>
      </c>
      <c r="D7574" s="8">
        <v>0.26972000000000002</v>
      </c>
      <c r="E7574" s="7">
        <v>0.16511000000000001</v>
      </c>
      <c r="F7574" s="8">
        <v>0.98048999999999997</v>
      </c>
      <c r="G7574" s="7">
        <v>5.7603000000000001E-2</v>
      </c>
      <c r="H7574" s="8">
        <v>0.98526000000000002</v>
      </c>
      <c r="I7574" s="7">
        <v>5.7698999999999997E-3</v>
      </c>
      <c r="J7574" s="8">
        <v>0.99375000000000002</v>
      </c>
      <c r="K7574" s="7">
        <v>0.39208999999999999</v>
      </c>
      <c r="L7574" s="8">
        <v>0.32358999999999999</v>
      </c>
      <c r="M7574" s="7">
        <v>-6.4574999999999994E-2</v>
      </c>
      <c r="N7574" s="8">
        <v>0.91049999999999998</v>
      </c>
      <c r="O7574" s="7">
        <v>0.29814000000000002</v>
      </c>
      <c r="P7574" s="8">
        <v>0.99997000000000003</v>
      </c>
      <c r="Q7574" s="7">
        <v>0.13105</v>
      </c>
      <c r="R7574" s="8">
        <v>0.87858000000000003</v>
      </c>
      <c r="S7574" s="7">
        <v>0.55989999999999995</v>
      </c>
      <c r="T7574" s="8">
        <v>2.6478000000000002E-2</v>
      </c>
      <c r="U7574" s="7">
        <v>0.62222999999999995</v>
      </c>
      <c r="V7574" s="8">
        <v>4.6589999999999999E-2</v>
      </c>
      <c r="W7574" s="7">
        <v>0.47905999999999999</v>
      </c>
      <c r="X7574" s="8">
        <v>0.33245000000000002</v>
      </c>
      <c r="Y7574" s="7">
        <v>0.43602999999999997</v>
      </c>
      <c r="Z7574" s="8">
        <v>0.20149</v>
      </c>
    </row>
    <row r="7575" spans="1:26" x14ac:dyDescent="0.25">
      <c r="A7575" s="13" t="s">
        <v>8927</v>
      </c>
      <c r="B7575" s="14" t="s">
        <v>8926</v>
      </c>
      <c r="C7575" s="7">
        <v>4.0521000000000001E-2</v>
      </c>
      <c r="D7575" s="8">
        <v>0.98624999999999996</v>
      </c>
      <c r="E7575" s="7">
        <v>-0.23515</v>
      </c>
      <c r="F7575" s="8">
        <v>0.99380000000000002</v>
      </c>
      <c r="G7575" s="7">
        <v>0.18224000000000001</v>
      </c>
      <c r="H7575" s="8">
        <v>0.97797000000000001</v>
      </c>
      <c r="I7575" s="7">
        <v>0.82221</v>
      </c>
      <c r="J7575" s="8">
        <v>0.39541999999999999</v>
      </c>
      <c r="K7575" s="7">
        <v>-0.79776999999999998</v>
      </c>
      <c r="L7575" s="8">
        <v>0.35416999999999998</v>
      </c>
      <c r="M7575" s="7">
        <v>-0.97924</v>
      </c>
      <c r="N7575" s="8">
        <v>0.2666</v>
      </c>
      <c r="O7575" s="7">
        <v>-0.87153000000000003</v>
      </c>
      <c r="P7575" s="8">
        <v>0.94732000000000005</v>
      </c>
      <c r="Q7575" s="7">
        <v>-0.50685000000000002</v>
      </c>
      <c r="R7575" s="8">
        <v>0.7</v>
      </c>
      <c r="S7575" s="7">
        <v>1.2193000000000001</v>
      </c>
      <c r="T7575" s="8">
        <v>4.3325000000000002E-2</v>
      </c>
      <c r="U7575" s="7">
        <v>0.89327000000000001</v>
      </c>
      <c r="V7575" s="8">
        <v>0.27477000000000001</v>
      </c>
      <c r="W7575" s="7">
        <v>2.3642E-2</v>
      </c>
      <c r="X7575" s="8">
        <v>0.99124999999999996</v>
      </c>
      <c r="Y7575" s="7">
        <v>0.12859000000000001</v>
      </c>
      <c r="Z7575" s="8">
        <v>0.90429999999999999</v>
      </c>
    </row>
    <row r="7576" spans="1:26" x14ac:dyDescent="0.25">
      <c r="A7576" s="13" t="s">
        <v>5015</v>
      </c>
      <c r="B7576" s="14" t="s">
        <v>3</v>
      </c>
      <c r="C7576" s="7">
        <v>0.36448999999999998</v>
      </c>
      <c r="D7576" s="8">
        <v>0.48069000000000001</v>
      </c>
      <c r="E7576" s="7">
        <v>0.30560999999999999</v>
      </c>
      <c r="F7576" s="8">
        <v>0.89807999999999999</v>
      </c>
      <c r="G7576" s="7">
        <v>0.34547</v>
      </c>
      <c r="H7576" s="8">
        <v>0.78139000000000003</v>
      </c>
      <c r="I7576" s="7">
        <v>0.56059000000000003</v>
      </c>
      <c r="J7576" s="8">
        <v>0.14717</v>
      </c>
      <c r="K7576" s="7">
        <v>0.42065999999999998</v>
      </c>
      <c r="L7576" s="8">
        <v>0.33811000000000002</v>
      </c>
      <c r="M7576" s="7">
        <v>-0.18314</v>
      </c>
      <c r="N7576" s="8">
        <v>0.71941999999999995</v>
      </c>
      <c r="O7576" s="7">
        <v>0.24159</v>
      </c>
      <c r="P7576" s="8">
        <v>0.99997000000000003</v>
      </c>
      <c r="Q7576" s="7">
        <v>0.41888999999999998</v>
      </c>
      <c r="R7576" s="8">
        <v>0.44029000000000001</v>
      </c>
      <c r="S7576" s="7">
        <v>0.78117000000000003</v>
      </c>
      <c r="T7576" s="8">
        <v>6.4949999999999999E-3</v>
      </c>
      <c r="U7576" s="7">
        <v>0.64602999999999999</v>
      </c>
      <c r="V7576" s="8">
        <v>6.0037E-2</v>
      </c>
      <c r="W7576" s="7">
        <v>0.39463999999999999</v>
      </c>
      <c r="X7576" s="8">
        <v>0.49097000000000002</v>
      </c>
      <c r="Y7576" s="7">
        <v>0.36939</v>
      </c>
      <c r="Z7576" s="8">
        <v>0.34394999999999998</v>
      </c>
    </row>
    <row r="7577" spans="1:26" x14ac:dyDescent="0.25">
      <c r="A7577" s="13" t="s">
        <v>9713</v>
      </c>
      <c r="B7577" s="14" t="s">
        <v>8944</v>
      </c>
      <c r="C7577" s="7">
        <v>0.61772000000000005</v>
      </c>
      <c r="D7577" s="8">
        <v>0.64544999999999997</v>
      </c>
      <c r="E7577" s="7">
        <v>-0.46988999999999997</v>
      </c>
      <c r="F7577" s="8">
        <v>0.96996000000000004</v>
      </c>
      <c r="G7577" s="7">
        <v>-0.15026999999999999</v>
      </c>
      <c r="H7577" s="8">
        <v>0.98443999999999998</v>
      </c>
      <c r="I7577" s="7">
        <v>-0.16483999999999999</v>
      </c>
      <c r="J7577" s="8">
        <v>0.91998000000000002</v>
      </c>
      <c r="K7577" s="7">
        <v>0.68179999999999996</v>
      </c>
      <c r="L7577" s="8">
        <v>0.53959999999999997</v>
      </c>
      <c r="M7577" s="7">
        <v>0.57001000000000002</v>
      </c>
      <c r="N7577" s="8">
        <v>0.59469000000000005</v>
      </c>
      <c r="O7577" s="7">
        <v>-1.0612999999999999</v>
      </c>
      <c r="P7577" s="8">
        <v>0.81230999999999998</v>
      </c>
      <c r="Q7577" s="7">
        <v>-1.06</v>
      </c>
      <c r="R7577" s="8">
        <v>0.37202000000000002</v>
      </c>
      <c r="S7577" s="7">
        <v>1.4376</v>
      </c>
      <c r="T7577" s="8">
        <v>2.2565000000000002E-2</v>
      </c>
      <c r="U7577" s="7">
        <v>0.31452000000000002</v>
      </c>
      <c r="V7577" s="8">
        <v>0.78158000000000005</v>
      </c>
      <c r="W7577" s="7">
        <v>-0.55510999999999999</v>
      </c>
      <c r="X7577" s="8">
        <v>0.72558</v>
      </c>
      <c r="Y7577" s="7">
        <v>-3.2805000000000001E-2</v>
      </c>
      <c r="Z7577" s="8">
        <v>0.98297000000000001</v>
      </c>
    </row>
    <row r="7578" spans="1:26" x14ac:dyDescent="0.25">
      <c r="A7578" s="13" t="s">
        <v>1959</v>
      </c>
      <c r="B7578" s="14" t="s">
        <v>3</v>
      </c>
      <c r="C7578" s="7">
        <v>0.83470999999999995</v>
      </c>
      <c r="D7578" s="8">
        <v>0.25950000000000001</v>
      </c>
      <c r="E7578" s="7">
        <v>0.34766000000000002</v>
      </c>
      <c r="F7578" s="8">
        <v>0.96591000000000005</v>
      </c>
      <c r="G7578" s="7">
        <v>0.57359000000000004</v>
      </c>
      <c r="H7578" s="8">
        <v>0.77427999999999997</v>
      </c>
      <c r="I7578" s="7">
        <v>1.1333</v>
      </c>
      <c r="J7578" s="8">
        <v>5.7867000000000002E-2</v>
      </c>
      <c r="K7578" s="7">
        <v>0.62219999999999998</v>
      </c>
      <c r="L7578" s="8">
        <v>0.39550000000000002</v>
      </c>
      <c r="M7578" s="7">
        <v>0.41715999999999998</v>
      </c>
      <c r="N7578" s="8">
        <v>0.59018000000000004</v>
      </c>
      <c r="O7578" s="7">
        <v>0.41926000000000002</v>
      </c>
      <c r="P7578" s="8">
        <v>0.99997000000000003</v>
      </c>
      <c r="Q7578" s="7">
        <v>0.42787999999999998</v>
      </c>
      <c r="R7578" s="8">
        <v>0.69855</v>
      </c>
      <c r="S7578" s="7">
        <v>1.8414999999999999</v>
      </c>
      <c r="T7578" s="8">
        <v>4.2452000000000001E-4</v>
      </c>
      <c r="U7578" s="7">
        <v>1.2950999999999999</v>
      </c>
      <c r="V7578" s="8">
        <v>2.2061999999999998E-2</v>
      </c>
      <c r="W7578" s="7">
        <v>0.79513</v>
      </c>
      <c r="X7578" s="8">
        <v>0.37973000000000001</v>
      </c>
      <c r="Y7578" s="7">
        <v>0.63332999999999995</v>
      </c>
      <c r="Z7578" s="8">
        <v>0.31735000000000002</v>
      </c>
    </row>
    <row r="7579" spans="1:26" x14ac:dyDescent="0.25">
      <c r="A7579" s="13" t="s">
        <v>6364</v>
      </c>
      <c r="B7579" s="14" t="s">
        <v>3</v>
      </c>
      <c r="C7579" s="7">
        <v>1.3003</v>
      </c>
      <c r="D7579" s="8">
        <v>9.1833999999999999E-2</v>
      </c>
      <c r="E7579" s="7">
        <v>0.40865000000000001</v>
      </c>
      <c r="F7579" s="8">
        <v>0.95901999999999998</v>
      </c>
      <c r="G7579" s="7">
        <v>0.83599000000000001</v>
      </c>
      <c r="H7579" s="8">
        <v>0.57669999999999999</v>
      </c>
      <c r="I7579" s="7">
        <v>0.82943999999999996</v>
      </c>
      <c r="J7579" s="8">
        <v>0.27594000000000002</v>
      </c>
      <c r="K7579" s="7">
        <v>1.0728</v>
      </c>
      <c r="L7579" s="8">
        <v>0.16631000000000001</v>
      </c>
      <c r="M7579" s="7">
        <v>0.67369999999999997</v>
      </c>
      <c r="N7579" s="8">
        <v>0.41793000000000002</v>
      </c>
      <c r="O7579" s="7">
        <v>-0.18862999999999999</v>
      </c>
      <c r="P7579" s="8">
        <v>0.99997000000000003</v>
      </c>
      <c r="Q7579" s="7">
        <v>-0.50002000000000002</v>
      </c>
      <c r="R7579" s="8">
        <v>0.68210999999999999</v>
      </c>
      <c r="S7579" s="7">
        <v>1.2433000000000001</v>
      </c>
      <c r="T7579" s="8">
        <v>1.6071999999999999E-2</v>
      </c>
      <c r="U7579" s="7">
        <v>0.82674999999999998</v>
      </c>
      <c r="V7579" s="8">
        <v>0.21682000000000001</v>
      </c>
      <c r="W7579" s="7">
        <v>0.36453999999999998</v>
      </c>
      <c r="X7579" s="8">
        <v>0.78991</v>
      </c>
      <c r="Y7579" s="7">
        <v>0.46272999999999997</v>
      </c>
      <c r="Z7579" s="8">
        <v>0.54866999999999999</v>
      </c>
    </row>
    <row r="7580" spans="1:26" x14ac:dyDescent="0.25">
      <c r="A7580" s="13" t="s">
        <v>9825</v>
      </c>
      <c r="B7580" s="14" t="s">
        <v>3</v>
      </c>
      <c r="C7580" s="7">
        <v>0.30003000000000002</v>
      </c>
      <c r="D7580" s="8">
        <v>0.82926999999999995</v>
      </c>
      <c r="E7580" s="7">
        <v>-0.41097</v>
      </c>
      <c r="F7580" s="8">
        <v>0.95850000000000002</v>
      </c>
      <c r="G7580" s="7">
        <v>0.49345</v>
      </c>
      <c r="H7580" s="8">
        <v>0.87792000000000003</v>
      </c>
      <c r="I7580" s="7">
        <v>0.73558000000000001</v>
      </c>
      <c r="J7580" s="8">
        <v>0.34767999999999999</v>
      </c>
      <c r="K7580" s="7">
        <v>0.50187999999999999</v>
      </c>
      <c r="L7580" s="8">
        <v>0.58892999999999995</v>
      </c>
      <c r="M7580" s="7">
        <v>0.56755999999999995</v>
      </c>
      <c r="N7580" s="8">
        <v>0.49782999999999999</v>
      </c>
      <c r="O7580" s="7">
        <v>-0.45844000000000001</v>
      </c>
      <c r="P7580" s="8">
        <v>0.99997000000000003</v>
      </c>
      <c r="Q7580" s="7">
        <v>-0.93208000000000002</v>
      </c>
      <c r="R7580" s="8">
        <v>0.32223000000000002</v>
      </c>
      <c r="S7580" s="7">
        <v>1.0482</v>
      </c>
      <c r="T7580" s="8">
        <v>3.7169000000000001E-2</v>
      </c>
      <c r="U7580" s="7">
        <v>0.22459999999999999</v>
      </c>
      <c r="V7580" s="8">
        <v>0.81183000000000005</v>
      </c>
      <c r="W7580" s="7">
        <v>-0.18744</v>
      </c>
      <c r="X7580" s="8">
        <v>0.91086</v>
      </c>
      <c r="Y7580" s="7">
        <v>-1.5485000000000001E-2</v>
      </c>
      <c r="Z7580" s="8">
        <v>0.98902999999999996</v>
      </c>
    </row>
    <row r="7581" spans="1:26" x14ac:dyDescent="0.25">
      <c r="A7581" s="13" t="s">
        <v>5472</v>
      </c>
      <c r="B7581" s="14" t="s">
        <v>3</v>
      </c>
      <c r="C7581" s="7">
        <v>0.58672999999999997</v>
      </c>
      <c r="D7581" s="8">
        <v>0.23976</v>
      </c>
      <c r="E7581" s="7">
        <v>0.43609999999999999</v>
      </c>
      <c r="F7581" s="8">
        <v>0.77976000000000001</v>
      </c>
      <c r="G7581" s="7">
        <v>0.10448</v>
      </c>
      <c r="H7581" s="8">
        <v>0.97324999999999995</v>
      </c>
      <c r="I7581" s="7">
        <v>0.29248000000000002</v>
      </c>
      <c r="J7581" s="8">
        <v>0.60102999999999995</v>
      </c>
      <c r="K7581" s="7">
        <v>0.80806999999999995</v>
      </c>
      <c r="L7581" s="8">
        <v>7.8683000000000003E-2</v>
      </c>
      <c r="M7581" s="7">
        <v>0.49602000000000002</v>
      </c>
      <c r="N7581" s="8">
        <v>0.31409999999999999</v>
      </c>
      <c r="O7581" s="7">
        <v>0.20715</v>
      </c>
      <c r="P7581" s="8">
        <v>0.99997000000000003</v>
      </c>
      <c r="Q7581" s="7">
        <v>-0.16578999999999999</v>
      </c>
      <c r="R7581" s="8">
        <v>0.87290000000000001</v>
      </c>
      <c r="S7581" s="7">
        <v>0.96584999999999999</v>
      </c>
      <c r="T7581" s="8">
        <v>3.0959E-3</v>
      </c>
      <c r="U7581" s="7">
        <v>0.60153999999999996</v>
      </c>
      <c r="V7581" s="8">
        <v>0.11786000000000001</v>
      </c>
      <c r="W7581" s="7">
        <v>0.38562999999999997</v>
      </c>
      <c r="X7581" s="8">
        <v>0.56232000000000004</v>
      </c>
      <c r="Y7581" s="7">
        <v>0.36592999999999998</v>
      </c>
      <c r="Z7581" s="8">
        <v>0.40323999999999999</v>
      </c>
    </row>
    <row r="7582" spans="1:26" x14ac:dyDescent="0.25">
      <c r="A7582" s="13" t="s">
        <v>2031</v>
      </c>
      <c r="B7582" s="14" t="s">
        <v>3</v>
      </c>
      <c r="C7582" s="7">
        <v>1.0141</v>
      </c>
      <c r="D7582" s="8">
        <v>0.11923</v>
      </c>
      <c r="E7582" s="7">
        <v>9.9206000000000003E-2</v>
      </c>
      <c r="F7582" s="8">
        <v>0.99453999999999998</v>
      </c>
      <c r="G7582" s="7">
        <v>0.45140000000000002</v>
      </c>
      <c r="H7582" s="8">
        <v>0.84704999999999997</v>
      </c>
      <c r="I7582" s="7">
        <v>0.93577999999999995</v>
      </c>
      <c r="J7582" s="8">
        <v>0.10999</v>
      </c>
      <c r="K7582" s="7">
        <v>0.58997999999999995</v>
      </c>
      <c r="L7582" s="8">
        <v>0.39344000000000001</v>
      </c>
      <c r="M7582" s="7">
        <v>-6.0114000000000001E-2</v>
      </c>
      <c r="N7582" s="8">
        <v>0.95365999999999995</v>
      </c>
      <c r="O7582" s="7">
        <v>5.2499999999999998E-2</v>
      </c>
      <c r="P7582" s="8">
        <v>0.99997000000000003</v>
      </c>
      <c r="Q7582" s="7">
        <v>-0.36723</v>
      </c>
      <c r="R7582" s="8">
        <v>0.73338000000000003</v>
      </c>
      <c r="S7582" s="7">
        <v>1.3817999999999999</v>
      </c>
      <c r="T7582" s="8">
        <v>2.5474999999999999E-3</v>
      </c>
      <c r="U7582" s="7">
        <v>1.3347</v>
      </c>
      <c r="V7582" s="8">
        <v>1.3318E-2</v>
      </c>
      <c r="W7582" s="7">
        <v>0.71501000000000003</v>
      </c>
      <c r="X7582" s="8">
        <v>0.40110000000000001</v>
      </c>
      <c r="Y7582" s="7">
        <v>0.44925999999999999</v>
      </c>
      <c r="Z7582" s="8">
        <v>0.47308</v>
      </c>
    </row>
    <row r="7583" spans="1:26" x14ac:dyDescent="0.25">
      <c r="A7583" s="13" t="s">
        <v>9271</v>
      </c>
      <c r="B7583" s="14" t="s">
        <v>3</v>
      </c>
      <c r="C7583" s="7">
        <v>0.42046</v>
      </c>
      <c r="D7583" s="8">
        <v>0.61170000000000002</v>
      </c>
      <c r="E7583" s="7">
        <v>0.24858</v>
      </c>
      <c r="F7583" s="8">
        <v>0.98162000000000005</v>
      </c>
      <c r="G7583" s="7">
        <v>0.38351000000000002</v>
      </c>
      <c r="H7583" s="8">
        <v>0.88014000000000003</v>
      </c>
      <c r="I7583" s="7">
        <v>0.31988</v>
      </c>
      <c r="J7583" s="8">
        <v>0.68164000000000002</v>
      </c>
      <c r="K7583" s="7">
        <v>0.75344</v>
      </c>
      <c r="L7583" s="8">
        <v>0.21556</v>
      </c>
      <c r="M7583" s="7">
        <v>0.73004999999999998</v>
      </c>
      <c r="N7583" s="8">
        <v>0.26268000000000002</v>
      </c>
      <c r="O7583" s="7">
        <v>-0.1646</v>
      </c>
      <c r="P7583" s="8">
        <v>0.99997000000000003</v>
      </c>
      <c r="Q7583" s="7">
        <v>-0.62785000000000002</v>
      </c>
      <c r="R7583" s="8">
        <v>0.42263000000000001</v>
      </c>
      <c r="S7583" s="7">
        <v>0.81943999999999995</v>
      </c>
      <c r="T7583" s="8">
        <v>4.0420999999999999E-2</v>
      </c>
      <c r="U7583" s="7">
        <v>0.21248</v>
      </c>
      <c r="V7583" s="8">
        <v>0.76680999999999999</v>
      </c>
      <c r="W7583" s="7">
        <v>-2.1801000000000001E-2</v>
      </c>
      <c r="X7583" s="8">
        <v>0.99</v>
      </c>
      <c r="Y7583" s="7">
        <v>6.3737000000000002E-2</v>
      </c>
      <c r="Z7583" s="8">
        <v>0.93898000000000004</v>
      </c>
    </row>
    <row r="7584" spans="1:26" x14ac:dyDescent="0.25">
      <c r="A7584" s="13" t="s">
        <v>2456</v>
      </c>
      <c r="B7584" s="14" t="s">
        <v>3</v>
      </c>
      <c r="C7584" s="7">
        <v>0.64600000000000002</v>
      </c>
      <c r="D7584" s="8">
        <v>0.32943</v>
      </c>
      <c r="E7584" s="7">
        <v>0.55915000000000004</v>
      </c>
      <c r="F7584" s="8">
        <v>0.77873999999999999</v>
      </c>
      <c r="G7584" s="7">
        <v>0.64232</v>
      </c>
      <c r="H7584" s="8">
        <v>0.57632000000000005</v>
      </c>
      <c r="I7584" s="7">
        <v>1.0967</v>
      </c>
      <c r="J7584" s="8">
        <v>3.0136E-2</v>
      </c>
      <c r="K7584" s="7">
        <v>0.89651000000000003</v>
      </c>
      <c r="L7584" s="8">
        <v>0.13067999999999999</v>
      </c>
      <c r="M7584" s="7">
        <v>0.42825000000000002</v>
      </c>
      <c r="N7584" s="8">
        <v>0.51087000000000005</v>
      </c>
      <c r="O7584" s="7">
        <v>0.13713</v>
      </c>
      <c r="P7584" s="8">
        <v>0.99997000000000003</v>
      </c>
      <c r="Q7584" s="7">
        <v>0.16624</v>
      </c>
      <c r="R7584" s="8">
        <v>0.91059000000000001</v>
      </c>
      <c r="S7584" s="7">
        <v>1.2814000000000001</v>
      </c>
      <c r="T7584" s="8">
        <v>2.3817999999999999E-3</v>
      </c>
      <c r="U7584" s="7">
        <v>0.59958</v>
      </c>
      <c r="V7584" s="8">
        <v>0.25141999999999998</v>
      </c>
      <c r="W7584" s="7">
        <v>0.16632</v>
      </c>
      <c r="X7584" s="8">
        <v>0.89202999999999999</v>
      </c>
      <c r="Y7584" s="7">
        <v>0.55167999999999995</v>
      </c>
      <c r="Z7584" s="8">
        <v>0.31325999999999998</v>
      </c>
    </row>
    <row r="7585" spans="1:26" x14ac:dyDescent="0.25">
      <c r="A7585" s="13" t="s">
        <v>5817</v>
      </c>
      <c r="B7585" s="14" t="s">
        <v>5816</v>
      </c>
      <c r="C7585" s="7">
        <v>1.0779000000000001</v>
      </c>
      <c r="D7585" s="8">
        <v>0.57152000000000003</v>
      </c>
      <c r="E7585" s="7">
        <v>-3.1926000000000003E-2</v>
      </c>
      <c r="F7585" s="8">
        <v>0.99856999999999996</v>
      </c>
      <c r="G7585" s="7">
        <v>0.80911</v>
      </c>
      <c r="H7585" s="8">
        <v>0.90627000000000002</v>
      </c>
      <c r="I7585" s="7">
        <v>0.78488999999999998</v>
      </c>
      <c r="J7585" s="8">
        <v>0.66813999999999996</v>
      </c>
      <c r="K7585" s="7">
        <v>0.96625000000000005</v>
      </c>
      <c r="L7585" s="8">
        <v>0.57855000000000001</v>
      </c>
      <c r="M7585" s="7">
        <v>-0.24310999999999999</v>
      </c>
      <c r="N7585" s="8">
        <v>0.91146000000000005</v>
      </c>
      <c r="O7585" s="7">
        <v>-0.17949000000000001</v>
      </c>
      <c r="P7585" s="8">
        <v>0.99997000000000003</v>
      </c>
      <c r="Q7585" s="7">
        <v>-0.12651999999999999</v>
      </c>
      <c r="R7585" s="8">
        <v>0.98440000000000005</v>
      </c>
      <c r="S7585" s="7">
        <v>1.9512</v>
      </c>
      <c r="T7585" s="8">
        <v>4.0245999999999997E-2</v>
      </c>
      <c r="U7585" s="7">
        <v>0.52263000000000004</v>
      </c>
      <c r="V7585" s="8">
        <v>0.75763000000000003</v>
      </c>
      <c r="W7585" s="7">
        <v>-0.55354000000000003</v>
      </c>
      <c r="X7585" s="8">
        <v>0.83750999999999998</v>
      </c>
      <c r="Y7585" s="7">
        <v>1.0405</v>
      </c>
      <c r="Z7585" s="8">
        <v>0.45223000000000002</v>
      </c>
    </row>
    <row r="7586" spans="1:26" x14ac:dyDescent="0.25">
      <c r="A7586" s="13" t="s">
        <v>6104</v>
      </c>
      <c r="B7586" s="14" t="s">
        <v>2213</v>
      </c>
      <c r="C7586" s="7">
        <v>0.39107999999999998</v>
      </c>
      <c r="D7586" s="8">
        <v>0.89963000000000004</v>
      </c>
      <c r="E7586" s="7">
        <v>0.26491999999999999</v>
      </c>
      <c r="F7586" s="8">
        <v>0.99380000000000002</v>
      </c>
      <c r="G7586" s="7">
        <v>-1.1515</v>
      </c>
      <c r="H7586" s="8">
        <v>0.80671999999999999</v>
      </c>
      <c r="I7586" s="7">
        <v>-0.21484</v>
      </c>
      <c r="J7586" s="8">
        <v>0.93554000000000004</v>
      </c>
      <c r="K7586" s="7">
        <v>0.57816000000000001</v>
      </c>
      <c r="L7586" s="8">
        <v>0.80315999999999999</v>
      </c>
      <c r="M7586" s="7">
        <v>-0.79115999999999997</v>
      </c>
      <c r="N7586" s="8">
        <v>0.68677999999999995</v>
      </c>
      <c r="O7586" s="7">
        <v>-0.12772</v>
      </c>
      <c r="P7586" s="8">
        <v>0.99997000000000003</v>
      </c>
      <c r="Q7586" s="7">
        <v>0.19126000000000001</v>
      </c>
      <c r="R7586" s="8">
        <v>0.97597</v>
      </c>
      <c r="S7586" s="7">
        <v>1.988</v>
      </c>
      <c r="T7586" s="8">
        <v>4.1755E-2</v>
      </c>
      <c r="U7586" s="7">
        <v>1.1860999999999999</v>
      </c>
      <c r="V7586" s="8">
        <v>0.39546999999999999</v>
      </c>
      <c r="W7586" s="7">
        <v>1.0258</v>
      </c>
      <c r="X7586" s="8">
        <v>0.70335999999999999</v>
      </c>
      <c r="Y7586" s="7">
        <v>1.0794999999999999</v>
      </c>
      <c r="Z7586" s="8">
        <v>0.50688</v>
      </c>
    </row>
    <row r="7587" spans="1:26" x14ac:dyDescent="0.25">
      <c r="A7587" s="13" t="s">
        <v>3091</v>
      </c>
      <c r="B7587" s="14" t="s">
        <v>3</v>
      </c>
      <c r="C7587" s="7">
        <v>0.1171</v>
      </c>
      <c r="D7587" s="8">
        <v>0.94084000000000001</v>
      </c>
      <c r="E7587" s="7">
        <v>-0.10576000000000001</v>
      </c>
      <c r="F7587" s="8">
        <v>0.99453999999999998</v>
      </c>
      <c r="G7587" s="7">
        <v>1.3837E-2</v>
      </c>
      <c r="H7587" s="8">
        <v>0.99856999999999996</v>
      </c>
      <c r="I7587" s="7">
        <v>0.69066000000000005</v>
      </c>
      <c r="J7587" s="8">
        <v>0.29921999999999999</v>
      </c>
      <c r="K7587" s="7">
        <v>0.37784000000000001</v>
      </c>
      <c r="L7587" s="8">
        <v>0.66479999999999995</v>
      </c>
      <c r="M7587" s="7">
        <v>-0.52134000000000003</v>
      </c>
      <c r="N7587" s="8">
        <v>0.47209000000000001</v>
      </c>
      <c r="O7587" s="7">
        <v>0.22741</v>
      </c>
      <c r="P7587" s="8">
        <v>0.99997000000000003</v>
      </c>
      <c r="Q7587" s="7">
        <v>0.55401</v>
      </c>
      <c r="R7587" s="8">
        <v>0.55157999999999996</v>
      </c>
      <c r="S7587" s="7">
        <v>0.87794000000000005</v>
      </c>
      <c r="T7587" s="8">
        <v>4.5360999999999999E-2</v>
      </c>
      <c r="U7587" s="7">
        <v>0.69806999999999997</v>
      </c>
      <c r="V7587" s="8">
        <v>0.23052</v>
      </c>
      <c r="W7587" s="7">
        <v>0.79347000000000001</v>
      </c>
      <c r="X7587" s="8">
        <v>0.36704999999999999</v>
      </c>
      <c r="Y7587" s="7">
        <v>0.96931999999999996</v>
      </c>
      <c r="Z7587" s="8">
        <v>9.9196999999999994E-2</v>
      </c>
    </row>
    <row r="7588" spans="1:26" x14ac:dyDescent="0.25">
      <c r="A7588" s="13" t="s">
        <v>8106</v>
      </c>
      <c r="B7588" s="14" t="s">
        <v>8105</v>
      </c>
      <c r="C7588" s="7">
        <v>1.002</v>
      </c>
      <c r="D7588" s="8">
        <v>0.60262000000000004</v>
      </c>
      <c r="E7588" s="7">
        <v>-0.47919</v>
      </c>
      <c r="F7588" s="8">
        <v>0.98980999999999997</v>
      </c>
      <c r="G7588" s="7">
        <v>-9.5453999999999997E-2</v>
      </c>
      <c r="H7588" s="8">
        <v>0.99543999999999999</v>
      </c>
      <c r="I7588" s="7">
        <v>0.23053000000000001</v>
      </c>
      <c r="J7588" s="8">
        <v>0.92632000000000003</v>
      </c>
      <c r="K7588" s="7">
        <v>1.0104</v>
      </c>
      <c r="L7588" s="8">
        <v>0.54537999999999998</v>
      </c>
      <c r="M7588" s="7">
        <v>0.84763999999999995</v>
      </c>
      <c r="N7588" s="8">
        <v>0.59804000000000002</v>
      </c>
      <c r="O7588" s="7">
        <v>1.8186000000000001E-2</v>
      </c>
      <c r="P7588" s="8">
        <v>0.99997000000000003</v>
      </c>
      <c r="Q7588" s="7">
        <v>-0.57254000000000005</v>
      </c>
      <c r="R7588" s="8">
        <v>0.84624999999999995</v>
      </c>
      <c r="S7588" s="7">
        <v>2.2145000000000001</v>
      </c>
      <c r="T7588" s="8">
        <v>1.9417E-2</v>
      </c>
      <c r="U7588" s="7">
        <v>0.48135</v>
      </c>
      <c r="V7588" s="8">
        <v>0.77617999999999998</v>
      </c>
      <c r="W7588" s="7">
        <v>-0.35687999999999998</v>
      </c>
      <c r="X7588" s="8">
        <v>0.90764</v>
      </c>
      <c r="Y7588" s="7">
        <v>0.41215000000000002</v>
      </c>
      <c r="Z7588" s="8">
        <v>0.80449000000000004</v>
      </c>
    </row>
    <row r="7589" spans="1:26" x14ac:dyDescent="0.25">
      <c r="A7589" s="13" t="s">
        <v>6495</v>
      </c>
      <c r="B7589" s="14" t="s">
        <v>3</v>
      </c>
      <c r="C7589" s="7">
        <v>0.19853000000000001</v>
      </c>
      <c r="D7589" s="8">
        <v>0.81942000000000004</v>
      </c>
      <c r="E7589" s="7">
        <v>-0.33900999999999998</v>
      </c>
      <c r="F7589" s="8">
        <v>0.91378999999999999</v>
      </c>
      <c r="G7589" s="7">
        <v>-0.14484</v>
      </c>
      <c r="H7589" s="8">
        <v>0.96250000000000002</v>
      </c>
      <c r="I7589" s="7">
        <v>-0.13381000000000001</v>
      </c>
      <c r="J7589" s="8">
        <v>0.86258000000000001</v>
      </c>
      <c r="K7589" s="7">
        <v>0.26440999999999998</v>
      </c>
      <c r="L7589" s="8">
        <v>0.67862</v>
      </c>
      <c r="M7589" s="7">
        <v>9.8699999999999996E-2</v>
      </c>
      <c r="N7589" s="8">
        <v>0.88822999999999996</v>
      </c>
      <c r="O7589" s="7">
        <v>-0.30392999999999998</v>
      </c>
      <c r="P7589" s="8">
        <v>0.99997000000000003</v>
      </c>
      <c r="Q7589" s="7">
        <v>-9.2935000000000004E-2</v>
      </c>
      <c r="R7589" s="8">
        <v>0.94820000000000004</v>
      </c>
      <c r="S7589" s="7">
        <v>1.0390999999999999</v>
      </c>
      <c r="T7589" s="8">
        <v>2.4337E-3</v>
      </c>
      <c r="U7589" s="7">
        <v>0.34638999999999998</v>
      </c>
      <c r="V7589" s="8">
        <v>0.46129999999999999</v>
      </c>
      <c r="W7589" s="7">
        <v>-0.11243</v>
      </c>
      <c r="X7589" s="8">
        <v>0.91686999999999996</v>
      </c>
      <c r="Y7589" s="7">
        <v>0.27923999999999999</v>
      </c>
      <c r="Z7589" s="8">
        <v>0.56528</v>
      </c>
    </row>
    <row r="7590" spans="1:26" x14ac:dyDescent="0.25">
      <c r="A7590" s="13" t="s">
        <v>8230</v>
      </c>
      <c r="B7590" s="14" t="s">
        <v>3</v>
      </c>
      <c r="C7590" s="7">
        <v>-0.17482</v>
      </c>
      <c r="D7590" s="8">
        <v>0.97104999999999997</v>
      </c>
      <c r="E7590" s="7">
        <v>-0.48501</v>
      </c>
      <c r="F7590" s="8">
        <v>0.99380000000000002</v>
      </c>
      <c r="G7590" s="7">
        <v>-1.7696000000000001</v>
      </c>
      <c r="H7590" s="8">
        <v>0.65256000000000003</v>
      </c>
      <c r="I7590" s="7">
        <v>-1.3007</v>
      </c>
      <c r="J7590" s="8">
        <v>0.55967999999999996</v>
      </c>
      <c r="K7590" s="7">
        <v>0.31818000000000002</v>
      </c>
      <c r="L7590" s="8">
        <v>0.93577999999999995</v>
      </c>
      <c r="M7590" s="7">
        <v>0.56635999999999997</v>
      </c>
      <c r="N7590" s="8">
        <v>0.86160000000000003</v>
      </c>
      <c r="O7590" s="7">
        <v>1.8480000000000001</v>
      </c>
      <c r="P7590" s="8">
        <v>0.86938000000000004</v>
      </c>
      <c r="Q7590" s="7">
        <v>0.29397000000000001</v>
      </c>
      <c r="R7590" s="8">
        <v>0.95787</v>
      </c>
      <c r="S7590" s="7">
        <v>3.7084999999999999</v>
      </c>
      <c r="T7590" s="8">
        <v>1.4572E-2</v>
      </c>
      <c r="U7590" s="7">
        <v>0.70176000000000005</v>
      </c>
      <c r="V7590" s="8">
        <v>0.72404000000000002</v>
      </c>
      <c r="W7590" s="7">
        <v>0.98153000000000001</v>
      </c>
      <c r="X7590" s="8">
        <v>0.69667000000000001</v>
      </c>
      <c r="Y7590" s="7">
        <v>0.41948999999999997</v>
      </c>
      <c r="Z7590" s="8">
        <v>0.81818999999999997</v>
      </c>
    </row>
    <row r="7591" spans="1:26" x14ac:dyDescent="0.25">
      <c r="A7591" s="13" t="s">
        <v>9430</v>
      </c>
      <c r="B7591" s="14" t="s">
        <v>9429</v>
      </c>
      <c r="C7591" s="7">
        <v>0.71394999999999997</v>
      </c>
      <c r="D7591" s="8">
        <v>0.64959999999999996</v>
      </c>
      <c r="E7591" s="7">
        <v>1.5774999999999999</v>
      </c>
      <c r="F7591" s="8">
        <v>0.25068000000000001</v>
      </c>
      <c r="G7591" s="7">
        <v>-0.16572000000000001</v>
      </c>
      <c r="H7591" s="8">
        <v>0.98558999999999997</v>
      </c>
      <c r="I7591" s="7">
        <v>0.99777000000000005</v>
      </c>
      <c r="J7591" s="8">
        <v>0.39232</v>
      </c>
      <c r="K7591" s="7">
        <v>-0.12634000000000001</v>
      </c>
      <c r="L7591" s="8">
        <v>0.95901000000000003</v>
      </c>
      <c r="M7591" s="7">
        <v>0.48259999999999997</v>
      </c>
      <c r="N7591" s="8">
        <v>0.68096999999999996</v>
      </c>
      <c r="O7591" s="7">
        <v>-5.5370000000000003E-2</v>
      </c>
      <c r="P7591" s="8">
        <v>0.99997000000000003</v>
      </c>
      <c r="Q7591" s="7">
        <v>-0.42730000000000001</v>
      </c>
      <c r="R7591" s="8">
        <v>0.85589000000000004</v>
      </c>
      <c r="S7591" s="7">
        <v>1.4146000000000001</v>
      </c>
      <c r="T7591" s="8">
        <v>3.1049E-2</v>
      </c>
      <c r="U7591" s="7">
        <v>0.69650000000000001</v>
      </c>
      <c r="V7591" s="8">
        <v>0.47182000000000002</v>
      </c>
      <c r="W7591" s="7">
        <v>-0.37102000000000002</v>
      </c>
      <c r="X7591" s="8">
        <v>0.86121000000000003</v>
      </c>
      <c r="Y7591" s="7">
        <v>9.0428999999999995E-2</v>
      </c>
      <c r="Z7591" s="8">
        <v>0.95274999999999999</v>
      </c>
    </row>
    <row r="7592" spans="1:26" x14ac:dyDescent="0.25">
      <c r="A7592" s="13" t="s">
        <v>2820</v>
      </c>
      <c r="B7592" s="14" t="s">
        <v>3</v>
      </c>
      <c r="C7592" s="7">
        <v>0.49987999999999999</v>
      </c>
      <c r="D7592" s="8">
        <v>0.30821999999999999</v>
      </c>
      <c r="E7592" s="7">
        <v>0.14741000000000001</v>
      </c>
      <c r="F7592" s="8">
        <v>0.99095</v>
      </c>
      <c r="G7592" s="7">
        <v>0.48764999999999997</v>
      </c>
      <c r="H7592" s="8">
        <v>0.56689999999999996</v>
      </c>
      <c r="I7592" s="7">
        <v>0.58950999999999998</v>
      </c>
      <c r="J7592" s="8">
        <v>0.14973</v>
      </c>
      <c r="K7592" s="7">
        <v>0.60711999999999999</v>
      </c>
      <c r="L7592" s="8">
        <v>0.17232</v>
      </c>
      <c r="M7592" s="7">
        <v>0.22459999999999999</v>
      </c>
      <c r="N7592" s="8">
        <v>0.66993999999999998</v>
      </c>
      <c r="O7592" s="7">
        <v>-7.7460000000000003E-3</v>
      </c>
      <c r="P7592" s="8">
        <v>0.99997000000000003</v>
      </c>
      <c r="Q7592" s="7">
        <v>0.21332000000000001</v>
      </c>
      <c r="R7592" s="8">
        <v>0.79396</v>
      </c>
      <c r="S7592" s="7">
        <v>0.77132000000000001</v>
      </c>
      <c r="T7592" s="8">
        <v>1.0022E-2</v>
      </c>
      <c r="U7592" s="7">
        <v>0.57604999999999995</v>
      </c>
      <c r="V7592" s="8">
        <v>0.11698</v>
      </c>
      <c r="W7592" s="7">
        <v>0.45262000000000002</v>
      </c>
      <c r="X7592" s="8">
        <v>0.45094000000000001</v>
      </c>
      <c r="Y7592" s="7">
        <v>0.72441</v>
      </c>
      <c r="Z7592" s="8">
        <v>6.4679E-2</v>
      </c>
    </row>
    <row r="7593" spans="1:26" x14ac:dyDescent="0.25">
      <c r="A7593" s="13" t="s">
        <v>2304</v>
      </c>
      <c r="B7593" s="14" t="s">
        <v>3</v>
      </c>
      <c r="C7593" s="7">
        <v>2.5306999999999999</v>
      </c>
      <c r="D7593" s="8">
        <v>6.3057000000000002E-2</v>
      </c>
      <c r="E7593" s="7">
        <v>1.7394000000000001</v>
      </c>
      <c r="F7593" s="8">
        <v>0.62273000000000001</v>
      </c>
      <c r="G7593" s="7">
        <v>-0.22184000000000001</v>
      </c>
      <c r="H7593" s="8">
        <v>0.99089000000000005</v>
      </c>
      <c r="I7593" s="7">
        <v>0.17283000000000001</v>
      </c>
      <c r="J7593" s="8">
        <v>0.96791000000000005</v>
      </c>
      <c r="K7593" s="7">
        <v>0.90534000000000003</v>
      </c>
      <c r="L7593" s="8">
        <v>0.57169000000000003</v>
      </c>
      <c r="M7593" s="7">
        <v>-0.19706000000000001</v>
      </c>
      <c r="N7593" s="8">
        <v>0.93161000000000005</v>
      </c>
      <c r="O7593" s="7">
        <v>-0.26504</v>
      </c>
      <c r="P7593" s="8">
        <v>0.99997000000000003</v>
      </c>
      <c r="Q7593" s="7">
        <v>-0.20358999999999999</v>
      </c>
      <c r="R7593" s="8">
        <v>0.96897</v>
      </c>
      <c r="S7593" s="7">
        <v>1.0777000000000001</v>
      </c>
      <c r="T7593" s="8">
        <v>0.26517000000000002</v>
      </c>
      <c r="U7593" s="7">
        <v>2.2242999999999999</v>
      </c>
      <c r="V7593" s="8">
        <v>4.8179E-2</v>
      </c>
      <c r="W7593" s="7">
        <v>0.80598999999999998</v>
      </c>
      <c r="X7593" s="8">
        <v>0.75202999999999998</v>
      </c>
      <c r="Y7593" s="7">
        <v>1.0383</v>
      </c>
      <c r="Z7593" s="8">
        <v>0.47367999999999999</v>
      </c>
    </row>
    <row r="7594" spans="1:26" x14ac:dyDescent="0.25">
      <c r="A7594" s="13" t="s">
        <v>2662</v>
      </c>
      <c r="B7594" s="14" t="s">
        <v>3</v>
      </c>
      <c r="C7594" s="7">
        <v>0.96499000000000001</v>
      </c>
      <c r="D7594" s="8">
        <v>1.3237000000000001E-2</v>
      </c>
      <c r="E7594" s="7">
        <v>0.48641000000000001</v>
      </c>
      <c r="F7594" s="8">
        <v>0.59987999999999997</v>
      </c>
      <c r="G7594" s="7">
        <v>0.15584999999999999</v>
      </c>
      <c r="H7594" s="8">
        <v>0.94738999999999995</v>
      </c>
      <c r="I7594" s="7">
        <v>1.3188999999999999E-2</v>
      </c>
      <c r="J7594" s="8">
        <v>0.98738999999999999</v>
      </c>
      <c r="K7594" s="7">
        <v>0.68176999999999999</v>
      </c>
      <c r="L7594" s="8">
        <v>9.9641999999999994E-2</v>
      </c>
      <c r="M7594" s="7">
        <v>-0.16153999999999999</v>
      </c>
      <c r="N7594" s="8">
        <v>0.75553000000000003</v>
      </c>
      <c r="O7594" s="7">
        <v>0.15212999999999999</v>
      </c>
      <c r="P7594" s="8">
        <v>0.99997000000000003</v>
      </c>
      <c r="Q7594" s="7">
        <v>0.34439999999999998</v>
      </c>
      <c r="R7594" s="8">
        <v>0.55257999999999996</v>
      </c>
      <c r="S7594" s="7">
        <v>0.64087000000000005</v>
      </c>
      <c r="T7594" s="8">
        <v>2.0683E-2</v>
      </c>
      <c r="U7594" s="7">
        <v>0.50336000000000003</v>
      </c>
      <c r="V7594" s="8">
        <v>0.14982000000000001</v>
      </c>
      <c r="W7594" s="7">
        <v>0.11115999999999999</v>
      </c>
      <c r="X7594" s="8">
        <v>0.89951999999999999</v>
      </c>
      <c r="Y7594" s="7">
        <v>0.49608000000000002</v>
      </c>
      <c r="Z7594" s="8">
        <v>0.18439</v>
      </c>
    </row>
    <row r="7595" spans="1:26" x14ac:dyDescent="0.25">
      <c r="A7595" s="13" t="s">
        <v>9807</v>
      </c>
      <c r="B7595" s="14" t="s">
        <v>3</v>
      </c>
      <c r="C7595" s="7">
        <v>0.25285999999999997</v>
      </c>
      <c r="D7595" s="8">
        <v>0.90981999999999996</v>
      </c>
      <c r="E7595" s="7">
        <v>0.48019000000000001</v>
      </c>
      <c r="F7595" s="8">
        <v>0.97870000000000001</v>
      </c>
      <c r="G7595" s="7">
        <v>0.57038999999999995</v>
      </c>
      <c r="H7595" s="8">
        <v>0.91269999999999996</v>
      </c>
      <c r="I7595" s="7">
        <v>-0.26232</v>
      </c>
      <c r="J7595" s="8">
        <v>0.87829999999999997</v>
      </c>
      <c r="K7595" s="7">
        <v>-0.10227</v>
      </c>
      <c r="L7595" s="8">
        <v>0.96506000000000003</v>
      </c>
      <c r="M7595" s="7">
        <v>-4.0500000000000001E-2</v>
      </c>
      <c r="N7595" s="8">
        <v>0.98167000000000004</v>
      </c>
      <c r="O7595" s="7">
        <v>-4.3880000000000002E-2</v>
      </c>
      <c r="P7595" s="8">
        <v>0.99997000000000003</v>
      </c>
      <c r="Q7595" s="7">
        <v>0.41567999999999999</v>
      </c>
      <c r="R7595" s="8">
        <v>0.84979000000000005</v>
      </c>
      <c r="S7595" s="7">
        <v>-1.5583</v>
      </c>
      <c r="T7595" s="8">
        <v>2.4861000000000001E-2</v>
      </c>
      <c r="U7595" s="7">
        <v>-0.76046999999999998</v>
      </c>
      <c r="V7595" s="8">
        <v>0.45379000000000003</v>
      </c>
      <c r="W7595" s="7">
        <v>-9.4091999999999995E-2</v>
      </c>
      <c r="X7595" s="8">
        <v>0.96992</v>
      </c>
      <c r="Y7595" s="7">
        <v>-2.3299E-2</v>
      </c>
      <c r="Z7595" s="8">
        <v>0.98785999999999996</v>
      </c>
    </row>
    <row r="7596" spans="1:26" x14ac:dyDescent="0.25">
      <c r="A7596" s="13" t="s">
        <v>7929</v>
      </c>
      <c r="B7596" s="14" t="s">
        <v>3</v>
      </c>
      <c r="C7596" s="7">
        <v>0.34953000000000001</v>
      </c>
      <c r="D7596" s="8">
        <v>0.74433000000000005</v>
      </c>
      <c r="E7596" s="7">
        <v>-0.38977000000000001</v>
      </c>
      <c r="F7596" s="8">
        <v>0.95145000000000002</v>
      </c>
      <c r="G7596" s="7">
        <v>-0.38538</v>
      </c>
      <c r="H7596" s="8">
        <v>0.90244000000000002</v>
      </c>
      <c r="I7596" s="7">
        <v>-0.39684000000000003</v>
      </c>
      <c r="J7596" s="8">
        <v>0.63061999999999996</v>
      </c>
      <c r="K7596" s="7">
        <v>-7.6155E-2</v>
      </c>
      <c r="L7596" s="8">
        <v>0.95960999999999996</v>
      </c>
      <c r="M7596" s="7">
        <v>0.61821999999999999</v>
      </c>
      <c r="N7596" s="8">
        <v>0.39179000000000003</v>
      </c>
      <c r="O7596" s="7">
        <v>-0.39063999999999999</v>
      </c>
      <c r="P7596" s="8">
        <v>0.99997000000000003</v>
      </c>
      <c r="Q7596" s="7">
        <v>-0.51158000000000003</v>
      </c>
      <c r="R7596" s="8">
        <v>0.60258</v>
      </c>
      <c r="S7596" s="7">
        <v>1.4831000000000001</v>
      </c>
      <c r="T7596" s="8">
        <v>2.1197E-3</v>
      </c>
      <c r="U7596" s="7">
        <v>-0.36236000000000002</v>
      </c>
      <c r="V7596" s="8">
        <v>0.61226999999999998</v>
      </c>
      <c r="W7596" s="7">
        <v>-0.39813999999999999</v>
      </c>
      <c r="X7596" s="8">
        <v>0.72189999999999999</v>
      </c>
      <c r="Y7596" s="7">
        <v>0.21743000000000001</v>
      </c>
      <c r="Z7596" s="8">
        <v>0.77925999999999995</v>
      </c>
    </row>
    <row r="7597" spans="1:26" x14ac:dyDescent="0.25">
      <c r="A7597" s="13" t="s">
        <v>6432</v>
      </c>
      <c r="B7597" s="14" t="s">
        <v>3</v>
      </c>
      <c r="C7597" s="7">
        <v>0.35620000000000002</v>
      </c>
      <c r="D7597" s="8">
        <v>0.79813999999999996</v>
      </c>
      <c r="E7597" s="7">
        <v>-0.36497000000000002</v>
      </c>
      <c r="F7597" s="8">
        <v>0.97877000000000003</v>
      </c>
      <c r="G7597" s="7">
        <v>-8.7576000000000001E-2</v>
      </c>
      <c r="H7597" s="8">
        <v>0.99129999999999996</v>
      </c>
      <c r="I7597" s="7">
        <v>0.25877</v>
      </c>
      <c r="J7597" s="8">
        <v>0.83394999999999997</v>
      </c>
      <c r="K7597" s="7">
        <v>0.65408999999999995</v>
      </c>
      <c r="L7597" s="8">
        <v>0.46087</v>
      </c>
      <c r="M7597" s="7">
        <v>5.3175E-2</v>
      </c>
      <c r="N7597" s="8">
        <v>0.96721000000000001</v>
      </c>
      <c r="O7597" s="7">
        <v>-0.40333000000000002</v>
      </c>
      <c r="P7597" s="8">
        <v>0.99997000000000003</v>
      </c>
      <c r="Q7597" s="7">
        <v>-0.59628000000000003</v>
      </c>
      <c r="R7597" s="8">
        <v>0.61312</v>
      </c>
      <c r="S7597" s="7">
        <v>1.3886000000000001</v>
      </c>
      <c r="T7597" s="8">
        <v>9.9818000000000007E-3</v>
      </c>
      <c r="U7597" s="7">
        <v>0.26401999999999998</v>
      </c>
      <c r="V7597" s="8">
        <v>0.78220000000000001</v>
      </c>
      <c r="W7597" s="7">
        <v>8.4983000000000003E-2</v>
      </c>
      <c r="X7597" s="8">
        <v>0.96575</v>
      </c>
      <c r="Y7597" s="7">
        <v>0.46961999999999998</v>
      </c>
      <c r="Z7597" s="8">
        <v>0.55779999999999996</v>
      </c>
    </row>
    <row r="7598" spans="1:26" x14ac:dyDescent="0.25">
      <c r="A7598" s="13" t="s">
        <v>4892</v>
      </c>
      <c r="B7598" s="14" t="s">
        <v>3</v>
      </c>
      <c r="C7598" s="7">
        <v>1.1491</v>
      </c>
      <c r="D7598" s="8">
        <v>0.23977999999999999</v>
      </c>
      <c r="E7598" s="7">
        <v>7.3760000000000006E-2</v>
      </c>
      <c r="F7598" s="8">
        <v>0.99570000000000003</v>
      </c>
      <c r="G7598" s="7">
        <v>0.34664</v>
      </c>
      <c r="H7598" s="8">
        <v>0.94686999999999999</v>
      </c>
      <c r="I7598" s="7">
        <v>0.32263999999999998</v>
      </c>
      <c r="J7598" s="8">
        <v>0.81235000000000002</v>
      </c>
      <c r="K7598" s="7">
        <v>1.2794000000000001</v>
      </c>
      <c r="L7598" s="8">
        <v>0.15972</v>
      </c>
      <c r="M7598" s="7">
        <v>0.76515</v>
      </c>
      <c r="N7598" s="8">
        <v>0.43613000000000002</v>
      </c>
      <c r="O7598" s="7">
        <v>-0.64910999999999996</v>
      </c>
      <c r="P7598" s="8">
        <v>0.99997000000000003</v>
      </c>
      <c r="Q7598" s="7">
        <v>-0.53930999999999996</v>
      </c>
      <c r="R7598" s="8">
        <v>0.71823000000000004</v>
      </c>
      <c r="S7598" s="7">
        <v>1.6308</v>
      </c>
      <c r="T7598" s="8">
        <v>8.3321999999999997E-3</v>
      </c>
      <c r="U7598" s="7">
        <v>0.87546000000000002</v>
      </c>
      <c r="V7598" s="8">
        <v>0.28316000000000002</v>
      </c>
      <c r="W7598" s="7">
        <v>0.29793999999999998</v>
      </c>
      <c r="X7598" s="8">
        <v>0.86678999999999995</v>
      </c>
      <c r="Y7598" s="7">
        <v>0.83182</v>
      </c>
      <c r="Z7598" s="8">
        <v>0.32252999999999998</v>
      </c>
    </row>
    <row r="7599" spans="1:26" x14ac:dyDescent="0.25">
      <c r="A7599" s="13" t="s">
        <v>430</v>
      </c>
      <c r="B7599" s="14" t="s">
        <v>3</v>
      </c>
      <c r="C7599" s="7">
        <v>0.90610999999999997</v>
      </c>
      <c r="D7599" s="8">
        <v>0.37772</v>
      </c>
      <c r="E7599" s="7">
        <v>1.2879E-2</v>
      </c>
      <c r="F7599" s="8">
        <v>0.99863999999999997</v>
      </c>
      <c r="G7599" s="7">
        <v>1</v>
      </c>
      <c r="H7599" s="8">
        <v>0.54781000000000002</v>
      </c>
      <c r="I7599" s="7">
        <v>1.2467999999999999</v>
      </c>
      <c r="J7599" s="8">
        <v>0.12684000000000001</v>
      </c>
      <c r="K7599" s="7">
        <v>1.0242</v>
      </c>
      <c r="L7599" s="8">
        <v>0.25705</v>
      </c>
      <c r="M7599" s="7">
        <v>-0.19713</v>
      </c>
      <c r="N7599" s="8">
        <v>0.87873999999999997</v>
      </c>
      <c r="O7599" s="7">
        <v>0.1668</v>
      </c>
      <c r="P7599" s="8">
        <v>0.99997000000000003</v>
      </c>
      <c r="Q7599" s="7">
        <v>0.86463000000000001</v>
      </c>
      <c r="R7599" s="8">
        <v>0.46109</v>
      </c>
      <c r="S7599" s="7">
        <v>1.4635</v>
      </c>
      <c r="T7599" s="8">
        <v>1.4628E-2</v>
      </c>
      <c r="U7599" s="7">
        <v>1.4849000000000001</v>
      </c>
      <c r="V7599" s="8">
        <v>4.3222999999999998E-2</v>
      </c>
      <c r="W7599" s="7">
        <v>1.2927999999999999</v>
      </c>
      <c r="X7599" s="8">
        <v>0.24951999999999999</v>
      </c>
      <c r="Y7599" s="7">
        <v>1.6444000000000001</v>
      </c>
      <c r="Z7599" s="8">
        <v>3.7475000000000001E-2</v>
      </c>
    </row>
    <row r="7600" spans="1:26" x14ac:dyDescent="0.25">
      <c r="A7600" s="13" t="s">
        <v>7046</v>
      </c>
      <c r="B7600" s="14" t="s">
        <v>3</v>
      </c>
      <c r="C7600" s="7">
        <v>-0.37690000000000001</v>
      </c>
      <c r="D7600" s="8">
        <v>0.91495000000000004</v>
      </c>
      <c r="E7600" s="7">
        <v>-0.74258999999999997</v>
      </c>
      <c r="F7600" s="8">
        <v>0.97877000000000003</v>
      </c>
      <c r="G7600" s="7">
        <v>0.63349999999999995</v>
      </c>
      <c r="H7600" s="8">
        <v>0.93428999999999995</v>
      </c>
      <c r="I7600" s="7">
        <v>1.1858</v>
      </c>
      <c r="J7600" s="8">
        <v>0.44341999999999998</v>
      </c>
      <c r="K7600" s="7">
        <v>-6.3055E-2</v>
      </c>
      <c r="L7600" s="8">
        <v>0.98712</v>
      </c>
      <c r="M7600" s="7">
        <v>-0.59358</v>
      </c>
      <c r="N7600" s="8">
        <v>0.78903999999999996</v>
      </c>
      <c r="O7600" s="7">
        <v>1.1252</v>
      </c>
      <c r="P7600" s="8">
        <v>0.99997000000000003</v>
      </c>
      <c r="Q7600" s="7">
        <v>0.72384999999999999</v>
      </c>
      <c r="R7600" s="8">
        <v>0.77019000000000004</v>
      </c>
      <c r="S7600" s="7">
        <v>4.2336999999999998</v>
      </c>
      <c r="T7600" s="8">
        <v>1.0472999999999999E-3</v>
      </c>
      <c r="U7600" s="7">
        <v>-5.9372000000000001E-2</v>
      </c>
      <c r="V7600" s="8">
        <v>0.97474000000000005</v>
      </c>
      <c r="W7600" s="7">
        <v>1.2790999999999999</v>
      </c>
      <c r="X7600" s="8">
        <v>0.47099999999999997</v>
      </c>
      <c r="Y7600" s="7">
        <v>0.61231999999999998</v>
      </c>
      <c r="Z7600" s="8">
        <v>0.65115000000000001</v>
      </c>
    </row>
    <row r="7601" spans="1:26" x14ac:dyDescent="0.25">
      <c r="A7601" s="13" t="s">
        <v>10059</v>
      </c>
      <c r="B7601" s="14" t="s">
        <v>3</v>
      </c>
      <c r="C7601" s="7">
        <v>0.75463000000000002</v>
      </c>
      <c r="D7601" s="8">
        <v>0.13941000000000001</v>
      </c>
      <c r="E7601" s="7">
        <v>0.72363999999999995</v>
      </c>
      <c r="F7601" s="8">
        <v>0.37226999999999999</v>
      </c>
      <c r="G7601" s="7">
        <v>0.72931000000000001</v>
      </c>
      <c r="H7601" s="8">
        <v>0.30470000000000003</v>
      </c>
      <c r="I7601" s="7">
        <v>0.91305000000000003</v>
      </c>
      <c r="J7601" s="8">
        <v>3.2923000000000001E-2</v>
      </c>
      <c r="K7601" s="7">
        <v>0.91639999999999999</v>
      </c>
      <c r="L7601" s="8">
        <v>6.3295000000000004E-2</v>
      </c>
      <c r="M7601" s="7">
        <v>0.25650000000000001</v>
      </c>
      <c r="N7601" s="8">
        <v>0.66583999999999999</v>
      </c>
      <c r="O7601" s="7">
        <v>0.49948999999999999</v>
      </c>
      <c r="P7601" s="8">
        <v>0.91549999999999998</v>
      </c>
      <c r="Q7601" s="7">
        <v>0.55471000000000004</v>
      </c>
      <c r="R7601" s="8">
        <v>0.37920999999999999</v>
      </c>
      <c r="S7601" s="7">
        <v>0.54318999999999995</v>
      </c>
      <c r="T7601" s="8">
        <v>9.5431000000000002E-2</v>
      </c>
      <c r="U7601" s="7">
        <v>0.76124999999999998</v>
      </c>
      <c r="V7601" s="8">
        <v>6.4436999999999994E-2</v>
      </c>
      <c r="W7601" s="7">
        <v>0.29376000000000002</v>
      </c>
      <c r="X7601" s="8">
        <v>0.72543999999999997</v>
      </c>
      <c r="Y7601" s="7">
        <v>0.44272</v>
      </c>
      <c r="Z7601" s="8">
        <v>0.34288000000000002</v>
      </c>
    </row>
    <row r="7602" spans="1:26" x14ac:dyDescent="0.25">
      <c r="A7602" s="13" t="s">
        <v>6978</v>
      </c>
      <c r="B7602" s="14" t="s">
        <v>3</v>
      </c>
      <c r="C7602" s="7">
        <v>1.0989</v>
      </c>
      <c r="D7602" s="8">
        <v>0.40360000000000001</v>
      </c>
      <c r="E7602" s="7">
        <v>-0.31528</v>
      </c>
      <c r="F7602" s="8">
        <v>0.99380000000000002</v>
      </c>
      <c r="G7602" s="7">
        <v>-3.4099999999999998E-2</v>
      </c>
      <c r="H7602" s="8">
        <v>0.99794000000000005</v>
      </c>
      <c r="I7602" s="7">
        <v>0.20008000000000001</v>
      </c>
      <c r="J7602" s="8">
        <v>0.91818</v>
      </c>
      <c r="K7602" s="7">
        <v>1.2085999999999999</v>
      </c>
      <c r="L7602" s="8">
        <v>0.29818</v>
      </c>
      <c r="M7602" s="7">
        <v>1.2578</v>
      </c>
      <c r="N7602" s="8">
        <v>0.29714000000000002</v>
      </c>
      <c r="O7602" s="7">
        <v>-0.32311000000000001</v>
      </c>
      <c r="P7602" s="8">
        <v>0.99997000000000003</v>
      </c>
      <c r="Q7602" s="7">
        <v>-0.87334000000000001</v>
      </c>
      <c r="R7602" s="8">
        <v>0.59192999999999996</v>
      </c>
      <c r="S7602" s="7">
        <v>2.1362999999999999</v>
      </c>
      <c r="T7602" s="8">
        <v>5.8881999999999997E-3</v>
      </c>
      <c r="U7602" s="7">
        <v>0.81057999999999997</v>
      </c>
      <c r="V7602" s="8">
        <v>0.46028000000000002</v>
      </c>
      <c r="W7602" s="7">
        <v>5.6079999999999998E-2</v>
      </c>
      <c r="X7602" s="8">
        <v>0.98553999999999997</v>
      </c>
      <c r="Y7602" s="7">
        <v>0.54935</v>
      </c>
      <c r="Z7602" s="8">
        <v>0.64351000000000003</v>
      </c>
    </row>
    <row r="7603" spans="1:26" x14ac:dyDescent="0.25">
      <c r="A7603" s="13" t="s">
        <v>7578</v>
      </c>
      <c r="B7603" s="14" t="s">
        <v>3</v>
      </c>
      <c r="C7603" s="7">
        <v>0.26044</v>
      </c>
      <c r="D7603" s="8">
        <v>0.69288000000000005</v>
      </c>
      <c r="E7603" s="7">
        <v>0.15848999999999999</v>
      </c>
      <c r="F7603" s="8">
        <v>0.98865000000000003</v>
      </c>
      <c r="G7603" s="7">
        <v>0.24417</v>
      </c>
      <c r="H7603" s="8">
        <v>0.90925999999999996</v>
      </c>
      <c r="I7603" s="7">
        <v>0.21897</v>
      </c>
      <c r="J7603" s="8">
        <v>0.70559000000000005</v>
      </c>
      <c r="K7603" s="7">
        <v>0.39456000000000002</v>
      </c>
      <c r="L7603" s="8">
        <v>0.40566000000000002</v>
      </c>
      <c r="M7603" s="7">
        <v>-0.21076</v>
      </c>
      <c r="N7603" s="8">
        <v>0.68886000000000003</v>
      </c>
      <c r="O7603" s="7">
        <v>-1.9179000000000002E-2</v>
      </c>
      <c r="P7603" s="8">
        <v>0.99997000000000003</v>
      </c>
      <c r="Q7603" s="7">
        <v>0.13716</v>
      </c>
      <c r="R7603" s="8">
        <v>0.89717999999999998</v>
      </c>
      <c r="S7603" s="7">
        <v>0.75173999999999996</v>
      </c>
      <c r="T7603" s="8">
        <v>1.1612000000000001E-2</v>
      </c>
      <c r="U7603" s="7">
        <v>0.40998000000000001</v>
      </c>
      <c r="V7603" s="8">
        <v>0.30542999999999998</v>
      </c>
      <c r="W7603" s="7">
        <v>0.17674999999999999</v>
      </c>
      <c r="X7603" s="8">
        <v>0.82781000000000005</v>
      </c>
      <c r="Y7603" s="7">
        <v>0.16652</v>
      </c>
      <c r="Z7603" s="8">
        <v>0.73565000000000003</v>
      </c>
    </row>
    <row r="7604" spans="1:26" x14ac:dyDescent="0.25">
      <c r="A7604" s="13" t="s">
        <v>10030</v>
      </c>
      <c r="B7604" s="14" t="s">
        <v>3</v>
      </c>
      <c r="C7604" s="7">
        <v>0.83901000000000003</v>
      </c>
      <c r="D7604" s="8">
        <v>0.22267999999999999</v>
      </c>
      <c r="E7604" s="7">
        <v>0.64922000000000002</v>
      </c>
      <c r="F7604" s="8">
        <v>0.72506000000000004</v>
      </c>
      <c r="G7604" s="7">
        <v>1.0376000000000001</v>
      </c>
      <c r="H7604" s="8">
        <v>0.20118</v>
      </c>
      <c r="I7604" s="7">
        <v>1.7851999999999999</v>
      </c>
      <c r="J7604" s="8">
        <v>8.0181999999999996E-4</v>
      </c>
      <c r="K7604" s="7">
        <v>0.89905999999999997</v>
      </c>
      <c r="L7604" s="8">
        <v>0.16392000000000001</v>
      </c>
      <c r="M7604" s="7">
        <v>0.28278999999999999</v>
      </c>
      <c r="N7604" s="8">
        <v>0.71906000000000003</v>
      </c>
      <c r="O7604" s="7">
        <v>0.17616000000000001</v>
      </c>
      <c r="P7604" s="8">
        <v>0.99997000000000003</v>
      </c>
      <c r="Q7604" s="7">
        <v>1.6549000000000001E-2</v>
      </c>
      <c r="R7604" s="8">
        <v>0.99607999999999997</v>
      </c>
      <c r="S7604" s="7">
        <v>0.78439000000000003</v>
      </c>
      <c r="T7604" s="8">
        <v>6.3166E-2</v>
      </c>
      <c r="U7604" s="7">
        <v>0.95437000000000005</v>
      </c>
      <c r="V7604" s="8">
        <v>7.1798000000000001E-2</v>
      </c>
      <c r="W7604" s="7">
        <v>0.58718999999999999</v>
      </c>
      <c r="X7604" s="8">
        <v>0.50946000000000002</v>
      </c>
      <c r="Y7604" s="7">
        <v>0.79293999999999998</v>
      </c>
      <c r="Z7604" s="8">
        <v>0.17041999999999999</v>
      </c>
    </row>
    <row r="7605" spans="1:26" x14ac:dyDescent="0.25">
      <c r="A7605" s="13" t="s">
        <v>7315</v>
      </c>
      <c r="B7605" s="14" t="s">
        <v>3</v>
      </c>
      <c r="C7605" s="7">
        <v>0.23005</v>
      </c>
      <c r="D7605" s="8">
        <v>0.84548999999999996</v>
      </c>
      <c r="E7605" s="7">
        <v>3.3515999999999997E-2</v>
      </c>
      <c r="F7605" s="8">
        <v>0.99726000000000004</v>
      </c>
      <c r="G7605" s="7">
        <v>0.21634999999999999</v>
      </c>
      <c r="H7605" s="8">
        <v>0.95374000000000003</v>
      </c>
      <c r="I7605" s="7">
        <v>0.89346000000000003</v>
      </c>
      <c r="J7605" s="8">
        <v>0.12018</v>
      </c>
      <c r="K7605" s="7">
        <v>0.53373000000000004</v>
      </c>
      <c r="L7605" s="8">
        <v>0.44142999999999999</v>
      </c>
      <c r="M7605" s="7">
        <v>0.26801999999999998</v>
      </c>
      <c r="N7605" s="8">
        <v>0.72835000000000005</v>
      </c>
      <c r="O7605" s="7">
        <v>0.24057000000000001</v>
      </c>
      <c r="P7605" s="8">
        <v>0.99997000000000003</v>
      </c>
      <c r="Q7605" s="7">
        <v>0.32773000000000002</v>
      </c>
      <c r="R7605" s="8">
        <v>0.76749000000000001</v>
      </c>
      <c r="S7605" s="7">
        <v>1.4702999999999999</v>
      </c>
      <c r="T7605" s="8">
        <v>1.387E-3</v>
      </c>
      <c r="U7605" s="7">
        <v>0.68396999999999997</v>
      </c>
      <c r="V7605" s="8">
        <v>0.21017</v>
      </c>
      <c r="W7605" s="7">
        <v>0.33606000000000003</v>
      </c>
      <c r="X7605" s="8">
        <v>0.75573000000000001</v>
      </c>
      <c r="Y7605" s="7">
        <v>0.27013999999999999</v>
      </c>
      <c r="Z7605" s="8">
        <v>0.69072</v>
      </c>
    </row>
    <row r="7606" spans="1:26" x14ac:dyDescent="0.25">
      <c r="A7606" s="13" t="s">
        <v>904</v>
      </c>
      <c r="B7606" s="14" t="s">
        <v>3</v>
      </c>
      <c r="C7606" s="7">
        <v>0.49431000000000003</v>
      </c>
      <c r="D7606" s="8">
        <v>0.63366999999999996</v>
      </c>
      <c r="E7606" s="7">
        <v>0.19875000000000001</v>
      </c>
      <c r="F7606" s="8">
        <v>0.99380000000000002</v>
      </c>
      <c r="G7606" s="7">
        <v>0.64146999999999998</v>
      </c>
      <c r="H7606" s="8">
        <v>0.75543000000000005</v>
      </c>
      <c r="I7606" s="7">
        <v>0.72851999999999995</v>
      </c>
      <c r="J7606" s="8">
        <v>0.33618999999999999</v>
      </c>
      <c r="K7606" s="7">
        <v>0.51444999999999996</v>
      </c>
      <c r="L7606" s="8">
        <v>0.55925000000000002</v>
      </c>
      <c r="M7606" s="7">
        <v>0.65085000000000004</v>
      </c>
      <c r="N7606" s="8">
        <v>0.41626000000000002</v>
      </c>
      <c r="O7606" s="7">
        <v>0.45634000000000002</v>
      </c>
      <c r="P7606" s="8">
        <v>0.99997000000000003</v>
      </c>
      <c r="Q7606" s="7">
        <v>0.18786</v>
      </c>
      <c r="R7606" s="8">
        <v>0.92406999999999995</v>
      </c>
      <c r="S7606" s="7">
        <v>0.46644999999999998</v>
      </c>
      <c r="T7606" s="8">
        <v>0.33143</v>
      </c>
      <c r="U7606" s="7">
        <v>1.1044</v>
      </c>
      <c r="V7606" s="8">
        <v>7.0792999999999995E-2</v>
      </c>
      <c r="W7606" s="7">
        <v>1.4151</v>
      </c>
      <c r="X7606" s="8">
        <v>9.6387E-2</v>
      </c>
      <c r="Y7606" s="7">
        <v>1.3593</v>
      </c>
      <c r="Z7606" s="8">
        <v>3.8198000000000003E-2</v>
      </c>
    </row>
    <row r="7607" spans="1:26" x14ac:dyDescent="0.25">
      <c r="A7607" s="13" t="s">
        <v>9093</v>
      </c>
      <c r="B7607" s="14" t="s">
        <v>9092</v>
      </c>
      <c r="C7607" s="7">
        <v>0.77946000000000004</v>
      </c>
      <c r="D7607" s="8">
        <v>0.4955</v>
      </c>
      <c r="E7607" s="7">
        <v>-5.2086E-2</v>
      </c>
      <c r="F7607" s="8">
        <v>0.99766999999999995</v>
      </c>
      <c r="G7607" s="7">
        <v>-1.3826000000000001</v>
      </c>
      <c r="H7607" s="8">
        <v>0.47893999999999998</v>
      </c>
      <c r="I7607" s="7">
        <v>0.73750000000000004</v>
      </c>
      <c r="J7607" s="8">
        <v>0.66810000000000003</v>
      </c>
      <c r="K7607" s="7">
        <v>0.51227</v>
      </c>
      <c r="L7607" s="8">
        <v>0.71111000000000002</v>
      </c>
      <c r="M7607" s="7">
        <v>1.0669</v>
      </c>
      <c r="N7607" s="8">
        <v>0.33251999999999998</v>
      </c>
      <c r="O7607" s="7">
        <v>-0.28639999999999999</v>
      </c>
      <c r="P7607" s="8">
        <v>0.99997000000000003</v>
      </c>
      <c r="Q7607" s="7">
        <v>-0.95942000000000005</v>
      </c>
      <c r="R7607" s="8">
        <v>0.70691999999999999</v>
      </c>
      <c r="S7607" s="7">
        <v>2.1873</v>
      </c>
      <c r="T7607" s="8">
        <v>2.1139000000000002E-2</v>
      </c>
      <c r="U7607" s="7">
        <v>1.121</v>
      </c>
      <c r="V7607" s="8">
        <v>0.34743000000000002</v>
      </c>
      <c r="W7607" s="7">
        <v>-0.21695</v>
      </c>
      <c r="X7607" s="8">
        <v>0.94632000000000005</v>
      </c>
      <c r="Y7607" s="7">
        <v>-0.1701</v>
      </c>
      <c r="Z7607" s="8">
        <v>0.92162999999999995</v>
      </c>
    </row>
    <row r="7608" spans="1:26" x14ac:dyDescent="0.25">
      <c r="A7608" s="13" t="s">
        <v>8761</v>
      </c>
      <c r="B7608" s="14" t="s">
        <v>3</v>
      </c>
      <c r="C7608" s="7">
        <v>1.5952999999999999</v>
      </c>
      <c r="D7608" s="8">
        <v>0.29871999999999999</v>
      </c>
      <c r="E7608" s="7">
        <v>0.19289000000000001</v>
      </c>
      <c r="F7608" s="8">
        <v>0.99453999999999998</v>
      </c>
      <c r="G7608" s="7">
        <v>0.39879999999999999</v>
      </c>
      <c r="H7608" s="8">
        <v>0.96491000000000005</v>
      </c>
      <c r="I7608" s="7">
        <v>1.147</v>
      </c>
      <c r="J7608" s="8">
        <v>0.45555000000000001</v>
      </c>
      <c r="K7608" s="7">
        <v>0.93896000000000002</v>
      </c>
      <c r="L7608" s="8">
        <v>0.57537000000000005</v>
      </c>
      <c r="M7608" s="7">
        <v>0.56222000000000005</v>
      </c>
      <c r="N7608" s="8">
        <v>0.74394000000000005</v>
      </c>
      <c r="O7608" s="7">
        <v>-0.38045000000000001</v>
      </c>
      <c r="P7608" s="8">
        <v>0.99997000000000003</v>
      </c>
      <c r="Q7608" s="7">
        <v>-0.37148999999999999</v>
      </c>
      <c r="R7608" s="8">
        <v>0.91720999999999997</v>
      </c>
      <c r="S7608" s="7">
        <v>2.3702999999999999</v>
      </c>
      <c r="T7608" s="8">
        <v>1.1679999999999999E-2</v>
      </c>
      <c r="U7608" s="7">
        <v>1.0146999999999999</v>
      </c>
      <c r="V7608" s="8">
        <v>0.45388000000000001</v>
      </c>
      <c r="W7608" s="7">
        <v>-0.40865000000000001</v>
      </c>
      <c r="X7608" s="8">
        <v>0.88556000000000001</v>
      </c>
      <c r="Y7608" s="7">
        <v>0.25792999999999999</v>
      </c>
      <c r="Z7608" s="8">
        <v>0.88536999999999999</v>
      </c>
    </row>
    <row r="7609" spans="1:26" x14ac:dyDescent="0.25">
      <c r="A7609" s="13" t="s">
        <v>6524</v>
      </c>
      <c r="B7609" s="14" t="s">
        <v>3</v>
      </c>
      <c r="C7609" s="7">
        <v>0.41433999999999999</v>
      </c>
      <c r="D7609" s="8">
        <v>0.81586999999999998</v>
      </c>
      <c r="E7609" s="7">
        <v>-0.49075000000000002</v>
      </c>
      <c r="F7609" s="8">
        <v>0.97045999999999999</v>
      </c>
      <c r="G7609" s="7">
        <v>-6.4797999999999994E-2</v>
      </c>
      <c r="H7609" s="8">
        <v>0.99543999999999999</v>
      </c>
      <c r="I7609" s="7">
        <v>0.45744000000000001</v>
      </c>
      <c r="J7609" s="8">
        <v>0.73441000000000001</v>
      </c>
      <c r="K7609" s="7">
        <v>-0.22609000000000001</v>
      </c>
      <c r="L7609" s="8">
        <v>0.90686</v>
      </c>
      <c r="M7609" s="7">
        <v>0.35557</v>
      </c>
      <c r="N7609" s="8">
        <v>0.78071999999999997</v>
      </c>
      <c r="O7609" s="7">
        <v>0.21442</v>
      </c>
      <c r="P7609" s="8">
        <v>0.99997000000000003</v>
      </c>
      <c r="Q7609" s="7">
        <v>-0.52429999999999999</v>
      </c>
      <c r="R7609" s="8">
        <v>0.76219000000000003</v>
      </c>
      <c r="S7609" s="7">
        <v>2.3130999999999999</v>
      </c>
      <c r="T7609" s="8">
        <v>1.4126E-3</v>
      </c>
      <c r="U7609" s="7">
        <v>0.21401999999999999</v>
      </c>
      <c r="V7609" s="8">
        <v>0.87104999999999999</v>
      </c>
      <c r="W7609" s="7">
        <v>-0.53408</v>
      </c>
      <c r="X7609" s="8">
        <v>0.75344</v>
      </c>
      <c r="Y7609" s="7">
        <v>-0.56984000000000001</v>
      </c>
      <c r="Z7609" s="8">
        <v>0.57064000000000004</v>
      </c>
    </row>
    <row r="7610" spans="1:26" x14ac:dyDescent="0.25">
      <c r="A7610" s="13" t="s">
        <v>1674</v>
      </c>
      <c r="B7610" s="14" t="s">
        <v>1673</v>
      </c>
      <c r="C7610" s="7">
        <v>0.45628000000000002</v>
      </c>
      <c r="D7610" s="8">
        <v>0.42819000000000002</v>
      </c>
      <c r="E7610" s="7">
        <v>0.11788</v>
      </c>
      <c r="F7610" s="8">
        <v>0.99380000000000002</v>
      </c>
      <c r="G7610" s="7">
        <v>3.2191999999999998E-2</v>
      </c>
      <c r="H7610" s="8">
        <v>0.99543999999999999</v>
      </c>
      <c r="I7610" s="7">
        <v>0.14582999999999999</v>
      </c>
      <c r="J7610" s="8">
        <v>0.84757000000000005</v>
      </c>
      <c r="K7610" s="7">
        <v>0.59358999999999995</v>
      </c>
      <c r="L7610" s="8">
        <v>0.21940000000000001</v>
      </c>
      <c r="M7610" s="7">
        <v>-0.14471000000000001</v>
      </c>
      <c r="N7610" s="8">
        <v>0.82343999999999995</v>
      </c>
      <c r="O7610" s="7">
        <v>0.14191999999999999</v>
      </c>
      <c r="P7610" s="8">
        <v>0.99997000000000003</v>
      </c>
      <c r="Q7610" s="7">
        <v>4.8447999999999998E-2</v>
      </c>
      <c r="R7610" s="8">
        <v>0.98097000000000001</v>
      </c>
      <c r="S7610" s="7">
        <v>0.71580999999999995</v>
      </c>
      <c r="T7610" s="8">
        <v>2.5267000000000001E-2</v>
      </c>
      <c r="U7610" s="7">
        <v>0.80589</v>
      </c>
      <c r="V7610" s="8">
        <v>4.1785999999999997E-2</v>
      </c>
      <c r="W7610" s="7">
        <v>0.46390999999999999</v>
      </c>
      <c r="X7610" s="8">
        <v>0.48180000000000001</v>
      </c>
      <c r="Y7610" s="7">
        <v>0.69894000000000001</v>
      </c>
      <c r="Z7610" s="8">
        <v>0.10009</v>
      </c>
    </row>
    <row r="7611" spans="1:26" x14ac:dyDescent="0.25">
      <c r="A7611" s="13" t="s">
        <v>3629</v>
      </c>
      <c r="B7611" s="14" t="s">
        <v>3</v>
      </c>
      <c r="C7611" s="7">
        <v>1.2223999999999999</v>
      </c>
      <c r="D7611" s="8">
        <v>0.41065000000000002</v>
      </c>
      <c r="E7611" s="7">
        <v>0.81720999999999999</v>
      </c>
      <c r="F7611" s="8">
        <v>0.93493999999999999</v>
      </c>
      <c r="G7611" s="7">
        <v>7.6943999999999999E-2</v>
      </c>
      <c r="H7611" s="8">
        <v>0.99543999999999999</v>
      </c>
      <c r="I7611" s="7">
        <v>-1.3367</v>
      </c>
      <c r="J7611" s="8">
        <v>0.28589999999999999</v>
      </c>
      <c r="K7611" s="7">
        <v>1.8722000000000001</v>
      </c>
      <c r="L7611" s="8">
        <v>0.13929</v>
      </c>
      <c r="M7611" s="7">
        <v>-0.13261000000000001</v>
      </c>
      <c r="N7611" s="8">
        <v>0.94706999999999997</v>
      </c>
      <c r="O7611" s="7">
        <v>1.0809</v>
      </c>
      <c r="P7611" s="8">
        <v>0.99997000000000003</v>
      </c>
      <c r="Q7611" s="7">
        <v>0.39073000000000002</v>
      </c>
      <c r="R7611" s="8">
        <v>0.89832999999999996</v>
      </c>
      <c r="S7611" s="7">
        <v>1.9990000000000001</v>
      </c>
      <c r="T7611" s="8">
        <v>1.8019E-2</v>
      </c>
      <c r="U7611" s="7">
        <v>1.6082000000000001</v>
      </c>
      <c r="V7611" s="8">
        <v>0.12686</v>
      </c>
      <c r="W7611" s="7">
        <v>1.7028000000000001</v>
      </c>
      <c r="X7611" s="8">
        <v>0.29477999999999999</v>
      </c>
      <c r="Y7611" s="7">
        <v>1.5694999999999999</v>
      </c>
      <c r="Z7611" s="8">
        <v>0.16619</v>
      </c>
    </row>
    <row r="7612" spans="1:26" x14ac:dyDescent="0.25">
      <c r="A7612" s="13" t="s">
        <v>8157</v>
      </c>
      <c r="B7612" s="14" t="s">
        <v>3</v>
      </c>
      <c r="C7612" s="7">
        <v>0.64636000000000005</v>
      </c>
      <c r="D7612" s="8">
        <v>0.1903</v>
      </c>
      <c r="E7612" s="7">
        <v>0.38341999999999998</v>
      </c>
      <c r="F7612" s="8">
        <v>0.85973999999999995</v>
      </c>
      <c r="G7612" s="7">
        <v>8.2195000000000004E-2</v>
      </c>
      <c r="H7612" s="8">
        <v>0.98207999999999995</v>
      </c>
      <c r="I7612" s="7">
        <v>0.33400999999999997</v>
      </c>
      <c r="J7612" s="8">
        <v>0.54152</v>
      </c>
      <c r="K7612" s="7">
        <v>0.43363000000000002</v>
      </c>
      <c r="L7612" s="8">
        <v>0.38806000000000002</v>
      </c>
      <c r="M7612" s="7">
        <v>-8.5219000000000003E-2</v>
      </c>
      <c r="N7612" s="8">
        <v>0.90356999999999998</v>
      </c>
      <c r="O7612" s="7">
        <v>0.25413999999999998</v>
      </c>
      <c r="P7612" s="8">
        <v>0.99997000000000003</v>
      </c>
      <c r="Q7612" s="7">
        <v>0.17283000000000001</v>
      </c>
      <c r="R7612" s="8">
        <v>0.86834999999999996</v>
      </c>
      <c r="S7612" s="7">
        <v>0.64942999999999995</v>
      </c>
      <c r="T7612" s="8">
        <v>3.6893000000000002E-2</v>
      </c>
      <c r="U7612" s="7">
        <v>0.59367000000000003</v>
      </c>
      <c r="V7612" s="8">
        <v>0.13167999999999999</v>
      </c>
      <c r="W7612" s="7">
        <v>0.15376999999999999</v>
      </c>
      <c r="X7612" s="8">
        <v>0.86697999999999997</v>
      </c>
      <c r="Y7612" s="7">
        <v>0.13284000000000001</v>
      </c>
      <c r="Z7612" s="8">
        <v>0.81052999999999997</v>
      </c>
    </row>
    <row r="7613" spans="1:26" x14ac:dyDescent="0.25">
      <c r="A7613" s="13" t="s">
        <v>6054</v>
      </c>
      <c r="B7613" s="14" t="s">
        <v>3</v>
      </c>
      <c r="C7613" s="7">
        <v>0.21847</v>
      </c>
      <c r="D7613" s="8">
        <v>0.93035000000000001</v>
      </c>
      <c r="E7613" s="7">
        <v>0.32057000000000002</v>
      </c>
      <c r="F7613" s="8">
        <v>0.99380000000000002</v>
      </c>
      <c r="G7613" s="7">
        <v>-0.31605</v>
      </c>
      <c r="H7613" s="8">
        <v>0.95818999999999999</v>
      </c>
      <c r="I7613" s="7">
        <v>0.50075000000000003</v>
      </c>
      <c r="J7613" s="8">
        <v>0.69257999999999997</v>
      </c>
      <c r="K7613" s="7">
        <v>-0.30264999999999997</v>
      </c>
      <c r="L7613" s="8">
        <v>0.87887000000000004</v>
      </c>
      <c r="M7613" s="7">
        <v>0.30803999999999998</v>
      </c>
      <c r="N7613" s="8">
        <v>0.83791000000000004</v>
      </c>
      <c r="O7613" s="7">
        <v>0.44916</v>
      </c>
      <c r="P7613" s="8">
        <v>0.99997000000000003</v>
      </c>
      <c r="Q7613" s="7">
        <v>0.55718999999999996</v>
      </c>
      <c r="R7613" s="8">
        <v>0.77446000000000004</v>
      </c>
      <c r="S7613" s="7">
        <v>1.5189999999999999</v>
      </c>
      <c r="T7613" s="8">
        <v>2.0837999999999999E-2</v>
      </c>
      <c r="U7613" s="7">
        <v>-0.10847999999999999</v>
      </c>
      <c r="V7613" s="8">
        <v>0.94006000000000001</v>
      </c>
      <c r="W7613" s="7">
        <v>0.52905999999999997</v>
      </c>
      <c r="X7613" s="8">
        <v>0.78354999999999997</v>
      </c>
      <c r="Y7613" s="7">
        <v>0.73092999999999997</v>
      </c>
      <c r="Z7613" s="8">
        <v>0.49575000000000002</v>
      </c>
    </row>
    <row r="7614" spans="1:26" x14ac:dyDescent="0.25">
      <c r="A7614" s="13" t="s">
        <v>1721</v>
      </c>
      <c r="B7614" s="14" t="s">
        <v>3</v>
      </c>
      <c r="C7614" s="7">
        <v>0.74695999999999996</v>
      </c>
      <c r="D7614" s="8">
        <v>0.44180000000000003</v>
      </c>
      <c r="E7614" s="7">
        <v>-0.22706000000000001</v>
      </c>
      <c r="F7614" s="8">
        <v>0.99380000000000002</v>
      </c>
      <c r="G7614" s="7">
        <v>-0.66537999999999997</v>
      </c>
      <c r="H7614" s="8">
        <v>0.82638999999999996</v>
      </c>
      <c r="I7614" s="7">
        <v>0.17599000000000001</v>
      </c>
      <c r="J7614" s="8">
        <v>0.90934999999999999</v>
      </c>
      <c r="K7614" s="7">
        <v>0.43919999999999998</v>
      </c>
      <c r="L7614" s="8">
        <v>0.68117000000000005</v>
      </c>
      <c r="M7614" s="7">
        <v>-0.39316000000000001</v>
      </c>
      <c r="N7614" s="8">
        <v>0.68233999999999995</v>
      </c>
      <c r="O7614" s="7">
        <v>0.34934999999999999</v>
      </c>
      <c r="P7614" s="8">
        <v>0.99997000000000003</v>
      </c>
      <c r="Q7614" s="7">
        <v>-4.0980999999999997E-2</v>
      </c>
      <c r="R7614" s="8">
        <v>0.99161999999999995</v>
      </c>
      <c r="S7614" s="7">
        <v>1.5348999999999999</v>
      </c>
      <c r="T7614" s="8">
        <v>6.0289999999999996E-3</v>
      </c>
      <c r="U7614" s="7">
        <v>1.7967</v>
      </c>
      <c r="V7614" s="8">
        <v>8.7086000000000004E-3</v>
      </c>
      <c r="W7614" s="7">
        <v>0.66742000000000001</v>
      </c>
      <c r="X7614" s="8">
        <v>0.56503000000000003</v>
      </c>
      <c r="Y7614" s="7">
        <v>1.101</v>
      </c>
      <c r="Z7614" s="8">
        <v>0.12531</v>
      </c>
    </row>
    <row r="7615" spans="1:26" x14ac:dyDescent="0.25">
      <c r="A7615" s="13" t="s">
        <v>4089</v>
      </c>
      <c r="B7615" s="14" t="s">
        <v>3</v>
      </c>
      <c r="C7615" s="7">
        <v>0.82391999999999999</v>
      </c>
      <c r="D7615" s="8">
        <v>0.18701000000000001</v>
      </c>
      <c r="E7615" s="7">
        <v>0.35720000000000002</v>
      </c>
      <c r="F7615" s="8">
        <v>0.94625000000000004</v>
      </c>
      <c r="G7615" s="7">
        <v>0.26865</v>
      </c>
      <c r="H7615" s="8">
        <v>0.93428999999999995</v>
      </c>
      <c r="I7615" s="7">
        <v>0.27104</v>
      </c>
      <c r="J7615" s="8">
        <v>0.73848000000000003</v>
      </c>
      <c r="K7615" s="7">
        <v>0.54661999999999999</v>
      </c>
      <c r="L7615" s="8">
        <v>0.39172000000000001</v>
      </c>
      <c r="M7615" s="7">
        <v>-0.13033</v>
      </c>
      <c r="N7615" s="8">
        <v>0.88026000000000004</v>
      </c>
      <c r="O7615" s="7">
        <v>-1.5178000000000001E-2</v>
      </c>
      <c r="P7615" s="8">
        <v>0.99997000000000003</v>
      </c>
      <c r="Q7615" s="7">
        <v>5.9727000000000002E-2</v>
      </c>
      <c r="R7615" s="8">
        <v>0.98119000000000001</v>
      </c>
      <c r="S7615" s="7">
        <v>0.89512000000000003</v>
      </c>
      <c r="T7615" s="8">
        <v>2.4004000000000001E-2</v>
      </c>
      <c r="U7615" s="7">
        <v>0.75844999999999996</v>
      </c>
      <c r="V7615" s="8">
        <v>0.12706999999999999</v>
      </c>
      <c r="W7615" s="7">
        <v>0.53866000000000003</v>
      </c>
      <c r="X7615" s="8">
        <v>0.51387000000000005</v>
      </c>
      <c r="Y7615" s="7">
        <v>0.66732000000000002</v>
      </c>
      <c r="Z7615" s="8">
        <v>0.21351999999999999</v>
      </c>
    </row>
    <row r="7616" spans="1:26" x14ac:dyDescent="0.25">
      <c r="A7616" s="13" t="s">
        <v>7853</v>
      </c>
      <c r="B7616" s="14" t="s">
        <v>7852</v>
      </c>
      <c r="C7616" s="7">
        <v>0.22409999999999999</v>
      </c>
      <c r="D7616" s="8">
        <v>0.88973000000000002</v>
      </c>
      <c r="E7616" s="7">
        <v>-0.21071999999999999</v>
      </c>
      <c r="F7616" s="8">
        <v>0.99380000000000002</v>
      </c>
      <c r="G7616" s="7">
        <v>-0.13594000000000001</v>
      </c>
      <c r="H7616" s="8">
        <v>0.98219999999999996</v>
      </c>
      <c r="I7616" s="7">
        <v>0.55628</v>
      </c>
      <c r="J7616" s="8">
        <v>0.54513999999999996</v>
      </c>
      <c r="K7616" s="7">
        <v>0.64322000000000001</v>
      </c>
      <c r="L7616" s="8">
        <v>0.46623999999999999</v>
      </c>
      <c r="M7616" s="7">
        <v>0.74756999999999996</v>
      </c>
      <c r="N7616" s="8">
        <v>0.37707000000000002</v>
      </c>
      <c r="O7616" s="7">
        <v>-9.6303E-2</v>
      </c>
      <c r="P7616" s="8">
        <v>0.99997000000000003</v>
      </c>
      <c r="Q7616" s="7">
        <v>-0.25911000000000001</v>
      </c>
      <c r="R7616" s="8">
        <v>0.88876999999999995</v>
      </c>
      <c r="S7616" s="7">
        <v>1.8785000000000001</v>
      </c>
      <c r="T7616" s="8">
        <v>1.2022000000000001E-3</v>
      </c>
      <c r="U7616" s="7">
        <v>0.52639999999999998</v>
      </c>
      <c r="V7616" s="8">
        <v>0.50485000000000002</v>
      </c>
      <c r="W7616" s="7">
        <v>-0.40100000000000002</v>
      </c>
      <c r="X7616" s="8">
        <v>0.76729999999999998</v>
      </c>
      <c r="Y7616" s="7">
        <v>0.26571</v>
      </c>
      <c r="Z7616" s="8">
        <v>0.76812000000000002</v>
      </c>
    </row>
    <row r="7617" spans="1:26" x14ac:dyDescent="0.25">
      <c r="A7617" s="13" t="s">
        <v>5750</v>
      </c>
      <c r="B7617" s="14" t="s">
        <v>3</v>
      </c>
      <c r="C7617" s="7">
        <v>0.45452999999999999</v>
      </c>
      <c r="D7617" s="8">
        <v>0.44845000000000002</v>
      </c>
      <c r="E7617" s="7">
        <v>3.8259000000000001E-2</v>
      </c>
      <c r="F7617" s="8">
        <v>0.99619999999999997</v>
      </c>
      <c r="G7617" s="7">
        <v>0.48197000000000001</v>
      </c>
      <c r="H7617" s="8">
        <v>0.67889999999999995</v>
      </c>
      <c r="I7617" s="7">
        <v>0.71667000000000003</v>
      </c>
      <c r="J7617" s="8">
        <v>0.11076</v>
      </c>
      <c r="K7617" s="7">
        <v>0.64888999999999997</v>
      </c>
      <c r="L7617" s="8">
        <v>0.1893</v>
      </c>
      <c r="M7617" s="7">
        <v>0.23963999999999999</v>
      </c>
      <c r="N7617" s="8">
        <v>0.68420000000000003</v>
      </c>
      <c r="O7617" s="7">
        <v>-0.10396</v>
      </c>
      <c r="P7617" s="8">
        <v>0.99997000000000003</v>
      </c>
      <c r="Q7617" s="7">
        <v>-0.19806000000000001</v>
      </c>
      <c r="R7617" s="8">
        <v>0.84884999999999999</v>
      </c>
      <c r="S7617" s="7">
        <v>1.2805</v>
      </c>
      <c r="T7617" s="8">
        <v>6.1488000000000005E-4</v>
      </c>
      <c r="U7617" s="7">
        <v>0.77583000000000002</v>
      </c>
      <c r="V7617" s="8">
        <v>5.6491E-2</v>
      </c>
      <c r="W7617" s="7">
        <v>0.18795999999999999</v>
      </c>
      <c r="X7617" s="8">
        <v>0.84004999999999996</v>
      </c>
      <c r="Y7617" s="7">
        <v>0.36364000000000002</v>
      </c>
      <c r="Z7617" s="8">
        <v>0.44292999999999999</v>
      </c>
    </row>
    <row r="7618" spans="1:26" x14ac:dyDescent="0.25">
      <c r="A7618" s="13" t="s">
        <v>8231</v>
      </c>
      <c r="B7618" s="14" t="s">
        <v>3</v>
      </c>
      <c r="C7618" s="7">
        <v>0.42303000000000002</v>
      </c>
      <c r="D7618" s="8">
        <v>0.52012999999999998</v>
      </c>
      <c r="E7618" s="7">
        <v>0.27728999999999998</v>
      </c>
      <c r="F7618" s="8">
        <v>0.95850000000000002</v>
      </c>
      <c r="G7618" s="7">
        <v>0.27281</v>
      </c>
      <c r="H7618" s="8">
        <v>0.92193000000000003</v>
      </c>
      <c r="I7618" s="7">
        <v>0.76761000000000001</v>
      </c>
      <c r="J7618" s="8">
        <v>9.8325999999999997E-2</v>
      </c>
      <c r="K7618" s="7">
        <v>0.76803999999999994</v>
      </c>
      <c r="L7618" s="8">
        <v>0.13821</v>
      </c>
      <c r="M7618" s="7">
        <v>0.13381999999999999</v>
      </c>
      <c r="N7618" s="8">
        <v>0.85179000000000005</v>
      </c>
      <c r="O7618" s="7">
        <v>0.21029999999999999</v>
      </c>
      <c r="P7618" s="8">
        <v>0.99997000000000003</v>
      </c>
      <c r="Q7618" s="7">
        <v>-0.13691999999999999</v>
      </c>
      <c r="R7618" s="8">
        <v>0.91818</v>
      </c>
      <c r="S7618" s="7">
        <v>1.0059</v>
      </c>
      <c r="T7618" s="8">
        <v>4.8850999999999999E-3</v>
      </c>
      <c r="U7618" s="7">
        <v>0.72411000000000003</v>
      </c>
      <c r="V7618" s="8">
        <v>8.9148000000000005E-2</v>
      </c>
      <c r="W7618" s="7">
        <v>8.3058000000000007E-2</v>
      </c>
      <c r="X7618" s="8">
        <v>0.94632000000000005</v>
      </c>
      <c r="Y7618" s="7">
        <v>0.14005000000000001</v>
      </c>
      <c r="Z7618" s="8">
        <v>0.81818999999999997</v>
      </c>
    </row>
    <row r="7619" spans="1:26" x14ac:dyDescent="0.25">
      <c r="A7619" s="13" t="s">
        <v>9877</v>
      </c>
      <c r="B7619" s="14" t="s">
        <v>3</v>
      </c>
      <c r="C7619" s="7">
        <v>0.35358000000000001</v>
      </c>
      <c r="D7619" s="8">
        <v>0.83720000000000006</v>
      </c>
      <c r="E7619" s="7">
        <v>-0.30869999999999997</v>
      </c>
      <c r="F7619" s="8">
        <v>0.99099000000000004</v>
      </c>
      <c r="G7619" s="7">
        <v>0.14330000000000001</v>
      </c>
      <c r="H7619" s="8">
        <v>0.98524999999999996</v>
      </c>
      <c r="I7619" s="7">
        <v>-0.40755999999999998</v>
      </c>
      <c r="J7619" s="8">
        <v>0.75197999999999998</v>
      </c>
      <c r="K7619" s="7">
        <v>0.96802999999999995</v>
      </c>
      <c r="L7619" s="8">
        <v>0.32084000000000001</v>
      </c>
      <c r="M7619" s="7">
        <v>0.74131999999999998</v>
      </c>
      <c r="N7619" s="8">
        <v>0.46538000000000002</v>
      </c>
      <c r="O7619" s="7">
        <v>-0.37920999999999999</v>
      </c>
      <c r="P7619" s="8">
        <v>0.99997000000000003</v>
      </c>
      <c r="Q7619" s="7">
        <v>-1.1284000000000001</v>
      </c>
      <c r="R7619" s="8">
        <v>0.33252999999999999</v>
      </c>
      <c r="S7619" s="7">
        <v>1.2908999999999999</v>
      </c>
      <c r="T7619" s="8">
        <v>3.6459999999999999E-2</v>
      </c>
      <c r="U7619" s="7">
        <v>2.8428999999999999E-2</v>
      </c>
      <c r="V7619" s="8">
        <v>0.98636999999999997</v>
      </c>
      <c r="W7619" s="7">
        <v>-0.36105999999999999</v>
      </c>
      <c r="X7619" s="8">
        <v>0.8357</v>
      </c>
      <c r="Y7619" s="7">
        <v>1.2833000000000001E-2</v>
      </c>
      <c r="Z7619" s="8">
        <v>0.99278</v>
      </c>
    </row>
    <row r="7620" spans="1:26" x14ac:dyDescent="0.25">
      <c r="A7620" s="13" t="s">
        <v>2563</v>
      </c>
      <c r="B7620" s="14" t="s">
        <v>3</v>
      </c>
      <c r="C7620" s="7">
        <v>0.26729999999999998</v>
      </c>
      <c r="D7620" s="8">
        <v>0.73975999999999997</v>
      </c>
      <c r="E7620" s="7">
        <v>0.40983999999999998</v>
      </c>
      <c r="F7620" s="8">
        <v>0.86519000000000001</v>
      </c>
      <c r="G7620" s="7">
        <v>0.71003000000000005</v>
      </c>
      <c r="H7620" s="8">
        <v>0.34582000000000002</v>
      </c>
      <c r="I7620" s="7">
        <v>1.3178000000000001</v>
      </c>
      <c r="J7620" s="8">
        <v>1.9495000000000001E-3</v>
      </c>
      <c r="K7620" s="7">
        <v>0.64676</v>
      </c>
      <c r="L7620" s="8">
        <v>0.20429</v>
      </c>
      <c r="M7620" s="7">
        <v>0.42061999999999999</v>
      </c>
      <c r="N7620" s="8">
        <v>0.44571</v>
      </c>
      <c r="O7620" s="7">
        <v>0.28221000000000002</v>
      </c>
      <c r="P7620" s="8">
        <v>0.99997000000000003</v>
      </c>
      <c r="Q7620" s="7">
        <v>9.5075999999999994E-2</v>
      </c>
      <c r="R7620" s="8">
        <v>0.95065</v>
      </c>
      <c r="S7620" s="7">
        <v>0.77266000000000001</v>
      </c>
      <c r="T7620" s="8">
        <v>2.2738000000000001E-2</v>
      </c>
      <c r="U7620" s="7">
        <v>0.44107000000000002</v>
      </c>
      <c r="V7620" s="8">
        <v>0.34849000000000002</v>
      </c>
      <c r="W7620" s="7">
        <v>0.19907</v>
      </c>
      <c r="X7620" s="8">
        <v>0.83342000000000005</v>
      </c>
      <c r="Y7620" s="7">
        <v>0.10087</v>
      </c>
      <c r="Z7620" s="8">
        <v>0.87607999999999997</v>
      </c>
    </row>
    <row r="7621" spans="1:26" x14ac:dyDescent="0.25">
      <c r="A7621" s="13" t="s">
        <v>1900</v>
      </c>
      <c r="B7621" s="14" t="s">
        <v>3</v>
      </c>
      <c r="C7621" s="7">
        <v>0.34999000000000002</v>
      </c>
      <c r="D7621" s="8">
        <v>0.84111000000000002</v>
      </c>
      <c r="E7621" s="7">
        <v>-0.20713999999999999</v>
      </c>
      <c r="F7621" s="8">
        <v>0.99380000000000002</v>
      </c>
      <c r="G7621" s="7">
        <v>0.41454999999999997</v>
      </c>
      <c r="H7621" s="8">
        <v>0.94591999999999998</v>
      </c>
      <c r="I7621" s="7">
        <v>0.25511</v>
      </c>
      <c r="J7621" s="8">
        <v>0.88331000000000004</v>
      </c>
      <c r="K7621" s="7">
        <v>0.60638000000000003</v>
      </c>
      <c r="L7621" s="8">
        <v>0.60145000000000004</v>
      </c>
      <c r="M7621" s="7">
        <v>-0.67145999999999995</v>
      </c>
      <c r="N7621" s="8">
        <v>0.51820999999999995</v>
      </c>
      <c r="O7621" s="7">
        <v>-0.46259</v>
      </c>
      <c r="P7621" s="8">
        <v>0.99997000000000003</v>
      </c>
      <c r="Q7621" s="7">
        <v>-0.25596999999999998</v>
      </c>
      <c r="R7621" s="8">
        <v>0.92840999999999996</v>
      </c>
      <c r="S7621" s="7">
        <v>1.8705000000000001</v>
      </c>
      <c r="T7621" s="8">
        <v>4.3870000000000003E-3</v>
      </c>
      <c r="U7621" s="7">
        <v>1.5353000000000001</v>
      </c>
      <c r="V7621" s="8">
        <v>4.8179E-2</v>
      </c>
      <c r="W7621" s="7">
        <v>9.5685000000000006E-2</v>
      </c>
      <c r="X7621" s="8">
        <v>0.96987000000000001</v>
      </c>
      <c r="Y7621" s="7">
        <v>1.0765</v>
      </c>
      <c r="Z7621" s="8">
        <v>0.26468000000000003</v>
      </c>
    </row>
    <row r="7622" spans="1:26" x14ac:dyDescent="0.25">
      <c r="A7622" s="13" t="s">
        <v>9918</v>
      </c>
      <c r="B7622" s="14" t="s">
        <v>9917</v>
      </c>
      <c r="C7622" s="7">
        <v>1.1322000000000001</v>
      </c>
      <c r="D7622" s="8">
        <v>0.42824000000000001</v>
      </c>
      <c r="E7622" s="7">
        <v>-0.51114000000000004</v>
      </c>
      <c r="F7622" s="8">
        <v>0.98102</v>
      </c>
      <c r="G7622" s="7">
        <v>-0.40912999999999999</v>
      </c>
      <c r="H7622" s="8">
        <v>0.95426</v>
      </c>
      <c r="I7622" s="7">
        <v>-0.26254</v>
      </c>
      <c r="J7622" s="8">
        <v>0.89624999999999999</v>
      </c>
      <c r="K7622" s="7">
        <v>0.72414000000000001</v>
      </c>
      <c r="L7622" s="8">
        <v>0.63302999999999998</v>
      </c>
      <c r="M7622" s="7">
        <v>-6.7934000000000004E-5</v>
      </c>
      <c r="N7622" s="8">
        <v>0.99999000000000005</v>
      </c>
      <c r="O7622" s="7">
        <v>-0.81381000000000003</v>
      </c>
      <c r="P7622" s="8">
        <v>0.99997000000000003</v>
      </c>
      <c r="Q7622" s="7">
        <v>-0.41965000000000002</v>
      </c>
      <c r="R7622" s="8">
        <v>0.87634000000000001</v>
      </c>
      <c r="S7622" s="7">
        <v>1.5843</v>
      </c>
      <c r="T7622" s="8">
        <v>4.4080000000000001E-2</v>
      </c>
      <c r="U7622" s="7">
        <v>0.34671999999999997</v>
      </c>
      <c r="V7622" s="8">
        <v>0.81547000000000003</v>
      </c>
      <c r="W7622" s="7">
        <v>-0.90539999999999998</v>
      </c>
      <c r="X7622" s="8">
        <v>0.61106000000000005</v>
      </c>
      <c r="Y7622" s="7">
        <v>9.8673000000000007E-3</v>
      </c>
      <c r="Z7622" s="8">
        <v>0.99548000000000003</v>
      </c>
    </row>
    <row r="7623" spans="1:26" x14ac:dyDescent="0.25">
      <c r="A7623" s="13" t="s">
        <v>649</v>
      </c>
      <c r="B7623" s="14" t="s">
        <v>3</v>
      </c>
      <c r="C7623" s="7">
        <v>8.2538E-2</v>
      </c>
      <c r="D7623" s="8">
        <v>0.93379999999999996</v>
      </c>
      <c r="E7623" s="7">
        <v>-0.51554</v>
      </c>
      <c r="F7623" s="8">
        <v>0.57804999999999995</v>
      </c>
      <c r="G7623" s="7">
        <v>2.0306999999999999E-2</v>
      </c>
      <c r="H7623" s="8">
        <v>0.99644999999999995</v>
      </c>
      <c r="I7623" s="7">
        <v>0.14323</v>
      </c>
      <c r="J7623" s="8">
        <v>0.82928000000000002</v>
      </c>
      <c r="K7623" s="7">
        <v>0.33479999999999999</v>
      </c>
      <c r="L7623" s="8">
        <v>0.49325999999999998</v>
      </c>
      <c r="M7623" s="7">
        <v>-0.60131999999999997</v>
      </c>
      <c r="N7623" s="8">
        <v>0.19028999999999999</v>
      </c>
      <c r="O7623" s="7">
        <v>-0.16805</v>
      </c>
      <c r="P7623" s="8">
        <v>0.99997000000000003</v>
      </c>
      <c r="Q7623" s="7">
        <v>9.6183000000000005E-2</v>
      </c>
      <c r="R7623" s="8">
        <v>0.93574000000000002</v>
      </c>
      <c r="S7623" s="7">
        <v>1.0121</v>
      </c>
      <c r="T7623" s="8">
        <v>1.3179999999999999E-3</v>
      </c>
      <c r="U7623" s="7">
        <v>0.57252999999999998</v>
      </c>
      <c r="V7623" s="8">
        <v>0.10832</v>
      </c>
      <c r="W7623" s="7">
        <v>0.40684999999999999</v>
      </c>
      <c r="X7623" s="8">
        <v>0.49097000000000002</v>
      </c>
      <c r="Y7623" s="7">
        <v>0.86404000000000003</v>
      </c>
      <c r="Z7623" s="8">
        <v>2.4607E-2</v>
      </c>
    </row>
    <row r="7624" spans="1:26" x14ac:dyDescent="0.25">
      <c r="A7624" s="13" t="s">
        <v>7472</v>
      </c>
      <c r="B7624" s="14" t="s">
        <v>3</v>
      </c>
      <c r="C7624" s="7">
        <v>0.84835000000000005</v>
      </c>
      <c r="D7624" s="8">
        <v>0.30253999999999998</v>
      </c>
      <c r="E7624" s="7">
        <v>0.13353999999999999</v>
      </c>
      <c r="F7624" s="8">
        <v>0.99380000000000002</v>
      </c>
      <c r="G7624" s="7">
        <v>-9.4197000000000003E-2</v>
      </c>
      <c r="H7624" s="8">
        <v>0.98919999999999997</v>
      </c>
      <c r="I7624" s="7">
        <v>-0.17566999999999999</v>
      </c>
      <c r="J7624" s="8">
        <v>0.88763000000000003</v>
      </c>
      <c r="K7624" s="7">
        <v>1.1563000000000001</v>
      </c>
      <c r="L7624" s="8">
        <v>0.1203</v>
      </c>
      <c r="M7624" s="7">
        <v>0.86343999999999999</v>
      </c>
      <c r="N7624" s="8">
        <v>0.28066000000000002</v>
      </c>
      <c r="O7624" s="7">
        <v>-0.35622999999999999</v>
      </c>
      <c r="P7624" s="8">
        <v>0.99997000000000003</v>
      </c>
      <c r="Q7624" s="7">
        <v>-0.61882000000000004</v>
      </c>
      <c r="R7624" s="8">
        <v>0.55262</v>
      </c>
      <c r="S7624" s="7">
        <v>1.4893000000000001</v>
      </c>
      <c r="T7624" s="8">
        <v>4.1152999999999997E-3</v>
      </c>
      <c r="U7624" s="7">
        <v>0.18149999999999999</v>
      </c>
      <c r="V7624" s="8">
        <v>0.85199000000000003</v>
      </c>
      <c r="W7624" s="7">
        <v>-0.26440000000000002</v>
      </c>
      <c r="X7624" s="8">
        <v>0.85414000000000001</v>
      </c>
      <c r="Y7624" s="7">
        <v>0.29676000000000002</v>
      </c>
      <c r="Z7624" s="8">
        <v>0.71633999999999998</v>
      </c>
    </row>
    <row r="7625" spans="1:26" x14ac:dyDescent="0.25">
      <c r="A7625" s="13" t="s">
        <v>8457</v>
      </c>
      <c r="B7625" s="14" t="s">
        <v>3</v>
      </c>
      <c r="C7625" s="7">
        <v>0.69901999999999997</v>
      </c>
      <c r="D7625" s="8">
        <v>0.32750000000000001</v>
      </c>
      <c r="E7625" s="7">
        <v>-0.13267999999999999</v>
      </c>
      <c r="F7625" s="8">
        <v>0.99380000000000002</v>
      </c>
      <c r="G7625" s="7">
        <v>0.18006</v>
      </c>
      <c r="H7625" s="8">
        <v>0.96521999999999997</v>
      </c>
      <c r="I7625" s="7">
        <v>0.16694999999999999</v>
      </c>
      <c r="J7625" s="8">
        <v>0.87141000000000002</v>
      </c>
      <c r="K7625" s="7">
        <v>0.46970000000000001</v>
      </c>
      <c r="L7625" s="8">
        <v>0.52595999999999998</v>
      </c>
      <c r="M7625" s="7">
        <v>-9.5518000000000006E-2</v>
      </c>
      <c r="N7625" s="8">
        <v>0.92130000000000001</v>
      </c>
      <c r="O7625" s="7">
        <v>-0.31562000000000001</v>
      </c>
      <c r="P7625" s="8">
        <v>0.99997000000000003</v>
      </c>
      <c r="Q7625" s="7">
        <v>3.0450000000000001E-2</v>
      </c>
      <c r="R7625" s="8">
        <v>0.99161999999999995</v>
      </c>
      <c r="S7625" s="7">
        <v>1.1415</v>
      </c>
      <c r="T7625" s="8">
        <v>8.4644000000000004E-3</v>
      </c>
      <c r="U7625" s="7">
        <v>0.26162999999999997</v>
      </c>
      <c r="V7625" s="8">
        <v>0.72021999999999997</v>
      </c>
      <c r="W7625" s="7">
        <v>-0.38657999999999998</v>
      </c>
      <c r="X7625" s="8">
        <v>0.71380999999999994</v>
      </c>
      <c r="Y7625" s="7">
        <v>0.14962</v>
      </c>
      <c r="Z7625" s="8">
        <v>0.84782000000000002</v>
      </c>
    </row>
    <row r="7626" spans="1:26" x14ac:dyDescent="0.25">
      <c r="A7626" s="13" t="s">
        <v>6179</v>
      </c>
      <c r="B7626" s="14" t="s">
        <v>3</v>
      </c>
      <c r="C7626" s="7">
        <v>0.46076</v>
      </c>
      <c r="D7626" s="8">
        <v>0.34597</v>
      </c>
      <c r="E7626" s="7">
        <v>0.18815999999999999</v>
      </c>
      <c r="F7626" s="8">
        <v>0.98048999999999997</v>
      </c>
      <c r="G7626" s="7">
        <v>-0.30675999999999998</v>
      </c>
      <c r="H7626" s="8">
        <v>0.84550000000000003</v>
      </c>
      <c r="I7626" s="7">
        <v>5.0108000000000001E-3</v>
      </c>
      <c r="J7626" s="8">
        <v>0.99475999999999998</v>
      </c>
      <c r="K7626" s="7">
        <v>0.3821</v>
      </c>
      <c r="L7626" s="8">
        <v>0.41284999999999999</v>
      </c>
      <c r="M7626" s="7">
        <v>-0.39845999999999998</v>
      </c>
      <c r="N7626" s="8">
        <v>0.39012000000000002</v>
      </c>
      <c r="O7626" s="7">
        <v>0.30004999999999998</v>
      </c>
      <c r="P7626" s="8">
        <v>0.99997000000000003</v>
      </c>
      <c r="Q7626" s="7">
        <v>0.45016</v>
      </c>
      <c r="R7626" s="8">
        <v>0.41993999999999998</v>
      </c>
      <c r="S7626" s="7">
        <v>0.56469000000000003</v>
      </c>
      <c r="T7626" s="8">
        <v>4.7272000000000002E-2</v>
      </c>
      <c r="U7626" s="7">
        <v>0.55213999999999996</v>
      </c>
      <c r="V7626" s="8">
        <v>0.12542</v>
      </c>
      <c r="W7626" s="7">
        <v>0.15581999999999999</v>
      </c>
      <c r="X7626" s="8">
        <v>0.85202</v>
      </c>
      <c r="Y7626" s="7">
        <v>0.27593000000000001</v>
      </c>
      <c r="Z7626" s="8">
        <v>0.51903999999999995</v>
      </c>
    </row>
    <row r="7627" spans="1:26" x14ac:dyDescent="0.25">
      <c r="A7627" s="13" t="s">
        <v>5217</v>
      </c>
      <c r="B7627" s="14" t="s">
        <v>3</v>
      </c>
      <c r="C7627" s="7">
        <v>-3.9123999999999999E-2</v>
      </c>
      <c r="D7627" s="8">
        <v>0.97350000000000003</v>
      </c>
      <c r="E7627" s="7">
        <v>-0.17057</v>
      </c>
      <c r="F7627" s="8">
        <v>0.98162000000000005</v>
      </c>
      <c r="G7627" s="7">
        <v>9.0815000000000007E-2</v>
      </c>
      <c r="H7627" s="8">
        <v>0.97538000000000002</v>
      </c>
      <c r="I7627" s="7">
        <v>0.53400999999999998</v>
      </c>
      <c r="J7627" s="8">
        <v>0.18409</v>
      </c>
      <c r="K7627" s="7">
        <v>0.29155999999999999</v>
      </c>
      <c r="L7627" s="8">
        <v>0.56655</v>
      </c>
      <c r="M7627" s="7">
        <v>-0.16469</v>
      </c>
      <c r="N7627" s="8">
        <v>0.75814000000000004</v>
      </c>
      <c r="O7627" s="7">
        <v>0.21174999999999999</v>
      </c>
      <c r="P7627" s="8">
        <v>0.99997000000000003</v>
      </c>
      <c r="Q7627" s="7">
        <v>8.2044000000000006E-2</v>
      </c>
      <c r="R7627" s="8">
        <v>0.94821999999999995</v>
      </c>
      <c r="S7627" s="7">
        <v>0.61187000000000002</v>
      </c>
      <c r="T7627" s="8">
        <v>3.0258E-2</v>
      </c>
      <c r="U7627" s="7">
        <v>0.61214999999999997</v>
      </c>
      <c r="V7627" s="8">
        <v>8.1845000000000001E-2</v>
      </c>
      <c r="W7627" s="7">
        <v>0.29268</v>
      </c>
      <c r="X7627" s="8">
        <v>0.65935999999999995</v>
      </c>
      <c r="Y7627" s="7">
        <v>0.35669000000000001</v>
      </c>
      <c r="Z7627" s="8">
        <v>0.37437999999999999</v>
      </c>
    </row>
    <row r="7628" spans="1:26" x14ac:dyDescent="0.25">
      <c r="A7628" s="13" t="s">
        <v>1393</v>
      </c>
      <c r="B7628" s="14" t="s">
        <v>3</v>
      </c>
      <c r="C7628" s="7">
        <v>0.43879000000000001</v>
      </c>
      <c r="D7628" s="8">
        <v>0.34377999999999997</v>
      </c>
      <c r="E7628" s="7">
        <v>0.21137</v>
      </c>
      <c r="F7628" s="8">
        <v>0.96331999999999995</v>
      </c>
      <c r="G7628" s="7">
        <v>0.32477</v>
      </c>
      <c r="H7628" s="8">
        <v>0.80137000000000003</v>
      </c>
      <c r="I7628" s="7">
        <v>0.75946999999999998</v>
      </c>
      <c r="J7628" s="8">
        <v>3.0249000000000002E-2</v>
      </c>
      <c r="K7628" s="7">
        <v>0.42731999999999998</v>
      </c>
      <c r="L7628" s="8">
        <v>0.31838</v>
      </c>
      <c r="M7628" s="7">
        <v>-8.0541000000000001E-2</v>
      </c>
      <c r="N7628" s="8">
        <v>0.89419000000000004</v>
      </c>
      <c r="O7628" s="7">
        <v>0.27595999999999998</v>
      </c>
      <c r="P7628" s="8">
        <v>0.99997000000000003</v>
      </c>
      <c r="Q7628" s="7">
        <v>0.46562999999999999</v>
      </c>
      <c r="R7628" s="8">
        <v>0.36381000000000002</v>
      </c>
      <c r="S7628" s="7">
        <v>0.86697999999999997</v>
      </c>
      <c r="T7628" s="8">
        <v>2.7958000000000002E-3</v>
      </c>
      <c r="U7628" s="7">
        <v>0.80135999999999996</v>
      </c>
      <c r="V7628" s="8">
        <v>1.8481000000000001E-2</v>
      </c>
      <c r="W7628" s="7">
        <v>0.30936000000000002</v>
      </c>
      <c r="X7628" s="8">
        <v>0.61475000000000002</v>
      </c>
      <c r="Y7628" s="7">
        <v>0.35904000000000003</v>
      </c>
      <c r="Z7628" s="8">
        <v>0.34987000000000001</v>
      </c>
    </row>
    <row r="7629" spans="1:26" x14ac:dyDescent="0.25">
      <c r="A7629" s="13" t="s">
        <v>10190</v>
      </c>
      <c r="B7629" s="14" t="s">
        <v>10188</v>
      </c>
      <c r="C7629" s="7">
        <v>-0.58628000000000002</v>
      </c>
      <c r="D7629" s="8">
        <v>0.73821000000000003</v>
      </c>
      <c r="E7629" s="7">
        <v>-2.6314000000000002</v>
      </c>
      <c r="F7629" s="8">
        <v>1.2298999999999999E-2</v>
      </c>
      <c r="G7629" s="7">
        <v>-1.0369999999999999</v>
      </c>
      <c r="H7629" s="8">
        <v>0.70211000000000001</v>
      </c>
      <c r="I7629" s="7">
        <v>-1.2351000000000001</v>
      </c>
      <c r="J7629" s="8">
        <v>0.25652999999999998</v>
      </c>
      <c r="K7629" s="7">
        <v>0.34221000000000001</v>
      </c>
      <c r="L7629" s="8">
        <v>0.85989000000000004</v>
      </c>
      <c r="M7629" s="7">
        <v>-0.44499</v>
      </c>
      <c r="N7629" s="8">
        <v>0.74587000000000003</v>
      </c>
      <c r="O7629" s="7">
        <v>-1.1126</v>
      </c>
      <c r="P7629" s="8">
        <v>0.91493000000000002</v>
      </c>
      <c r="Q7629" s="7">
        <v>-2.1486999999999998</v>
      </c>
      <c r="R7629" s="8">
        <v>4.9493000000000002E-2</v>
      </c>
      <c r="S7629" s="7">
        <v>0.56555</v>
      </c>
      <c r="T7629" s="8">
        <v>0.48757</v>
      </c>
      <c r="U7629" s="7">
        <v>-1.5767</v>
      </c>
      <c r="V7629" s="8">
        <v>8.6415000000000006E-2</v>
      </c>
      <c r="W7629" s="7">
        <v>-1.0496000000000001</v>
      </c>
      <c r="X7629" s="8">
        <v>0.49098000000000003</v>
      </c>
      <c r="Y7629" s="7">
        <v>0.11269999999999999</v>
      </c>
      <c r="Z7629" s="8">
        <v>0.94098999999999999</v>
      </c>
    </row>
    <row r="7630" spans="1:26" x14ac:dyDescent="0.25">
      <c r="A7630" s="13" t="s">
        <v>8399</v>
      </c>
      <c r="B7630" s="14" t="s">
        <v>3</v>
      </c>
      <c r="C7630" s="7">
        <v>-1.1115E-2</v>
      </c>
      <c r="D7630" s="8">
        <v>0.99428000000000005</v>
      </c>
      <c r="E7630" s="7">
        <v>1.1181E-2</v>
      </c>
      <c r="F7630" s="8">
        <v>0.99861</v>
      </c>
      <c r="G7630" s="7">
        <v>-2.8184000000000001E-2</v>
      </c>
      <c r="H7630" s="8">
        <v>0.99580000000000002</v>
      </c>
      <c r="I7630" s="7">
        <v>0.50517999999999996</v>
      </c>
      <c r="J7630" s="8">
        <v>0.37429000000000001</v>
      </c>
      <c r="K7630" s="7">
        <v>0.50658999999999998</v>
      </c>
      <c r="L7630" s="8">
        <v>0.38062000000000001</v>
      </c>
      <c r="M7630" s="7">
        <v>-1.8693999999999999E-2</v>
      </c>
      <c r="N7630" s="8">
        <v>0.98351</v>
      </c>
      <c r="O7630" s="7">
        <v>0.1</v>
      </c>
      <c r="P7630" s="8">
        <v>0.99997000000000003</v>
      </c>
      <c r="Q7630" s="7">
        <v>0.19253000000000001</v>
      </c>
      <c r="R7630" s="8">
        <v>0.87448999999999999</v>
      </c>
      <c r="S7630" s="7">
        <v>1.0391999999999999</v>
      </c>
      <c r="T7630" s="8">
        <v>5.5964999999999999E-3</v>
      </c>
      <c r="U7630" s="7">
        <v>0.36432999999999999</v>
      </c>
      <c r="V7630" s="8">
        <v>0.50195000000000001</v>
      </c>
      <c r="W7630" s="7">
        <v>-0.20116999999999999</v>
      </c>
      <c r="X7630" s="8">
        <v>0.8458</v>
      </c>
      <c r="Y7630" s="7">
        <v>0.13194</v>
      </c>
      <c r="Z7630" s="8">
        <v>0.84208000000000005</v>
      </c>
    </row>
    <row r="7631" spans="1:26" x14ac:dyDescent="0.25">
      <c r="A7631" s="13" t="s">
        <v>7252</v>
      </c>
      <c r="B7631" s="14" t="s">
        <v>3</v>
      </c>
      <c r="C7631" s="7">
        <v>0.58004</v>
      </c>
      <c r="D7631" s="8">
        <v>0.43298999999999999</v>
      </c>
      <c r="E7631" s="7">
        <v>0.33650999999999998</v>
      </c>
      <c r="F7631" s="8">
        <v>0.95850000000000002</v>
      </c>
      <c r="G7631" s="7">
        <v>0.46768999999999999</v>
      </c>
      <c r="H7631" s="8">
        <v>0.81813999999999998</v>
      </c>
      <c r="I7631" s="7">
        <v>0.39644000000000001</v>
      </c>
      <c r="J7631" s="8">
        <v>0.59277999999999997</v>
      </c>
      <c r="K7631" s="7">
        <v>0.55884</v>
      </c>
      <c r="L7631" s="8">
        <v>0.39893000000000001</v>
      </c>
      <c r="M7631" s="7">
        <v>0.60602</v>
      </c>
      <c r="N7631" s="8">
        <v>0.36037999999999998</v>
      </c>
      <c r="O7631" s="7">
        <v>-0.10865</v>
      </c>
      <c r="P7631" s="8">
        <v>0.99997000000000003</v>
      </c>
      <c r="Q7631" s="7">
        <v>-0.32150000000000001</v>
      </c>
      <c r="R7631" s="8">
        <v>0.76749000000000001</v>
      </c>
      <c r="S7631" s="7">
        <v>0.87965000000000004</v>
      </c>
      <c r="T7631" s="8">
        <v>3.1555E-2</v>
      </c>
      <c r="U7631" s="7">
        <v>0.13702</v>
      </c>
      <c r="V7631" s="8">
        <v>0.86697999999999997</v>
      </c>
      <c r="W7631" s="7">
        <v>-0.46150999999999998</v>
      </c>
      <c r="X7631" s="8">
        <v>0.61936000000000002</v>
      </c>
      <c r="Y7631" s="7">
        <v>-0.27188000000000001</v>
      </c>
      <c r="Z7631" s="8">
        <v>0.68247999999999998</v>
      </c>
    </row>
    <row r="7632" spans="1:26" x14ac:dyDescent="0.25">
      <c r="A7632" s="13" t="s">
        <v>6708</v>
      </c>
      <c r="B7632" s="14" t="s">
        <v>3</v>
      </c>
      <c r="C7632" s="7">
        <v>0.96867000000000003</v>
      </c>
      <c r="D7632" s="8">
        <v>0.53286</v>
      </c>
      <c r="E7632" s="7">
        <v>-0.11799999999999999</v>
      </c>
      <c r="F7632" s="8">
        <v>0.99556</v>
      </c>
      <c r="G7632" s="7">
        <v>1.5393E-2</v>
      </c>
      <c r="H7632" s="8">
        <v>0.99856999999999996</v>
      </c>
      <c r="I7632" s="7">
        <v>0.1835</v>
      </c>
      <c r="J7632" s="8">
        <v>0.93169000000000002</v>
      </c>
      <c r="K7632" s="7">
        <v>0.81494</v>
      </c>
      <c r="L7632" s="8">
        <v>0.57382</v>
      </c>
      <c r="M7632" s="7">
        <v>0.61060000000000003</v>
      </c>
      <c r="N7632" s="8">
        <v>0.67098999999999998</v>
      </c>
      <c r="O7632" s="7">
        <v>-8.5117999999999999E-2</v>
      </c>
      <c r="P7632" s="8">
        <v>0.99997000000000003</v>
      </c>
      <c r="Q7632" s="7">
        <v>-0.58709999999999996</v>
      </c>
      <c r="R7632" s="8">
        <v>0.79066999999999998</v>
      </c>
      <c r="S7632" s="7">
        <v>2.4075000000000002</v>
      </c>
      <c r="T7632" s="8">
        <v>4.1545000000000002E-3</v>
      </c>
      <c r="U7632" s="7">
        <v>0.99717999999999996</v>
      </c>
      <c r="V7632" s="8">
        <v>0.37880000000000003</v>
      </c>
      <c r="W7632" s="7">
        <v>0.10041</v>
      </c>
      <c r="X7632" s="8">
        <v>0.97199000000000002</v>
      </c>
      <c r="Y7632" s="7">
        <v>0.64846999999999999</v>
      </c>
      <c r="Z7632" s="8">
        <v>0.60221999999999998</v>
      </c>
    </row>
    <row r="7633" spans="1:26" x14ac:dyDescent="0.25">
      <c r="A7633" s="13" t="s">
        <v>9200</v>
      </c>
      <c r="B7633" s="14" t="s">
        <v>3</v>
      </c>
      <c r="C7633" s="7">
        <v>-0.38180999999999998</v>
      </c>
      <c r="D7633" s="8">
        <v>0.91261000000000003</v>
      </c>
      <c r="E7633" s="7">
        <v>0.32238</v>
      </c>
      <c r="F7633" s="8">
        <v>0.99380000000000002</v>
      </c>
      <c r="G7633" s="7">
        <v>-0.82543999999999995</v>
      </c>
      <c r="H7633" s="8">
        <v>0.92408999999999997</v>
      </c>
      <c r="I7633" s="7">
        <v>8.2996E-2</v>
      </c>
      <c r="J7633" s="8">
        <v>0.97926000000000002</v>
      </c>
      <c r="K7633" s="7">
        <v>0.67508999999999997</v>
      </c>
      <c r="L7633" s="8">
        <v>0.77937999999999996</v>
      </c>
      <c r="M7633" s="7">
        <v>1.2977000000000001</v>
      </c>
      <c r="N7633" s="8">
        <v>0.45604</v>
      </c>
      <c r="O7633" s="7">
        <v>-0.20075000000000001</v>
      </c>
      <c r="P7633" s="8">
        <v>0.99997000000000003</v>
      </c>
      <c r="Q7633" s="7">
        <v>0.29916999999999999</v>
      </c>
      <c r="R7633" s="8">
        <v>0.95072000000000001</v>
      </c>
      <c r="S7633" s="7">
        <v>2.4386999999999999</v>
      </c>
      <c r="T7633" s="8">
        <v>2.2735999999999999E-2</v>
      </c>
      <c r="U7633" s="7">
        <v>0.55669999999999997</v>
      </c>
      <c r="V7633" s="8">
        <v>0.76932</v>
      </c>
      <c r="W7633" s="7">
        <v>-0.65188000000000001</v>
      </c>
      <c r="X7633" s="8">
        <v>0.82472000000000001</v>
      </c>
      <c r="Y7633" s="7">
        <v>0.1895</v>
      </c>
      <c r="Z7633" s="8">
        <v>0.93150999999999995</v>
      </c>
    </row>
    <row r="7634" spans="1:26" x14ac:dyDescent="0.25">
      <c r="A7634" s="13" t="s">
        <v>6057</v>
      </c>
      <c r="B7634" s="14" t="s">
        <v>3</v>
      </c>
      <c r="C7634" s="7">
        <v>0.50485000000000002</v>
      </c>
      <c r="D7634" s="8">
        <v>0.72909000000000002</v>
      </c>
      <c r="E7634" s="7">
        <v>-1.2819</v>
      </c>
      <c r="F7634" s="8">
        <v>0.77603</v>
      </c>
      <c r="G7634" s="7">
        <v>0.24548</v>
      </c>
      <c r="H7634" s="8">
        <v>0.97499999999999998</v>
      </c>
      <c r="I7634" s="7">
        <v>-0.68996000000000002</v>
      </c>
      <c r="J7634" s="8">
        <v>0.62322999999999995</v>
      </c>
      <c r="K7634" s="7">
        <v>0.96445999999999998</v>
      </c>
      <c r="L7634" s="8">
        <v>0.53734000000000004</v>
      </c>
      <c r="M7634" s="7">
        <v>-0.39856000000000003</v>
      </c>
      <c r="N7634" s="8">
        <v>0.76048000000000004</v>
      </c>
      <c r="O7634" s="7">
        <v>0.78673999999999999</v>
      </c>
      <c r="P7634" s="8">
        <v>0.99997000000000003</v>
      </c>
      <c r="Q7634" s="7">
        <v>0.40631</v>
      </c>
      <c r="R7634" s="8">
        <v>0.90525</v>
      </c>
      <c r="S7634" s="7">
        <v>2.3748</v>
      </c>
      <c r="T7634" s="8">
        <v>3.5919E-2</v>
      </c>
      <c r="U7634" s="7">
        <v>0.41532999999999998</v>
      </c>
      <c r="V7634" s="8">
        <v>0.80923</v>
      </c>
      <c r="W7634" s="7">
        <v>1.5216000000000001</v>
      </c>
      <c r="X7634" s="8">
        <v>0.32518999999999998</v>
      </c>
      <c r="Y7634" s="7">
        <v>0.76727000000000001</v>
      </c>
      <c r="Z7634" s="8">
        <v>0.49662000000000001</v>
      </c>
    </row>
    <row r="7635" spans="1:26" x14ac:dyDescent="0.25">
      <c r="A7635" s="13" t="s">
        <v>1975</v>
      </c>
      <c r="B7635" s="14" t="s">
        <v>3</v>
      </c>
      <c r="C7635" s="7">
        <v>0.3614</v>
      </c>
      <c r="D7635" s="8">
        <v>0.54637999999999998</v>
      </c>
      <c r="E7635" s="7">
        <v>0.16825999999999999</v>
      </c>
      <c r="F7635" s="8">
        <v>0.98770000000000002</v>
      </c>
      <c r="G7635" s="7">
        <v>0.15828999999999999</v>
      </c>
      <c r="H7635" s="8">
        <v>0.95426</v>
      </c>
      <c r="I7635" s="7">
        <v>0.53419000000000005</v>
      </c>
      <c r="J7635" s="8">
        <v>0.23304</v>
      </c>
      <c r="K7635" s="7">
        <v>0.19924</v>
      </c>
      <c r="L7635" s="8">
        <v>0.77220999999999995</v>
      </c>
      <c r="M7635" s="7">
        <v>-8.4719000000000003E-2</v>
      </c>
      <c r="N7635" s="8">
        <v>0.90169999999999995</v>
      </c>
      <c r="O7635" s="7">
        <v>3.4439999999999998E-2</v>
      </c>
      <c r="P7635" s="8">
        <v>0.99997000000000003</v>
      </c>
      <c r="Q7635" s="7">
        <v>1.1281E-4</v>
      </c>
      <c r="R7635" s="8">
        <v>0.99980999999999998</v>
      </c>
      <c r="S7635" s="7">
        <v>0.90117999999999998</v>
      </c>
      <c r="T7635" s="8">
        <v>4.8313999999999996E-3</v>
      </c>
      <c r="U7635" s="7">
        <v>0.92069000000000001</v>
      </c>
      <c r="V7635" s="8">
        <v>1.6459000000000001E-2</v>
      </c>
      <c r="W7635" s="7">
        <v>0.47053</v>
      </c>
      <c r="X7635" s="8">
        <v>0.45388000000000001</v>
      </c>
      <c r="Y7635" s="7">
        <v>0.40743000000000001</v>
      </c>
      <c r="Z7635" s="8">
        <v>0.34481000000000001</v>
      </c>
    </row>
    <row r="7636" spans="1:26" x14ac:dyDescent="0.25">
      <c r="A7636" s="13" t="s">
        <v>8429</v>
      </c>
      <c r="B7636" s="14" t="s">
        <v>3</v>
      </c>
      <c r="C7636" s="7">
        <v>1.1779999999999999</v>
      </c>
      <c r="D7636" s="8">
        <v>0.45445999999999998</v>
      </c>
      <c r="E7636" s="7">
        <v>-0.39322000000000001</v>
      </c>
      <c r="F7636" s="8">
        <v>0.99367000000000005</v>
      </c>
      <c r="G7636" s="7">
        <v>0.49320999999999998</v>
      </c>
      <c r="H7636" s="8">
        <v>0.94686999999999999</v>
      </c>
      <c r="I7636" s="7">
        <v>0.31611</v>
      </c>
      <c r="J7636" s="8">
        <v>0.88221000000000005</v>
      </c>
      <c r="K7636" s="7">
        <v>0.58835999999999999</v>
      </c>
      <c r="L7636" s="8">
        <v>0.75436999999999999</v>
      </c>
      <c r="M7636" s="7">
        <v>0.52251000000000003</v>
      </c>
      <c r="N7636" s="8">
        <v>0.74370000000000003</v>
      </c>
      <c r="O7636" s="7">
        <v>-0.18711</v>
      </c>
      <c r="P7636" s="8">
        <v>0.99997000000000003</v>
      </c>
      <c r="Q7636" s="7">
        <v>-0.30170000000000002</v>
      </c>
      <c r="R7636" s="8">
        <v>0.94894000000000001</v>
      </c>
      <c r="S7636" s="7">
        <v>2.4422999999999999</v>
      </c>
      <c r="T7636" s="8">
        <v>6.4339999999999996E-3</v>
      </c>
      <c r="U7636" s="7">
        <v>1.0727</v>
      </c>
      <c r="V7636" s="8">
        <v>0.37756000000000001</v>
      </c>
      <c r="W7636" s="7">
        <v>-0.65049999999999997</v>
      </c>
      <c r="X7636" s="8">
        <v>0.80386999999999997</v>
      </c>
      <c r="Y7636" s="7">
        <v>0.34641</v>
      </c>
      <c r="Z7636" s="8">
        <v>0.84455000000000002</v>
      </c>
    </row>
    <row r="7637" spans="1:26" x14ac:dyDescent="0.25">
      <c r="A7637" s="13" t="s">
        <v>10320</v>
      </c>
      <c r="B7637" s="14" t="s">
        <v>3</v>
      </c>
      <c r="C7637" s="7">
        <v>1.0399</v>
      </c>
      <c r="D7637" s="8">
        <v>3.6373999999999997E-2</v>
      </c>
      <c r="E7637" s="7">
        <v>0.17691000000000001</v>
      </c>
      <c r="F7637" s="8">
        <v>0.98873999999999995</v>
      </c>
      <c r="G7637" s="7">
        <v>-0.29493000000000003</v>
      </c>
      <c r="H7637" s="8">
        <v>0.89897000000000005</v>
      </c>
      <c r="I7637" s="7">
        <v>-0.69079000000000002</v>
      </c>
      <c r="J7637" s="8">
        <v>0.13746</v>
      </c>
      <c r="K7637" s="7">
        <v>0.46564</v>
      </c>
      <c r="L7637" s="8">
        <v>0.38738</v>
      </c>
      <c r="M7637" s="7">
        <v>-0.28256999999999999</v>
      </c>
      <c r="N7637" s="8">
        <v>0.62817999999999996</v>
      </c>
      <c r="O7637" s="7">
        <v>-0.15819</v>
      </c>
      <c r="P7637" s="8">
        <v>0.99997000000000003</v>
      </c>
      <c r="Q7637" s="7">
        <v>0.24190999999999999</v>
      </c>
      <c r="R7637" s="8">
        <v>0.79564999999999997</v>
      </c>
      <c r="S7637" s="7">
        <v>0.53595000000000004</v>
      </c>
      <c r="T7637" s="8">
        <v>0.10274999999999999</v>
      </c>
      <c r="U7637" s="7">
        <v>0.27498</v>
      </c>
      <c r="V7637" s="8">
        <v>0.60824999999999996</v>
      </c>
      <c r="W7637" s="7">
        <v>-0.13199</v>
      </c>
      <c r="X7637" s="8">
        <v>0.90307999999999999</v>
      </c>
      <c r="Y7637" s="7">
        <v>0.33256000000000002</v>
      </c>
      <c r="Z7637" s="8">
        <v>0.50349999999999995</v>
      </c>
    </row>
    <row r="7638" spans="1:26" x14ac:dyDescent="0.25">
      <c r="A7638" s="13" t="s">
        <v>8278</v>
      </c>
      <c r="B7638" s="14" t="s">
        <v>3</v>
      </c>
      <c r="C7638" s="7">
        <v>0.22889999999999999</v>
      </c>
      <c r="D7638" s="8">
        <v>0.80879999999999996</v>
      </c>
      <c r="E7638" s="7">
        <v>-0.23818</v>
      </c>
      <c r="F7638" s="8">
        <v>0.97897999999999996</v>
      </c>
      <c r="G7638" s="7">
        <v>-0.25686999999999999</v>
      </c>
      <c r="H7638" s="8">
        <v>0.93394999999999995</v>
      </c>
      <c r="I7638" s="7">
        <v>8.0763000000000001E-2</v>
      </c>
      <c r="J7638" s="8">
        <v>0.93240000000000001</v>
      </c>
      <c r="K7638" s="7">
        <v>0.38090000000000002</v>
      </c>
      <c r="L7638" s="8">
        <v>0.54556000000000004</v>
      </c>
      <c r="M7638" s="7">
        <v>0.37486999999999998</v>
      </c>
      <c r="N7638" s="8">
        <v>0.52780000000000005</v>
      </c>
      <c r="O7638" s="7">
        <v>-0.19958999999999999</v>
      </c>
      <c r="P7638" s="8">
        <v>0.99997000000000003</v>
      </c>
      <c r="Q7638" s="7">
        <v>-0.2099</v>
      </c>
      <c r="R7638" s="8">
        <v>0.85399999999999998</v>
      </c>
      <c r="S7638" s="7">
        <v>1.0798000000000001</v>
      </c>
      <c r="T7638" s="8">
        <v>3.8021999999999999E-3</v>
      </c>
      <c r="U7638" s="7">
        <v>0.1149</v>
      </c>
      <c r="V7638" s="8">
        <v>0.87126999999999999</v>
      </c>
      <c r="W7638" s="7">
        <v>-0.38538</v>
      </c>
      <c r="X7638" s="8">
        <v>0.63690000000000002</v>
      </c>
      <c r="Y7638" s="7">
        <v>-0.14051</v>
      </c>
      <c r="Z7638" s="8">
        <v>0.82528000000000001</v>
      </c>
    </row>
    <row r="7639" spans="1:26" x14ac:dyDescent="0.25">
      <c r="A7639" s="13" t="s">
        <v>6196</v>
      </c>
      <c r="B7639" s="14" t="s">
        <v>3</v>
      </c>
      <c r="C7639" s="7">
        <v>8.9893000000000001E-2</v>
      </c>
      <c r="D7639" s="8">
        <v>0.94601999999999997</v>
      </c>
      <c r="E7639" s="7">
        <v>-0.38418000000000002</v>
      </c>
      <c r="F7639" s="8">
        <v>0.91408999999999996</v>
      </c>
      <c r="G7639" s="7">
        <v>0.10949</v>
      </c>
      <c r="H7639" s="8">
        <v>0.97794999999999999</v>
      </c>
      <c r="I7639" s="7">
        <v>-5.4016000000000003E-3</v>
      </c>
      <c r="J7639" s="8">
        <v>0.99563999999999997</v>
      </c>
      <c r="K7639" s="7">
        <v>0.10348</v>
      </c>
      <c r="L7639" s="8">
        <v>0.92603999999999997</v>
      </c>
      <c r="M7639" s="7">
        <v>-0.20102999999999999</v>
      </c>
      <c r="N7639" s="8">
        <v>0.77361000000000002</v>
      </c>
      <c r="O7639" s="7">
        <v>-9.6990000000000007E-2</v>
      </c>
      <c r="P7639" s="8">
        <v>0.99997000000000003</v>
      </c>
      <c r="Q7639" s="7">
        <v>-0.31140000000000001</v>
      </c>
      <c r="R7639" s="8">
        <v>0.73260000000000003</v>
      </c>
      <c r="S7639" s="7">
        <v>0.76729999999999998</v>
      </c>
      <c r="T7639" s="8">
        <v>3.3730999999999997E-2</v>
      </c>
      <c r="U7639" s="7">
        <v>0.31701000000000001</v>
      </c>
      <c r="V7639" s="8">
        <v>0.57774999999999999</v>
      </c>
      <c r="W7639" s="7">
        <v>-0.52029000000000003</v>
      </c>
      <c r="X7639" s="8">
        <v>0.4869</v>
      </c>
      <c r="Y7639" s="7">
        <v>0.34642000000000001</v>
      </c>
      <c r="Z7639" s="8">
        <v>0.52149999999999996</v>
      </c>
    </row>
    <row r="7640" spans="1:26" x14ac:dyDescent="0.25">
      <c r="A7640" s="13" t="s">
        <v>2991</v>
      </c>
      <c r="B7640" s="14" t="s">
        <v>3</v>
      </c>
      <c r="C7640" s="7">
        <v>1.8824000000000001</v>
      </c>
      <c r="D7640" s="8">
        <v>0.23844000000000001</v>
      </c>
      <c r="E7640" s="7">
        <v>0.82221999999999995</v>
      </c>
      <c r="F7640" s="8">
        <v>0.95850000000000002</v>
      </c>
      <c r="G7640" s="7">
        <v>1.0323</v>
      </c>
      <c r="H7640" s="8">
        <v>0.84857000000000005</v>
      </c>
      <c r="I7640" s="7">
        <v>-0.76427</v>
      </c>
      <c r="J7640" s="8">
        <v>0.69001999999999997</v>
      </c>
      <c r="K7640" s="7">
        <v>1.6534</v>
      </c>
      <c r="L7640" s="8">
        <v>0.27664</v>
      </c>
      <c r="M7640" s="7">
        <v>-8.1162999999999999E-2</v>
      </c>
      <c r="N7640" s="8">
        <v>0.97345999999999999</v>
      </c>
      <c r="O7640" s="7">
        <v>0.20293</v>
      </c>
      <c r="P7640" s="8">
        <v>0.99997000000000003</v>
      </c>
      <c r="Q7640" s="7">
        <v>0.24729999999999999</v>
      </c>
      <c r="R7640" s="8">
        <v>0.95904</v>
      </c>
      <c r="S7640" s="7">
        <v>1.9337</v>
      </c>
      <c r="T7640" s="8">
        <v>4.7662000000000003E-2</v>
      </c>
      <c r="U7640" s="7">
        <v>2.2063999999999999</v>
      </c>
      <c r="V7640" s="8">
        <v>7.1112999999999996E-2</v>
      </c>
      <c r="W7640" s="7">
        <v>1.8915</v>
      </c>
      <c r="X7640" s="8">
        <v>0.32257000000000002</v>
      </c>
      <c r="Y7640" s="7">
        <v>2.2372000000000001</v>
      </c>
      <c r="Z7640" s="8">
        <v>8.7395E-2</v>
      </c>
    </row>
    <row r="7641" spans="1:26" x14ac:dyDescent="0.25">
      <c r="A7641" s="13" t="s">
        <v>9449</v>
      </c>
      <c r="B7641" s="14" t="s">
        <v>3</v>
      </c>
      <c r="C7641" s="7">
        <v>0.60257000000000005</v>
      </c>
      <c r="D7641" s="8">
        <v>0.68028</v>
      </c>
      <c r="E7641" s="7">
        <v>-0.40669</v>
      </c>
      <c r="F7641" s="8">
        <v>0.98162000000000005</v>
      </c>
      <c r="G7641" s="7">
        <v>0.17338999999999999</v>
      </c>
      <c r="H7641" s="8">
        <v>0.98207999999999995</v>
      </c>
      <c r="I7641" s="7">
        <v>5.1256000000000003E-2</v>
      </c>
      <c r="J7641" s="8">
        <v>0.97924</v>
      </c>
      <c r="K7641" s="7">
        <v>0.59699999999999998</v>
      </c>
      <c r="L7641" s="8">
        <v>0.63431999999999999</v>
      </c>
      <c r="M7641" s="7">
        <v>1.0405</v>
      </c>
      <c r="N7641" s="8">
        <v>0.32151000000000002</v>
      </c>
      <c r="O7641" s="7">
        <v>-0.63748000000000005</v>
      </c>
      <c r="P7641" s="8">
        <v>0.99997000000000003</v>
      </c>
      <c r="Q7641" s="7">
        <v>-1.462</v>
      </c>
      <c r="R7641" s="8">
        <v>0.19463</v>
      </c>
      <c r="S7641" s="7">
        <v>1.335</v>
      </c>
      <c r="T7641" s="8">
        <v>4.0369000000000002E-2</v>
      </c>
      <c r="U7641" s="7">
        <v>0.41172999999999998</v>
      </c>
      <c r="V7641" s="8">
        <v>0.71494000000000002</v>
      </c>
      <c r="W7641" s="7">
        <v>-0.38483000000000001</v>
      </c>
      <c r="X7641" s="8">
        <v>0.83379999999999999</v>
      </c>
      <c r="Y7641" s="7">
        <v>7.9063999999999995E-2</v>
      </c>
      <c r="Z7641" s="8">
        <v>0.95437000000000005</v>
      </c>
    </row>
    <row r="7642" spans="1:26" x14ac:dyDescent="0.25">
      <c r="A7642" s="13" t="s">
        <v>3919</v>
      </c>
      <c r="B7642" s="14" t="s">
        <v>3</v>
      </c>
      <c r="C7642" s="7">
        <v>-0.23855000000000001</v>
      </c>
      <c r="D7642" s="8">
        <v>0.91261000000000003</v>
      </c>
      <c r="E7642" s="7">
        <v>-3.1036000000000001E-2</v>
      </c>
      <c r="F7642" s="8">
        <v>0.99792000000000003</v>
      </c>
      <c r="G7642" s="7">
        <v>-0.99314000000000002</v>
      </c>
      <c r="H7642" s="8">
        <v>0.67169000000000001</v>
      </c>
      <c r="I7642" s="7">
        <v>-6.0767000000000002E-2</v>
      </c>
      <c r="J7642" s="8">
        <v>0.97809000000000001</v>
      </c>
      <c r="K7642" s="7">
        <v>-0.59828999999999999</v>
      </c>
      <c r="L7642" s="8">
        <v>0.69045999999999996</v>
      </c>
      <c r="M7642" s="7">
        <v>-2.5676000000000001E-2</v>
      </c>
      <c r="N7642" s="8">
        <v>0.98728000000000005</v>
      </c>
      <c r="O7642" s="7">
        <v>1.446</v>
      </c>
      <c r="P7642" s="8">
        <v>0.77507000000000004</v>
      </c>
      <c r="Q7642" s="7">
        <v>0.59150000000000003</v>
      </c>
      <c r="R7642" s="8">
        <v>0.79396999999999995</v>
      </c>
      <c r="S7642" s="7">
        <v>1.7992999999999999</v>
      </c>
      <c r="T7642" s="8">
        <v>1.7860999999999998E-2</v>
      </c>
      <c r="U7642" s="7">
        <v>0.80981000000000003</v>
      </c>
      <c r="V7642" s="8">
        <v>0.39316000000000001</v>
      </c>
      <c r="W7642" s="7">
        <v>1.6254</v>
      </c>
      <c r="X7642" s="8">
        <v>0.25530999999999998</v>
      </c>
      <c r="Y7642" s="7">
        <v>1.3082</v>
      </c>
      <c r="Z7642" s="8">
        <v>0.19800000000000001</v>
      </c>
    </row>
    <row r="7643" spans="1:26" x14ac:dyDescent="0.25">
      <c r="A7643" s="13" t="s">
        <v>4419</v>
      </c>
      <c r="B7643" s="14" t="s">
        <v>3</v>
      </c>
      <c r="C7643" s="7">
        <v>0.62224999999999997</v>
      </c>
      <c r="D7643" s="8">
        <v>0.31696000000000002</v>
      </c>
      <c r="E7643" s="7">
        <v>-0.27712999999999999</v>
      </c>
      <c r="F7643" s="8">
        <v>0.97006999999999999</v>
      </c>
      <c r="G7643" s="7">
        <v>-0.24893999999999999</v>
      </c>
      <c r="H7643" s="8">
        <v>0.93493000000000004</v>
      </c>
      <c r="I7643" s="7">
        <v>0.1744</v>
      </c>
      <c r="J7643" s="8">
        <v>0.84082999999999997</v>
      </c>
      <c r="K7643" s="7">
        <v>0.29783999999999999</v>
      </c>
      <c r="L7643" s="8">
        <v>0.69057999999999997</v>
      </c>
      <c r="M7643" s="7">
        <v>-7.2638999999999995E-2</v>
      </c>
      <c r="N7643" s="8">
        <v>0.93328999999999995</v>
      </c>
      <c r="O7643" s="7">
        <v>-7.1171999999999999E-2</v>
      </c>
      <c r="P7643" s="8">
        <v>0.99997000000000003</v>
      </c>
      <c r="Q7643" s="7">
        <v>8.6069999999999994E-2</v>
      </c>
      <c r="R7643" s="8">
        <v>0.96319999999999995</v>
      </c>
      <c r="S7643" s="7">
        <v>0.98943999999999999</v>
      </c>
      <c r="T7643" s="8">
        <v>9.0013000000000003E-3</v>
      </c>
      <c r="U7643" s="7">
        <v>0.80001</v>
      </c>
      <c r="V7643" s="8">
        <v>8.2579E-2</v>
      </c>
      <c r="W7643" s="7">
        <v>0.25364999999999999</v>
      </c>
      <c r="X7643" s="8">
        <v>0.80091000000000001</v>
      </c>
      <c r="Y7643" s="7">
        <v>0.57115000000000005</v>
      </c>
      <c r="Z7643" s="8">
        <v>0.26440999999999998</v>
      </c>
    </row>
    <row r="7644" spans="1:26" x14ac:dyDescent="0.25">
      <c r="A7644" s="13" t="s">
        <v>4125</v>
      </c>
      <c r="B7644" s="14" t="s">
        <v>3</v>
      </c>
      <c r="C7644" s="7">
        <v>-1.9494999999999998E-2</v>
      </c>
      <c r="D7644" s="8">
        <v>0.995</v>
      </c>
      <c r="E7644" s="7">
        <v>-0.55023999999999995</v>
      </c>
      <c r="F7644" s="8">
        <v>0.97128000000000003</v>
      </c>
      <c r="G7644" s="7">
        <v>1.0105</v>
      </c>
      <c r="H7644" s="8">
        <v>0.83264000000000005</v>
      </c>
      <c r="I7644" s="7">
        <v>0.88056000000000001</v>
      </c>
      <c r="J7644" s="8">
        <v>0.55193999999999999</v>
      </c>
      <c r="K7644" s="7">
        <v>6.1874999999999999E-2</v>
      </c>
      <c r="L7644" s="8">
        <v>0.98006000000000004</v>
      </c>
      <c r="M7644" s="7">
        <v>0.67845999999999995</v>
      </c>
      <c r="N7644" s="8">
        <v>0.59682000000000002</v>
      </c>
      <c r="O7644" s="7">
        <v>1.147</v>
      </c>
      <c r="P7644" s="8">
        <v>0.99997000000000003</v>
      </c>
      <c r="Q7644" s="7">
        <v>1.1834</v>
      </c>
      <c r="R7644" s="8">
        <v>0.48437000000000002</v>
      </c>
      <c r="S7644" s="7">
        <v>1.5814999999999999</v>
      </c>
      <c r="T7644" s="8">
        <v>3.5632999999999998E-2</v>
      </c>
      <c r="U7644" s="7">
        <v>1.167</v>
      </c>
      <c r="V7644" s="8">
        <v>0.24263000000000001</v>
      </c>
      <c r="W7644" s="7">
        <v>1.2447999999999999</v>
      </c>
      <c r="X7644" s="8">
        <v>0.47502</v>
      </c>
      <c r="Y7644" s="7">
        <v>1.4083000000000001</v>
      </c>
      <c r="Z7644" s="8">
        <v>0.21854999999999999</v>
      </c>
    </row>
    <row r="7645" spans="1:26" x14ac:dyDescent="0.25">
      <c r="A7645" s="13" t="s">
        <v>6136</v>
      </c>
      <c r="B7645" s="14" t="s">
        <v>3</v>
      </c>
      <c r="C7645" s="7">
        <v>1.2912999999999999</v>
      </c>
      <c r="D7645" s="8">
        <v>0.44119999999999998</v>
      </c>
      <c r="E7645" s="7">
        <v>-0.51095999999999997</v>
      </c>
      <c r="F7645" s="8">
        <v>0.98743999999999998</v>
      </c>
      <c r="G7645" s="7">
        <v>0.42891000000000001</v>
      </c>
      <c r="H7645" s="8">
        <v>0.96113999999999999</v>
      </c>
      <c r="I7645" s="7">
        <v>1.0904</v>
      </c>
      <c r="J7645" s="8">
        <v>0.48469000000000001</v>
      </c>
      <c r="K7645" s="7">
        <v>0.84416000000000002</v>
      </c>
      <c r="L7645" s="8">
        <v>0.63292999999999999</v>
      </c>
      <c r="M7645" s="7">
        <v>0.65264</v>
      </c>
      <c r="N7645" s="8">
        <v>0.69533999999999996</v>
      </c>
      <c r="O7645" s="7">
        <v>-0.62529000000000001</v>
      </c>
      <c r="P7645" s="8">
        <v>0.99997000000000003</v>
      </c>
      <c r="Q7645" s="7">
        <v>-1.2533000000000001</v>
      </c>
      <c r="R7645" s="8">
        <v>0.50453999999999999</v>
      </c>
      <c r="S7645" s="7">
        <v>2.3298999999999999</v>
      </c>
      <c r="T7645" s="8">
        <v>1.2918000000000001E-2</v>
      </c>
      <c r="U7645" s="7">
        <v>1.2196</v>
      </c>
      <c r="V7645" s="8">
        <v>0.34239000000000003</v>
      </c>
      <c r="W7645" s="7">
        <v>0.42792999999999998</v>
      </c>
      <c r="X7645" s="8">
        <v>0.87855000000000005</v>
      </c>
      <c r="Y7645" s="7">
        <v>0.89983000000000002</v>
      </c>
      <c r="Z7645" s="8">
        <v>0.51319000000000004</v>
      </c>
    </row>
    <row r="7646" spans="1:26" x14ac:dyDescent="0.25">
      <c r="A7646" s="13" t="s">
        <v>831</v>
      </c>
      <c r="B7646" s="14" t="s">
        <v>3</v>
      </c>
      <c r="C7646" s="7">
        <v>0.56367</v>
      </c>
      <c r="D7646" s="8">
        <v>0.53644999999999998</v>
      </c>
      <c r="E7646" s="7">
        <v>0.18751999999999999</v>
      </c>
      <c r="F7646" s="8">
        <v>0.99380000000000002</v>
      </c>
      <c r="G7646" s="7">
        <v>0.25647999999999999</v>
      </c>
      <c r="H7646" s="8">
        <v>0.94921</v>
      </c>
      <c r="I7646" s="7">
        <v>0.76985000000000003</v>
      </c>
      <c r="J7646" s="8">
        <v>0.26879999999999998</v>
      </c>
      <c r="K7646" s="7">
        <v>0.44263000000000002</v>
      </c>
      <c r="L7646" s="8">
        <v>0.61734999999999995</v>
      </c>
      <c r="M7646" s="7">
        <v>-0.5998</v>
      </c>
      <c r="N7646" s="8">
        <v>0.43364000000000003</v>
      </c>
      <c r="O7646" s="7">
        <v>2.1611999999999999E-2</v>
      </c>
      <c r="P7646" s="8">
        <v>0.99997000000000003</v>
      </c>
      <c r="Q7646" s="7">
        <v>1.0028999999999999</v>
      </c>
      <c r="R7646" s="8">
        <v>0.22606999999999999</v>
      </c>
      <c r="S7646" s="7">
        <v>0.88726000000000005</v>
      </c>
      <c r="T7646" s="8">
        <v>5.6103E-2</v>
      </c>
      <c r="U7646" s="7">
        <v>1.0982000000000001</v>
      </c>
      <c r="V7646" s="8">
        <v>5.8645000000000003E-2</v>
      </c>
      <c r="W7646" s="7">
        <v>0.90700999999999998</v>
      </c>
      <c r="X7646" s="8">
        <v>0.31929999999999997</v>
      </c>
      <c r="Y7646" s="7">
        <v>1.4657</v>
      </c>
      <c r="Z7646" s="8">
        <v>2.0107E-2</v>
      </c>
    </row>
    <row r="7647" spans="1:26" x14ac:dyDescent="0.25">
      <c r="A7647" s="13" t="s">
        <v>1665</v>
      </c>
      <c r="B7647" s="14" t="s">
        <v>3</v>
      </c>
      <c r="C7647" s="7">
        <v>1.1877</v>
      </c>
      <c r="D7647" s="8">
        <v>0.21290999999999999</v>
      </c>
      <c r="E7647" s="7">
        <v>-5.9090999999999998E-2</v>
      </c>
      <c r="F7647" s="8">
        <v>0.99719000000000002</v>
      </c>
      <c r="G7647" s="7">
        <v>0.84331999999999996</v>
      </c>
      <c r="H7647" s="8">
        <v>0.69718000000000002</v>
      </c>
      <c r="I7647" s="7">
        <v>0.58914</v>
      </c>
      <c r="J7647" s="8">
        <v>0.57923000000000002</v>
      </c>
      <c r="K7647" s="7">
        <v>0.59582999999999997</v>
      </c>
      <c r="L7647" s="8">
        <v>0.58272000000000002</v>
      </c>
      <c r="M7647" s="7">
        <v>-0.45002999999999999</v>
      </c>
      <c r="N7647" s="8">
        <v>0.67264000000000002</v>
      </c>
      <c r="O7647" s="7">
        <v>-0.36967</v>
      </c>
      <c r="P7647" s="8">
        <v>0.99997000000000003</v>
      </c>
      <c r="Q7647" s="7">
        <v>0.67930000000000001</v>
      </c>
      <c r="R7647" s="8">
        <v>0.60355000000000003</v>
      </c>
      <c r="S7647" s="7">
        <v>1.6124000000000001</v>
      </c>
      <c r="T7647" s="8">
        <v>8.1866999999999999E-3</v>
      </c>
      <c r="U7647" s="7">
        <v>1.4444999999999999</v>
      </c>
      <c r="V7647" s="8">
        <v>4.9784000000000002E-2</v>
      </c>
      <c r="W7647" s="7">
        <v>0.81786000000000003</v>
      </c>
      <c r="X7647" s="8">
        <v>0.50938000000000005</v>
      </c>
      <c r="Y7647" s="7">
        <v>1.3069999999999999</v>
      </c>
      <c r="Z7647" s="8">
        <v>9.8242999999999997E-2</v>
      </c>
    </row>
    <row r="7648" spans="1:26" x14ac:dyDescent="0.25">
      <c r="A7648" s="13" t="s">
        <v>2812</v>
      </c>
      <c r="B7648" s="14" t="s">
        <v>3</v>
      </c>
      <c r="C7648" s="7">
        <v>0.30342999999999998</v>
      </c>
      <c r="D7648" s="8">
        <v>0.69027000000000005</v>
      </c>
      <c r="E7648" s="7">
        <v>-0.32275999999999999</v>
      </c>
      <c r="F7648" s="8">
        <v>0.93916999999999995</v>
      </c>
      <c r="G7648" s="7">
        <v>-0.22506999999999999</v>
      </c>
      <c r="H7648" s="8">
        <v>0.93493000000000004</v>
      </c>
      <c r="I7648" s="7">
        <v>-0.24357999999999999</v>
      </c>
      <c r="J7648" s="8">
        <v>0.72019999999999995</v>
      </c>
      <c r="K7648" s="7">
        <v>0.28569</v>
      </c>
      <c r="L7648" s="8">
        <v>0.67056000000000004</v>
      </c>
      <c r="M7648" s="7">
        <v>-0.63478999999999997</v>
      </c>
      <c r="N7648" s="8">
        <v>0.24787000000000001</v>
      </c>
      <c r="O7648" s="7">
        <v>9.1504000000000002E-2</v>
      </c>
      <c r="P7648" s="8">
        <v>0.99997000000000003</v>
      </c>
      <c r="Q7648" s="7">
        <v>0.27213999999999999</v>
      </c>
      <c r="R7648" s="8">
        <v>0.7571</v>
      </c>
      <c r="S7648" s="7">
        <v>0.77580000000000005</v>
      </c>
      <c r="T7648" s="8">
        <v>2.2613000000000001E-2</v>
      </c>
      <c r="U7648" s="7">
        <v>0.61223000000000005</v>
      </c>
      <c r="V7648" s="8">
        <v>0.15498000000000001</v>
      </c>
      <c r="W7648" s="7">
        <v>0.26163999999999998</v>
      </c>
      <c r="X7648" s="8">
        <v>0.76471</v>
      </c>
      <c r="Y7648" s="7">
        <v>0.83787</v>
      </c>
      <c r="Z7648" s="8">
        <v>6.4171000000000006E-2</v>
      </c>
    </row>
    <row r="7649" spans="1:26" x14ac:dyDescent="0.25">
      <c r="A7649" s="13" t="s">
        <v>1516</v>
      </c>
      <c r="B7649" s="14" t="s">
        <v>3</v>
      </c>
      <c r="C7649" s="7">
        <v>0.98697000000000001</v>
      </c>
      <c r="D7649" s="8">
        <v>0.10452</v>
      </c>
      <c r="E7649" s="7">
        <v>0.4899</v>
      </c>
      <c r="F7649" s="8">
        <v>0.86395</v>
      </c>
      <c r="G7649" s="7">
        <v>0.56601999999999997</v>
      </c>
      <c r="H7649" s="8">
        <v>0.70091000000000003</v>
      </c>
      <c r="I7649" s="7">
        <v>0.73599000000000003</v>
      </c>
      <c r="J7649" s="8">
        <v>0.20233000000000001</v>
      </c>
      <c r="K7649" s="7">
        <v>0.70025999999999999</v>
      </c>
      <c r="L7649" s="8">
        <v>0.25197000000000003</v>
      </c>
      <c r="M7649" s="7">
        <v>0.37622</v>
      </c>
      <c r="N7649" s="8">
        <v>0.58269000000000004</v>
      </c>
      <c r="O7649" s="7">
        <v>0.35732999999999998</v>
      </c>
      <c r="P7649" s="8">
        <v>0.99997000000000003</v>
      </c>
      <c r="Q7649" s="7">
        <v>0.35857</v>
      </c>
      <c r="R7649" s="8">
        <v>0.71906000000000003</v>
      </c>
      <c r="S7649" s="7">
        <v>1.5363</v>
      </c>
      <c r="T7649" s="8">
        <v>7.1801000000000005E-4</v>
      </c>
      <c r="U7649" s="7">
        <v>1.4611000000000001</v>
      </c>
      <c r="V7649" s="8">
        <v>4.2462999999999997E-3</v>
      </c>
      <c r="W7649" s="7">
        <v>1.2039</v>
      </c>
      <c r="X7649" s="8">
        <v>7.8853000000000006E-2</v>
      </c>
      <c r="Y7649" s="7">
        <v>1.0093000000000001</v>
      </c>
      <c r="Z7649" s="8">
        <v>6.0005000000000003E-2</v>
      </c>
    </row>
    <row r="7650" spans="1:26" x14ac:dyDescent="0.25">
      <c r="A7650" s="13" t="s">
        <v>9404</v>
      </c>
      <c r="B7650" s="14" t="s">
        <v>3</v>
      </c>
      <c r="C7650" s="7">
        <v>6.6040000000000001E-2</v>
      </c>
      <c r="D7650" s="8">
        <v>0.96728000000000003</v>
      </c>
      <c r="E7650" s="7">
        <v>-0.14655000000000001</v>
      </c>
      <c r="F7650" s="8">
        <v>0.99380000000000002</v>
      </c>
      <c r="G7650" s="7">
        <v>0.40939999999999999</v>
      </c>
      <c r="H7650" s="8">
        <v>0.85004000000000002</v>
      </c>
      <c r="I7650" s="7">
        <v>0.41818</v>
      </c>
      <c r="J7650" s="8">
        <v>0.54183000000000003</v>
      </c>
      <c r="K7650" s="7">
        <v>0.67939000000000005</v>
      </c>
      <c r="L7650" s="8">
        <v>0.25474000000000002</v>
      </c>
      <c r="M7650" s="7">
        <v>0.51041000000000003</v>
      </c>
      <c r="N7650" s="8">
        <v>0.42474000000000001</v>
      </c>
      <c r="O7650" s="7">
        <v>-0.14646999999999999</v>
      </c>
      <c r="P7650" s="8">
        <v>0.99997000000000003</v>
      </c>
      <c r="Q7650" s="7">
        <v>-0.37452999999999997</v>
      </c>
      <c r="R7650" s="8">
        <v>0.69145000000000001</v>
      </c>
      <c r="S7650" s="7">
        <v>0.83352999999999999</v>
      </c>
      <c r="T7650" s="8">
        <v>3.2711999999999998E-2</v>
      </c>
      <c r="U7650" s="7">
        <v>0.16941999999999999</v>
      </c>
      <c r="V7650" s="8">
        <v>0.81820999999999999</v>
      </c>
      <c r="W7650" s="7">
        <v>-0.30480000000000002</v>
      </c>
      <c r="X7650" s="8">
        <v>0.76214999999999999</v>
      </c>
      <c r="Y7650" s="7">
        <v>5.0091999999999998E-2</v>
      </c>
      <c r="Z7650" s="8">
        <v>0.95169000000000004</v>
      </c>
    </row>
    <row r="7651" spans="1:26" x14ac:dyDescent="0.25">
      <c r="A7651" s="13" t="s">
        <v>7085</v>
      </c>
      <c r="B7651" s="14" t="s">
        <v>3</v>
      </c>
      <c r="C7651" s="7">
        <v>0.69530000000000003</v>
      </c>
      <c r="D7651" s="8">
        <v>0.29772999999999999</v>
      </c>
      <c r="E7651" s="7">
        <v>-0.26384000000000002</v>
      </c>
      <c r="F7651" s="8">
        <v>0.98048999999999997</v>
      </c>
      <c r="G7651" s="7">
        <v>5.6815999999999998E-2</v>
      </c>
      <c r="H7651" s="8">
        <v>0.99280000000000002</v>
      </c>
      <c r="I7651" s="7">
        <v>-0.25591999999999998</v>
      </c>
      <c r="J7651" s="8">
        <v>0.76366000000000001</v>
      </c>
      <c r="K7651" s="7">
        <v>0.39995999999999998</v>
      </c>
      <c r="L7651" s="8">
        <v>0.58892999999999995</v>
      </c>
      <c r="M7651" s="7">
        <v>0.21101</v>
      </c>
      <c r="N7651" s="8">
        <v>0.78754000000000002</v>
      </c>
      <c r="O7651" s="7">
        <v>-0.5514</v>
      </c>
      <c r="P7651" s="8">
        <v>0.97343000000000002</v>
      </c>
      <c r="Q7651" s="7">
        <v>-0.36242000000000002</v>
      </c>
      <c r="R7651" s="8">
        <v>0.71641999999999995</v>
      </c>
      <c r="S7651" s="7">
        <v>1.1468</v>
      </c>
      <c r="T7651" s="8">
        <v>6.0289999999999996E-3</v>
      </c>
      <c r="U7651" s="7">
        <v>0.19857</v>
      </c>
      <c r="V7651" s="8">
        <v>0.78573000000000004</v>
      </c>
      <c r="W7651" s="7">
        <v>-0.32130999999999998</v>
      </c>
      <c r="X7651" s="8">
        <v>0.75712999999999997</v>
      </c>
      <c r="Y7651" s="7">
        <v>0.28747</v>
      </c>
      <c r="Z7651" s="8">
        <v>0.65442</v>
      </c>
    </row>
    <row r="7652" spans="1:26" x14ac:dyDescent="0.25">
      <c r="A7652" s="13" t="s">
        <v>4264</v>
      </c>
      <c r="B7652" s="14" t="s">
        <v>3</v>
      </c>
      <c r="C7652" s="7">
        <v>0.44475999999999999</v>
      </c>
      <c r="D7652" s="8">
        <v>0.50161999999999995</v>
      </c>
      <c r="E7652" s="7">
        <v>-1.9973999999999999E-2</v>
      </c>
      <c r="F7652" s="8">
        <v>0.99792000000000003</v>
      </c>
      <c r="G7652" s="7">
        <v>0.39237</v>
      </c>
      <c r="H7652" s="8">
        <v>0.82349000000000006</v>
      </c>
      <c r="I7652" s="7">
        <v>0.27250000000000002</v>
      </c>
      <c r="J7652" s="8">
        <v>0.68723000000000001</v>
      </c>
      <c r="K7652" s="7">
        <v>0.68166000000000004</v>
      </c>
      <c r="L7652" s="8">
        <v>0.19208</v>
      </c>
      <c r="M7652" s="7">
        <v>0.21922</v>
      </c>
      <c r="N7652" s="8">
        <v>0.73404000000000003</v>
      </c>
      <c r="O7652" s="7">
        <v>-0.26777000000000001</v>
      </c>
      <c r="P7652" s="8">
        <v>0.99997000000000003</v>
      </c>
      <c r="Q7652" s="7">
        <v>-0.38649</v>
      </c>
      <c r="R7652" s="8">
        <v>0.62112999999999996</v>
      </c>
      <c r="S7652" s="7">
        <v>0.88744000000000001</v>
      </c>
      <c r="T7652" s="8">
        <v>1.2071E-2</v>
      </c>
      <c r="U7652" s="7">
        <v>0.82157000000000002</v>
      </c>
      <c r="V7652" s="8">
        <v>5.6802999999999999E-2</v>
      </c>
      <c r="W7652" s="7">
        <v>0.36403999999999997</v>
      </c>
      <c r="X7652" s="8">
        <v>0.65334000000000003</v>
      </c>
      <c r="Y7652" s="7">
        <v>0.56032000000000004</v>
      </c>
      <c r="Z7652" s="8">
        <v>0.23963999999999999</v>
      </c>
    </row>
    <row r="7653" spans="1:26" x14ac:dyDescent="0.25">
      <c r="A7653" s="13" t="s">
        <v>1141</v>
      </c>
      <c r="B7653" s="14" t="s">
        <v>3</v>
      </c>
      <c r="C7653" s="7">
        <v>0.38005</v>
      </c>
      <c r="D7653" s="8">
        <v>0.50631999999999999</v>
      </c>
      <c r="E7653" s="7">
        <v>0.18829000000000001</v>
      </c>
      <c r="F7653" s="8">
        <v>0.98162000000000005</v>
      </c>
      <c r="G7653" s="7">
        <v>0.14581</v>
      </c>
      <c r="H7653" s="8">
        <v>0.95818999999999999</v>
      </c>
      <c r="I7653" s="7">
        <v>0.33518999999999999</v>
      </c>
      <c r="J7653" s="8">
        <v>0.51502000000000003</v>
      </c>
      <c r="K7653" s="7">
        <v>0.92327999999999999</v>
      </c>
      <c r="L7653" s="8">
        <v>3.5811000000000003E-2</v>
      </c>
      <c r="M7653" s="7">
        <v>0.48835000000000001</v>
      </c>
      <c r="N7653" s="8">
        <v>0.30989</v>
      </c>
      <c r="O7653" s="7">
        <v>0.1462</v>
      </c>
      <c r="P7653" s="8">
        <v>0.99997000000000003</v>
      </c>
      <c r="Q7653" s="7">
        <v>5.1566000000000001E-2</v>
      </c>
      <c r="R7653" s="8">
        <v>0.97621000000000002</v>
      </c>
      <c r="S7653" s="7">
        <v>0.81625000000000003</v>
      </c>
      <c r="T7653" s="8">
        <v>8.0000999999999996E-3</v>
      </c>
      <c r="U7653" s="7">
        <v>0.19191</v>
      </c>
      <c r="V7653" s="8">
        <v>0.70826</v>
      </c>
      <c r="W7653" s="7">
        <v>0.11283</v>
      </c>
      <c r="X7653" s="8">
        <v>0.90883999999999998</v>
      </c>
      <c r="Y7653" s="7">
        <v>0.26891999999999999</v>
      </c>
      <c r="Z7653" s="8">
        <v>0.55291000000000001</v>
      </c>
    </row>
    <row r="7654" spans="1:26" x14ac:dyDescent="0.25">
      <c r="A7654" s="13" t="s">
        <v>1409</v>
      </c>
      <c r="B7654" s="14" t="s">
        <v>3</v>
      </c>
      <c r="C7654" s="7">
        <v>0.92942000000000002</v>
      </c>
      <c r="D7654" s="8">
        <v>0.1067</v>
      </c>
      <c r="E7654" s="7">
        <v>0.30641000000000002</v>
      </c>
      <c r="F7654" s="8">
        <v>0.95867000000000002</v>
      </c>
      <c r="G7654" s="7">
        <v>0.72997999999999996</v>
      </c>
      <c r="H7654" s="8">
        <v>0.43558999999999998</v>
      </c>
      <c r="I7654" s="7">
        <v>1.3110999999999999</v>
      </c>
      <c r="J7654" s="8">
        <v>6.4422999999999998E-3</v>
      </c>
      <c r="K7654" s="7">
        <v>0.61028000000000004</v>
      </c>
      <c r="L7654" s="8">
        <v>0.30518000000000001</v>
      </c>
      <c r="M7654" s="7">
        <v>0.40787000000000001</v>
      </c>
      <c r="N7654" s="8">
        <v>0.52120999999999995</v>
      </c>
      <c r="O7654" s="7">
        <v>0.14623</v>
      </c>
      <c r="P7654" s="8">
        <v>0.99997000000000003</v>
      </c>
      <c r="Q7654" s="7">
        <v>6.1936999999999999E-3</v>
      </c>
      <c r="R7654" s="8">
        <v>0.99824999999999997</v>
      </c>
      <c r="S7654" s="7">
        <v>1.1884999999999999</v>
      </c>
      <c r="T7654" s="8">
        <v>3.2485999999999999E-3</v>
      </c>
      <c r="U7654" s="7">
        <v>0.99668999999999996</v>
      </c>
      <c r="V7654" s="8">
        <v>3.4153000000000003E-2</v>
      </c>
      <c r="W7654" s="7">
        <v>0.44639000000000001</v>
      </c>
      <c r="X7654" s="8">
        <v>0.59904999999999997</v>
      </c>
      <c r="Y7654" s="7">
        <v>0.43380000000000002</v>
      </c>
      <c r="Z7654" s="8">
        <v>0.42921999999999999</v>
      </c>
    </row>
    <row r="7655" spans="1:26" x14ac:dyDescent="0.25">
      <c r="A7655" s="13" t="s">
        <v>9608</v>
      </c>
      <c r="B7655" s="14" t="s">
        <v>9607</v>
      </c>
      <c r="C7655" s="7">
        <v>0.14194999999999999</v>
      </c>
      <c r="D7655" s="8">
        <v>0.94427000000000005</v>
      </c>
      <c r="E7655" s="7">
        <v>-0.22089</v>
      </c>
      <c r="F7655" s="8">
        <v>0.99380000000000002</v>
      </c>
      <c r="G7655" s="7">
        <v>9.9491999999999997E-2</v>
      </c>
      <c r="H7655" s="8">
        <v>0.99085999999999996</v>
      </c>
      <c r="I7655" s="7">
        <v>0.26180999999999999</v>
      </c>
      <c r="J7655" s="8">
        <v>0.84267000000000003</v>
      </c>
      <c r="K7655" s="7">
        <v>0.69037000000000004</v>
      </c>
      <c r="L7655" s="8">
        <v>0.46553</v>
      </c>
      <c r="M7655" s="7">
        <v>0.40537000000000001</v>
      </c>
      <c r="N7655" s="8">
        <v>0.68742999999999999</v>
      </c>
      <c r="O7655" s="7">
        <v>-0.14674999999999999</v>
      </c>
      <c r="P7655" s="8">
        <v>0.99997000000000003</v>
      </c>
      <c r="Q7655" s="7">
        <v>-0.73823000000000005</v>
      </c>
      <c r="R7655" s="8">
        <v>0.52753000000000005</v>
      </c>
      <c r="S7655" s="7">
        <v>1.3547</v>
      </c>
      <c r="T7655" s="8">
        <v>1.6934000000000001E-2</v>
      </c>
      <c r="U7655" s="7">
        <v>1.3697000000000001E-2</v>
      </c>
      <c r="V7655" s="8">
        <v>0.99314999999999998</v>
      </c>
      <c r="W7655" s="7">
        <v>-0.52586999999999995</v>
      </c>
      <c r="X7655" s="8">
        <v>0.70392999999999994</v>
      </c>
      <c r="Y7655" s="7">
        <v>-4.7080999999999998E-2</v>
      </c>
      <c r="Z7655" s="8">
        <v>0.96953999999999996</v>
      </c>
    </row>
    <row r="7656" spans="1:26" x14ac:dyDescent="0.25">
      <c r="A7656" s="13" t="s">
        <v>4265</v>
      </c>
      <c r="B7656" s="14" t="s">
        <v>3</v>
      </c>
      <c r="C7656" s="7">
        <v>0.85633999999999999</v>
      </c>
      <c r="D7656" s="8">
        <v>8.9821999999999999E-2</v>
      </c>
      <c r="E7656" s="7">
        <v>-7.0788000000000004E-2</v>
      </c>
      <c r="F7656" s="8">
        <v>0.99453999999999998</v>
      </c>
      <c r="G7656" s="7">
        <v>7.3666999999999996E-2</v>
      </c>
      <c r="H7656" s="8">
        <v>0.98651999999999995</v>
      </c>
      <c r="I7656" s="7">
        <v>-0.23910999999999999</v>
      </c>
      <c r="J7656" s="8">
        <v>0.72330000000000005</v>
      </c>
      <c r="K7656" s="7">
        <v>0.81518999999999997</v>
      </c>
      <c r="L7656" s="8">
        <v>0.10818</v>
      </c>
      <c r="M7656" s="7">
        <v>8.9807999999999999E-2</v>
      </c>
      <c r="N7656" s="8">
        <v>0.90529999999999999</v>
      </c>
      <c r="O7656" s="7">
        <v>-0.39726</v>
      </c>
      <c r="P7656" s="8">
        <v>0.99997000000000003</v>
      </c>
      <c r="Q7656" s="7">
        <v>-9.9087999999999996E-2</v>
      </c>
      <c r="R7656" s="8">
        <v>0.94730000000000003</v>
      </c>
      <c r="S7656" s="7">
        <v>0.98070000000000002</v>
      </c>
      <c r="T7656" s="8">
        <v>5.0273000000000002E-3</v>
      </c>
      <c r="U7656" s="7">
        <v>0.40808</v>
      </c>
      <c r="V7656" s="8">
        <v>0.39198</v>
      </c>
      <c r="W7656" s="7">
        <v>-0.31084000000000001</v>
      </c>
      <c r="X7656" s="8">
        <v>0.70740000000000003</v>
      </c>
      <c r="Y7656" s="7">
        <v>0.53944999999999999</v>
      </c>
      <c r="Z7656" s="8">
        <v>0.23963999999999999</v>
      </c>
    </row>
    <row r="7657" spans="1:26" x14ac:dyDescent="0.25">
      <c r="A7657" s="13" t="s">
        <v>2284</v>
      </c>
      <c r="B7657" s="14" t="s">
        <v>3</v>
      </c>
      <c r="C7657" s="7">
        <v>0.31548999999999999</v>
      </c>
      <c r="D7657" s="8">
        <v>0.80615000000000003</v>
      </c>
      <c r="E7657" s="7">
        <v>0.14960000000000001</v>
      </c>
      <c r="F7657" s="8">
        <v>0.99380000000000002</v>
      </c>
      <c r="G7657" s="7">
        <v>0.26083000000000001</v>
      </c>
      <c r="H7657" s="8">
        <v>0.95006999999999997</v>
      </c>
      <c r="I7657" s="7">
        <v>0.69257999999999997</v>
      </c>
      <c r="J7657" s="8">
        <v>0.35844999999999999</v>
      </c>
      <c r="K7657" s="7">
        <v>0.32563999999999999</v>
      </c>
      <c r="L7657" s="8">
        <v>0.76005</v>
      </c>
      <c r="M7657" s="7">
        <v>0.30110999999999999</v>
      </c>
      <c r="N7657" s="8">
        <v>0.73656999999999995</v>
      </c>
      <c r="O7657" s="7">
        <v>0.11541</v>
      </c>
      <c r="P7657" s="8">
        <v>0.99997000000000003</v>
      </c>
      <c r="Q7657" s="7">
        <v>0.27679999999999999</v>
      </c>
      <c r="R7657" s="8">
        <v>0.86055000000000004</v>
      </c>
      <c r="S7657" s="7">
        <v>0.92349999999999999</v>
      </c>
      <c r="T7657" s="8">
        <v>5.3531000000000002E-2</v>
      </c>
      <c r="U7657" s="7">
        <v>1.2236</v>
      </c>
      <c r="V7657" s="8">
        <v>4.0930000000000001E-2</v>
      </c>
      <c r="W7657" s="7">
        <v>0.54693999999999998</v>
      </c>
      <c r="X7657" s="8">
        <v>0.61629999999999996</v>
      </c>
      <c r="Y7657" s="7">
        <v>0.65380000000000005</v>
      </c>
      <c r="Z7657" s="8">
        <v>0.33362000000000003</v>
      </c>
    </row>
    <row r="7658" spans="1:26" x14ac:dyDescent="0.25">
      <c r="A7658" s="13" t="s">
        <v>4130</v>
      </c>
      <c r="B7658" s="14" t="s">
        <v>3</v>
      </c>
      <c r="C7658" s="7">
        <v>0.27410000000000001</v>
      </c>
      <c r="D7658" s="8">
        <v>0.92917000000000005</v>
      </c>
      <c r="E7658" s="7">
        <v>-1.1642999999999999</v>
      </c>
      <c r="F7658" s="8">
        <v>0.83442000000000005</v>
      </c>
      <c r="G7658" s="7">
        <v>3.4217999999999998E-2</v>
      </c>
      <c r="H7658" s="8">
        <v>0.99794000000000005</v>
      </c>
      <c r="I7658" s="7">
        <v>0.17258000000000001</v>
      </c>
      <c r="J7658" s="8">
        <v>0.94316999999999995</v>
      </c>
      <c r="K7658" s="7">
        <v>-0.15801999999999999</v>
      </c>
      <c r="L7658" s="8">
        <v>0.95872999999999997</v>
      </c>
      <c r="M7658" s="7">
        <v>-1.3387</v>
      </c>
      <c r="N7658" s="8">
        <v>0.35759999999999997</v>
      </c>
      <c r="O7658" s="7">
        <v>0.27371000000000001</v>
      </c>
      <c r="P7658" s="8">
        <v>0.99997000000000003</v>
      </c>
      <c r="Q7658" s="7">
        <v>1.7806999999999999</v>
      </c>
      <c r="R7658" s="8">
        <v>0.27451999999999999</v>
      </c>
      <c r="S7658" s="7">
        <v>1.9972000000000001</v>
      </c>
      <c r="T7658" s="8">
        <v>2.6714999999999999E-2</v>
      </c>
      <c r="U7658" s="7">
        <v>0.63319000000000003</v>
      </c>
      <c r="V7658" s="8">
        <v>0.67335</v>
      </c>
      <c r="W7658" s="7">
        <v>0.43087999999999999</v>
      </c>
      <c r="X7658" s="8">
        <v>0.87292000000000003</v>
      </c>
      <c r="Y7658" s="7">
        <v>1.5041</v>
      </c>
      <c r="Z7658" s="8">
        <v>0.21945999999999999</v>
      </c>
    </row>
    <row r="7659" spans="1:26" x14ac:dyDescent="0.25">
      <c r="A7659" s="13" t="s">
        <v>9029</v>
      </c>
      <c r="B7659" s="14" t="s">
        <v>9028</v>
      </c>
      <c r="C7659" s="7">
        <v>0.56184999999999996</v>
      </c>
      <c r="D7659" s="8">
        <v>0.76505000000000001</v>
      </c>
      <c r="E7659" s="7">
        <v>0.56633</v>
      </c>
      <c r="F7659" s="8">
        <v>0.97897999999999996</v>
      </c>
      <c r="G7659" s="7">
        <v>0.19439000000000001</v>
      </c>
      <c r="H7659" s="8">
        <v>0.98526000000000002</v>
      </c>
      <c r="I7659" s="7">
        <v>1.0185</v>
      </c>
      <c r="J7659" s="8">
        <v>0.47582000000000002</v>
      </c>
      <c r="K7659" s="7">
        <v>1.2063999999999999</v>
      </c>
      <c r="L7659" s="8">
        <v>0.31237999999999999</v>
      </c>
      <c r="M7659" s="7">
        <v>1.1841999999999999</v>
      </c>
      <c r="N7659" s="8">
        <v>0.33487</v>
      </c>
      <c r="O7659" s="7">
        <v>-3.0262000000000001E-2</v>
      </c>
      <c r="P7659" s="8">
        <v>0.99997000000000003</v>
      </c>
      <c r="Q7659" s="7">
        <v>-0.11234</v>
      </c>
      <c r="R7659" s="8">
        <v>0.98631999999999997</v>
      </c>
      <c r="S7659" s="7">
        <v>1.6958</v>
      </c>
      <c r="T7659" s="8">
        <v>4.5789000000000003E-2</v>
      </c>
      <c r="U7659" s="7">
        <v>1.8180000000000001</v>
      </c>
      <c r="V7659" s="8">
        <v>5.5834000000000002E-2</v>
      </c>
      <c r="W7659" s="7">
        <v>-0.32628000000000001</v>
      </c>
      <c r="X7659" s="8">
        <v>0.90559999999999996</v>
      </c>
      <c r="Y7659" s="7">
        <v>-0.18245</v>
      </c>
      <c r="Z7659" s="8">
        <v>0.91496999999999995</v>
      </c>
    </row>
    <row r="7660" spans="1:26" x14ac:dyDescent="0.25">
      <c r="A7660" s="13" t="s">
        <v>6910</v>
      </c>
      <c r="B7660" s="14" t="s">
        <v>3</v>
      </c>
      <c r="C7660" s="7">
        <v>0.34192</v>
      </c>
      <c r="D7660" s="8">
        <v>0.79025999999999996</v>
      </c>
      <c r="E7660" s="7">
        <v>-0.46403</v>
      </c>
      <c r="F7660" s="8">
        <v>0.94094999999999995</v>
      </c>
      <c r="G7660" s="7">
        <v>-6.7264000000000004E-2</v>
      </c>
      <c r="H7660" s="8">
        <v>0.99312</v>
      </c>
      <c r="I7660" s="7">
        <v>0.43608999999999998</v>
      </c>
      <c r="J7660" s="8">
        <v>0.63563000000000003</v>
      </c>
      <c r="K7660" s="7">
        <v>0.47878999999999999</v>
      </c>
      <c r="L7660" s="8">
        <v>0.60392999999999997</v>
      </c>
      <c r="M7660" s="7">
        <v>0.18658</v>
      </c>
      <c r="N7660" s="8">
        <v>0.85804000000000002</v>
      </c>
      <c r="O7660" s="7">
        <v>0.29719000000000001</v>
      </c>
      <c r="P7660" s="8">
        <v>0.99997000000000003</v>
      </c>
      <c r="Q7660" s="7">
        <v>-0.71862000000000004</v>
      </c>
      <c r="R7660" s="8">
        <v>0.46514</v>
      </c>
      <c r="S7660" s="7">
        <v>1.6137999999999999</v>
      </c>
      <c r="T7660" s="8">
        <v>2.4093000000000001E-3</v>
      </c>
      <c r="U7660" s="7">
        <v>0.62509999999999999</v>
      </c>
      <c r="V7660" s="8">
        <v>0.37043999999999999</v>
      </c>
      <c r="W7660" s="7">
        <v>0.16933999999999999</v>
      </c>
      <c r="X7660" s="8">
        <v>0.91907000000000005</v>
      </c>
      <c r="Y7660" s="7">
        <v>0.37558999999999998</v>
      </c>
      <c r="Z7660" s="8">
        <v>0.63058000000000003</v>
      </c>
    </row>
    <row r="7661" spans="1:26" x14ac:dyDescent="0.25">
      <c r="A7661" s="13" t="s">
        <v>5000</v>
      </c>
      <c r="B7661" s="14" t="s">
        <v>4999</v>
      </c>
      <c r="C7661" s="7">
        <v>0.51875000000000004</v>
      </c>
      <c r="D7661" s="8">
        <v>0.4783</v>
      </c>
      <c r="E7661" s="7">
        <v>-0.15831000000000001</v>
      </c>
      <c r="F7661" s="8">
        <v>0.99380000000000002</v>
      </c>
      <c r="G7661" s="7">
        <v>0.11828</v>
      </c>
      <c r="H7661" s="8">
        <v>0.97802</v>
      </c>
      <c r="I7661" s="7">
        <v>-0.17524000000000001</v>
      </c>
      <c r="J7661" s="8">
        <v>0.85131000000000001</v>
      </c>
      <c r="K7661" s="7">
        <v>4.9683999999999999E-2</v>
      </c>
      <c r="L7661" s="8">
        <v>0.97011999999999998</v>
      </c>
      <c r="M7661" s="7">
        <v>0.33931</v>
      </c>
      <c r="N7661" s="8">
        <v>0.61770999999999998</v>
      </c>
      <c r="O7661" s="7">
        <v>0.25707999999999998</v>
      </c>
      <c r="P7661" s="8">
        <v>0.99997000000000003</v>
      </c>
      <c r="Q7661" s="7">
        <v>0.27374999999999999</v>
      </c>
      <c r="R7661" s="8">
        <v>0.80825000000000002</v>
      </c>
      <c r="S7661" s="7">
        <v>1.0895999999999999</v>
      </c>
      <c r="T7661" s="8">
        <v>7.1428999999999998E-3</v>
      </c>
      <c r="U7661" s="7">
        <v>0.71708000000000005</v>
      </c>
      <c r="V7661" s="8">
        <v>0.15107999999999999</v>
      </c>
      <c r="W7661" s="7">
        <v>0.28122999999999998</v>
      </c>
      <c r="X7661" s="8">
        <v>0.78908</v>
      </c>
      <c r="Y7661" s="7">
        <v>0.52586999999999995</v>
      </c>
      <c r="Z7661" s="8">
        <v>0.34086</v>
      </c>
    </row>
    <row r="7662" spans="1:26" x14ac:dyDescent="0.25">
      <c r="A7662" s="13" t="s">
        <v>6112</v>
      </c>
      <c r="B7662" s="14" t="s">
        <v>3</v>
      </c>
      <c r="C7662" s="7">
        <v>0.51375000000000004</v>
      </c>
      <c r="D7662" s="8">
        <v>0.31251000000000001</v>
      </c>
      <c r="E7662" s="7">
        <v>0.43303999999999998</v>
      </c>
      <c r="F7662" s="8">
        <v>0.77873999999999999</v>
      </c>
      <c r="G7662" s="7">
        <v>0.33362999999999998</v>
      </c>
      <c r="H7662" s="8">
        <v>0.83264000000000005</v>
      </c>
      <c r="I7662" s="7">
        <v>-0.20788999999999999</v>
      </c>
      <c r="J7662" s="8">
        <v>0.73931000000000002</v>
      </c>
      <c r="K7662" s="7">
        <v>0.21906999999999999</v>
      </c>
      <c r="L7662" s="8">
        <v>0.73646999999999996</v>
      </c>
      <c r="M7662" s="7">
        <v>-0.27504000000000001</v>
      </c>
      <c r="N7662" s="8">
        <v>0.59599000000000002</v>
      </c>
      <c r="O7662" s="7">
        <v>-1.1317000000000001E-2</v>
      </c>
      <c r="P7662" s="8">
        <v>0.99997000000000003</v>
      </c>
      <c r="Q7662" s="7">
        <v>0.47531000000000001</v>
      </c>
      <c r="R7662" s="8">
        <v>0.42050999999999999</v>
      </c>
      <c r="S7662" s="7">
        <v>0.80556000000000005</v>
      </c>
      <c r="T7662" s="8">
        <v>9.4336999999999997E-3</v>
      </c>
      <c r="U7662" s="7">
        <v>0.45078000000000001</v>
      </c>
      <c r="V7662" s="8">
        <v>0.27012000000000003</v>
      </c>
      <c r="W7662" s="7">
        <v>0.16574</v>
      </c>
      <c r="X7662" s="8">
        <v>0.85128000000000004</v>
      </c>
      <c r="Y7662" s="7">
        <v>0.29849999999999999</v>
      </c>
      <c r="Z7662" s="8">
        <v>0.50866</v>
      </c>
    </row>
    <row r="7663" spans="1:26" x14ac:dyDescent="0.25">
      <c r="A7663" s="13" t="s">
        <v>2190</v>
      </c>
      <c r="B7663" s="14" t="s">
        <v>3</v>
      </c>
      <c r="C7663" s="7">
        <v>1.2263999999999999</v>
      </c>
      <c r="D7663" s="8">
        <v>0.11754000000000001</v>
      </c>
      <c r="E7663" s="7">
        <v>0.47108</v>
      </c>
      <c r="F7663" s="8">
        <v>0.94516999999999995</v>
      </c>
      <c r="G7663" s="7">
        <v>0.53086999999999995</v>
      </c>
      <c r="H7663" s="8">
        <v>0.85926000000000002</v>
      </c>
      <c r="I7663" s="7">
        <v>-0.19431999999999999</v>
      </c>
      <c r="J7663" s="8">
        <v>0.879</v>
      </c>
      <c r="K7663" s="7">
        <v>0.78774</v>
      </c>
      <c r="L7663" s="8">
        <v>0.33404</v>
      </c>
      <c r="M7663" s="7">
        <v>-0.11047</v>
      </c>
      <c r="N7663" s="8">
        <v>0.92542000000000002</v>
      </c>
      <c r="O7663" s="7">
        <v>-2.2474000000000001E-3</v>
      </c>
      <c r="P7663" s="8">
        <v>0.99997000000000003</v>
      </c>
      <c r="Q7663" s="7">
        <v>0.51619000000000004</v>
      </c>
      <c r="R7663" s="8">
        <v>0.66974</v>
      </c>
      <c r="S7663" s="7">
        <v>0.86439999999999995</v>
      </c>
      <c r="T7663" s="8">
        <v>8.8480000000000003E-2</v>
      </c>
      <c r="U7663" s="7">
        <v>1.3439000000000001</v>
      </c>
      <c r="V7663" s="8">
        <v>3.5078999999999999E-2</v>
      </c>
      <c r="W7663" s="7">
        <v>0.82411999999999996</v>
      </c>
      <c r="X7663" s="8">
        <v>0.42788999999999999</v>
      </c>
      <c r="Y7663" s="7">
        <v>1.1086</v>
      </c>
      <c r="Z7663" s="8">
        <v>0.10741000000000001</v>
      </c>
    </row>
    <row r="7664" spans="1:26" x14ac:dyDescent="0.25">
      <c r="A7664" s="13" t="s">
        <v>2621</v>
      </c>
      <c r="B7664" s="14" t="s">
        <v>3</v>
      </c>
      <c r="C7664" s="7">
        <v>0.69281000000000004</v>
      </c>
      <c r="D7664" s="8">
        <v>0.15523999999999999</v>
      </c>
      <c r="E7664" s="7">
        <v>0.67449000000000003</v>
      </c>
      <c r="F7664" s="8">
        <v>0.38574999999999998</v>
      </c>
      <c r="G7664" s="7">
        <v>0.36770999999999998</v>
      </c>
      <c r="H7664" s="8">
        <v>0.80752000000000002</v>
      </c>
      <c r="I7664" s="7">
        <v>0.47534999999999999</v>
      </c>
      <c r="J7664" s="8">
        <v>0.32228000000000001</v>
      </c>
      <c r="K7664" s="7">
        <v>0.51319000000000004</v>
      </c>
      <c r="L7664" s="8">
        <v>0.29422999999999999</v>
      </c>
      <c r="M7664" s="7">
        <v>-0.40272000000000002</v>
      </c>
      <c r="N7664" s="8">
        <v>0.43319000000000002</v>
      </c>
      <c r="O7664" s="7">
        <v>0.63422000000000001</v>
      </c>
      <c r="P7664" s="8">
        <v>0.56489999999999996</v>
      </c>
      <c r="Q7664" s="7">
        <v>1.0834999999999999</v>
      </c>
      <c r="R7664" s="8">
        <v>1.357E-2</v>
      </c>
      <c r="S7664" s="7">
        <v>0.98941999999999997</v>
      </c>
      <c r="T7664" s="8">
        <v>3.0864999999999998E-3</v>
      </c>
      <c r="U7664" s="7">
        <v>0.70523999999999998</v>
      </c>
      <c r="V7664" s="8">
        <v>7.1185999999999999E-2</v>
      </c>
      <c r="W7664" s="7">
        <v>0.42970999999999998</v>
      </c>
      <c r="X7664" s="8">
        <v>0.51207000000000003</v>
      </c>
      <c r="Y7664" s="7">
        <v>0.72202999999999995</v>
      </c>
      <c r="Z7664" s="8">
        <v>8.5156999999999997E-2</v>
      </c>
    </row>
    <row r="7665" spans="1:26" x14ac:dyDescent="0.25">
      <c r="A7665" s="13" t="s">
        <v>7445</v>
      </c>
      <c r="B7665" s="14" t="s">
        <v>7444</v>
      </c>
      <c r="C7665" s="7">
        <v>0.96472000000000002</v>
      </c>
      <c r="D7665" s="8">
        <v>0.52739000000000003</v>
      </c>
      <c r="E7665" s="7">
        <v>-0.80435000000000001</v>
      </c>
      <c r="F7665" s="8">
        <v>0.94516999999999995</v>
      </c>
      <c r="G7665" s="7">
        <v>-0.67049999999999998</v>
      </c>
      <c r="H7665" s="8">
        <v>0.92539000000000005</v>
      </c>
      <c r="I7665" s="7">
        <v>-0.57992999999999995</v>
      </c>
      <c r="J7665" s="8">
        <v>0.75170000000000003</v>
      </c>
      <c r="K7665" s="7">
        <v>0.16242999999999999</v>
      </c>
      <c r="L7665" s="8">
        <v>0.95026999999999995</v>
      </c>
      <c r="M7665" s="7">
        <v>0.30246000000000001</v>
      </c>
      <c r="N7665" s="8">
        <v>0.85465000000000002</v>
      </c>
      <c r="O7665" s="7">
        <v>-0.82394000000000001</v>
      </c>
      <c r="P7665" s="8">
        <v>0.99997000000000003</v>
      </c>
      <c r="Q7665" s="7">
        <v>0.71294000000000002</v>
      </c>
      <c r="R7665" s="8">
        <v>0.75514999999999999</v>
      </c>
      <c r="S7665" s="7">
        <v>2.2370999999999999</v>
      </c>
      <c r="T7665" s="8">
        <v>2.283E-2</v>
      </c>
      <c r="U7665" s="7">
        <v>1.8191999999999999</v>
      </c>
      <c r="V7665" s="8">
        <v>0.13993</v>
      </c>
      <c r="W7665" s="7">
        <v>0.43147999999999997</v>
      </c>
      <c r="X7665" s="8">
        <v>0.86797999999999997</v>
      </c>
      <c r="Y7665" s="7">
        <v>0.53632000000000002</v>
      </c>
      <c r="Z7665" s="8">
        <v>0.71043000000000001</v>
      </c>
    </row>
    <row r="7666" spans="1:26" x14ac:dyDescent="0.25">
      <c r="A7666" s="13" t="s">
        <v>3996</v>
      </c>
      <c r="B7666" s="14" t="s">
        <v>3</v>
      </c>
      <c r="C7666" s="7">
        <v>0.67091000000000001</v>
      </c>
      <c r="D7666" s="8">
        <v>0.18701000000000001</v>
      </c>
      <c r="E7666" s="7">
        <v>0.17799000000000001</v>
      </c>
      <c r="F7666" s="8">
        <v>0.98743999999999998</v>
      </c>
      <c r="G7666" s="7">
        <v>0.33617999999999998</v>
      </c>
      <c r="H7666" s="8">
        <v>0.85114000000000001</v>
      </c>
      <c r="I7666" s="7">
        <v>-2.4972000000000001E-2</v>
      </c>
      <c r="J7666" s="8">
        <v>0.97936999999999996</v>
      </c>
      <c r="K7666" s="7">
        <v>0.75712000000000002</v>
      </c>
      <c r="L7666" s="8">
        <v>0.11784</v>
      </c>
      <c r="M7666" s="7">
        <v>0.13034999999999999</v>
      </c>
      <c r="N7666" s="8">
        <v>0.84587000000000001</v>
      </c>
      <c r="O7666" s="7">
        <v>-3.3078000000000001E-3</v>
      </c>
      <c r="P7666" s="8">
        <v>0.99997000000000003</v>
      </c>
      <c r="Q7666" s="7">
        <v>-4.4244999999999999E-4</v>
      </c>
      <c r="R7666" s="8">
        <v>0.99961</v>
      </c>
      <c r="S7666" s="7">
        <v>0.82299999999999995</v>
      </c>
      <c r="T7666" s="8">
        <v>1.1872000000000001E-2</v>
      </c>
      <c r="U7666" s="7">
        <v>0.29480000000000001</v>
      </c>
      <c r="V7666" s="8">
        <v>0.55525999999999998</v>
      </c>
      <c r="W7666" s="7">
        <v>0.27356999999999998</v>
      </c>
      <c r="X7666" s="8">
        <v>0.73865999999999998</v>
      </c>
      <c r="Y7666" s="7">
        <v>0.55501999999999996</v>
      </c>
      <c r="Z7666" s="8">
        <v>0.20322000000000001</v>
      </c>
    </row>
    <row r="7667" spans="1:26" x14ac:dyDescent="0.25">
      <c r="A7667" s="13" t="s">
        <v>1955</v>
      </c>
      <c r="B7667" s="14" t="s">
        <v>3</v>
      </c>
      <c r="C7667" s="7">
        <v>0.17366999999999999</v>
      </c>
      <c r="D7667" s="8">
        <v>0.86309000000000002</v>
      </c>
      <c r="E7667" s="7">
        <v>0.51759999999999995</v>
      </c>
      <c r="F7667" s="8">
        <v>0.74526999999999999</v>
      </c>
      <c r="G7667" s="7">
        <v>0.18934999999999999</v>
      </c>
      <c r="H7667" s="8">
        <v>0.94921</v>
      </c>
      <c r="I7667" s="7">
        <v>0.72043000000000001</v>
      </c>
      <c r="J7667" s="8">
        <v>0.13633000000000001</v>
      </c>
      <c r="K7667" s="7">
        <v>0.68191999999999997</v>
      </c>
      <c r="L7667" s="8">
        <v>0.19244</v>
      </c>
      <c r="M7667" s="7">
        <v>0.32022</v>
      </c>
      <c r="N7667" s="8">
        <v>0.59084999999999999</v>
      </c>
      <c r="O7667" s="7">
        <v>0.40572999999999998</v>
      </c>
      <c r="P7667" s="8">
        <v>0.99997000000000003</v>
      </c>
      <c r="Q7667" s="7">
        <v>0.32627</v>
      </c>
      <c r="R7667" s="8">
        <v>0.70074999999999998</v>
      </c>
      <c r="S7667" s="7">
        <v>0.86099000000000003</v>
      </c>
      <c r="T7667" s="8">
        <v>1.4735E-2</v>
      </c>
      <c r="U7667" s="7">
        <v>0.97694999999999999</v>
      </c>
      <c r="V7667" s="8">
        <v>2.4407999999999999E-2</v>
      </c>
      <c r="W7667" s="7">
        <v>0.67584</v>
      </c>
      <c r="X7667" s="8">
        <v>0.31920999999999999</v>
      </c>
      <c r="Y7667" s="7">
        <v>0.49468000000000001</v>
      </c>
      <c r="Z7667" s="8">
        <v>0.30882999999999999</v>
      </c>
    </row>
    <row r="7668" spans="1:26" x14ac:dyDescent="0.25">
      <c r="A7668" s="13" t="s">
        <v>8008</v>
      </c>
      <c r="B7668" s="14" t="s">
        <v>6469</v>
      </c>
      <c r="C7668" s="7">
        <v>0.14681</v>
      </c>
      <c r="D7668" s="8">
        <v>0.94820000000000004</v>
      </c>
      <c r="E7668" s="7">
        <v>0.27260000000000001</v>
      </c>
      <c r="F7668" s="8">
        <v>0.99378</v>
      </c>
      <c r="G7668" s="7">
        <v>-0.14008999999999999</v>
      </c>
      <c r="H7668" s="8">
        <v>0.98526000000000002</v>
      </c>
      <c r="I7668" s="7">
        <v>0.54137000000000002</v>
      </c>
      <c r="J7668" s="8">
        <v>0.63036000000000003</v>
      </c>
      <c r="K7668" s="7">
        <v>0.48952000000000001</v>
      </c>
      <c r="L7668" s="8">
        <v>0.69047999999999998</v>
      </c>
      <c r="M7668" s="7">
        <v>1.0327</v>
      </c>
      <c r="N7668" s="8">
        <v>0.29376000000000002</v>
      </c>
      <c r="O7668" s="7">
        <v>0.32872000000000001</v>
      </c>
      <c r="P7668" s="8">
        <v>0.99997000000000003</v>
      </c>
      <c r="Q7668" s="7">
        <v>0.50448000000000004</v>
      </c>
      <c r="R7668" s="8">
        <v>0.74716000000000005</v>
      </c>
      <c r="S7668" s="7">
        <v>1.4965999999999999</v>
      </c>
      <c r="T7668" s="8">
        <v>1.5223E-2</v>
      </c>
      <c r="U7668" s="7">
        <v>0.44012000000000001</v>
      </c>
      <c r="V7668" s="8">
        <v>0.66124000000000005</v>
      </c>
      <c r="W7668" s="7">
        <v>0.18831999999999999</v>
      </c>
      <c r="X7668" s="8">
        <v>0.92793000000000003</v>
      </c>
      <c r="Y7668" s="7">
        <v>0.28404000000000001</v>
      </c>
      <c r="Z7668" s="8">
        <v>0.78991</v>
      </c>
    </row>
    <row r="7669" spans="1:26" x14ac:dyDescent="0.25">
      <c r="A7669" s="13" t="s">
        <v>9916</v>
      </c>
      <c r="B7669" s="14" t="s">
        <v>3</v>
      </c>
      <c r="C7669" s="7">
        <v>0.98080999999999996</v>
      </c>
      <c r="D7669" s="8">
        <v>0.48068</v>
      </c>
      <c r="E7669" s="7">
        <v>-6.1504999999999997E-2</v>
      </c>
      <c r="F7669" s="8">
        <v>0.99726000000000004</v>
      </c>
      <c r="G7669" s="7">
        <v>0.22072</v>
      </c>
      <c r="H7669" s="8">
        <v>0.97889999999999999</v>
      </c>
      <c r="I7669" s="7">
        <v>0.56886000000000003</v>
      </c>
      <c r="J7669" s="8">
        <v>0.69672999999999996</v>
      </c>
      <c r="K7669" s="7">
        <v>0.39240000000000003</v>
      </c>
      <c r="L7669" s="8">
        <v>0.83265</v>
      </c>
      <c r="M7669" s="7">
        <v>0.38829999999999998</v>
      </c>
      <c r="N7669" s="8">
        <v>0.78959000000000001</v>
      </c>
      <c r="O7669" s="7">
        <v>-0.29610999999999998</v>
      </c>
      <c r="P7669" s="8">
        <v>0.99997000000000003</v>
      </c>
      <c r="Q7669" s="7">
        <v>-0.43296000000000001</v>
      </c>
      <c r="R7669" s="8">
        <v>0.85780999999999996</v>
      </c>
      <c r="S7669" s="7">
        <v>2.129</v>
      </c>
      <c r="T7669" s="8">
        <v>5.9535999999999999E-3</v>
      </c>
      <c r="U7669" s="7">
        <v>0.34090999999999999</v>
      </c>
      <c r="V7669" s="8">
        <v>0.80503000000000002</v>
      </c>
      <c r="W7669" s="7">
        <v>-1.0258</v>
      </c>
      <c r="X7669" s="8">
        <v>0.50938000000000005</v>
      </c>
      <c r="Y7669" s="7">
        <v>9.4003999999999997E-3</v>
      </c>
      <c r="Z7669" s="8">
        <v>0.99546999999999997</v>
      </c>
    </row>
    <row r="7670" spans="1:26" x14ac:dyDescent="0.25">
      <c r="A7670" s="13" t="s">
        <v>10124</v>
      </c>
      <c r="B7670" s="14" t="s">
        <v>3</v>
      </c>
      <c r="C7670" s="7">
        <v>0.14718999999999999</v>
      </c>
      <c r="D7670" s="8">
        <v>0.88758999999999999</v>
      </c>
      <c r="E7670" s="7">
        <v>0.36812</v>
      </c>
      <c r="F7670" s="8">
        <v>0.90527999999999997</v>
      </c>
      <c r="G7670" s="7">
        <v>0.52827999999999997</v>
      </c>
      <c r="H7670" s="8">
        <v>0.62926000000000004</v>
      </c>
      <c r="I7670" s="7">
        <v>0.94345000000000001</v>
      </c>
      <c r="J7670" s="8">
        <v>3.0596000000000002E-2</v>
      </c>
      <c r="K7670" s="7">
        <v>0.58298000000000005</v>
      </c>
      <c r="L7670" s="8">
        <v>0.26061000000000001</v>
      </c>
      <c r="M7670" s="7">
        <v>0.22406000000000001</v>
      </c>
      <c r="N7670" s="8">
        <v>0.71921000000000002</v>
      </c>
      <c r="O7670" s="7">
        <v>0.15159</v>
      </c>
      <c r="P7670" s="8">
        <v>0.99997000000000003</v>
      </c>
      <c r="Q7670" s="7">
        <v>2.8733999999999999E-3</v>
      </c>
      <c r="R7670" s="8">
        <v>0.99921000000000004</v>
      </c>
      <c r="S7670" s="7">
        <v>0.53837999999999997</v>
      </c>
      <c r="T7670" s="8">
        <v>0.10523</v>
      </c>
      <c r="U7670" s="7">
        <v>0.37683</v>
      </c>
      <c r="V7670" s="8">
        <v>0.44656000000000001</v>
      </c>
      <c r="W7670" s="7">
        <v>0.13481000000000001</v>
      </c>
      <c r="X7670" s="8">
        <v>0.90202000000000004</v>
      </c>
      <c r="Y7670" s="7">
        <v>0.12928999999999999</v>
      </c>
      <c r="Z7670" s="8">
        <v>0.83399999999999996</v>
      </c>
    </row>
    <row r="7671" spans="1:26" x14ac:dyDescent="0.25">
      <c r="A7671" s="13" t="s">
        <v>2458</v>
      </c>
      <c r="B7671" s="14" t="s">
        <v>3</v>
      </c>
      <c r="C7671" s="7">
        <v>8.3627999999999994E-2</v>
      </c>
      <c r="D7671" s="8">
        <v>0.91823999999999995</v>
      </c>
      <c r="E7671" s="7">
        <v>0.24332999999999999</v>
      </c>
      <c r="F7671" s="8">
        <v>0.92842000000000002</v>
      </c>
      <c r="G7671" s="7">
        <v>0.48853000000000002</v>
      </c>
      <c r="H7671" s="8">
        <v>0.39404</v>
      </c>
      <c r="I7671" s="7">
        <v>0.71399999999999997</v>
      </c>
      <c r="J7671" s="8">
        <v>2.3303999999999998E-2</v>
      </c>
      <c r="K7671" s="7">
        <v>0.49773000000000001</v>
      </c>
      <c r="L7671" s="8">
        <v>0.17785999999999999</v>
      </c>
      <c r="M7671" s="7">
        <v>1.3642000000000001E-3</v>
      </c>
      <c r="N7671" s="8">
        <v>0.99807999999999997</v>
      </c>
      <c r="O7671" s="7">
        <v>4.7668000000000002E-2</v>
      </c>
      <c r="P7671" s="8">
        <v>0.99997000000000003</v>
      </c>
      <c r="Q7671" s="7">
        <v>0.10063999999999999</v>
      </c>
      <c r="R7671" s="8">
        <v>0.91405999999999998</v>
      </c>
      <c r="S7671" s="7">
        <v>0.73795999999999995</v>
      </c>
      <c r="T7671" s="8">
        <v>4.0837E-3</v>
      </c>
      <c r="U7671" s="7">
        <v>0.43887999999999999</v>
      </c>
      <c r="V7671" s="8">
        <v>0.15914</v>
      </c>
      <c r="W7671" s="7">
        <v>0.19420000000000001</v>
      </c>
      <c r="X7671" s="8">
        <v>0.75865000000000005</v>
      </c>
      <c r="Y7671" s="7">
        <v>0.33682000000000001</v>
      </c>
      <c r="Z7671" s="8">
        <v>0.32417000000000001</v>
      </c>
    </row>
    <row r="7672" spans="1:26" x14ac:dyDescent="0.25">
      <c r="A7672" s="13" t="s">
        <v>2908</v>
      </c>
      <c r="B7672" s="14" t="s">
        <v>3</v>
      </c>
      <c r="C7672" s="7">
        <v>0.33004</v>
      </c>
      <c r="D7672" s="8">
        <v>0.86012</v>
      </c>
      <c r="E7672" s="7">
        <v>-0.46668999999999999</v>
      </c>
      <c r="F7672" s="8">
        <v>0.97311000000000003</v>
      </c>
      <c r="G7672" s="7">
        <v>-0.23857999999999999</v>
      </c>
      <c r="H7672" s="8">
        <v>0.96994999999999998</v>
      </c>
      <c r="I7672" s="7">
        <v>0.13880000000000001</v>
      </c>
      <c r="J7672" s="8">
        <v>0.93683000000000005</v>
      </c>
      <c r="K7672" s="7">
        <v>0.55108000000000001</v>
      </c>
      <c r="L7672" s="8">
        <v>0.66779999999999995</v>
      </c>
      <c r="M7672" s="7">
        <v>-0.62368000000000001</v>
      </c>
      <c r="N7672" s="8">
        <v>0.56967000000000001</v>
      </c>
      <c r="O7672" s="7">
        <v>0.33307999999999999</v>
      </c>
      <c r="P7672" s="8">
        <v>0.99997000000000003</v>
      </c>
      <c r="Q7672" s="7">
        <v>0.60468</v>
      </c>
      <c r="R7672" s="8">
        <v>0.70257000000000003</v>
      </c>
      <c r="S7672" s="7">
        <v>1.4944999999999999</v>
      </c>
      <c r="T7672" s="8">
        <v>2.1748E-2</v>
      </c>
      <c r="U7672" s="7">
        <v>1.3581000000000001</v>
      </c>
      <c r="V7672" s="8">
        <v>9.2197000000000001E-2</v>
      </c>
      <c r="W7672" s="7">
        <v>1.0931999999999999</v>
      </c>
      <c r="X7672" s="8">
        <v>0.39740999999999999</v>
      </c>
      <c r="Y7672" s="7">
        <v>1.5242</v>
      </c>
      <c r="Z7672" s="8">
        <v>7.7695E-2</v>
      </c>
    </row>
    <row r="7673" spans="1:26" x14ac:dyDescent="0.25">
      <c r="A7673" s="13" t="s">
        <v>6192</v>
      </c>
      <c r="B7673" s="14" t="s">
        <v>3</v>
      </c>
      <c r="C7673" s="7">
        <v>0.38461000000000001</v>
      </c>
      <c r="D7673" s="8">
        <v>0.64532</v>
      </c>
      <c r="E7673" s="7">
        <v>-0.11937</v>
      </c>
      <c r="F7673" s="8">
        <v>0.99380000000000002</v>
      </c>
      <c r="G7673" s="7">
        <v>-0.32380999999999999</v>
      </c>
      <c r="H7673" s="8">
        <v>0.90946000000000005</v>
      </c>
      <c r="I7673" s="7">
        <v>-1.9390999999999999E-2</v>
      </c>
      <c r="J7673" s="8">
        <v>0.98714999999999997</v>
      </c>
      <c r="K7673" s="7">
        <v>9.9367999999999998E-2</v>
      </c>
      <c r="L7673" s="8">
        <v>0.93545999999999996</v>
      </c>
      <c r="M7673" s="7">
        <v>-0.38825999999999999</v>
      </c>
      <c r="N7673" s="8">
        <v>0.55442000000000002</v>
      </c>
      <c r="O7673" s="7">
        <v>-0.10167</v>
      </c>
      <c r="P7673" s="8">
        <v>0.99997000000000003</v>
      </c>
      <c r="Q7673" s="7">
        <v>0.47259000000000001</v>
      </c>
      <c r="R7673" s="8">
        <v>0.57030999999999998</v>
      </c>
      <c r="S7673" s="7">
        <v>1.1032</v>
      </c>
      <c r="T7673" s="8">
        <v>6.3495000000000001E-3</v>
      </c>
      <c r="U7673" s="7">
        <v>0.16131000000000001</v>
      </c>
      <c r="V7673" s="8">
        <v>0.82801000000000002</v>
      </c>
      <c r="W7673" s="7">
        <v>-0.12091</v>
      </c>
      <c r="X7673" s="8">
        <v>0.92793000000000003</v>
      </c>
      <c r="Y7673" s="7">
        <v>0.37404999999999999</v>
      </c>
      <c r="Z7673" s="8">
        <v>0.52061000000000002</v>
      </c>
    </row>
    <row r="7674" spans="1:26" x14ac:dyDescent="0.25">
      <c r="A7674" s="13" t="s">
        <v>3925</v>
      </c>
      <c r="B7674" s="14" t="s">
        <v>3</v>
      </c>
      <c r="C7674" s="7">
        <v>1.1052999999999999</v>
      </c>
      <c r="D7674" s="8">
        <v>0.27368999999999999</v>
      </c>
      <c r="E7674" s="7">
        <v>0.57737000000000005</v>
      </c>
      <c r="F7674" s="8">
        <v>0.94094999999999995</v>
      </c>
      <c r="G7674" s="7">
        <v>0.77842999999999996</v>
      </c>
      <c r="H7674" s="8">
        <v>0.82147999999999999</v>
      </c>
      <c r="I7674" s="7">
        <v>1.0106999999999999</v>
      </c>
      <c r="J7674" s="8">
        <v>0.34088000000000002</v>
      </c>
      <c r="K7674" s="7">
        <v>1.1105</v>
      </c>
      <c r="L7674" s="8">
        <v>0.23476</v>
      </c>
      <c r="M7674" s="7">
        <v>0.54139000000000004</v>
      </c>
      <c r="N7674" s="8">
        <v>0.60794999999999999</v>
      </c>
      <c r="O7674" s="7">
        <v>-0.12948000000000001</v>
      </c>
      <c r="P7674" s="8">
        <v>0.99997000000000003</v>
      </c>
      <c r="Q7674" s="7">
        <v>0.23829</v>
      </c>
      <c r="R7674" s="8">
        <v>0.92222000000000004</v>
      </c>
      <c r="S7674" s="7">
        <v>1.4228000000000001</v>
      </c>
      <c r="T7674" s="8">
        <v>2.1451000000000001E-2</v>
      </c>
      <c r="U7674" s="7">
        <v>1.0284</v>
      </c>
      <c r="V7674" s="8">
        <v>0.19741</v>
      </c>
      <c r="W7674" s="7">
        <v>0.34511999999999998</v>
      </c>
      <c r="X7674" s="8">
        <v>0.84436999999999995</v>
      </c>
      <c r="Y7674" s="7">
        <v>1.0738000000000001</v>
      </c>
      <c r="Z7674" s="8">
        <v>0.19830999999999999</v>
      </c>
    </row>
    <row r="7675" spans="1:26" x14ac:dyDescent="0.25">
      <c r="A7675" s="13" t="s">
        <v>5356</v>
      </c>
      <c r="B7675" s="14" t="s">
        <v>3</v>
      </c>
      <c r="C7675" s="7">
        <v>0.28211999999999998</v>
      </c>
      <c r="D7675" s="8">
        <v>0.68545999999999996</v>
      </c>
      <c r="E7675" s="7">
        <v>4.4119999999999999E-2</v>
      </c>
      <c r="F7675" s="8">
        <v>0.99556</v>
      </c>
      <c r="G7675" s="7">
        <v>0.16175999999999999</v>
      </c>
      <c r="H7675" s="8">
        <v>0.95342000000000005</v>
      </c>
      <c r="I7675" s="7">
        <v>0.28260999999999997</v>
      </c>
      <c r="J7675" s="8">
        <v>0.62207999999999997</v>
      </c>
      <c r="K7675" s="7">
        <v>0.33817999999999998</v>
      </c>
      <c r="L7675" s="8">
        <v>0.53971000000000002</v>
      </c>
      <c r="M7675" s="7">
        <v>6.6416000000000001E-3</v>
      </c>
      <c r="N7675" s="8">
        <v>0.99185000000000001</v>
      </c>
      <c r="O7675" s="7">
        <v>3.2904999999999997E-2</v>
      </c>
      <c r="P7675" s="8">
        <v>0.99997000000000003</v>
      </c>
      <c r="Q7675" s="7">
        <v>-0.28775000000000001</v>
      </c>
      <c r="R7675" s="8">
        <v>0.70657000000000003</v>
      </c>
      <c r="S7675" s="7">
        <v>0.63205</v>
      </c>
      <c r="T7675" s="8">
        <v>4.1034000000000001E-2</v>
      </c>
      <c r="U7675" s="7">
        <v>0.57088000000000005</v>
      </c>
      <c r="V7675" s="8">
        <v>0.14843000000000001</v>
      </c>
      <c r="W7675" s="7">
        <v>0.61236999999999997</v>
      </c>
      <c r="X7675" s="8">
        <v>0.30914999999999998</v>
      </c>
      <c r="Y7675" s="7">
        <v>0.37946000000000002</v>
      </c>
      <c r="Z7675" s="8">
        <v>0.39163999999999999</v>
      </c>
    </row>
    <row r="7676" spans="1:26" x14ac:dyDescent="0.25">
      <c r="A7676" s="13" t="s">
        <v>1683</v>
      </c>
      <c r="B7676" s="14" t="s">
        <v>3</v>
      </c>
      <c r="C7676" s="7">
        <v>0.82376000000000005</v>
      </c>
      <c r="D7676" s="8">
        <v>0.18781</v>
      </c>
      <c r="E7676" s="7">
        <v>0.44555</v>
      </c>
      <c r="F7676" s="8">
        <v>0.89000999999999997</v>
      </c>
      <c r="G7676" s="7">
        <v>0.40021000000000001</v>
      </c>
      <c r="H7676" s="8">
        <v>0.86716000000000004</v>
      </c>
      <c r="I7676" s="7">
        <v>0.31949</v>
      </c>
      <c r="J7676" s="8">
        <v>0.67569000000000001</v>
      </c>
      <c r="K7676" s="7">
        <v>0.67337999999999998</v>
      </c>
      <c r="L7676" s="8">
        <v>0.26884999999999998</v>
      </c>
      <c r="M7676" s="7">
        <v>-1.3427999999999999E-3</v>
      </c>
      <c r="N7676" s="8">
        <v>0.99880999999999998</v>
      </c>
      <c r="O7676" s="7">
        <v>0.33273999999999998</v>
      </c>
      <c r="P7676" s="8">
        <v>0.99997000000000003</v>
      </c>
      <c r="Q7676" s="7">
        <v>0.17222000000000001</v>
      </c>
      <c r="R7676" s="8">
        <v>0.90678999999999998</v>
      </c>
      <c r="S7676" s="7">
        <v>0.88931000000000004</v>
      </c>
      <c r="T7676" s="8">
        <v>2.5014000000000002E-2</v>
      </c>
      <c r="U7676" s="7">
        <v>1.1688000000000001</v>
      </c>
      <c r="V7676" s="8">
        <v>1.8349000000000001E-2</v>
      </c>
      <c r="W7676" s="7">
        <v>0.74970999999999999</v>
      </c>
      <c r="X7676" s="8">
        <v>0.33437</v>
      </c>
      <c r="Y7676" s="7">
        <v>0.85962000000000005</v>
      </c>
      <c r="Z7676" s="8">
        <v>0.10277</v>
      </c>
    </row>
    <row r="7677" spans="1:26" x14ac:dyDescent="0.25">
      <c r="A7677" s="13" t="s">
        <v>7165</v>
      </c>
      <c r="B7677" s="14" t="s">
        <v>3146</v>
      </c>
      <c r="C7677" s="7">
        <v>0.97452000000000005</v>
      </c>
      <c r="D7677" s="8">
        <v>0.76676</v>
      </c>
      <c r="E7677" s="7">
        <v>-2.9024000000000001E-2</v>
      </c>
      <c r="F7677" s="8">
        <v>0.99863999999999997</v>
      </c>
      <c r="G7677" s="7">
        <v>0.77290999999999999</v>
      </c>
      <c r="H7677" s="8">
        <v>0.96348999999999996</v>
      </c>
      <c r="I7677" s="7">
        <v>0.58875999999999995</v>
      </c>
      <c r="J7677" s="8">
        <v>0.89483000000000001</v>
      </c>
      <c r="K7677" s="7">
        <v>2.0720999999999998</v>
      </c>
      <c r="L7677" s="8">
        <v>0.50543000000000005</v>
      </c>
      <c r="M7677" s="7">
        <v>1.5920000000000001</v>
      </c>
      <c r="N7677" s="8">
        <v>0.60238000000000003</v>
      </c>
      <c r="O7677" s="7">
        <v>-0.45705000000000001</v>
      </c>
      <c r="P7677" s="8">
        <v>0.99997000000000003</v>
      </c>
      <c r="Q7677" s="7">
        <v>-0.74555000000000005</v>
      </c>
      <c r="R7677" s="8">
        <v>0.91081000000000001</v>
      </c>
      <c r="S7677" s="7">
        <v>4.9851000000000001</v>
      </c>
      <c r="T7677" s="8">
        <v>1.3016E-2</v>
      </c>
      <c r="U7677" s="7">
        <v>1.3301000000000001</v>
      </c>
      <c r="V7677" s="8">
        <v>0.64783999999999997</v>
      </c>
      <c r="W7677" s="7">
        <v>-0.98268</v>
      </c>
      <c r="X7677" s="8">
        <v>0.80349000000000004</v>
      </c>
      <c r="Y7677" s="7">
        <v>-0.99855000000000005</v>
      </c>
      <c r="Z7677" s="8">
        <v>0.66807000000000005</v>
      </c>
    </row>
    <row r="7678" spans="1:26" x14ac:dyDescent="0.25">
      <c r="A7678" s="13" t="s">
        <v>5030</v>
      </c>
      <c r="B7678" s="14" t="s">
        <v>3</v>
      </c>
      <c r="C7678" s="7">
        <v>-8.2224000000000005E-2</v>
      </c>
      <c r="D7678" s="8">
        <v>0.95077</v>
      </c>
      <c r="E7678" s="7">
        <v>-0.19892000000000001</v>
      </c>
      <c r="F7678" s="8">
        <v>0.9849</v>
      </c>
      <c r="G7678" s="7">
        <v>6.1147E-2</v>
      </c>
      <c r="H7678" s="8">
        <v>0.99085999999999996</v>
      </c>
      <c r="I7678" s="7">
        <v>0.59313000000000005</v>
      </c>
      <c r="J7678" s="8">
        <v>0.25452000000000002</v>
      </c>
      <c r="K7678" s="7">
        <v>8.1204999999999999E-2</v>
      </c>
      <c r="L7678" s="8">
        <v>0.94428999999999996</v>
      </c>
      <c r="M7678" s="7">
        <v>-0.25366</v>
      </c>
      <c r="N7678" s="8">
        <v>0.68937999999999999</v>
      </c>
      <c r="O7678" s="7">
        <v>3.9110000000000004E-3</v>
      </c>
      <c r="P7678" s="8">
        <v>0.99997000000000003</v>
      </c>
      <c r="Q7678" s="7">
        <v>-8.8234999999999994E-2</v>
      </c>
      <c r="R7678" s="8">
        <v>0.95947000000000005</v>
      </c>
      <c r="S7678" s="7">
        <v>0.75258999999999998</v>
      </c>
      <c r="T7678" s="8">
        <v>3.2756E-2</v>
      </c>
      <c r="U7678" s="7">
        <v>0.77141999999999999</v>
      </c>
      <c r="V7678" s="8">
        <v>7.9499E-2</v>
      </c>
      <c r="W7678" s="7">
        <v>0.58899999999999997</v>
      </c>
      <c r="X7678" s="8">
        <v>0.40215000000000001</v>
      </c>
      <c r="Y7678" s="7">
        <v>0.46788999999999997</v>
      </c>
      <c r="Z7678" s="8">
        <v>0.34732000000000002</v>
      </c>
    </row>
    <row r="7679" spans="1:26" x14ac:dyDescent="0.25">
      <c r="A7679" s="13" t="s">
        <v>7612</v>
      </c>
      <c r="B7679" s="14" t="s">
        <v>3</v>
      </c>
      <c r="C7679" s="7">
        <v>8.7209999999999996E-2</v>
      </c>
      <c r="D7679" s="8">
        <v>0.92115999999999998</v>
      </c>
      <c r="E7679" s="7">
        <v>1.9573E-2</v>
      </c>
      <c r="F7679" s="8">
        <v>0.99792000000000003</v>
      </c>
      <c r="G7679" s="7">
        <v>1.4236E-2</v>
      </c>
      <c r="H7679" s="8">
        <v>0.99768999999999997</v>
      </c>
      <c r="I7679" s="7">
        <v>8.0338999999999994E-2</v>
      </c>
      <c r="J7679" s="8">
        <v>0.90593000000000001</v>
      </c>
      <c r="K7679" s="7">
        <v>0.25673000000000001</v>
      </c>
      <c r="L7679" s="8">
        <v>0.60026999999999997</v>
      </c>
      <c r="M7679" s="7">
        <v>-0.45717999999999998</v>
      </c>
      <c r="N7679" s="8">
        <v>0.28317999999999999</v>
      </c>
      <c r="O7679" s="7">
        <v>0.19961999999999999</v>
      </c>
      <c r="P7679" s="8">
        <v>0.99997000000000003</v>
      </c>
      <c r="Q7679" s="7">
        <v>0.18287999999999999</v>
      </c>
      <c r="R7679" s="8">
        <v>0.80935000000000001</v>
      </c>
      <c r="S7679" s="7">
        <v>0.58240000000000003</v>
      </c>
      <c r="T7679" s="8">
        <v>2.7206000000000001E-2</v>
      </c>
      <c r="U7679" s="7">
        <v>0.26422000000000001</v>
      </c>
      <c r="V7679" s="8">
        <v>0.50575999999999999</v>
      </c>
      <c r="W7679" s="7">
        <v>3.3059999999999999E-2</v>
      </c>
      <c r="X7679" s="8">
        <v>0.97199000000000002</v>
      </c>
      <c r="Y7679" s="7">
        <v>0.14806</v>
      </c>
      <c r="Z7679" s="8">
        <v>0.73933000000000004</v>
      </c>
    </row>
    <row r="7680" spans="1:26" x14ac:dyDescent="0.25">
      <c r="A7680" s="13" t="s">
        <v>9198</v>
      </c>
      <c r="B7680" s="14" t="s">
        <v>9197</v>
      </c>
      <c r="C7680" s="7">
        <v>0.20185</v>
      </c>
      <c r="D7680" s="8">
        <v>0.88305999999999996</v>
      </c>
      <c r="E7680" s="7">
        <v>-0.52642</v>
      </c>
      <c r="F7680" s="8">
        <v>0.87753000000000003</v>
      </c>
      <c r="G7680" s="7">
        <v>-5.1359000000000002E-2</v>
      </c>
      <c r="H7680" s="8">
        <v>0.99529000000000001</v>
      </c>
      <c r="I7680" s="7">
        <v>3.6706000000000003E-2</v>
      </c>
      <c r="J7680" s="8">
        <v>0.97813000000000005</v>
      </c>
      <c r="K7680" s="7">
        <v>0.51798</v>
      </c>
      <c r="L7680" s="8">
        <v>0.50422999999999996</v>
      </c>
      <c r="M7680" s="7">
        <v>0.21390999999999999</v>
      </c>
      <c r="N7680" s="8">
        <v>0.81242000000000003</v>
      </c>
      <c r="O7680" s="7">
        <v>-0.28299000000000002</v>
      </c>
      <c r="P7680" s="8">
        <v>0.99997000000000003</v>
      </c>
      <c r="Q7680" s="7">
        <v>-0.63905999999999996</v>
      </c>
      <c r="R7680" s="8">
        <v>0.47943000000000002</v>
      </c>
      <c r="S7680" s="7">
        <v>1.2339</v>
      </c>
      <c r="T7680" s="8">
        <v>7.6578999999999996E-3</v>
      </c>
      <c r="U7680" s="7">
        <v>-7.5823000000000002E-2</v>
      </c>
      <c r="V7680" s="8">
        <v>0.93938999999999995</v>
      </c>
      <c r="W7680" s="7">
        <v>-0.29235</v>
      </c>
      <c r="X7680" s="8">
        <v>0.81315000000000004</v>
      </c>
      <c r="Y7680" s="7">
        <v>8.0471000000000001E-2</v>
      </c>
      <c r="Z7680" s="8">
        <v>0.93106999999999995</v>
      </c>
    </row>
    <row r="7681" spans="1:26" x14ac:dyDescent="0.25">
      <c r="A7681" s="13" t="s">
        <v>9243</v>
      </c>
      <c r="B7681" s="14" t="s">
        <v>3</v>
      </c>
      <c r="C7681" s="7">
        <v>0.64083000000000001</v>
      </c>
      <c r="D7681" s="8">
        <v>0.64749999999999996</v>
      </c>
      <c r="E7681" s="7">
        <v>-0.16169</v>
      </c>
      <c r="F7681" s="8">
        <v>0.99453999999999998</v>
      </c>
      <c r="G7681" s="7">
        <v>0.45644000000000001</v>
      </c>
      <c r="H7681" s="8">
        <v>0.93428999999999995</v>
      </c>
      <c r="I7681" s="7">
        <v>0.30853999999999998</v>
      </c>
      <c r="J7681" s="8">
        <v>0.84001999999999999</v>
      </c>
      <c r="K7681" s="7">
        <v>0.71533999999999998</v>
      </c>
      <c r="L7681" s="8">
        <v>0.53364</v>
      </c>
      <c r="M7681" s="7">
        <v>0.73075000000000001</v>
      </c>
      <c r="N7681" s="8">
        <v>0.49978</v>
      </c>
      <c r="O7681" s="7">
        <v>-0.52876000000000001</v>
      </c>
      <c r="P7681" s="8">
        <v>0.99997000000000003</v>
      </c>
      <c r="Q7681" s="7">
        <v>-0.79259000000000002</v>
      </c>
      <c r="R7681" s="8">
        <v>0.56896999999999998</v>
      </c>
      <c r="S7681" s="7">
        <v>1.7223999999999999</v>
      </c>
      <c r="T7681" s="8">
        <v>9.7023999999999999E-3</v>
      </c>
      <c r="U7681" s="7">
        <v>0.79884999999999995</v>
      </c>
      <c r="V7681" s="8">
        <v>0.38912000000000002</v>
      </c>
      <c r="W7681" s="7">
        <v>1.9644999999999999E-2</v>
      </c>
      <c r="X7681" s="8">
        <v>0.99363999999999997</v>
      </c>
      <c r="Y7681" s="7">
        <v>0.10757</v>
      </c>
      <c r="Z7681" s="8">
        <v>0.93683000000000005</v>
      </c>
    </row>
    <row r="7682" spans="1:26" x14ac:dyDescent="0.25">
      <c r="A7682" s="13" t="s">
        <v>7107</v>
      </c>
      <c r="B7682" s="14" t="s">
        <v>3</v>
      </c>
      <c r="C7682" s="7">
        <v>0.51219999999999999</v>
      </c>
      <c r="D7682" s="8">
        <v>0.69201000000000001</v>
      </c>
      <c r="E7682" s="7">
        <v>-0.54091999999999996</v>
      </c>
      <c r="F7682" s="8">
        <v>0.94094999999999995</v>
      </c>
      <c r="G7682" s="7">
        <v>0.18493000000000001</v>
      </c>
      <c r="H7682" s="8">
        <v>0.97519</v>
      </c>
      <c r="I7682" s="7">
        <v>-6.7873999999999999E-3</v>
      </c>
      <c r="J7682" s="8">
        <v>0.99665999999999999</v>
      </c>
      <c r="K7682" s="7">
        <v>0.58682000000000001</v>
      </c>
      <c r="L7682" s="8">
        <v>0.57113999999999998</v>
      </c>
      <c r="M7682" s="7">
        <v>0.21217</v>
      </c>
      <c r="N7682" s="8">
        <v>0.86084000000000005</v>
      </c>
      <c r="O7682" s="7">
        <v>-0.54751000000000005</v>
      </c>
      <c r="P7682" s="8">
        <v>0.99997000000000003</v>
      </c>
      <c r="Q7682" s="7">
        <v>-0.63151999999999997</v>
      </c>
      <c r="R7682" s="8">
        <v>0.62626999999999999</v>
      </c>
      <c r="S7682" s="7">
        <v>1.6831</v>
      </c>
      <c r="T7682" s="8">
        <v>4.9413E-3</v>
      </c>
      <c r="U7682" s="7">
        <v>0.61985000000000001</v>
      </c>
      <c r="V7682" s="8">
        <v>0.46394999999999997</v>
      </c>
      <c r="W7682" s="7">
        <v>-0.21557000000000001</v>
      </c>
      <c r="X7682" s="8">
        <v>0.90912000000000004</v>
      </c>
      <c r="Y7682" s="7">
        <v>0.40599000000000002</v>
      </c>
      <c r="Z7682" s="8">
        <v>0.65786999999999995</v>
      </c>
    </row>
    <row r="7683" spans="1:26" x14ac:dyDescent="0.25">
      <c r="A7683" s="13" t="s">
        <v>9732</v>
      </c>
      <c r="B7683" s="14" t="s">
        <v>3</v>
      </c>
      <c r="C7683" s="7">
        <v>0.55679999999999996</v>
      </c>
      <c r="D7683" s="8">
        <v>0.50946999999999998</v>
      </c>
      <c r="E7683" s="7">
        <v>-8.0954000000000009E-3</v>
      </c>
      <c r="F7683" s="8">
        <v>0.99870000000000003</v>
      </c>
      <c r="G7683" s="7">
        <v>0.24795</v>
      </c>
      <c r="H7683" s="8">
        <v>0.94794</v>
      </c>
      <c r="I7683" s="7">
        <v>0.45112999999999998</v>
      </c>
      <c r="J7683" s="8">
        <v>0.56408999999999998</v>
      </c>
      <c r="K7683" s="7">
        <v>0.67479</v>
      </c>
      <c r="L7683" s="8">
        <v>0.33346999999999999</v>
      </c>
      <c r="M7683" s="7">
        <v>0.76129000000000002</v>
      </c>
      <c r="N7683" s="8">
        <v>0.28438000000000002</v>
      </c>
      <c r="O7683" s="7">
        <v>-0.41482000000000002</v>
      </c>
      <c r="P7683" s="8">
        <v>0.99997000000000003</v>
      </c>
      <c r="Q7683" s="7">
        <v>-0.76558000000000004</v>
      </c>
      <c r="R7683" s="8">
        <v>0.35772999999999999</v>
      </c>
      <c r="S7683" s="7">
        <v>1.3411999999999999</v>
      </c>
      <c r="T7683" s="8">
        <v>3.8405000000000002E-3</v>
      </c>
      <c r="U7683" s="7">
        <v>0.16696</v>
      </c>
      <c r="V7683" s="8">
        <v>0.84584000000000004</v>
      </c>
      <c r="W7683" s="7">
        <v>-0.26178000000000001</v>
      </c>
      <c r="X7683" s="8">
        <v>0.83208000000000004</v>
      </c>
      <c r="Y7683" s="7">
        <v>2.1208000000000001E-2</v>
      </c>
      <c r="Z7683" s="8">
        <v>0.98453000000000002</v>
      </c>
    </row>
    <row r="7684" spans="1:26" x14ac:dyDescent="0.25">
      <c r="A7684" s="13" t="s">
        <v>8266</v>
      </c>
      <c r="B7684" s="14" t="s">
        <v>3</v>
      </c>
      <c r="C7684" s="7">
        <v>0.63370000000000004</v>
      </c>
      <c r="D7684" s="8">
        <v>0.14427999999999999</v>
      </c>
      <c r="E7684" s="7">
        <v>7.5036000000000005E-2</v>
      </c>
      <c r="F7684" s="8">
        <v>0.99451000000000001</v>
      </c>
      <c r="G7684" s="7">
        <v>0.21315999999999999</v>
      </c>
      <c r="H7684" s="8">
        <v>0.92596999999999996</v>
      </c>
      <c r="I7684" s="7">
        <v>0.32547999999999999</v>
      </c>
      <c r="J7684" s="8">
        <v>0.49957000000000001</v>
      </c>
      <c r="K7684" s="7">
        <v>0.60860999999999998</v>
      </c>
      <c r="L7684" s="8">
        <v>0.15523000000000001</v>
      </c>
      <c r="M7684" s="7">
        <v>0.16875000000000001</v>
      </c>
      <c r="N7684" s="8">
        <v>0.74909999999999999</v>
      </c>
      <c r="O7684" s="7">
        <v>-0.12035</v>
      </c>
      <c r="P7684" s="8">
        <v>0.99997000000000003</v>
      </c>
      <c r="Q7684" s="7">
        <v>-4.5365999999999997E-2</v>
      </c>
      <c r="R7684" s="8">
        <v>0.97940000000000005</v>
      </c>
      <c r="S7684" s="7">
        <v>1.2027000000000001</v>
      </c>
      <c r="T7684" s="8">
        <v>2.6505000000000002E-4</v>
      </c>
      <c r="U7684" s="7">
        <v>0.40606999999999999</v>
      </c>
      <c r="V7684" s="8">
        <v>0.28881000000000001</v>
      </c>
      <c r="W7684" s="7">
        <v>5.8687000000000003E-2</v>
      </c>
      <c r="X7684" s="8">
        <v>0.95582999999999996</v>
      </c>
      <c r="Y7684" s="7">
        <v>0.11226999999999999</v>
      </c>
      <c r="Z7684" s="8">
        <v>0.82474999999999998</v>
      </c>
    </row>
    <row r="7685" spans="1:26" x14ac:dyDescent="0.25">
      <c r="A7685" s="13" t="s">
        <v>1963</v>
      </c>
      <c r="B7685" s="14" t="s">
        <v>3</v>
      </c>
      <c r="C7685" s="7">
        <v>0.67332000000000003</v>
      </c>
      <c r="D7685" s="8">
        <v>0.27456999999999998</v>
      </c>
      <c r="E7685" s="7">
        <v>0.61717999999999995</v>
      </c>
      <c r="F7685" s="8">
        <v>0.67454999999999998</v>
      </c>
      <c r="G7685" s="7">
        <v>0.50065999999999999</v>
      </c>
      <c r="H7685" s="8">
        <v>0.74383999999999995</v>
      </c>
      <c r="I7685" s="7">
        <v>0.62392999999999998</v>
      </c>
      <c r="J7685" s="8">
        <v>0.26173000000000002</v>
      </c>
      <c r="K7685" s="7">
        <v>5.9449E-5</v>
      </c>
      <c r="L7685" s="8">
        <v>0.99995999999999996</v>
      </c>
      <c r="M7685" s="7">
        <v>0.43173</v>
      </c>
      <c r="N7685" s="8">
        <v>0.48464000000000002</v>
      </c>
      <c r="O7685" s="7">
        <v>0.40508</v>
      </c>
      <c r="P7685" s="8">
        <v>0.99997000000000003</v>
      </c>
      <c r="Q7685" s="7">
        <v>0.37491000000000002</v>
      </c>
      <c r="R7685" s="8">
        <v>0.67044999999999999</v>
      </c>
      <c r="S7685" s="7">
        <v>1.3911</v>
      </c>
      <c r="T7685" s="8">
        <v>9.2557000000000002E-4</v>
      </c>
      <c r="U7685" s="7">
        <v>1.1685000000000001</v>
      </c>
      <c r="V7685" s="8">
        <v>1.3358E-2</v>
      </c>
      <c r="W7685" s="7">
        <v>0.74460000000000004</v>
      </c>
      <c r="X7685" s="8">
        <v>0.30864000000000003</v>
      </c>
      <c r="Y7685" s="7">
        <v>0.52237</v>
      </c>
      <c r="Z7685" s="8">
        <v>0.31979999999999997</v>
      </c>
    </row>
    <row r="7686" spans="1:26" x14ac:dyDescent="0.25">
      <c r="A7686" s="13" t="s">
        <v>1144</v>
      </c>
      <c r="B7686" s="14" t="s">
        <v>3</v>
      </c>
      <c r="C7686" s="7">
        <v>0.68203000000000003</v>
      </c>
      <c r="D7686" s="8">
        <v>7.4473999999999999E-2</v>
      </c>
      <c r="E7686" s="7">
        <v>0.30227999999999999</v>
      </c>
      <c r="F7686" s="8">
        <v>0.87587999999999999</v>
      </c>
      <c r="G7686" s="7">
        <v>0.23888000000000001</v>
      </c>
      <c r="H7686" s="8">
        <v>0.88939000000000001</v>
      </c>
      <c r="I7686" s="7">
        <v>0.29635</v>
      </c>
      <c r="J7686" s="8">
        <v>0.49775999999999998</v>
      </c>
      <c r="K7686" s="7">
        <v>0.91869999999999996</v>
      </c>
      <c r="L7686" s="8">
        <v>1.0580000000000001E-2</v>
      </c>
      <c r="M7686" s="7">
        <v>0.48893999999999999</v>
      </c>
      <c r="N7686" s="8">
        <v>0.23837</v>
      </c>
      <c r="O7686" s="7">
        <v>-4.3499000000000003E-2</v>
      </c>
      <c r="P7686" s="8">
        <v>0.99997000000000003</v>
      </c>
      <c r="Q7686" s="7">
        <v>-5.6832000000000001E-2</v>
      </c>
      <c r="R7686" s="8">
        <v>0.96589000000000003</v>
      </c>
      <c r="S7686" s="7">
        <v>1.05</v>
      </c>
      <c r="T7686" s="8">
        <v>3.9711999999999999E-4</v>
      </c>
      <c r="U7686" s="7">
        <v>0.59391000000000005</v>
      </c>
      <c r="V7686" s="8">
        <v>6.1691000000000003E-2</v>
      </c>
      <c r="W7686" s="7">
        <v>0.13475000000000001</v>
      </c>
      <c r="X7686" s="8">
        <v>0.85599999999999998</v>
      </c>
      <c r="Y7686" s="7">
        <v>0.21778</v>
      </c>
      <c r="Z7686" s="8">
        <v>0.57933999999999997</v>
      </c>
    </row>
    <row r="7687" spans="1:26" x14ac:dyDescent="0.25">
      <c r="A7687" s="13" t="s">
        <v>1262</v>
      </c>
      <c r="B7687" s="14" t="s">
        <v>3</v>
      </c>
      <c r="C7687" s="7">
        <v>0.58874000000000004</v>
      </c>
      <c r="D7687" s="8">
        <v>0.33627000000000001</v>
      </c>
      <c r="E7687" s="7">
        <v>0.85068999999999995</v>
      </c>
      <c r="F7687" s="8">
        <v>0.26730999999999999</v>
      </c>
      <c r="G7687" s="7">
        <v>0.73939999999999995</v>
      </c>
      <c r="H7687" s="8">
        <v>0.37108999999999998</v>
      </c>
      <c r="I7687" s="7">
        <v>1.0837000000000001</v>
      </c>
      <c r="J7687" s="8">
        <v>1.8842000000000001E-2</v>
      </c>
      <c r="K7687" s="7">
        <v>0.75068000000000001</v>
      </c>
      <c r="L7687" s="8">
        <v>0.17015</v>
      </c>
      <c r="M7687" s="7">
        <v>0.34188000000000002</v>
      </c>
      <c r="N7687" s="8">
        <v>0.57694000000000001</v>
      </c>
      <c r="O7687" s="7">
        <v>0.62673999999999996</v>
      </c>
      <c r="P7687" s="8">
        <v>0.79569000000000001</v>
      </c>
      <c r="Q7687" s="7">
        <v>0.28308</v>
      </c>
      <c r="R7687" s="8">
        <v>0.76749000000000001</v>
      </c>
      <c r="S7687" s="7">
        <v>0.85341</v>
      </c>
      <c r="T7687" s="8">
        <v>1.8873000000000001E-2</v>
      </c>
      <c r="U7687" s="7">
        <v>1.1896</v>
      </c>
      <c r="V7687" s="8">
        <v>9.3551999999999993E-3</v>
      </c>
      <c r="W7687" s="7">
        <v>0.95372000000000001</v>
      </c>
      <c r="X7687" s="8">
        <v>0.15076999999999999</v>
      </c>
      <c r="Y7687" s="7">
        <v>0.82206000000000001</v>
      </c>
      <c r="Z7687" s="8">
        <v>8.6729000000000001E-2</v>
      </c>
    </row>
    <row r="7688" spans="1:26" x14ac:dyDescent="0.25">
      <c r="A7688" s="13" t="s">
        <v>2010</v>
      </c>
      <c r="B7688" s="14" t="s">
        <v>3</v>
      </c>
      <c r="C7688" s="7">
        <v>0.37402000000000002</v>
      </c>
      <c r="D7688" s="8">
        <v>0.69384000000000001</v>
      </c>
      <c r="E7688" s="7">
        <v>-9.1245999999999994E-2</v>
      </c>
      <c r="F7688" s="8">
        <v>0.99453999999999998</v>
      </c>
      <c r="G7688" s="7">
        <v>0.49192000000000002</v>
      </c>
      <c r="H7688" s="8">
        <v>0.80752000000000002</v>
      </c>
      <c r="I7688" s="7">
        <v>1.079</v>
      </c>
      <c r="J7688" s="8">
        <v>5.0661999999999999E-2</v>
      </c>
      <c r="K7688" s="7">
        <v>0.38318000000000002</v>
      </c>
      <c r="L7688" s="8">
        <v>0.63568999999999998</v>
      </c>
      <c r="M7688" s="7">
        <v>7.4098999999999998E-2</v>
      </c>
      <c r="N7688" s="8">
        <v>0.94055</v>
      </c>
      <c r="O7688" s="7">
        <v>0.38308999999999999</v>
      </c>
      <c r="P7688" s="8">
        <v>0.99997000000000003</v>
      </c>
      <c r="Q7688" s="7">
        <v>0.49504999999999999</v>
      </c>
      <c r="R7688" s="8">
        <v>0.59033000000000002</v>
      </c>
      <c r="S7688" s="7">
        <v>1.6775</v>
      </c>
      <c r="T7688" s="8">
        <v>5.0956000000000005E-4</v>
      </c>
      <c r="U7688" s="7">
        <v>1.0641</v>
      </c>
      <c r="V7688" s="8">
        <v>4.1688999999999997E-2</v>
      </c>
      <c r="W7688" s="7">
        <v>0.59748000000000001</v>
      </c>
      <c r="X7688" s="8">
        <v>0.49270000000000003</v>
      </c>
      <c r="Y7688" s="7">
        <v>0.49046000000000001</v>
      </c>
      <c r="Z7688" s="8">
        <v>0.41632000000000002</v>
      </c>
    </row>
    <row r="7689" spans="1:26" x14ac:dyDescent="0.25">
      <c r="A7689" s="13" t="s">
        <v>9311</v>
      </c>
      <c r="B7689" s="14" t="s">
        <v>9310</v>
      </c>
      <c r="C7689" s="7">
        <v>0.44175999999999999</v>
      </c>
      <c r="D7689" s="8">
        <v>0.82615000000000005</v>
      </c>
      <c r="E7689" s="7">
        <v>-0.56449000000000005</v>
      </c>
      <c r="F7689" s="8">
        <v>0.96411999999999998</v>
      </c>
      <c r="G7689" s="7">
        <v>-0.66052999999999995</v>
      </c>
      <c r="H7689" s="8">
        <v>0.89373000000000002</v>
      </c>
      <c r="I7689" s="7">
        <v>-0.33406000000000002</v>
      </c>
      <c r="J7689" s="8">
        <v>0.84753999999999996</v>
      </c>
      <c r="K7689" s="7">
        <v>-0.80449000000000004</v>
      </c>
      <c r="L7689" s="8">
        <v>0.53232000000000002</v>
      </c>
      <c r="M7689" s="7">
        <v>0.87929000000000002</v>
      </c>
      <c r="N7689" s="8">
        <v>0.51893</v>
      </c>
      <c r="O7689" s="7">
        <v>0.44785999999999998</v>
      </c>
      <c r="P7689" s="8">
        <v>0.99997000000000003</v>
      </c>
      <c r="Q7689" s="7">
        <v>0.91383999999999999</v>
      </c>
      <c r="R7689" s="8">
        <v>0.61799000000000004</v>
      </c>
      <c r="S7689" s="7">
        <v>1.7482</v>
      </c>
      <c r="T7689" s="8">
        <v>3.3087999999999999E-2</v>
      </c>
      <c r="U7689" s="7">
        <v>0.98816000000000004</v>
      </c>
      <c r="V7689" s="8">
        <v>0.32873999999999998</v>
      </c>
      <c r="W7689" s="7">
        <v>-0.84004999999999996</v>
      </c>
      <c r="X7689" s="8">
        <v>0.66291999999999995</v>
      </c>
      <c r="Y7689" s="7">
        <v>0.12305000000000001</v>
      </c>
      <c r="Z7689" s="8">
        <v>0.94176000000000004</v>
      </c>
    </row>
    <row r="7690" spans="1:26" x14ac:dyDescent="0.25">
      <c r="A7690" s="13" t="s">
        <v>10326</v>
      </c>
      <c r="B7690" s="14" t="s">
        <v>3</v>
      </c>
      <c r="C7690" s="7">
        <v>1.3344</v>
      </c>
      <c r="D7690" s="8">
        <v>1.9843E-2</v>
      </c>
      <c r="E7690" s="7">
        <v>0.65085000000000004</v>
      </c>
      <c r="F7690" s="8">
        <v>0.67540999999999995</v>
      </c>
      <c r="G7690" s="7">
        <v>0.55991999999999997</v>
      </c>
      <c r="H7690" s="8">
        <v>0.70211000000000001</v>
      </c>
      <c r="I7690" s="7">
        <v>0.12648999999999999</v>
      </c>
      <c r="J7690" s="8">
        <v>0.90098</v>
      </c>
      <c r="K7690" s="7">
        <v>0.77373999999999998</v>
      </c>
      <c r="L7690" s="8">
        <v>0.19747999999999999</v>
      </c>
      <c r="M7690" s="7">
        <v>5.0275E-2</v>
      </c>
      <c r="N7690" s="8">
        <v>0.95864000000000005</v>
      </c>
      <c r="O7690" s="7">
        <v>0.19434000000000001</v>
      </c>
      <c r="P7690" s="8">
        <v>0.99997000000000003</v>
      </c>
      <c r="Q7690" s="7">
        <v>0.49308000000000002</v>
      </c>
      <c r="R7690" s="8">
        <v>0.55881000000000003</v>
      </c>
      <c r="S7690" s="7">
        <v>0.72087000000000001</v>
      </c>
      <c r="T7690" s="8">
        <v>6.7235000000000003E-2</v>
      </c>
      <c r="U7690" s="7">
        <v>0.62451999999999996</v>
      </c>
      <c r="V7690" s="8">
        <v>0.23605999999999999</v>
      </c>
      <c r="W7690" s="7">
        <v>-8.2956000000000002E-2</v>
      </c>
      <c r="X7690" s="8">
        <v>0.95579000000000003</v>
      </c>
      <c r="Y7690" s="7">
        <v>0.22373000000000001</v>
      </c>
      <c r="Z7690" s="8">
        <v>0.73973999999999995</v>
      </c>
    </row>
    <row r="7691" spans="1:26" x14ac:dyDescent="0.25">
      <c r="A7691" s="13" t="s">
        <v>9889</v>
      </c>
      <c r="B7691" s="14" t="s">
        <v>9888</v>
      </c>
      <c r="C7691" s="7">
        <v>0.56506999999999996</v>
      </c>
      <c r="D7691" s="8">
        <v>0.65656999999999999</v>
      </c>
      <c r="E7691" s="7">
        <v>-2.9564E-2</v>
      </c>
      <c r="F7691" s="8">
        <v>0.99792000000000003</v>
      </c>
      <c r="G7691" s="7">
        <v>5.6469999999999999E-2</v>
      </c>
      <c r="H7691" s="8">
        <v>0.99543999999999999</v>
      </c>
      <c r="I7691" s="7">
        <v>-0.26393</v>
      </c>
      <c r="J7691" s="8">
        <v>0.84970000000000001</v>
      </c>
      <c r="K7691" s="7">
        <v>0.94847999999999999</v>
      </c>
      <c r="L7691" s="8">
        <v>0.29818</v>
      </c>
      <c r="M7691" s="7">
        <v>0.80781999999999998</v>
      </c>
      <c r="N7691" s="8">
        <v>0.39468999999999999</v>
      </c>
      <c r="O7691" s="7">
        <v>-0.29882999999999998</v>
      </c>
      <c r="P7691" s="8">
        <v>0.99997000000000003</v>
      </c>
      <c r="Q7691" s="7">
        <v>-0.62817999999999996</v>
      </c>
      <c r="R7691" s="8">
        <v>0.63790000000000002</v>
      </c>
      <c r="S7691" s="7">
        <v>1.2552000000000001</v>
      </c>
      <c r="T7691" s="8">
        <v>3.1759999999999997E-2</v>
      </c>
      <c r="U7691" s="7">
        <v>-4.6945000000000001E-2</v>
      </c>
      <c r="V7691" s="8">
        <v>0.97441999999999995</v>
      </c>
      <c r="W7691" s="7">
        <v>-0.33088000000000001</v>
      </c>
      <c r="X7691" s="8">
        <v>0.84331</v>
      </c>
      <c r="Y7691" s="7">
        <v>-1.0836999999999999E-2</v>
      </c>
      <c r="Z7691" s="8">
        <v>0.99377000000000004</v>
      </c>
    </row>
    <row r="7692" spans="1:26" x14ac:dyDescent="0.25">
      <c r="A7692" s="13" t="s">
        <v>7566</v>
      </c>
      <c r="B7692" s="14" t="s">
        <v>3</v>
      </c>
      <c r="C7692" s="7">
        <v>0.56855</v>
      </c>
      <c r="D7692" s="8">
        <v>0.65847999999999995</v>
      </c>
      <c r="E7692" s="7">
        <v>-0.1087</v>
      </c>
      <c r="F7692" s="8">
        <v>0.99453999999999998</v>
      </c>
      <c r="G7692" s="7">
        <v>0.16719999999999999</v>
      </c>
      <c r="H7692" s="8">
        <v>0.98</v>
      </c>
      <c r="I7692" s="7">
        <v>-0.21046000000000001</v>
      </c>
      <c r="J7692" s="8">
        <v>0.88739000000000001</v>
      </c>
      <c r="K7692" s="7">
        <v>1.1093999999999999</v>
      </c>
      <c r="L7692" s="8">
        <v>0.21521999999999999</v>
      </c>
      <c r="M7692" s="7">
        <v>0.53734000000000004</v>
      </c>
      <c r="N7692" s="8">
        <v>0.59465999999999997</v>
      </c>
      <c r="O7692" s="7">
        <v>-0.23121</v>
      </c>
      <c r="P7692" s="8">
        <v>0.99997000000000003</v>
      </c>
      <c r="Q7692" s="7">
        <v>-0.96528000000000003</v>
      </c>
      <c r="R7692" s="8">
        <v>0.39455000000000001</v>
      </c>
      <c r="S7692" s="7">
        <v>1.2938000000000001</v>
      </c>
      <c r="T7692" s="8">
        <v>2.8615000000000002E-2</v>
      </c>
      <c r="U7692" s="7">
        <v>0.64685999999999999</v>
      </c>
      <c r="V7692" s="8">
        <v>0.45596999999999999</v>
      </c>
      <c r="W7692" s="7">
        <v>0.30080000000000001</v>
      </c>
      <c r="X7692" s="8">
        <v>0.86119000000000001</v>
      </c>
      <c r="Y7692" s="7">
        <v>0.33822000000000002</v>
      </c>
      <c r="Z7692" s="8">
        <v>0.73326999999999998</v>
      </c>
    </row>
    <row r="7693" spans="1:26" x14ac:dyDescent="0.25">
      <c r="A7693" s="13" t="s">
        <v>6157</v>
      </c>
      <c r="B7693" s="14" t="s">
        <v>3</v>
      </c>
      <c r="C7693" s="7">
        <v>0.69135000000000002</v>
      </c>
      <c r="D7693" s="8">
        <v>0.23233999999999999</v>
      </c>
      <c r="E7693" s="7">
        <v>0.30136000000000002</v>
      </c>
      <c r="F7693" s="8">
        <v>0.95850000000000002</v>
      </c>
      <c r="G7693" s="7">
        <v>0.50397999999999998</v>
      </c>
      <c r="H7693" s="8">
        <v>0.70069000000000004</v>
      </c>
      <c r="I7693" s="7">
        <v>0.22813</v>
      </c>
      <c r="J7693" s="8">
        <v>0.76229000000000002</v>
      </c>
      <c r="K7693" s="7">
        <v>0.66249000000000002</v>
      </c>
      <c r="L7693" s="8">
        <v>0.22083</v>
      </c>
      <c r="M7693" s="7">
        <v>0.52151000000000003</v>
      </c>
      <c r="N7693" s="8">
        <v>0.36570000000000003</v>
      </c>
      <c r="O7693" s="7">
        <v>-1.5626999999999999E-2</v>
      </c>
      <c r="P7693" s="8">
        <v>0.99997000000000003</v>
      </c>
      <c r="Q7693" s="7">
        <v>-0.20191999999999999</v>
      </c>
      <c r="R7693" s="8">
        <v>0.86409000000000002</v>
      </c>
      <c r="S7693" s="7">
        <v>0.72174000000000005</v>
      </c>
      <c r="T7693" s="8">
        <v>4.2053E-2</v>
      </c>
      <c r="U7693" s="7">
        <v>0.34966000000000003</v>
      </c>
      <c r="V7693" s="8">
        <v>0.51851999999999998</v>
      </c>
      <c r="W7693" s="7">
        <v>0.42004999999999998</v>
      </c>
      <c r="X7693" s="8">
        <v>0.59716000000000002</v>
      </c>
      <c r="Y7693" s="7">
        <v>0.34633999999999998</v>
      </c>
      <c r="Z7693" s="8">
        <v>0.51573000000000002</v>
      </c>
    </row>
    <row r="7694" spans="1:26" x14ac:dyDescent="0.25">
      <c r="A7694" s="13" t="s">
        <v>1059</v>
      </c>
      <c r="B7694" s="14" t="s">
        <v>3</v>
      </c>
      <c r="C7694" s="7">
        <v>0.81537999999999999</v>
      </c>
      <c r="D7694" s="8">
        <v>0.10661</v>
      </c>
      <c r="E7694" s="7">
        <v>0.67049999999999998</v>
      </c>
      <c r="F7694" s="8">
        <v>0.45921000000000001</v>
      </c>
      <c r="G7694" s="7">
        <v>0.90556000000000003</v>
      </c>
      <c r="H7694" s="8">
        <v>0.10829</v>
      </c>
      <c r="I7694" s="7">
        <v>1.2742</v>
      </c>
      <c r="J7694" s="8">
        <v>2.5035999999999999E-3</v>
      </c>
      <c r="K7694" s="7">
        <v>1.2506999999999999</v>
      </c>
      <c r="L7694" s="8">
        <v>6.5250000000000004E-3</v>
      </c>
      <c r="M7694" s="7">
        <v>0.66371999999999998</v>
      </c>
      <c r="N7694" s="8">
        <v>0.21762000000000001</v>
      </c>
      <c r="O7694" s="7">
        <v>0.36438999999999999</v>
      </c>
      <c r="P7694" s="8">
        <v>0.99997000000000003</v>
      </c>
      <c r="Q7694" s="7">
        <v>0.79847000000000001</v>
      </c>
      <c r="R7694" s="8">
        <v>0.14849999999999999</v>
      </c>
      <c r="S7694" s="7">
        <v>1.5112000000000001</v>
      </c>
      <c r="T7694" s="8">
        <v>1.4845E-4</v>
      </c>
      <c r="U7694" s="7">
        <v>1.0530999999999999</v>
      </c>
      <c r="V7694" s="8">
        <v>1.2421E-2</v>
      </c>
      <c r="W7694" s="7">
        <v>0.23108000000000001</v>
      </c>
      <c r="X7694" s="8">
        <v>0.79818</v>
      </c>
      <c r="Y7694" s="7">
        <v>0.79725000000000001</v>
      </c>
      <c r="Z7694" s="8">
        <v>7.3535000000000003E-2</v>
      </c>
    </row>
    <row r="7695" spans="1:26" x14ac:dyDescent="0.25">
      <c r="A7695" s="13" t="s">
        <v>8481</v>
      </c>
      <c r="B7695" s="14" t="s">
        <v>3</v>
      </c>
      <c r="C7695" s="7">
        <v>0.66935</v>
      </c>
      <c r="D7695" s="8">
        <v>0.60843999999999998</v>
      </c>
      <c r="E7695" s="7">
        <v>0.51976</v>
      </c>
      <c r="F7695" s="8">
        <v>0.95850000000000002</v>
      </c>
      <c r="G7695" s="7">
        <v>0.76002999999999998</v>
      </c>
      <c r="H7695" s="8">
        <v>0.80118</v>
      </c>
      <c r="I7695" s="7">
        <v>-0.13400999999999999</v>
      </c>
      <c r="J7695" s="8">
        <v>0.93793000000000004</v>
      </c>
      <c r="K7695" s="7">
        <v>5.5635999999999998E-2</v>
      </c>
      <c r="L7695" s="8">
        <v>0.97896000000000005</v>
      </c>
      <c r="M7695" s="7">
        <v>0.41514000000000001</v>
      </c>
      <c r="N7695" s="8">
        <v>0.72389999999999999</v>
      </c>
      <c r="O7695" s="7">
        <v>0.63868000000000003</v>
      </c>
      <c r="P7695" s="8">
        <v>0.99997000000000003</v>
      </c>
      <c r="Q7695" s="7">
        <v>1.1068</v>
      </c>
      <c r="R7695" s="8">
        <v>0.35696</v>
      </c>
      <c r="S7695" s="7">
        <v>1.3660000000000001</v>
      </c>
      <c r="T7695" s="8">
        <v>3.1489999999999997E-2</v>
      </c>
      <c r="U7695" s="7">
        <v>0.19597000000000001</v>
      </c>
      <c r="V7695" s="8">
        <v>0.87875000000000003</v>
      </c>
      <c r="W7695" s="7">
        <v>-0.80544000000000004</v>
      </c>
      <c r="X7695" s="8">
        <v>0.55644000000000005</v>
      </c>
      <c r="Y7695" s="7">
        <v>-0.22067000000000001</v>
      </c>
      <c r="Z7695" s="8">
        <v>0.85209999999999997</v>
      </c>
    </row>
    <row r="7696" spans="1:26" x14ac:dyDescent="0.25">
      <c r="A7696" s="13" t="s">
        <v>9398</v>
      </c>
      <c r="B7696" s="14" t="s">
        <v>3</v>
      </c>
      <c r="C7696" s="7">
        <v>0.71784000000000003</v>
      </c>
      <c r="D7696" s="8">
        <v>0.31764999999999999</v>
      </c>
      <c r="E7696" s="7">
        <v>-2.2915000000000001E-2</v>
      </c>
      <c r="F7696" s="8">
        <v>0.99792000000000003</v>
      </c>
      <c r="G7696" s="7">
        <v>-0.13206999999999999</v>
      </c>
      <c r="H7696" s="8">
        <v>0.97704999999999997</v>
      </c>
      <c r="I7696" s="7">
        <v>5.7630000000000001E-2</v>
      </c>
      <c r="J7696" s="8">
        <v>0.96096000000000004</v>
      </c>
      <c r="K7696" s="7">
        <v>8.4113999999999994E-2</v>
      </c>
      <c r="L7696" s="8">
        <v>0.95294000000000001</v>
      </c>
      <c r="M7696" s="7">
        <v>0.12132</v>
      </c>
      <c r="N7696" s="8">
        <v>0.89866999999999997</v>
      </c>
      <c r="O7696" s="7">
        <v>-0.46176</v>
      </c>
      <c r="P7696" s="8">
        <v>0.99997000000000003</v>
      </c>
      <c r="Q7696" s="7">
        <v>0.12967000000000001</v>
      </c>
      <c r="R7696" s="8">
        <v>0.94537000000000004</v>
      </c>
      <c r="S7696" s="7">
        <v>1.0059</v>
      </c>
      <c r="T7696" s="8">
        <v>3.5053000000000001E-2</v>
      </c>
      <c r="U7696" s="7">
        <v>-0.21714</v>
      </c>
      <c r="V7696" s="8">
        <v>0.77812000000000003</v>
      </c>
      <c r="W7696" s="7">
        <v>-0.34553</v>
      </c>
      <c r="X7696" s="8">
        <v>0.75407999999999997</v>
      </c>
      <c r="Y7696" s="7">
        <v>5.5634000000000003E-2</v>
      </c>
      <c r="Z7696" s="8">
        <v>0.95089000000000001</v>
      </c>
    </row>
    <row r="7697" spans="1:26" x14ac:dyDescent="0.25">
      <c r="A7697" s="13" t="s">
        <v>10126</v>
      </c>
      <c r="B7697" s="14" t="s">
        <v>3</v>
      </c>
      <c r="C7697" s="7">
        <v>1.6265000000000001</v>
      </c>
      <c r="D7697" s="8">
        <v>0.25552999999999998</v>
      </c>
      <c r="E7697" s="7">
        <v>0.50307000000000002</v>
      </c>
      <c r="F7697" s="8">
        <v>0.98482000000000003</v>
      </c>
      <c r="G7697" s="7">
        <v>-0.58814</v>
      </c>
      <c r="H7697" s="8">
        <v>0.93493000000000004</v>
      </c>
      <c r="I7697" s="7">
        <v>-2.2719999999999998</v>
      </c>
      <c r="J7697" s="8">
        <v>4.7195000000000001E-2</v>
      </c>
      <c r="K7697" s="7">
        <v>0.61119000000000001</v>
      </c>
      <c r="L7697" s="8">
        <v>0.74853000000000003</v>
      </c>
      <c r="M7697" s="7">
        <v>-0.37137999999999999</v>
      </c>
      <c r="N7697" s="8">
        <v>0.83806999999999998</v>
      </c>
      <c r="O7697" s="7">
        <v>-0.50956999999999997</v>
      </c>
      <c r="P7697" s="8">
        <v>0.99997000000000003</v>
      </c>
      <c r="Q7697" s="7">
        <v>-0.81808000000000003</v>
      </c>
      <c r="R7697" s="8">
        <v>0.70150000000000001</v>
      </c>
      <c r="S7697" s="7">
        <v>0.10783</v>
      </c>
      <c r="T7697" s="8">
        <v>0.90881000000000001</v>
      </c>
      <c r="U7697" s="7">
        <v>0.38234000000000001</v>
      </c>
      <c r="V7697" s="8">
        <v>0.81591999999999998</v>
      </c>
      <c r="W7697" s="7">
        <v>-0.50712999999999997</v>
      </c>
      <c r="X7697" s="8">
        <v>0.83726999999999996</v>
      </c>
      <c r="Y7697" s="7">
        <v>-0.30521999999999999</v>
      </c>
      <c r="Z7697" s="8">
        <v>0.85106000000000004</v>
      </c>
    </row>
    <row r="7698" spans="1:26" x14ac:dyDescent="0.25">
      <c r="A7698" s="13" t="s">
        <v>1996</v>
      </c>
      <c r="B7698" s="14" t="s">
        <v>3</v>
      </c>
      <c r="C7698" s="7">
        <v>0.41753000000000001</v>
      </c>
      <c r="D7698" s="8">
        <v>0.78422000000000003</v>
      </c>
      <c r="E7698" s="7">
        <v>-0.19792000000000001</v>
      </c>
      <c r="F7698" s="8">
        <v>0.99380000000000002</v>
      </c>
      <c r="G7698" s="7">
        <v>1.7121999999999998E-2</v>
      </c>
      <c r="H7698" s="8">
        <v>0.99856999999999996</v>
      </c>
      <c r="I7698" s="7">
        <v>-3.4805999999999997E-2</v>
      </c>
      <c r="J7698" s="8">
        <v>0.98475000000000001</v>
      </c>
      <c r="K7698" s="7">
        <v>-0.21851999999999999</v>
      </c>
      <c r="L7698" s="8">
        <v>0.89744999999999997</v>
      </c>
      <c r="M7698" s="7">
        <v>0.20107</v>
      </c>
      <c r="N7698" s="8">
        <v>0.87688999999999995</v>
      </c>
      <c r="O7698" s="7">
        <v>-0.31775999999999999</v>
      </c>
      <c r="P7698" s="8">
        <v>0.99997000000000003</v>
      </c>
      <c r="Q7698" s="7">
        <v>-0.39756000000000002</v>
      </c>
      <c r="R7698" s="8">
        <v>0.82106999999999997</v>
      </c>
      <c r="S7698" s="7">
        <v>1.8488</v>
      </c>
      <c r="T7698" s="8">
        <v>3.4540999999999999E-3</v>
      </c>
      <c r="U7698" s="7">
        <v>1.4711000000000001</v>
      </c>
      <c r="V7698" s="8">
        <v>4.7252000000000002E-2</v>
      </c>
      <c r="W7698" s="7">
        <v>0.16284999999999999</v>
      </c>
      <c r="X7698" s="8">
        <v>0.93903000000000003</v>
      </c>
      <c r="Y7698" s="7">
        <v>0.72897999999999996</v>
      </c>
      <c r="Z7698" s="8">
        <v>0.39076</v>
      </c>
    </row>
    <row r="7699" spans="1:26" x14ac:dyDescent="0.25">
      <c r="A7699" s="13" t="s">
        <v>5583</v>
      </c>
      <c r="B7699" s="14" t="s">
        <v>3</v>
      </c>
      <c r="C7699" s="7">
        <v>0.34548000000000001</v>
      </c>
      <c r="D7699" s="8">
        <v>0.68001</v>
      </c>
      <c r="E7699" s="7">
        <v>0.13377</v>
      </c>
      <c r="F7699" s="8">
        <v>0.99380000000000002</v>
      </c>
      <c r="G7699" s="7">
        <v>0.64798</v>
      </c>
      <c r="H7699" s="8">
        <v>0.53485000000000005</v>
      </c>
      <c r="I7699" s="7">
        <v>0.59035000000000004</v>
      </c>
      <c r="J7699" s="8">
        <v>0.29529</v>
      </c>
      <c r="K7699" s="7">
        <v>0.47387000000000001</v>
      </c>
      <c r="L7699" s="8">
        <v>0.44968999999999998</v>
      </c>
      <c r="M7699" s="7">
        <v>0.45843</v>
      </c>
      <c r="N7699" s="8">
        <v>0.45434999999999998</v>
      </c>
      <c r="O7699" s="7">
        <v>0.17133999999999999</v>
      </c>
      <c r="P7699" s="8">
        <v>0.99997000000000003</v>
      </c>
      <c r="Q7699" s="7">
        <v>0.11865000000000001</v>
      </c>
      <c r="R7699" s="8">
        <v>0.94172</v>
      </c>
      <c r="S7699" s="7">
        <v>0.89136000000000004</v>
      </c>
      <c r="T7699" s="8">
        <v>1.8436000000000001E-2</v>
      </c>
      <c r="U7699" s="7">
        <v>0.45489000000000002</v>
      </c>
      <c r="V7699" s="8">
        <v>0.39473000000000003</v>
      </c>
      <c r="W7699" s="7">
        <v>0.30697000000000002</v>
      </c>
      <c r="X7699" s="8">
        <v>0.75072000000000005</v>
      </c>
      <c r="Y7699" s="7">
        <v>0.43192000000000003</v>
      </c>
      <c r="Z7699" s="8">
        <v>0.42283999999999999</v>
      </c>
    </row>
    <row r="7700" spans="1:26" x14ac:dyDescent="0.25">
      <c r="A7700" s="13" t="s">
        <v>481</v>
      </c>
      <c r="B7700" s="14" t="s">
        <v>3</v>
      </c>
      <c r="C7700" s="7">
        <v>0.42503999999999997</v>
      </c>
      <c r="D7700" s="8">
        <v>0.43193999999999999</v>
      </c>
      <c r="E7700" s="7">
        <v>0.11745999999999999</v>
      </c>
      <c r="F7700" s="8">
        <v>0.99380000000000002</v>
      </c>
      <c r="G7700" s="7">
        <v>0.55628999999999995</v>
      </c>
      <c r="H7700" s="8">
        <v>0.46755999999999998</v>
      </c>
      <c r="I7700" s="7">
        <v>0.73758000000000001</v>
      </c>
      <c r="J7700" s="8">
        <v>6.2545000000000003E-2</v>
      </c>
      <c r="K7700" s="7">
        <v>0.83703000000000005</v>
      </c>
      <c r="L7700" s="8">
        <v>5.9551E-2</v>
      </c>
      <c r="M7700" s="7">
        <v>0.16109000000000001</v>
      </c>
      <c r="N7700" s="8">
        <v>0.78151000000000004</v>
      </c>
      <c r="O7700" s="7">
        <v>-6.1275000000000003E-2</v>
      </c>
      <c r="P7700" s="8">
        <v>0.99997000000000003</v>
      </c>
      <c r="Q7700" s="7">
        <v>8.9120000000000005E-2</v>
      </c>
      <c r="R7700" s="8">
        <v>0.94686999999999999</v>
      </c>
      <c r="S7700" s="7">
        <v>1.1284000000000001</v>
      </c>
      <c r="T7700" s="8">
        <v>8.1680000000000001E-4</v>
      </c>
      <c r="U7700" s="7">
        <v>0.8458</v>
      </c>
      <c r="V7700" s="8">
        <v>2.3664999999999999E-2</v>
      </c>
      <c r="W7700" s="7">
        <v>0.34354000000000001</v>
      </c>
      <c r="X7700" s="8">
        <v>0.60838000000000003</v>
      </c>
      <c r="Y7700" s="7">
        <v>0.79588999999999999</v>
      </c>
      <c r="Z7700" s="8">
        <v>4.7001000000000001E-2</v>
      </c>
    </row>
    <row r="7701" spans="1:26" x14ac:dyDescent="0.25">
      <c r="A7701" s="13" t="s">
        <v>7384</v>
      </c>
      <c r="B7701" s="14" t="s">
        <v>3</v>
      </c>
      <c r="C7701" s="7">
        <v>1.7627999999999999</v>
      </c>
      <c r="D7701" s="8">
        <v>0.15551999999999999</v>
      </c>
      <c r="E7701" s="7">
        <v>0.38407000000000002</v>
      </c>
      <c r="F7701" s="8">
        <v>0.99351</v>
      </c>
      <c r="G7701" s="7">
        <v>0.35550999999999999</v>
      </c>
      <c r="H7701" s="8">
        <v>0.96277000000000001</v>
      </c>
      <c r="I7701" s="7">
        <v>0.18456</v>
      </c>
      <c r="J7701" s="8">
        <v>0.93156000000000005</v>
      </c>
      <c r="K7701" s="7">
        <v>0.82157000000000002</v>
      </c>
      <c r="L7701" s="8">
        <v>0.56979000000000002</v>
      </c>
      <c r="M7701" s="7">
        <v>0.82150000000000001</v>
      </c>
      <c r="N7701" s="8">
        <v>0.54190000000000005</v>
      </c>
      <c r="O7701" s="7">
        <v>9.6769999999999995E-2</v>
      </c>
      <c r="P7701" s="8">
        <v>0.99997000000000003</v>
      </c>
      <c r="Q7701" s="7">
        <v>-0.82877999999999996</v>
      </c>
      <c r="R7701" s="8">
        <v>0.65402000000000005</v>
      </c>
      <c r="S7701" s="7">
        <v>2.5207999999999999</v>
      </c>
      <c r="T7701" s="8">
        <v>3.0853E-3</v>
      </c>
      <c r="U7701" s="7">
        <v>0.88324000000000003</v>
      </c>
      <c r="V7701" s="8">
        <v>0.45194000000000001</v>
      </c>
      <c r="W7701" s="7">
        <v>-0.30879000000000001</v>
      </c>
      <c r="X7701" s="8">
        <v>0.90564999999999996</v>
      </c>
      <c r="Y7701" s="7">
        <v>0.50409000000000004</v>
      </c>
      <c r="Z7701" s="8">
        <v>0.69972000000000001</v>
      </c>
    </row>
    <row r="7702" spans="1:26" x14ac:dyDescent="0.25">
      <c r="A7702" s="13" t="s">
        <v>8953</v>
      </c>
      <c r="B7702" s="14" t="s">
        <v>3</v>
      </c>
      <c r="C7702" s="7">
        <v>0.31464999999999999</v>
      </c>
      <c r="D7702" s="8">
        <v>0.75648000000000004</v>
      </c>
      <c r="E7702" s="7">
        <v>9.3849999999999992E-3</v>
      </c>
      <c r="F7702" s="8">
        <v>0.99863999999999997</v>
      </c>
      <c r="G7702" s="7">
        <v>7.424E-2</v>
      </c>
      <c r="H7702" s="8">
        <v>0.99075000000000002</v>
      </c>
      <c r="I7702" s="7">
        <v>0.35526000000000002</v>
      </c>
      <c r="J7702" s="8">
        <v>0.64983000000000002</v>
      </c>
      <c r="K7702" s="7">
        <v>0.31129000000000001</v>
      </c>
      <c r="L7702" s="8">
        <v>0.71823999999999999</v>
      </c>
      <c r="M7702" s="7">
        <v>0.12795999999999999</v>
      </c>
      <c r="N7702" s="8">
        <v>0.88844999999999996</v>
      </c>
      <c r="O7702" s="7">
        <v>-0.23930000000000001</v>
      </c>
      <c r="P7702" s="8">
        <v>0.99997000000000003</v>
      </c>
      <c r="Q7702" s="7">
        <v>-0.46105000000000002</v>
      </c>
      <c r="R7702" s="8">
        <v>0.62104000000000004</v>
      </c>
      <c r="S7702" s="7">
        <v>1.2314000000000001</v>
      </c>
      <c r="T7702" s="8">
        <v>4.5370999999999996E-3</v>
      </c>
      <c r="U7702" s="7">
        <v>0.37224000000000002</v>
      </c>
      <c r="V7702" s="8">
        <v>0.56521999999999994</v>
      </c>
      <c r="W7702" s="7">
        <v>-0.25446999999999997</v>
      </c>
      <c r="X7702" s="8">
        <v>0.82472000000000001</v>
      </c>
      <c r="Y7702" s="7">
        <v>-9.6765000000000004E-2</v>
      </c>
      <c r="Z7702" s="8">
        <v>0.90652999999999995</v>
      </c>
    </row>
    <row r="7703" spans="1:26" x14ac:dyDescent="0.25">
      <c r="A7703" s="13" t="s">
        <v>9651</v>
      </c>
      <c r="B7703" s="14" t="s">
        <v>3</v>
      </c>
      <c r="C7703" s="7">
        <v>-6.5026E-2</v>
      </c>
      <c r="D7703" s="8">
        <v>0.96262000000000003</v>
      </c>
      <c r="E7703" s="7">
        <v>-0.62951000000000001</v>
      </c>
      <c r="F7703" s="8">
        <v>0.58274000000000004</v>
      </c>
      <c r="G7703" s="7">
        <v>-0.12822</v>
      </c>
      <c r="H7703" s="8">
        <v>0.96994999999999998</v>
      </c>
      <c r="I7703" s="7">
        <v>-7.3621000000000006E-2</v>
      </c>
      <c r="J7703" s="8">
        <v>0.93842999999999999</v>
      </c>
      <c r="K7703" s="7">
        <v>0.14444000000000001</v>
      </c>
      <c r="L7703" s="8">
        <v>0.88173999999999997</v>
      </c>
      <c r="M7703" s="7">
        <v>0.13119</v>
      </c>
      <c r="N7703" s="8">
        <v>0.85965000000000003</v>
      </c>
      <c r="O7703" s="7">
        <v>-0.34827999999999998</v>
      </c>
      <c r="P7703" s="8">
        <v>0.99997000000000003</v>
      </c>
      <c r="Q7703" s="7">
        <v>-0.80723999999999996</v>
      </c>
      <c r="R7703" s="8">
        <v>0.17679</v>
      </c>
      <c r="S7703" s="7">
        <v>0.78225999999999996</v>
      </c>
      <c r="T7703" s="8">
        <v>2.6349999999999998E-2</v>
      </c>
      <c r="U7703" s="7">
        <v>0.17935000000000001</v>
      </c>
      <c r="V7703" s="8">
        <v>0.77700999999999998</v>
      </c>
      <c r="W7703" s="7">
        <v>-0.22861999999999999</v>
      </c>
      <c r="X7703" s="8">
        <v>0.81316999999999995</v>
      </c>
      <c r="Y7703" s="7">
        <v>2.5066000000000001E-2</v>
      </c>
      <c r="Z7703" s="8">
        <v>0.97540000000000004</v>
      </c>
    </row>
    <row r="7704" spans="1:26" x14ac:dyDescent="0.25">
      <c r="A7704" s="13" t="s">
        <v>9596</v>
      </c>
      <c r="B7704" s="14" t="s">
        <v>3</v>
      </c>
      <c r="C7704" s="7">
        <v>3.5716999999999999E-2</v>
      </c>
      <c r="D7704" s="8">
        <v>0.99099999999999999</v>
      </c>
      <c r="E7704" s="7">
        <v>-0.99770999999999999</v>
      </c>
      <c r="F7704" s="8">
        <v>0.77529999999999999</v>
      </c>
      <c r="G7704" s="7">
        <v>-3.2211999999999998E-2</v>
      </c>
      <c r="H7704" s="8">
        <v>0.99794000000000005</v>
      </c>
      <c r="I7704" s="7">
        <v>0.13422000000000001</v>
      </c>
      <c r="J7704" s="8">
        <v>0.94252999999999998</v>
      </c>
      <c r="K7704" s="7">
        <v>0.14026</v>
      </c>
      <c r="L7704" s="8">
        <v>0.95142000000000004</v>
      </c>
      <c r="M7704" s="7">
        <v>9.5948000000000006E-2</v>
      </c>
      <c r="N7704" s="8">
        <v>0.95476000000000005</v>
      </c>
      <c r="O7704" s="7">
        <v>-1.2121999999999999</v>
      </c>
      <c r="P7704" s="8">
        <v>0.79471999999999998</v>
      </c>
      <c r="Q7704" s="7">
        <v>-1.2445999999999999</v>
      </c>
      <c r="R7704" s="8">
        <v>0.34349000000000002</v>
      </c>
      <c r="S7704" s="7">
        <v>1.7593000000000001</v>
      </c>
      <c r="T7704" s="8">
        <v>1.2759E-2</v>
      </c>
      <c r="U7704" s="7">
        <v>0.62160000000000004</v>
      </c>
      <c r="V7704" s="8">
        <v>0.56660999999999995</v>
      </c>
      <c r="W7704" s="7">
        <v>-0.79224000000000006</v>
      </c>
      <c r="X7704" s="8">
        <v>0.61416000000000004</v>
      </c>
      <c r="Y7704" s="7">
        <v>6.0396999999999999E-2</v>
      </c>
      <c r="Z7704" s="8">
        <v>0.96784000000000003</v>
      </c>
    </row>
    <row r="7705" spans="1:26" x14ac:dyDescent="0.25">
      <c r="A7705" s="13" t="s">
        <v>3184</v>
      </c>
      <c r="B7705" s="14" t="s">
        <v>3</v>
      </c>
      <c r="C7705" s="7">
        <v>0.66010999999999997</v>
      </c>
      <c r="D7705" s="8">
        <v>0.10412</v>
      </c>
      <c r="E7705" s="7">
        <v>0.11162999999999999</v>
      </c>
      <c r="F7705" s="8">
        <v>0.99380000000000002</v>
      </c>
      <c r="G7705" s="7">
        <v>4.2141999999999999E-2</v>
      </c>
      <c r="H7705" s="8">
        <v>0.99134999999999995</v>
      </c>
      <c r="I7705" s="7">
        <v>-3.8994000000000001E-2</v>
      </c>
      <c r="J7705" s="8">
        <v>0.95787999999999995</v>
      </c>
      <c r="K7705" s="7">
        <v>0.26134000000000002</v>
      </c>
      <c r="L7705" s="8">
        <v>0.60053000000000001</v>
      </c>
      <c r="M7705" s="7">
        <v>-0.38179000000000002</v>
      </c>
      <c r="N7705" s="8">
        <v>0.37794</v>
      </c>
      <c r="O7705" s="7">
        <v>0.25957999999999998</v>
      </c>
      <c r="P7705" s="8">
        <v>0.99997000000000003</v>
      </c>
      <c r="Q7705" s="7">
        <v>0.42015000000000002</v>
      </c>
      <c r="R7705" s="8">
        <v>0.42048000000000002</v>
      </c>
      <c r="S7705" s="7">
        <v>0.57240999999999997</v>
      </c>
      <c r="T7705" s="8">
        <v>3.2497999999999999E-2</v>
      </c>
      <c r="U7705" s="7">
        <v>0.34204000000000001</v>
      </c>
      <c r="V7705" s="8">
        <v>0.36407</v>
      </c>
      <c r="W7705" s="7">
        <v>0.21745999999999999</v>
      </c>
      <c r="X7705" s="8">
        <v>0.75344</v>
      </c>
      <c r="Y7705" s="7">
        <v>0.57001000000000002</v>
      </c>
      <c r="Z7705" s="8">
        <v>0.11269</v>
      </c>
    </row>
    <row r="7706" spans="1:26" x14ac:dyDescent="0.25">
      <c r="A7706" s="13" t="s">
        <v>3591</v>
      </c>
      <c r="B7706" s="14" t="s">
        <v>3</v>
      </c>
      <c r="C7706" s="7">
        <v>0.34081</v>
      </c>
      <c r="D7706" s="8">
        <v>0.78061000000000003</v>
      </c>
      <c r="E7706" s="7">
        <v>-7.5790999999999997E-2</v>
      </c>
      <c r="F7706" s="8">
        <v>0.99519000000000002</v>
      </c>
      <c r="G7706" s="7">
        <v>-0.3609</v>
      </c>
      <c r="H7706" s="8">
        <v>0.92803999999999998</v>
      </c>
      <c r="I7706" s="7">
        <v>0.11748</v>
      </c>
      <c r="J7706" s="8">
        <v>0.92683000000000004</v>
      </c>
      <c r="K7706" s="7">
        <v>0.38821</v>
      </c>
      <c r="L7706" s="8">
        <v>0.68877999999999995</v>
      </c>
      <c r="M7706" s="7">
        <v>-0.11464000000000001</v>
      </c>
      <c r="N7706" s="8">
        <v>0.91690000000000005</v>
      </c>
      <c r="O7706" s="7">
        <v>-0.31584000000000001</v>
      </c>
      <c r="P7706" s="8">
        <v>0.99997000000000003</v>
      </c>
      <c r="Q7706" s="7">
        <v>0.32030999999999998</v>
      </c>
      <c r="R7706" s="8">
        <v>0.82120000000000004</v>
      </c>
      <c r="S7706" s="7">
        <v>1.2887</v>
      </c>
      <c r="T7706" s="8">
        <v>8.8561999999999998E-3</v>
      </c>
      <c r="U7706" s="7">
        <v>0.44943</v>
      </c>
      <c r="V7706" s="8">
        <v>0.54437000000000002</v>
      </c>
      <c r="W7706" s="7">
        <v>0.61484000000000005</v>
      </c>
      <c r="X7706" s="8">
        <v>0.55061000000000004</v>
      </c>
      <c r="Y7706" s="7">
        <v>0.91044999999999998</v>
      </c>
      <c r="Z7706" s="8">
        <v>0.16094</v>
      </c>
    </row>
    <row r="7707" spans="1:26" x14ac:dyDescent="0.25">
      <c r="A7707" s="13" t="s">
        <v>4535</v>
      </c>
      <c r="B7707" s="14" t="s">
        <v>3</v>
      </c>
      <c r="C7707" s="7">
        <v>0.50202999999999998</v>
      </c>
      <c r="D7707" s="8">
        <v>0.34922999999999998</v>
      </c>
      <c r="E7707" s="7">
        <v>0.32500000000000001</v>
      </c>
      <c r="F7707" s="8">
        <v>0.92303000000000002</v>
      </c>
      <c r="G7707" s="7">
        <v>7.4556999999999998E-2</v>
      </c>
      <c r="H7707" s="8">
        <v>0.98443999999999998</v>
      </c>
      <c r="I7707" s="7">
        <v>0.31380999999999998</v>
      </c>
      <c r="J7707" s="8">
        <v>0.57474000000000003</v>
      </c>
      <c r="K7707" s="7">
        <v>0.69499999999999995</v>
      </c>
      <c r="L7707" s="8">
        <v>0.14387</v>
      </c>
      <c r="M7707" s="7">
        <v>5.1922999999999997E-2</v>
      </c>
      <c r="N7707" s="8">
        <v>0.94418999999999997</v>
      </c>
      <c r="O7707" s="7">
        <v>0.18493999999999999</v>
      </c>
      <c r="P7707" s="8">
        <v>0.99997000000000003</v>
      </c>
      <c r="Q7707" s="7">
        <v>0.28220000000000001</v>
      </c>
      <c r="R7707" s="8">
        <v>0.71716999999999997</v>
      </c>
      <c r="S7707" s="7">
        <v>1.0629999999999999</v>
      </c>
      <c r="T7707" s="8">
        <v>1.8583E-3</v>
      </c>
      <c r="U7707" s="7">
        <v>0.59675999999999996</v>
      </c>
      <c r="V7707" s="8">
        <v>0.13186</v>
      </c>
      <c r="W7707" s="7">
        <v>0.33788000000000001</v>
      </c>
      <c r="X7707" s="8">
        <v>0.64251000000000003</v>
      </c>
      <c r="Y7707" s="7">
        <v>0.47060000000000002</v>
      </c>
      <c r="Z7707" s="8">
        <v>0.27892</v>
      </c>
    </row>
    <row r="7708" spans="1:26" x14ac:dyDescent="0.25">
      <c r="A7708" s="13" t="s">
        <v>1192</v>
      </c>
      <c r="B7708" s="14" t="s">
        <v>3</v>
      </c>
      <c r="C7708" s="7">
        <v>-3.2277</v>
      </c>
      <c r="D7708" s="8">
        <v>1.5500999999999999E-5</v>
      </c>
      <c r="E7708" s="7">
        <v>-4.0560999999999998</v>
      </c>
      <c r="F7708" s="8">
        <v>9.0777000000000006E-8</v>
      </c>
      <c r="G7708" s="7">
        <v>-2.9036</v>
      </c>
      <c r="H7708" s="8">
        <v>7.9796000000000006E-5</v>
      </c>
      <c r="I7708" s="7">
        <v>-3.4095</v>
      </c>
      <c r="J7708" s="8">
        <v>2.5127000000000001E-6</v>
      </c>
      <c r="K7708" s="7">
        <v>-1.2763</v>
      </c>
      <c r="L7708" s="8">
        <v>0.14079</v>
      </c>
      <c r="M7708" s="7">
        <v>-1.2894000000000001</v>
      </c>
      <c r="N7708" s="8">
        <v>0.15706000000000001</v>
      </c>
      <c r="O7708" s="7">
        <v>-2.9742000000000002</v>
      </c>
      <c r="P7708" s="8">
        <v>9.4341999999999999E-5</v>
      </c>
      <c r="Q7708" s="7">
        <v>-4.1212999999999997</v>
      </c>
      <c r="R7708" s="8">
        <v>6.1882999999999999E-8</v>
      </c>
      <c r="S7708" s="7">
        <v>-2.0194000000000001</v>
      </c>
      <c r="T7708" s="8">
        <v>1.3877E-3</v>
      </c>
      <c r="U7708" s="7">
        <v>-2.9274</v>
      </c>
      <c r="V7708" s="8">
        <v>3.8563999999999999E-5</v>
      </c>
      <c r="W7708" s="7">
        <v>-1.5248999999999999</v>
      </c>
      <c r="X7708" s="8">
        <v>0.14884</v>
      </c>
      <c r="Y7708" s="7">
        <v>-1.0179</v>
      </c>
      <c r="Z7708" s="8">
        <v>0.19203999999999999</v>
      </c>
    </row>
    <row r="7709" spans="1:26" x14ac:dyDescent="0.25">
      <c r="A7709" s="13" t="s">
        <v>7430</v>
      </c>
      <c r="B7709" s="14" t="s">
        <v>3</v>
      </c>
      <c r="C7709" s="7">
        <v>0.60353999999999997</v>
      </c>
      <c r="D7709" s="8">
        <v>0.35668</v>
      </c>
      <c r="E7709" s="7">
        <v>0.38705000000000001</v>
      </c>
      <c r="F7709" s="8">
        <v>0.92628999999999995</v>
      </c>
      <c r="G7709" s="7">
        <v>0.30436000000000002</v>
      </c>
      <c r="H7709" s="8">
        <v>0.92193000000000003</v>
      </c>
      <c r="I7709" s="7">
        <v>0.68298999999999999</v>
      </c>
      <c r="J7709" s="8">
        <v>0.21972</v>
      </c>
      <c r="K7709" s="7">
        <v>0.52488000000000001</v>
      </c>
      <c r="L7709" s="8">
        <v>0.39600999999999997</v>
      </c>
      <c r="M7709" s="7">
        <v>0.37545000000000001</v>
      </c>
      <c r="N7709" s="8">
        <v>0.56067</v>
      </c>
      <c r="O7709" s="7">
        <v>0.31263000000000002</v>
      </c>
      <c r="P7709" s="8">
        <v>0.99997000000000003</v>
      </c>
      <c r="Q7709" s="7">
        <v>0.32330999999999999</v>
      </c>
      <c r="R7709" s="8">
        <v>0.74095</v>
      </c>
      <c r="S7709" s="7">
        <v>1.5217000000000001</v>
      </c>
      <c r="T7709" s="8">
        <v>5.0956000000000005E-4</v>
      </c>
      <c r="U7709" s="7">
        <v>0.64754</v>
      </c>
      <c r="V7709" s="8">
        <v>0.19077</v>
      </c>
      <c r="W7709" s="7">
        <v>0.22267999999999999</v>
      </c>
      <c r="X7709" s="8">
        <v>0.83609999999999995</v>
      </c>
      <c r="Y7709" s="7">
        <v>0.23483999999999999</v>
      </c>
      <c r="Z7709" s="8">
        <v>0.70811000000000002</v>
      </c>
    </row>
    <row r="7710" spans="1:26" x14ac:dyDescent="0.25">
      <c r="A7710" s="13" t="s">
        <v>6435</v>
      </c>
      <c r="B7710" s="14" t="s">
        <v>3</v>
      </c>
      <c r="C7710" s="7">
        <v>0.70611000000000002</v>
      </c>
      <c r="D7710" s="8">
        <v>0.64922000000000002</v>
      </c>
      <c r="E7710" s="7">
        <v>0.26079000000000002</v>
      </c>
      <c r="F7710" s="8">
        <v>0.99380000000000002</v>
      </c>
      <c r="G7710" s="7">
        <v>-9.5656000000000005E-2</v>
      </c>
      <c r="H7710" s="8">
        <v>0.99329000000000001</v>
      </c>
      <c r="I7710" s="7">
        <v>0.14809</v>
      </c>
      <c r="J7710" s="8">
        <v>0.94586000000000003</v>
      </c>
      <c r="K7710" s="7">
        <v>1.3359000000000001</v>
      </c>
      <c r="L7710" s="8">
        <v>0.22319</v>
      </c>
      <c r="M7710" s="7">
        <v>0.86204999999999998</v>
      </c>
      <c r="N7710" s="8">
        <v>0.46742</v>
      </c>
      <c r="O7710" s="7">
        <v>-0.42065000000000002</v>
      </c>
      <c r="P7710" s="8">
        <v>0.99997000000000003</v>
      </c>
      <c r="Q7710" s="7">
        <v>0.26444000000000001</v>
      </c>
      <c r="R7710" s="8">
        <v>0.94621999999999995</v>
      </c>
      <c r="S7710" s="7">
        <v>1.5818000000000001</v>
      </c>
      <c r="T7710" s="8">
        <v>2.9007999999999999E-2</v>
      </c>
      <c r="U7710" s="7">
        <v>0.82889999999999997</v>
      </c>
      <c r="V7710" s="8">
        <v>0.42748000000000003</v>
      </c>
      <c r="W7710" s="7">
        <v>1.0155000000000001E-2</v>
      </c>
      <c r="X7710" s="8">
        <v>0.99717</v>
      </c>
      <c r="Y7710" s="7">
        <v>0.71662999999999999</v>
      </c>
      <c r="Z7710" s="8">
        <v>0.55857999999999997</v>
      </c>
    </row>
    <row r="7711" spans="1:26" x14ac:dyDescent="0.25">
      <c r="A7711" s="13" t="s">
        <v>1977</v>
      </c>
      <c r="B7711" s="14" t="s">
        <v>3</v>
      </c>
      <c r="C7711" s="7">
        <v>1.2878000000000001</v>
      </c>
      <c r="D7711" s="8">
        <v>0.13350000000000001</v>
      </c>
      <c r="E7711" s="7">
        <v>0.68864999999999998</v>
      </c>
      <c r="F7711" s="8">
        <v>0.85899999999999999</v>
      </c>
      <c r="G7711" s="7">
        <v>1.1094999999999999</v>
      </c>
      <c r="H7711" s="8">
        <v>0.40006999999999998</v>
      </c>
      <c r="I7711" s="7">
        <v>1.1355999999999999</v>
      </c>
      <c r="J7711" s="8">
        <v>0.14496999999999999</v>
      </c>
      <c r="K7711" s="7">
        <v>1.0134000000000001</v>
      </c>
      <c r="L7711" s="8">
        <v>0.23211999999999999</v>
      </c>
      <c r="M7711" s="7">
        <v>0.38855000000000001</v>
      </c>
      <c r="N7711" s="8">
        <v>0.70082999999999995</v>
      </c>
      <c r="O7711" s="7">
        <v>0.24449000000000001</v>
      </c>
      <c r="P7711" s="8">
        <v>0.99997000000000003</v>
      </c>
      <c r="Q7711" s="7">
        <v>0.34464</v>
      </c>
      <c r="R7711" s="8">
        <v>0.86846000000000001</v>
      </c>
      <c r="S7711" s="7">
        <v>1.2777000000000001</v>
      </c>
      <c r="T7711" s="8">
        <v>2.2890000000000001E-2</v>
      </c>
      <c r="U7711" s="7">
        <v>1.7676000000000001</v>
      </c>
      <c r="V7711" s="8">
        <v>1.2370000000000001E-2</v>
      </c>
      <c r="W7711" s="7">
        <v>0.43314999999999998</v>
      </c>
      <c r="X7711" s="8">
        <v>0.79762</v>
      </c>
      <c r="Y7711" s="7">
        <v>0.82472000000000001</v>
      </c>
      <c r="Z7711" s="8">
        <v>0.34894999999999998</v>
      </c>
    </row>
    <row r="7712" spans="1:26" x14ac:dyDescent="0.25">
      <c r="A7712" s="13" t="s">
        <v>8316</v>
      </c>
      <c r="B7712" s="14" t="s">
        <v>3</v>
      </c>
      <c r="C7712" s="7">
        <v>0.29738999999999999</v>
      </c>
      <c r="D7712" s="8">
        <v>0.65530999999999995</v>
      </c>
      <c r="E7712" s="7">
        <v>-3.5331000000000001E-2</v>
      </c>
      <c r="F7712" s="8">
        <v>0.99639</v>
      </c>
      <c r="G7712" s="7">
        <v>-4.8964000000000001E-2</v>
      </c>
      <c r="H7712" s="8">
        <v>0.99134999999999995</v>
      </c>
      <c r="I7712" s="7">
        <v>0.26959</v>
      </c>
      <c r="J7712" s="8">
        <v>0.63727999999999996</v>
      </c>
      <c r="K7712" s="7">
        <v>0.12156</v>
      </c>
      <c r="L7712" s="8">
        <v>0.88631000000000004</v>
      </c>
      <c r="M7712" s="7">
        <v>-0.15475</v>
      </c>
      <c r="N7712" s="8">
        <v>0.79878000000000005</v>
      </c>
      <c r="O7712" s="7">
        <v>0.28193000000000001</v>
      </c>
      <c r="P7712" s="8">
        <v>0.99997000000000003</v>
      </c>
      <c r="Q7712" s="7">
        <v>0.34046999999999999</v>
      </c>
      <c r="R7712" s="8">
        <v>0.62346999999999997</v>
      </c>
      <c r="S7712" s="7">
        <v>0.68832000000000004</v>
      </c>
      <c r="T7712" s="8">
        <v>2.5502E-2</v>
      </c>
      <c r="U7712" s="7">
        <v>0.60050999999999999</v>
      </c>
      <c r="V7712" s="8">
        <v>0.11876</v>
      </c>
      <c r="W7712" s="7">
        <v>0.31402999999999998</v>
      </c>
      <c r="X7712" s="8">
        <v>0.66583000000000003</v>
      </c>
      <c r="Y7712" s="7">
        <v>0.11867999999999999</v>
      </c>
      <c r="Z7712" s="8">
        <v>0.83172999999999997</v>
      </c>
    </row>
    <row r="7713" spans="1:26" x14ac:dyDescent="0.25">
      <c r="A7713" s="13" t="s">
        <v>4478</v>
      </c>
      <c r="B7713" s="14" t="s">
        <v>4477</v>
      </c>
      <c r="C7713" s="7">
        <v>0.18856000000000001</v>
      </c>
      <c r="D7713" s="8">
        <v>0.93135000000000001</v>
      </c>
      <c r="E7713" s="7">
        <v>-0.95936999999999995</v>
      </c>
      <c r="F7713" s="8">
        <v>0.73131000000000002</v>
      </c>
      <c r="G7713" s="7">
        <v>5.9901000000000003E-2</v>
      </c>
      <c r="H7713" s="8">
        <v>0.99543999999999999</v>
      </c>
      <c r="I7713" s="7">
        <v>3.8353999999999999E-2</v>
      </c>
      <c r="J7713" s="8">
        <v>0.98407</v>
      </c>
      <c r="K7713" s="7">
        <v>0.27234999999999998</v>
      </c>
      <c r="L7713" s="8">
        <v>0.87433000000000005</v>
      </c>
      <c r="M7713" s="7">
        <v>-0.30367</v>
      </c>
      <c r="N7713" s="8">
        <v>0.81113000000000002</v>
      </c>
      <c r="O7713" s="7">
        <v>-0.10521</v>
      </c>
      <c r="P7713" s="8">
        <v>0.99997000000000003</v>
      </c>
      <c r="Q7713" s="7">
        <v>0.85245000000000004</v>
      </c>
      <c r="R7713" s="8">
        <v>0.51156999999999997</v>
      </c>
      <c r="S7713" s="7">
        <v>1.7536</v>
      </c>
      <c r="T7713" s="8">
        <v>7.3098E-3</v>
      </c>
      <c r="U7713" s="7">
        <v>0.32131999999999999</v>
      </c>
      <c r="V7713" s="8">
        <v>0.77876999999999996</v>
      </c>
      <c r="W7713" s="7">
        <v>0.18428</v>
      </c>
      <c r="X7713" s="8">
        <v>0.93423</v>
      </c>
      <c r="Y7713" s="7">
        <v>0.96401000000000003</v>
      </c>
      <c r="Z7713" s="8">
        <v>0.27223000000000003</v>
      </c>
    </row>
    <row r="7714" spans="1:26" x14ac:dyDescent="0.25">
      <c r="A7714" s="13" t="s">
        <v>1562</v>
      </c>
      <c r="B7714" s="14" t="s">
        <v>3</v>
      </c>
      <c r="C7714" s="7">
        <v>1.8680000000000001</v>
      </c>
      <c r="D7714" s="8">
        <v>6.6982E-2</v>
      </c>
      <c r="E7714" s="7">
        <v>0.49485000000000001</v>
      </c>
      <c r="F7714" s="8">
        <v>0.97206999999999999</v>
      </c>
      <c r="G7714" s="7">
        <v>-7.1286000000000002E-2</v>
      </c>
      <c r="H7714" s="8">
        <v>0.99543999999999999</v>
      </c>
      <c r="I7714" s="7">
        <v>0.17318</v>
      </c>
      <c r="J7714" s="8">
        <v>0.92352000000000001</v>
      </c>
      <c r="K7714" s="7">
        <v>1.1944999999999999</v>
      </c>
      <c r="L7714" s="8">
        <v>0.24968000000000001</v>
      </c>
      <c r="M7714" s="7">
        <v>-0.25467000000000001</v>
      </c>
      <c r="N7714" s="8">
        <v>0.85965000000000003</v>
      </c>
      <c r="O7714" s="7">
        <v>0.10595</v>
      </c>
      <c r="P7714" s="8">
        <v>0.99997000000000003</v>
      </c>
      <c r="Q7714" s="7">
        <v>0.46754000000000001</v>
      </c>
      <c r="R7714" s="8">
        <v>0.81311999999999995</v>
      </c>
      <c r="S7714" s="7">
        <v>1.9322999999999999</v>
      </c>
      <c r="T7714" s="8">
        <v>6.3309000000000004E-3</v>
      </c>
      <c r="U7714" s="7">
        <v>1.8752</v>
      </c>
      <c r="V7714" s="8">
        <v>2.7092000000000001E-2</v>
      </c>
      <c r="W7714" s="7">
        <v>0.83592</v>
      </c>
      <c r="X7714" s="8">
        <v>0.57621999999999995</v>
      </c>
      <c r="Y7714" s="7">
        <v>1.6514</v>
      </c>
      <c r="Z7714" s="8">
        <v>6.9738999999999995E-2</v>
      </c>
    </row>
    <row r="7715" spans="1:26" x14ac:dyDescent="0.25">
      <c r="A7715" s="13" t="s">
        <v>3664</v>
      </c>
      <c r="B7715" s="14" t="s">
        <v>3</v>
      </c>
      <c r="C7715" s="7">
        <v>0.31736999999999999</v>
      </c>
      <c r="D7715" s="8">
        <v>0.6351</v>
      </c>
      <c r="E7715" s="7">
        <v>-0.35189999999999999</v>
      </c>
      <c r="F7715" s="8">
        <v>0.89570000000000005</v>
      </c>
      <c r="G7715" s="7">
        <v>4.8755E-2</v>
      </c>
      <c r="H7715" s="8">
        <v>0.99163999999999997</v>
      </c>
      <c r="I7715" s="7">
        <v>-0.47017999999999999</v>
      </c>
      <c r="J7715" s="8">
        <v>0.33506999999999998</v>
      </c>
      <c r="K7715" s="7">
        <v>0.44574000000000003</v>
      </c>
      <c r="L7715" s="8">
        <v>0.38016</v>
      </c>
      <c r="M7715" s="7">
        <v>-0.15753</v>
      </c>
      <c r="N7715" s="8">
        <v>0.80142999999999998</v>
      </c>
      <c r="O7715" s="7">
        <v>-0.27940999999999999</v>
      </c>
      <c r="P7715" s="8">
        <v>0.99997000000000003</v>
      </c>
      <c r="Q7715" s="7">
        <v>5.9471000000000003E-2</v>
      </c>
      <c r="R7715" s="8">
        <v>0.97333000000000003</v>
      </c>
      <c r="S7715" s="7">
        <v>0.85421000000000002</v>
      </c>
      <c r="T7715" s="8">
        <v>8.5407E-3</v>
      </c>
      <c r="U7715" s="7">
        <v>0.38013999999999998</v>
      </c>
      <c r="V7715" s="8">
        <v>0.40117999999999998</v>
      </c>
      <c r="W7715" s="7">
        <v>-0.29697000000000001</v>
      </c>
      <c r="X7715" s="8">
        <v>0.70345999999999997</v>
      </c>
      <c r="Y7715" s="7">
        <v>0.58865000000000001</v>
      </c>
      <c r="Z7715" s="8">
        <v>0.17046</v>
      </c>
    </row>
    <row r="7716" spans="1:26" x14ac:dyDescent="0.25">
      <c r="A7716" s="13" t="s">
        <v>8799</v>
      </c>
      <c r="B7716" s="14" t="s">
        <v>3</v>
      </c>
      <c r="C7716" s="7">
        <v>5.8410999999999999E-4</v>
      </c>
      <c r="D7716" s="8">
        <v>0.99965000000000004</v>
      </c>
      <c r="E7716" s="7">
        <v>-0.14488999999999999</v>
      </c>
      <c r="F7716" s="8">
        <v>0.99250000000000005</v>
      </c>
      <c r="G7716" s="7">
        <v>3.0325999999999999E-2</v>
      </c>
      <c r="H7716" s="8">
        <v>0.99543999999999999</v>
      </c>
      <c r="I7716" s="7">
        <v>0.21703</v>
      </c>
      <c r="J7716" s="8">
        <v>0.71314</v>
      </c>
      <c r="K7716" s="7">
        <v>-6.0761000000000003E-2</v>
      </c>
      <c r="L7716" s="8">
        <v>0.95069999999999999</v>
      </c>
      <c r="M7716" s="7">
        <v>-0.10406</v>
      </c>
      <c r="N7716" s="8">
        <v>0.86963999999999997</v>
      </c>
      <c r="O7716" s="7">
        <v>-6.6382999999999998E-2</v>
      </c>
      <c r="P7716" s="8">
        <v>0.99997000000000003</v>
      </c>
      <c r="Q7716" s="7">
        <v>-2.3526999999999999E-2</v>
      </c>
      <c r="R7716" s="8">
        <v>0.99143000000000003</v>
      </c>
      <c r="S7716" s="7">
        <v>0.64658000000000004</v>
      </c>
      <c r="T7716" s="8">
        <v>2.8849E-2</v>
      </c>
      <c r="U7716" s="7">
        <v>0.20710000000000001</v>
      </c>
      <c r="V7716" s="8">
        <v>0.67510999999999999</v>
      </c>
      <c r="W7716" s="7">
        <v>-0.32230999999999999</v>
      </c>
      <c r="X7716" s="8">
        <v>0.63597000000000004</v>
      </c>
      <c r="Y7716" s="7">
        <v>-8.0183000000000004E-2</v>
      </c>
      <c r="Z7716" s="8">
        <v>0.88837999999999995</v>
      </c>
    </row>
    <row r="7717" spans="1:26" x14ac:dyDescent="0.25">
      <c r="A7717" s="13" t="s">
        <v>3589</v>
      </c>
      <c r="B7717" s="14" t="s">
        <v>3</v>
      </c>
      <c r="C7717" s="7">
        <v>0.97136999999999996</v>
      </c>
      <c r="D7717" s="8">
        <v>0.18892999999999999</v>
      </c>
      <c r="E7717" s="7">
        <v>0.47638000000000003</v>
      </c>
      <c r="F7717" s="8">
        <v>0.92601</v>
      </c>
      <c r="G7717" s="7">
        <v>0.16249</v>
      </c>
      <c r="H7717" s="8">
        <v>0.97211999999999998</v>
      </c>
      <c r="I7717" s="7">
        <v>0.10297000000000001</v>
      </c>
      <c r="J7717" s="8">
        <v>0.93506</v>
      </c>
      <c r="K7717" s="7">
        <v>0.85253000000000001</v>
      </c>
      <c r="L7717" s="8">
        <v>0.22968</v>
      </c>
      <c r="M7717" s="7">
        <v>0.83287</v>
      </c>
      <c r="N7717" s="8">
        <v>0.27215</v>
      </c>
      <c r="O7717" s="7">
        <v>0.11335000000000001</v>
      </c>
      <c r="P7717" s="8">
        <v>0.99997000000000003</v>
      </c>
      <c r="Q7717" s="7">
        <v>-1.0664999999999999E-2</v>
      </c>
      <c r="R7717" s="8">
        <v>0.99743999999999999</v>
      </c>
      <c r="S7717" s="7">
        <v>1.1898</v>
      </c>
      <c r="T7717" s="8">
        <v>1.2312E-2</v>
      </c>
      <c r="U7717" s="7">
        <v>0.59962000000000004</v>
      </c>
      <c r="V7717" s="8">
        <v>0.36</v>
      </c>
      <c r="W7717" s="7">
        <v>0.50451999999999997</v>
      </c>
      <c r="X7717" s="8">
        <v>0.64075000000000004</v>
      </c>
      <c r="Y7717" s="7">
        <v>0.88593</v>
      </c>
      <c r="Z7717" s="8">
        <v>0.16077</v>
      </c>
    </row>
    <row r="7718" spans="1:26" x14ac:dyDescent="0.25">
      <c r="A7718" s="13" t="s">
        <v>8113</v>
      </c>
      <c r="B7718" s="14" t="s">
        <v>3</v>
      </c>
      <c r="C7718" s="7">
        <v>0.34205999999999998</v>
      </c>
      <c r="D7718" s="8">
        <v>0.82689999999999997</v>
      </c>
      <c r="E7718" s="7">
        <v>-0.59074000000000004</v>
      </c>
      <c r="F7718" s="8">
        <v>0.92229000000000005</v>
      </c>
      <c r="G7718" s="7">
        <v>5.3196E-2</v>
      </c>
      <c r="H7718" s="8">
        <v>0.99543999999999999</v>
      </c>
      <c r="I7718" s="7">
        <v>0.13952999999999999</v>
      </c>
      <c r="J7718" s="8">
        <v>0.92617000000000005</v>
      </c>
      <c r="K7718" s="7">
        <v>0.75185000000000002</v>
      </c>
      <c r="L7718" s="8">
        <v>0.41699000000000003</v>
      </c>
      <c r="M7718" s="7">
        <v>0.75980999999999999</v>
      </c>
      <c r="N7718" s="8">
        <v>0.41241</v>
      </c>
      <c r="O7718" s="7">
        <v>-0.40405999999999997</v>
      </c>
      <c r="P7718" s="8">
        <v>0.99997000000000003</v>
      </c>
      <c r="Q7718" s="7">
        <v>-0.89966000000000002</v>
      </c>
      <c r="R7718" s="8">
        <v>0.41375000000000001</v>
      </c>
      <c r="S7718" s="7">
        <v>2.0344000000000002</v>
      </c>
      <c r="T7718" s="8">
        <v>1.2082E-3</v>
      </c>
      <c r="U7718" s="7">
        <v>0.46766000000000002</v>
      </c>
      <c r="V7718" s="8">
        <v>0.60672999999999999</v>
      </c>
      <c r="W7718" s="7">
        <v>-0.32238</v>
      </c>
      <c r="X7718" s="8">
        <v>0.84201000000000004</v>
      </c>
      <c r="Y7718" s="7">
        <v>0.24762999999999999</v>
      </c>
      <c r="Z7718" s="8">
        <v>0.80537000000000003</v>
      </c>
    </row>
    <row r="7719" spans="1:26" x14ac:dyDescent="0.25">
      <c r="A7719" s="13" t="s">
        <v>4636</v>
      </c>
      <c r="B7719" s="14" t="s">
        <v>3</v>
      </c>
      <c r="C7719" s="7">
        <v>0.4995</v>
      </c>
      <c r="D7719" s="8">
        <v>0.25398999999999999</v>
      </c>
      <c r="E7719" s="7">
        <v>0.15659999999999999</v>
      </c>
      <c r="F7719" s="8">
        <v>0.98455999999999999</v>
      </c>
      <c r="G7719" s="7">
        <v>3.1227999999999999E-2</v>
      </c>
      <c r="H7719" s="8">
        <v>0.99512999999999996</v>
      </c>
      <c r="I7719" s="7">
        <v>4.7289999999999999E-2</v>
      </c>
      <c r="J7719" s="8">
        <v>0.94764000000000004</v>
      </c>
      <c r="K7719" s="7">
        <v>0.38969999999999999</v>
      </c>
      <c r="L7719" s="8">
        <v>0.36137999999999998</v>
      </c>
      <c r="M7719" s="7">
        <v>-3.8529000000000001E-2</v>
      </c>
      <c r="N7719" s="8">
        <v>0.95211999999999997</v>
      </c>
      <c r="O7719" s="7">
        <v>-4.5712999999999997E-2</v>
      </c>
      <c r="P7719" s="8">
        <v>0.99997000000000003</v>
      </c>
      <c r="Q7719" s="7">
        <v>0.27948000000000001</v>
      </c>
      <c r="R7719" s="8">
        <v>0.64917999999999998</v>
      </c>
      <c r="S7719" s="7">
        <v>0.75092000000000003</v>
      </c>
      <c r="T7719" s="8">
        <v>6.6870000000000002E-3</v>
      </c>
      <c r="U7719" s="7">
        <v>0.45223000000000002</v>
      </c>
      <c r="V7719" s="8">
        <v>0.19184000000000001</v>
      </c>
      <c r="W7719" s="7">
        <v>4.8809999999999999E-2</v>
      </c>
      <c r="X7719" s="8">
        <v>0.96197999999999995</v>
      </c>
      <c r="Y7719" s="7">
        <v>0.39241999999999999</v>
      </c>
      <c r="Z7719" s="8">
        <v>0.29043999999999998</v>
      </c>
    </row>
    <row r="7720" spans="1:26" x14ac:dyDescent="0.25">
      <c r="A7720" s="13" t="s">
        <v>7847</v>
      </c>
      <c r="B7720" s="14" t="s">
        <v>3</v>
      </c>
      <c r="C7720" s="7">
        <v>0.39627000000000001</v>
      </c>
      <c r="D7720" s="8">
        <v>0.64544000000000001</v>
      </c>
      <c r="E7720" s="7">
        <v>-2.2935E-3</v>
      </c>
      <c r="F7720" s="8">
        <v>0.99956999999999996</v>
      </c>
      <c r="G7720" s="7">
        <v>0.22609000000000001</v>
      </c>
      <c r="H7720" s="8">
        <v>0.94794</v>
      </c>
      <c r="I7720" s="7">
        <v>0.85124</v>
      </c>
      <c r="J7720" s="8">
        <v>0.12431</v>
      </c>
      <c r="K7720" s="7">
        <v>0.41091</v>
      </c>
      <c r="L7720" s="8">
        <v>0.57181000000000004</v>
      </c>
      <c r="M7720" s="7">
        <v>6.2403E-2</v>
      </c>
      <c r="N7720" s="8">
        <v>0.94826999999999995</v>
      </c>
      <c r="O7720" s="7">
        <v>0.14884</v>
      </c>
      <c r="P7720" s="8">
        <v>0.99997000000000003</v>
      </c>
      <c r="Q7720" s="7">
        <v>0.29561999999999999</v>
      </c>
      <c r="R7720" s="8">
        <v>0.79022000000000003</v>
      </c>
      <c r="S7720" s="7">
        <v>1.2020999999999999</v>
      </c>
      <c r="T7720" s="8">
        <v>4.3151999999999999E-3</v>
      </c>
      <c r="U7720" s="7">
        <v>0.77722999999999998</v>
      </c>
      <c r="V7720" s="8">
        <v>0.12338</v>
      </c>
      <c r="W7720" s="7">
        <v>0.24818999999999999</v>
      </c>
      <c r="X7720" s="8">
        <v>0.82330000000000003</v>
      </c>
      <c r="Y7720" s="7">
        <v>0.20402000000000001</v>
      </c>
      <c r="Z7720" s="8">
        <v>0.76805000000000001</v>
      </c>
    </row>
    <row r="7721" spans="1:26" x14ac:dyDescent="0.25">
      <c r="A7721" s="13" t="s">
        <v>3693</v>
      </c>
      <c r="B7721" s="14" t="s">
        <v>3</v>
      </c>
      <c r="C7721" s="7">
        <v>1.5143</v>
      </c>
      <c r="D7721" s="8">
        <v>0.14591000000000001</v>
      </c>
      <c r="E7721" s="7">
        <v>0.24448</v>
      </c>
      <c r="F7721" s="8">
        <v>0.99380000000000002</v>
      </c>
      <c r="G7721" s="7">
        <v>0.4597</v>
      </c>
      <c r="H7721" s="8">
        <v>0.93428999999999995</v>
      </c>
      <c r="I7721" s="7">
        <v>0.54305999999999999</v>
      </c>
      <c r="J7721" s="8">
        <v>0.67842000000000002</v>
      </c>
      <c r="K7721" s="7">
        <v>1.1647000000000001</v>
      </c>
      <c r="L7721" s="8">
        <v>0.25984000000000002</v>
      </c>
      <c r="M7721" s="7">
        <v>0.43663999999999997</v>
      </c>
      <c r="N7721" s="8">
        <v>0.72619</v>
      </c>
      <c r="O7721" s="7">
        <v>-0.28783999999999998</v>
      </c>
      <c r="P7721" s="8">
        <v>0.99997000000000003</v>
      </c>
      <c r="Q7721" s="7">
        <v>7.7363000000000001E-2</v>
      </c>
      <c r="R7721" s="8">
        <v>0.98714999999999997</v>
      </c>
      <c r="S7721" s="7">
        <v>1.8979999999999999</v>
      </c>
      <c r="T7721" s="8">
        <v>6.6463E-3</v>
      </c>
      <c r="U7721" s="7">
        <v>1.0941000000000001</v>
      </c>
      <c r="V7721" s="8">
        <v>0.21682000000000001</v>
      </c>
      <c r="W7721" s="7">
        <v>0.48338999999999999</v>
      </c>
      <c r="X7721" s="8">
        <v>0.78959000000000001</v>
      </c>
      <c r="Y7721" s="7">
        <v>1.2492000000000001</v>
      </c>
      <c r="Z7721" s="8">
        <v>0.17263000000000001</v>
      </c>
    </row>
    <row r="7722" spans="1:26" x14ac:dyDescent="0.25">
      <c r="A7722" s="13" t="s">
        <v>7894</v>
      </c>
      <c r="B7722" s="14" t="s">
        <v>3</v>
      </c>
      <c r="C7722" s="7">
        <v>0.54093000000000002</v>
      </c>
      <c r="D7722" s="8">
        <v>0.36747999999999997</v>
      </c>
      <c r="E7722" s="7">
        <v>0.16289000000000001</v>
      </c>
      <c r="F7722" s="8">
        <v>0.99367000000000005</v>
      </c>
      <c r="G7722" s="7">
        <v>3.1726999999999998E-2</v>
      </c>
      <c r="H7722" s="8">
        <v>0.99543999999999999</v>
      </c>
      <c r="I7722" s="7">
        <v>0.26123000000000002</v>
      </c>
      <c r="J7722" s="8">
        <v>0.70484999999999998</v>
      </c>
      <c r="K7722" s="7">
        <v>0.79491999999999996</v>
      </c>
      <c r="L7722" s="8">
        <v>0.13152</v>
      </c>
      <c r="M7722" s="7">
        <v>0.52368000000000003</v>
      </c>
      <c r="N7722" s="8">
        <v>0.35163</v>
      </c>
      <c r="O7722" s="7">
        <v>-0.15339</v>
      </c>
      <c r="P7722" s="8">
        <v>0.99997000000000003</v>
      </c>
      <c r="Q7722" s="7">
        <v>-0.18196000000000001</v>
      </c>
      <c r="R7722" s="8">
        <v>0.87797000000000003</v>
      </c>
      <c r="S7722" s="7">
        <v>1.0422</v>
      </c>
      <c r="T7722" s="8">
        <v>4.3112999999999997E-3</v>
      </c>
      <c r="U7722" s="7">
        <v>0.50861000000000001</v>
      </c>
      <c r="V7722" s="8">
        <v>0.28143000000000001</v>
      </c>
      <c r="W7722" s="7">
        <v>-6.4730999999999997E-2</v>
      </c>
      <c r="X7722" s="8">
        <v>0.96092</v>
      </c>
      <c r="Y7722" s="7">
        <v>0.17313000000000001</v>
      </c>
      <c r="Z7722" s="8">
        <v>0.77373999999999998</v>
      </c>
    </row>
    <row r="7723" spans="1:26" x14ac:dyDescent="0.25">
      <c r="A7723" s="13" t="s">
        <v>2012</v>
      </c>
      <c r="B7723" s="14" t="s">
        <v>3</v>
      </c>
      <c r="C7723" s="7">
        <v>0.74592999999999998</v>
      </c>
      <c r="D7723" s="8">
        <v>0.14510999999999999</v>
      </c>
      <c r="E7723" s="7">
        <v>0.69654000000000005</v>
      </c>
      <c r="F7723" s="8">
        <v>0.41541</v>
      </c>
      <c r="G7723" s="7">
        <v>0.56533</v>
      </c>
      <c r="H7723" s="8">
        <v>0.54435999999999996</v>
      </c>
      <c r="I7723" s="7">
        <v>0.77746000000000004</v>
      </c>
      <c r="J7723" s="8">
        <v>8.1575999999999996E-2</v>
      </c>
      <c r="K7723" s="7">
        <v>4.7713999999999999E-2</v>
      </c>
      <c r="L7723" s="8">
        <v>0.96560999999999997</v>
      </c>
      <c r="M7723" s="7">
        <v>0.40982000000000002</v>
      </c>
      <c r="N7723" s="8">
        <v>0.45074999999999998</v>
      </c>
      <c r="O7723" s="7">
        <v>0.46196999999999999</v>
      </c>
      <c r="P7723" s="8">
        <v>0.95877000000000001</v>
      </c>
      <c r="Q7723" s="7">
        <v>0.32485999999999998</v>
      </c>
      <c r="R7723" s="8">
        <v>0.68249000000000004</v>
      </c>
      <c r="S7723" s="7">
        <v>0.87731000000000003</v>
      </c>
      <c r="T7723" s="8">
        <v>9.7435999999999998E-3</v>
      </c>
      <c r="U7723" s="7">
        <v>0.89568999999999999</v>
      </c>
      <c r="V7723" s="8">
        <v>2.9481E-2</v>
      </c>
      <c r="W7723" s="7">
        <v>0.58814</v>
      </c>
      <c r="X7723" s="8">
        <v>0.37515999999999999</v>
      </c>
      <c r="Y7723" s="7">
        <v>0.38605</v>
      </c>
      <c r="Z7723" s="8">
        <v>0.41816999999999999</v>
      </c>
    </row>
    <row r="7724" spans="1:26" x14ac:dyDescent="0.25">
      <c r="A7724" s="13" t="s">
        <v>3469</v>
      </c>
      <c r="B7724" s="14" t="s">
        <v>3</v>
      </c>
      <c r="C7724" s="7">
        <v>0.62031000000000003</v>
      </c>
      <c r="D7724" s="8">
        <v>0.24787999999999999</v>
      </c>
      <c r="E7724" s="7">
        <v>1.3266999999999999E-2</v>
      </c>
      <c r="F7724" s="8">
        <v>0.99792000000000003</v>
      </c>
      <c r="G7724" s="7">
        <v>0.44973999999999997</v>
      </c>
      <c r="H7724" s="8">
        <v>0.72670000000000001</v>
      </c>
      <c r="I7724" s="7">
        <v>0.80208999999999997</v>
      </c>
      <c r="J7724" s="8">
        <v>6.5869999999999998E-2</v>
      </c>
      <c r="K7724" s="7">
        <v>0.59826999999999997</v>
      </c>
      <c r="L7724" s="8">
        <v>0.23063</v>
      </c>
      <c r="M7724" s="7">
        <v>-5.2714999999999998E-2</v>
      </c>
      <c r="N7724" s="8">
        <v>0.94608000000000003</v>
      </c>
      <c r="O7724" s="7">
        <v>-0.10252</v>
      </c>
      <c r="P7724" s="8">
        <v>0.99997000000000003</v>
      </c>
      <c r="Q7724" s="7">
        <v>-0.22722999999999999</v>
      </c>
      <c r="R7724" s="8">
        <v>0.81042000000000003</v>
      </c>
      <c r="S7724" s="7">
        <v>1.0629</v>
      </c>
      <c r="T7724" s="8">
        <v>2.5165999999999999E-3</v>
      </c>
      <c r="U7724" s="7">
        <v>0.78903999999999996</v>
      </c>
      <c r="V7724" s="8">
        <v>5.2623000000000003E-2</v>
      </c>
      <c r="W7724" s="7">
        <v>0.24859999999999999</v>
      </c>
      <c r="X7724" s="8">
        <v>0.77193999999999996</v>
      </c>
      <c r="Y7724" s="7">
        <v>0.64365000000000006</v>
      </c>
      <c r="Z7724" s="8">
        <v>0.14646999999999999</v>
      </c>
    </row>
    <row r="7725" spans="1:26" x14ac:dyDescent="0.25">
      <c r="A7725" s="13" t="s">
        <v>7091</v>
      </c>
      <c r="B7725" s="14" t="s">
        <v>3</v>
      </c>
      <c r="C7725" s="7">
        <v>1.0183</v>
      </c>
      <c r="D7725" s="8">
        <v>0.49432999999999999</v>
      </c>
      <c r="E7725" s="7">
        <v>-0.12051000000000001</v>
      </c>
      <c r="F7725" s="8">
        <v>0.99519999999999997</v>
      </c>
      <c r="G7725" s="7">
        <v>0.21127000000000001</v>
      </c>
      <c r="H7725" s="8">
        <v>0.98180000000000001</v>
      </c>
      <c r="I7725" s="7">
        <v>0.14477000000000001</v>
      </c>
      <c r="J7725" s="8">
        <v>0.94593000000000005</v>
      </c>
      <c r="K7725" s="7">
        <v>1.1154999999999999</v>
      </c>
      <c r="L7725" s="8">
        <v>0.37856000000000001</v>
      </c>
      <c r="M7725" s="7">
        <v>1.2668999999999999</v>
      </c>
      <c r="N7725" s="8">
        <v>0.31763999999999998</v>
      </c>
      <c r="O7725" s="7">
        <v>-0.33139999999999997</v>
      </c>
      <c r="P7725" s="8">
        <v>0.99997000000000003</v>
      </c>
      <c r="Q7725" s="7">
        <v>-1.1828000000000001</v>
      </c>
      <c r="R7725" s="8">
        <v>0.44553999999999999</v>
      </c>
      <c r="S7725" s="7">
        <v>2.1032000000000002</v>
      </c>
      <c r="T7725" s="8">
        <v>9.2260999999999992E-3</v>
      </c>
      <c r="U7725" s="7">
        <v>0.36299999999999999</v>
      </c>
      <c r="V7725" s="8">
        <v>0.80405000000000004</v>
      </c>
      <c r="W7725" s="7">
        <v>8.1373000000000001E-2</v>
      </c>
      <c r="X7725" s="8">
        <v>0.97843999999999998</v>
      </c>
      <c r="Y7725" s="7">
        <v>0.56259000000000003</v>
      </c>
      <c r="Z7725" s="8">
        <v>0.65571000000000002</v>
      </c>
    </row>
    <row r="7726" spans="1:26" x14ac:dyDescent="0.25">
      <c r="A7726" s="13" t="s">
        <v>3698</v>
      </c>
      <c r="B7726" s="14" t="s">
        <v>3</v>
      </c>
      <c r="C7726" s="7">
        <v>0.89529000000000003</v>
      </c>
      <c r="D7726" s="8">
        <v>0.34189999999999998</v>
      </c>
      <c r="E7726" s="7">
        <v>0.29986000000000002</v>
      </c>
      <c r="F7726" s="8">
        <v>0.98865000000000003</v>
      </c>
      <c r="G7726" s="7">
        <v>0.27506999999999998</v>
      </c>
      <c r="H7726" s="8">
        <v>0.95726999999999995</v>
      </c>
      <c r="I7726" s="7">
        <v>0.71919999999999995</v>
      </c>
      <c r="J7726" s="8">
        <v>0.42560999999999999</v>
      </c>
      <c r="K7726" s="7">
        <v>0.65671999999999997</v>
      </c>
      <c r="L7726" s="8">
        <v>0.48588999999999999</v>
      </c>
      <c r="M7726" s="7">
        <v>-8.8568999999999995E-2</v>
      </c>
      <c r="N7726" s="8">
        <v>0.94628999999999996</v>
      </c>
      <c r="O7726" s="7">
        <v>7.6694999999999999E-2</v>
      </c>
      <c r="P7726" s="8">
        <v>0.99997000000000003</v>
      </c>
      <c r="Q7726" s="7">
        <v>0.80101999999999995</v>
      </c>
      <c r="R7726" s="8">
        <v>0.46716999999999997</v>
      </c>
      <c r="S7726" s="7">
        <v>1.4489000000000001</v>
      </c>
      <c r="T7726" s="8">
        <v>1.0227E-2</v>
      </c>
      <c r="U7726" s="7">
        <v>1.1023000000000001</v>
      </c>
      <c r="V7726" s="8">
        <v>0.11065999999999999</v>
      </c>
      <c r="W7726" s="7">
        <v>0.42041000000000001</v>
      </c>
      <c r="X7726" s="8">
        <v>0.76980999999999999</v>
      </c>
      <c r="Y7726" s="7">
        <v>1.0209999999999999</v>
      </c>
      <c r="Z7726" s="8">
        <v>0.17316999999999999</v>
      </c>
    </row>
    <row r="7727" spans="1:26" x14ac:dyDescent="0.25">
      <c r="A7727" s="13" t="s">
        <v>2081</v>
      </c>
      <c r="B7727" s="14" t="s">
        <v>3</v>
      </c>
      <c r="C7727" s="7">
        <v>0.18060999999999999</v>
      </c>
      <c r="D7727" s="8">
        <v>0.81230000000000002</v>
      </c>
      <c r="E7727" s="7">
        <v>-0.11606</v>
      </c>
      <c r="F7727" s="8">
        <v>0.99380000000000002</v>
      </c>
      <c r="G7727" s="7">
        <v>-5.2750999999999999E-2</v>
      </c>
      <c r="H7727" s="8">
        <v>0.98987000000000003</v>
      </c>
      <c r="I7727" s="7">
        <v>0.42902000000000001</v>
      </c>
      <c r="J7727" s="8">
        <v>0.32228000000000001</v>
      </c>
      <c r="K7727" s="7">
        <v>0.45401999999999998</v>
      </c>
      <c r="L7727" s="8">
        <v>0.30653000000000002</v>
      </c>
      <c r="M7727" s="7">
        <v>1.9518000000000001E-2</v>
      </c>
      <c r="N7727" s="8">
        <v>0.97813000000000005</v>
      </c>
      <c r="O7727" s="7">
        <v>1.0975E-2</v>
      </c>
      <c r="P7727" s="8">
        <v>0.99997000000000003</v>
      </c>
      <c r="Q7727" s="7">
        <v>-0.14868000000000001</v>
      </c>
      <c r="R7727" s="8">
        <v>0.87797000000000003</v>
      </c>
      <c r="S7727" s="7">
        <v>0.92972999999999995</v>
      </c>
      <c r="T7727" s="8">
        <v>2.3603000000000001E-3</v>
      </c>
      <c r="U7727" s="7">
        <v>0.69525000000000003</v>
      </c>
      <c r="V7727" s="8">
        <v>4.8721E-2</v>
      </c>
      <c r="W7727" s="7">
        <v>0.26928999999999997</v>
      </c>
      <c r="X7727" s="8">
        <v>0.69855</v>
      </c>
      <c r="Y7727" s="7">
        <v>0.2036</v>
      </c>
      <c r="Z7727" s="8">
        <v>0.65339999999999998</v>
      </c>
    </row>
    <row r="7728" spans="1:26" x14ac:dyDescent="0.25">
      <c r="A7728" s="13" t="s">
        <v>5396</v>
      </c>
      <c r="B7728" s="14" t="s">
        <v>3</v>
      </c>
      <c r="C7728" s="7">
        <v>0.58757999999999999</v>
      </c>
      <c r="D7728" s="8">
        <v>0.68832000000000004</v>
      </c>
      <c r="E7728" s="7">
        <v>-0.34077000000000002</v>
      </c>
      <c r="F7728" s="8">
        <v>0.98911000000000004</v>
      </c>
      <c r="G7728" s="7">
        <v>0.29249999999999998</v>
      </c>
      <c r="H7728" s="8">
        <v>0.96274999999999999</v>
      </c>
      <c r="I7728" s="7">
        <v>0.28023999999999999</v>
      </c>
      <c r="J7728" s="8">
        <v>0.85850000000000004</v>
      </c>
      <c r="K7728" s="7">
        <v>0.51873999999999998</v>
      </c>
      <c r="L7728" s="8">
        <v>0.69496999999999998</v>
      </c>
      <c r="M7728" s="7">
        <v>-0.54064000000000001</v>
      </c>
      <c r="N7728" s="8">
        <v>0.63680000000000003</v>
      </c>
      <c r="O7728" s="7">
        <v>-0.15262999999999999</v>
      </c>
      <c r="P7728" s="8">
        <v>0.99997000000000003</v>
      </c>
      <c r="Q7728" s="7">
        <v>0.23641999999999999</v>
      </c>
      <c r="R7728" s="8">
        <v>0.92967</v>
      </c>
      <c r="S7728" s="7">
        <v>1.5763</v>
      </c>
      <c r="T7728" s="8">
        <v>1.6764000000000001E-2</v>
      </c>
      <c r="U7728" s="7">
        <v>0.70257000000000003</v>
      </c>
      <c r="V7728" s="8">
        <v>0.46600000000000003</v>
      </c>
      <c r="W7728" s="7">
        <v>-0.46710000000000002</v>
      </c>
      <c r="X7728" s="8">
        <v>0.78908</v>
      </c>
      <c r="Y7728" s="7">
        <v>0.78985000000000005</v>
      </c>
      <c r="Z7728" s="8">
        <v>0.39489999999999997</v>
      </c>
    </row>
    <row r="7729" spans="1:26" x14ac:dyDescent="0.25">
      <c r="A7729" s="13" t="s">
        <v>6115</v>
      </c>
      <c r="B7729" s="14" t="s">
        <v>3</v>
      </c>
      <c r="C7729" s="7">
        <v>0.83020000000000005</v>
      </c>
      <c r="D7729" s="8">
        <v>0.35663</v>
      </c>
      <c r="E7729" s="7">
        <v>0.70565999999999995</v>
      </c>
      <c r="F7729" s="8">
        <v>0.81467999999999996</v>
      </c>
      <c r="G7729" s="7">
        <v>0.83660000000000001</v>
      </c>
      <c r="H7729" s="8">
        <v>0.60607</v>
      </c>
      <c r="I7729" s="7">
        <v>0.93401000000000001</v>
      </c>
      <c r="J7729" s="8">
        <v>0.22231999999999999</v>
      </c>
      <c r="K7729" s="7">
        <v>1.1031</v>
      </c>
      <c r="L7729" s="8">
        <v>0.16641</v>
      </c>
      <c r="M7729" s="7">
        <v>0.81962999999999997</v>
      </c>
      <c r="N7729" s="8">
        <v>0.33329999999999999</v>
      </c>
      <c r="O7729" s="7">
        <v>-0.51753000000000005</v>
      </c>
      <c r="P7729" s="8">
        <v>0.99997000000000003</v>
      </c>
      <c r="Q7729" s="7">
        <v>-0.32723999999999998</v>
      </c>
      <c r="R7729" s="8">
        <v>0.83986000000000005</v>
      </c>
      <c r="S7729" s="7">
        <v>1.1202000000000001</v>
      </c>
      <c r="T7729" s="8">
        <v>3.2756E-2</v>
      </c>
      <c r="U7729" s="7">
        <v>6.0507999999999999E-2</v>
      </c>
      <c r="V7729" s="8">
        <v>0.96145999999999998</v>
      </c>
      <c r="W7729" s="7">
        <v>0.34078999999999998</v>
      </c>
      <c r="X7729" s="8">
        <v>0.81432000000000004</v>
      </c>
      <c r="Y7729" s="7">
        <v>0.51558999999999999</v>
      </c>
      <c r="Z7729" s="8">
        <v>0.50970000000000004</v>
      </c>
    </row>
    <row r="7730" spans="1:26" x14ac:dyDescent="0.25">
      <c r="A7730" s="13" t="s">
        <v>7665</v>
      </c>
      <c r="B7730" s="14" t="s">
        <v>7664</v>
      </c>
      <c r="C7730" s="7">
        <v>-0.1777</v>
      </c>
      <c r="D7730" s="8">
        <v>0.94055</v>
      </c>
      <c r="E7730" s="7">
        <v>-0.98729999999999996</v>
      </c>
      <c r="F7730" s="8">
        <v>0.82776000000000005</v>
      </c>
      <c r="G7730" s="7">
        <v>-0.63980000000000004</v>
      </c>
      <c r="H7730" s="8">
        <v>0.90510000000000002</v>
      </c>
      <c r="I7730" s="7">
        <v>0.13003999999999999</v>
      </c>
      <c r="J7730" s="8">
        <v>0.96265000000000001</v>
      </c>
      <c r="K7730" s="7">
        <v>-0.97267000000000003</v>
      </c>
      <c r="L7730" s="8">
        <v>0.43236000000000002</v>
      </c>
      <c r="M7730" s="7">
        <v>7.8437000000000007E-2</v>
      </c>
      <c r="N7730" s="8">
        <v>0.96133000000000002</v>
      </c>
      <c r="O7730" s="7">
        <v>0.20895</v>
      </c>
      <c r="P7730" s="8">
        <v>0.99997000000000003</v>
      </c>
      <c r="Q7730" s="7">
        <v>0.16028000000000001</v>
      </c>
      <c r="R7730" s="8">
        <v>0.96736</v>
      </c>
      <c r="S7730" s="7">
        <v>1.4479</v>
      </c>
      <c r="T7730" s="8">
        <v>3.2541E-2</v>
      </c>
      <c r="U7730" s="7">
        <v>-0.45663999999999999</v>
      </c>
      <c r="V7730" s="8">
        <v>0.68544000000000005</v>
      </c>
      <c r="W7730" s="7">
        <v>-4.3935000000000002E-2</v>
      </c>
      <c r="X7730" s="8">
        <v>0.99</v>
      </c>
      <c r="Y7730" s="7">
        <v>-0.40778999999999999</v>
      </c>
      <c r="Z7730" s="8">
        <v>0.74702999999999997</v>
      </c>
    </row>
    <row r="7731" spans="1:26" x14ac:dyDescent="0.25">
      <c r="A7731" s="13" t="s">
        <v>5984</v>
      </c>
      <c r="B7731" s="14" t="s">
        <v>3</v>
      </c>
      <c r="C7731" s="7">
        <v>1.4771000000000001</v>
      </c>
      <c r="D7731" s="8">
        <v>0.12973999999999999</v>
      </c>
      <c r="E7731" s="7">
        <v>0.84048</v>
      </c>
      <c r="F7731" s="8">
        <v>0.82437000000000005</v>
      </c>
      <c r="G7731" s="7">
        <v>0.41737000000000002</v>
      </c>
      <c r="H7731" s="8">
        <v>0.93628</v>
      </c>
      <c r="I7731" s="7">
        <v>0.73265999999999998</v>
      </c>
      <c r="J7731" s="8">
        <v>0.50092999999999999</v>
      </c>
      <c r="K7731" s="7">
        <v>1.2000999999999999</v>
      </c>
      <c r="L7731" s="8">
        <v>0.21271999999999999</v>
      </c>
      <c r="M7731" s="7">
        <v>0.95720000000000005</v>
      </c>
      <c r="N7731" s="8">
        <v>0.35136000000000001</v>
      </c>
      <c r="O7731" s="7">
        <v>0.17174</v>
      </c>
      <c r="P7731" s="8">
        <v>0.99997000000000003</v>
      </c>
      <c r="Q7731" s="7">
        <v>0.32841999999999999</v>
      </c>
      <c r="R7731" s="8">
        <v>0.88078999999999996</v>
      </c>
      <c r="S7731" s="7">
        <v>2.1711</v>
      </c>
      <c r="T7731" s="8">
        <v>1.7646999999999999E-3</v>
      </c>
      <c r="U7731" s="7">
        <v>1.0322</v>
      </c>
      <c r="V7731" s="8">
        <v>0.21578</v>
      </c>
      <c r="W7731" s="7">
        <v>0.16921</v>
      </c>
      <c r="X7731" s="8">
        <v>0.94089999999999996</v>
      </c>
      <c r="Y7731" s="7">
        <v>0.65305000000000002</v>
      </c>
      <c r="Z7731" s="8">
        <v>0.48803999999999997</v>
      </c>
    </row>
    <row r="7732" spans="1:26" x14ac:dyDescent="0.25">
      <c r="A7732" s="13" t="s">
        <v>9258</v>
      </c>
      <c r="B7732" s="14" t="s">
        <v>9257</v>
      </c>
      <c r="C7732" s="7">
        <v>0.81055999999999995</v>
      </c>
      <c r="D7732" s="8">
        <v>0.71592</v>
      </c>
      <c r="E7732" s="7">
        <v>1.3843000000000001</v>
      </c>
      <c r="F7732" s="8">
        <v>0.84872999999999998</v>
      </c>
      <c r="G7732" s="7">
        <v>-3.0087999999999999</v>
      </c>
      <c r="H7732" s="8">
        <v>0.53081</v>
      </c>
      <c r="I7732" s="7">
        <v>-1.6469</v>
      </c>
      <c r="J7732" s="8">
        <v>0.51214999999999999</v>
      </c>
      <c r="K7732" s="7">
        <v>2.443E-2</v>
      </c>
      <c r="L7732" s="8">
        <v>0.99734999999999996</v>
      </c>
      <c r="M7732" s="7">
        <v>2.3946999999999998</v>
      </c>
      <c r="N7732" s="8">
        <v>0.19006999999999999</v>
      </c>
      <c r="O7732" s="7">
        <v>-0.19756000000000001</v>
      </c>
      <c r="P7732" s="8">
        <v>0.99997000000000003</v>
      </c>
      <c r="Q7732" s="7">
        <v>-0.16439000000000001</v>
      </c>
      <c r="R7732" s="8">
        <v>0.98714999999999997</v>
      </c>
      <c r="S7732" s="7">
        <v>3.1595</v>
      </c>
      <c r="T7732" s="8">
        <v>2.8695999999999999E-2</v>
      </c>
      <c r="U7732" s="7">
        <v>0.83979000000000004</v>
      </c>
      <c r="V7732" s="8">
        <v>0.58121</v>
      </c>
      <c r="W7732" s="7">
        <v>-0.92656000000000005</v>
      </c>
      <c r="X7732" s="8">
        <v>0.84728999999999999</v>
      </c>
      <c r="Y7732" s="7">
        <v>-0.21889</v>
      </c>
      <c r="Z7732" s="8">
        <v>0.93776000000000004</v>
      </c>
    </row>
    <row r="7733" spans="1:26" x14ac:dyDescent="0.25">
      <c r="A7733" s="13" t="s">
        <v>2512</v>
      </c>
      <c r="B7733" s="14" t="s">
        <v>3</v>
      </c>
      <c r="C7733" s="7">
        <v>0.14751</v>
      </c>
      <c r="D7733" s="8">
        <v>0.85831000000000002</v>
      </c>
      <c r="E7733" s="7">
        <v>0.31423000000000001</v>
      </c>
      <c r="F7733" s="8">
        <v>0.89951999999999999</v>
      </c>
      <c r="G7733" s="7">
        <v>0.40736</v>
      </c>
      <c r="H7733" s="8">
        <v>0.69528000000000001</v>
      </c>
      <c r="I7733" s="7">
        <v>0.87090000000000001</v>
      </c>
      <c r="J7733" s="8">
        <v>1.7520000000000001E-2</v>
      </c>
      <c r="K7733" s="7">
        <v>0.59711000000000003</v>
      </c>
      <c r="L7733" s="8">
        <v>0.1686</v>
      </c>
      <c r="M7733" s="7">
        <v>3.8630999999999999E-2</v>
      </c>
      <c r="N7733" s="8">
        <v>0.95484999999999998</v>
      </c>
      <c r="O7733" s="7">
        <v>0.24431</v>
      </c>
      <c r="P7733" s="8">
        <v>0.99997000000000003</v>
      </c>
      <c r="Q7733" s="7">
        <v>0.29793999999999998</v>
      </c>
      <c r="R7733" s="8">
        <v>0.64941000000000004</v>
      </c>
      <c r="S7733" s="7">
        <v>0.69918000000000002</v>
      </c>
      <c r="T7733" s="8">
        <v>1.5531E-2</v>
      </c>
      <c r="U7733" s="7">
        <v>0.61787000000000003</v>
      </c>
      <c r="V7733" s="8">
        <v>8.2375000000000004E-2</v>
      </c>
      <c r="W7733" s="7">
        <v>0.18110000000000001</v>
      </c>
      <c r="X7733" s="8">
        <v>0.81899999999999995</v>
      </c>
      <c r="Y7733" s="7">
        <v>0.21951000000000001</v>
      </c>
      <c r="Z7733" s="8">
        <v>0.62509999999999999</v>
      </c>
    </row>
    <row r="7734" spans="1:26" x14ac:dyDescent="0.25">
      <c r="A7734" s="13" t="s">
        <v>5310</v>
      </c>
      <c r="B7734" s="14" t="s">
        <v>3</v>
      </c>
      <c r="C7734" s="7">
        <v>0.22656999999999999</v>
      </c>
      <c r="D7734" s="8">
        <v>0.73821000000000003</v>
      </c>
      <c r="E7734" s="7">
        <v>0.20277999999999999</v>
      </c>
      <c r="F7734" s="8">
        <v>0.97536</v>
      </c>
      <c r="G7734" s="7">
        <v>0.11005</v>
      </c>
      <c r="H7734" s="8">
        <v>0.96965999999999997</v>
      </c>
      <c r="I7734" s="7">
        <v>0.56769000000000003</v>
      </c>
      <c r="J7734" s="8">
        <v>0.15322</v>
      </c>
      <c r="K7734" s="7">
        <v>0.53298999999999996</v>
      </c>
      <c r="L7734" s="8">
        <v>0.21629000000000001</v>
      </c>
      <c r="M7734" s="7">
        <v>0.20599999999999999</v>
      </c>
      <c r="N7734" s="8">
        <v>0.68677999999999995</v>
      </c>
      <c r="O7734" s="7">
        <v>0.23596</v>
      </c>
      <c r="P7734" s="8">
        <v>0.99997000000000003</v>
      </c>
      <c r="Q7734" s="7">
        <v>-7.8762999999999993E-3</v>
      </c>
      <c r="R7734" s="8">
        <v>0.99683999999999995</v>
      </c>
      <c r="S7734" s="7">
        <v>0.72816000000000003</v>
      </c>
      <c r="T7734" s="8">
        <v>1.1872000000000001E-2</v>
      </c>
      <c r="U7734" s="7">
        <v>0.59306999999999999</v>
      </c>
      <c r="V7734" s="8">
        <v>9.5227000000000006E-2</v>
      </c>
      <c r="W7734" s="7">
        <v>0.31419999999999998</v>
      </c>
      <c r="X7734" s="8">
        <v>0.63016000000000005</v>
      </c>
      <c r="Y7734" s="7">
        <v>0.35152</v>
      </c>
      <c r="Z7734" s="8">
        <v>0.38632</v>
      </c>
    </row>
    <row r="7735" spans="1:26" x14ac:dyDescent="0.25">
      <c r="A7735" s="13" t="s">
        <v>2061</v>
      </c>
      <c r="B7735" s="14" t="s">
        <v>3</v>
      </c>
      <c r="C7735" s="7">
        <v>0.27089999999999997</v>
      </c>
      <c r="D7735" s="8">
        <v>0.71565000000000001</v>
      </c>
      <c r="E7735" s="7">
        <v>-4.8564999999999997E-2</v>
      </c>
      <c r="F7735" s="8">
        <v>0.99536000000000002</v>
      </c>
      <c r="G7735" s="7">
        <v>0.36103000000000002</v>
      </c>
      <c r="H7735" s="8">
        <v>0.82421</v>
      </c>
      <c r="I7735" s="7">
        <v>0.82870999999999995</v>
      </c>
      <c r="J7735" s="8">
        <v>5.0256000000000002E-2</v>
      </c>
      <c r="K7735" s="7">
        <v>0.2077</v>
      </c>
      <c r="L7735" s="8">
        <v>0.77514000000000005</v>
      </c>
      <c r="M7735" s="7">
        <v>-0.1182</v>
      </c>
      <c r="N7735" s="8">
        <v>0.86260000000000003</v>
      </c>
      <c r="O7735" s="7">
        <v>0.13181999999999999</v>
      </c>
      <c r="P7735" s="8">
        <v>0.99997000000000003</v>
      </c>
      <c r="Q7735" s="7">
        <v>6.6619999999999999E-2</v>
      </c>
      <c r="R7735" s="8">
        <v>0.96897</v>
      </c>
      <c r="S7735" s="7">
        <v>0.77822999999999998</v>
      </c>
      <c r="T7735" s="8">
        <v>1.7080000000000001E-2</v>
      </c>
      <c r="U7735" s="7">
        <v>0.87365000000000004</v>
      </c>
      <c r="V7735" s="8">
        <v>2.9330999999999999E-2</v>
      </c>
      <c r="W7735" s="7">
        <v>0.35787000000000002</v>
      </c>
      <c r="X7735" s="8">
        <v>0.62705999999999995</v>
      </c>
      <c r="Y7735" s="7">
        <v>0.28591</v>
      </c>
      <c r="Z7735" s="8">
        <v>0.56006</v>
      </c>
    </row>
    <row r="7736" spans="1:26" x14ac:dyDescent="0.25">
      <c r="A7736" s="13" t="s">
        <v>1726</v>
      </c>
      <c r="B7736" s="14" t="s">
        <v>3</v>
      </c>
      <c r="C7736" s="7">
        <v>0.58436999999999995</v>
      </c>
      <c r="D7736" s="8">
        <v>0.58306999999999998</v>
      </c>
      <c r="E7736" s="7">
        <v>-0.23102</v>
      </c>
      <c r="F7736" s="8">
        <v>0.99380000000000002</v>
      </c>
      <c r="G7736" s="7">
        <v>0.69645999999999997</v>
      </c>
      <c r="H7736" s="8">
        <v>0.74880000000000002</v>
      </c>
      <c r="I7736" s="7">
        <v>0.93139000000000005</v>
      </c>
      <c r="J7736" s="8">
        <v>0.22642999999999999</v>
      </c>
      <c r="K7736" s="7">
        <v>0.14247000000000001</v>
      </c>
      <c r="L7736" s="8">
        <v>0.93149999999999999</v>
      </c>
      <c r="M7736" s="7">
        <v>-0.62192999999999998</v>
      </c>
      <c r="N7736" s="8">
        <v>0.47266000000000002</v>
      </c>
      <c r="O7736" s="7">
        <v>-0.11992</v>
      </c>
      <c r="P7736" s="8">
        <v>0.99997000000000003</v>
      </c>
      <c r="Q7736" s="7">
        <v>6.5800999999999998E-2</v>
      </c>
      <c r="R7736" s="8">
        <v>0.98553000000000002</v>
      </c>
      <c r="S7736" s="7">
        <v>1.0919000000000001</v>
      </c>
      <c r="T7736" s="8">
        <v>3.7706000000000003E-2</v>
      </c>
      <c r="U7736" s="7">
        <v>1.5802</v>
      </c>
      <c r="V7736" s="8">
        <v>1.6864000000000001E-2</v>
      </c>
      <c r="W7736" s="7">
        <v>0.67425000000000002</v>
      </c>
      <c r="X7736" s="8">
        <v>0.55073000000000005</v>
      </c>
      <c r="Y7736" s="7">
        <v>1.0736000000000001</v>
      </c>
      <c r="Z7736" s="8">
        <v>0.1285</v>
      </c>
    </row>
    <row r="7737" spans="1:26" x14ac:dyDescent="0.25">
      <c r="A7737" s="13" t="s">
        <v>3707</v>
      </c>
      <c r="B7737" s="14" t="s">
        <v>3</v>
      </c>
      <c r="C7737" s="7">
        <v>1.0720000000000001</v>
      </c>
      <c r="D7737" s="8">
        <v>0.21639</v>
      </c>
      <c r="E7737" s="7">
        <v>0.42409999999999998</v>
      </c>
      <c r="F7737" s="8">
        <v>0.95996000000000004</v>
      </c>
      <c r="G7737" s="7">
        <v>0.63361000000000001</v>
      </c>
      <c r="H7737" s="8">
        <v>0.80618000000000001</v>
      </c>
      <c r="I7737" s="7">
        <v>0.35332000000000002</v>
      </c>
      <c r="J7737" s="8">
        <v>0.75314000000000003</v>
      </c>
      <c r="K7737" s="7">
        <v>1.1385000000000001</v>
      </c>
      <c r="L7737" s="8">
        <v>0.16144</v>
      </c>
      <c r="M7737" s="7">
        <v>0.76234000000000002</v>
      </c>
      <c r="N7737" s="8">
        <v>0.38072</v>
      </c>
      <c r="O7737" s="7">
        <v>-0.20266999999999999</v>
      </c>
      <c r="P7737" s="8">
        <v>0.99997000000000003</v>
      </c>
      <c r="Q7737" s="7">
        <v>-0.17030000000000001</v>
      </c>
      <c r="R7737" s="8">
        <v>0.94172</v>
      </c>
      <c r="S7737" s="7">
        <v>1.2206999999999999</v>
      </c>
      <c r="T7737" s="8">
        <v>2.3841000000000001E-2</v>
      </c>
      <c r="U7737" s="7">
        <v>1.2741</v>
      </c>
      <c r="V7737" s="8">
        <v>5.5953999999999997E-2</v>
      </c>
      <c r="W7737" s="7">
        <v>0.71796000000000004</v>
      </c>
      <c r="X7737" s="8">
        <v>0.52473999999999998</v>
      </c>
      <c r="Y7737" s="7">
        <v>0.99116000000000004</v>
      </c>
      <c r="Z7737" s="8">
        <v>0.17427000000000001</v>
      </c>
    </row>
    <row r="7738" spans="1:26" x14ac:dyDescent="0.25">
      <c r="A7738" s="13" t="s">
        <v>2236</v>
      </c>
      <c r="B7738" s="14" t="s">
        <v>3</v>
      </c>
      <c r="C7738" s="7">
        <v>0.80493000000000003</v>
      </c>
      <c r="D7738" s="8">
        <v>0.16308</v>
      </c>
      <c r="E7738" s="7">
        <v>0.37023</v>
      </c>
      <c r="F7738" s="8">
        <v>0.92823</v>
      </c>
      <c r="G7738" s="7">
        <v>0.38807999999999998</v>
      </c>
      <c r="H7738" s="8">
        <v>0.85050999999999999</v>
      </c>
      <c r="I7738" s="7">
        <v>0.37694</v>
      </c>
      <c r="J7738" s="8">
        <v>0.56718000000000002</v>
      </c>
      <c r="K7738" s="7">
        <v>0.43501000000000001</v>
      </c>
      <c r="L7738" s="8">
        <v>0.49292000000000002</v>
      </c>
      <c r="M7738" s="7">
        <v>-5.6890999999999997E-2</v>
      </c>
      <c r="N7738" s="8">
        <v>0.94898000000000005</v>
      </c>
      <c r="O7738" s="7">
        <v>7.8425999999999996E-2</v>
      </c>
      <c r="P7738" s="8">
        <v>0.99997000000000003</v>
      </c>
      <c r="Q7738" s="7">
        <v>3.4247E-2</v>
      </c>
      <c r="R7738" s="8">
        <v>0.98902999999999996</v>
      </c>
      <c r="S7738" s="7">
        <v>0.64859999999999995</v>
      </c>
      <c r="T7738" s="8">
        <v>7.6318999999999998E-2</v>
      </c>
      <c r="U7738" s="7">
        <v>1.0193000000000001</v>
      </c>
      <c r="V7738" s="8">
        <v>2.7043999999999999E-2</v>
      </c>
      <c r="W7738" s="7">
        <v>0.77590000000000003</v>
      </c>
      <c r="X7738" s="8">
        <v>0.27465000000000001</v>
      </c>
      <c r="Y7738" s="7">
        <v>0.64502999999999999</v>
      </c>
      <c r="Z7738" s="8">
        <v>0.20030999999999999</v>
      </c>
    </row>
    <row r="7739" spans="1:26" x14ac:dyDescent="0.25">
      <c r="A7739" s="13" t="s">
        <v>8857</v>
      </c>
      <c r="B7739" s="14" t="s">
        <v>3</v>
      </c>
      <c r="C7739" s="7">
        <v>0.59924999999999995</v>
      </c>
      <c r="D7739" s="8">
        <v>0.77668000000000004</v>
      </c>
      <c r="E7739" s="7">
        <v>-0.37895000000000001</v>
      </c>
      <c r="F7739" s="8">
        <v>0.99367000000000005</v>
      </c>
      <c r="G7739" s="7">
        <v>-4.6309000000000003E-2</v>
      </c>
      <c r="H7739" s="8">
        <v>0.99741000000000002</v>
      </c>
      <c r="I7739" s="7">
        <v>0.39734000000000003</v>
      </c>
      <c r="J7739" s="8">
        <v>0.83848</v>
      </c>
      <c r="K7739" s="7">
        <v>1.0911999999999999</v>
      </c>
      <c r="L7739" s="8">
        <v>0.42585000000000001</v>
      </c>
      <c r="M7739" s="7">
        <v>0.85358000000000001</v>
      </c>
      <c r="N7739" s="8">
        <v>0.54334000000000005</v>
      </c>
      <c r="O7739" s="7">
        <v>-0.35433999999999999</v>
      </c>
      <c r="P7739" s="8">
        <v>0.99997000000000003</v>
      </c>
      <c r="Q7739" s="7">
        <v>-0.58252999999999999</v>
      </c>
      <c r="R7739" s="8">
        <v>0.83925000000000005</v>
      </c>
      <c r="S7739" s="7">
        <v>2.2364000000000002</v>
      </c>
      <c r="T7739" s="8">
        <v>9.0144000000000005E-3</v>
      </c>
      <c r="U7739" s="7">
        <v>0.49680000000000002</v>
      </c>
      <c r="V7739" s="8">
        <v>0.73304999999999998</v>
      </c>
      <c r="W7739" s="7">
        <v>-0.13607</v>
      </c>
      <c r="X7739" s="8">
        <v>0.96557999999999999</v>
      </c>
      <c r="Y7739" s="7">
        <v>0.21099999999999999</v>
      </c>
      <c r="Z7739" s="8">
        <v>0.89756000000000002</v>
      </c>
    </row>
    <row r="7740" spans="1:26" x14ac:dyDescent="0.25">
      <c r="A7740" s="13" t="s">
        <v>6299</v>
      </c>
      <c r="B7740" s="14" t="s">
        <v>3</v>
      </c>
      <c r="C7740" s="7">
        <v>2.1930999999999998</v>
      </c>
      <c r="D7740" s="8">
        <v>5.8265999999999998E-2</v>
      </c>
      <c r="E7740" s="7">
        <v>2.0644</v>
      </c>
      <c r="F7740" s="8">
        <v>0.13206999999999999</v>
      </c>
      <c r="G7740" s="7">
        <v>1.0477000000000001</v>
      </c>
      <c r="H7740" s="8">
        <v>0.73480000000000001</v>
      </c>
      <c r="I7740" s="7">
        <v>1.6773</v>
      </c>
      <c r="J7740" s="8">
        <v>0.11533</v>
      </c>
      <c r="K7740" s="7">
        <v>2.1997</v>
      </c>
      <c r="L7740" s="8">
        <v>5.5969999999999999E-2</v>
      </c>
      <c r="M7740" s="7">
        <v>1.8854</v>
      </c>
      <c r="N7740" s="8">
        <v>0.12001000000000001</v>
      </c>
      <c r="O7740" s="7">
        <v>0.20724000000000001</v>
      </c>
      <c r="P7740" s="8">
        <v>0.99997000000000003</v>
      </c>
      <c r="Q7740" s="7">
        <v>0.82833000000000001</v>
      </c>
      <c r="R7740" s="8">
        <v>0.64088000000000001</v>
      </c>
      <c r="S7740" s="7">
        <v>2.4558</v>
      </c>
      <c r="T7740" s="8">
        <v>2.9629999999999999E-3</v>
      </c>
      <c r="U7740" s="7">
        <v>1.0744</v>
      </c>
      <c r="V7740" s="8">
        <v>0.31229000000000001</v>
      </c>
      <c r="W7740" s="7">
        <v>0.35099999999999998</v>
      </c>
      <c r="X7740" s="8">
        <v>0.88319000000000003</v>
      </c>
      <c r="Y7740" s="7">
        <v>0.72275</v>
      </c>
      <c r="Z7740" s="8">
        <v>0.53425</v>
      </c>
    </row>
    <row r="7741" spans="1:26" x14ac:dyDescent="0.25">
      <c r="A7741" s="13" t="s">
        <v>7047</v>
      </c>
      <c r="B7741" s="14" t="s">
        <v>3</v>
      </c>
      <c r="C7741" s="7">
        <v>0.25570999999999999</v>
      </c>
      <c r="D7741" s="8">
        <v>0.80779999999999996</v>
      </c>
      <c r="E7741" s="7">
        <v>-0.25629000000000002</v>
      </c>
      <c r="F7741" s="8">
        <v>0.98050999999999999</v>
      </c>
      <c r="G7741" s="7">
        <v>2.3127000000000002E-2</v>
      </c>
      <c r="H7741" s="8">
        <v>0.99707999999999997</v>
      </c>
      <c r="I7741" s="7">
        <v>-0.34942000000000001</v>
      </c>
      <c r="J7741" s="8">
        <v>0.63317999999999997</v>
      </c>
      <c r="K7741" s="7">
        <v>0.31111</v>
      </c>
      <c r="L7741" s="8">
        <v>0.69865999999999995</v>
      </c>
      <c r="M7741" s="7">
        <v>0.10258</v>
      </c>
      <c r="N7741" s="8">
        <v>0.90910000000000002</v>
      </c>
      <c r="O7741" s="7">
        <v>-0.21837000000000001</v>
      </c>
      <c r="P7741" s="8">
        <v>0.99997000000000003</v>
      </c>
      <c r="Q7741" s="7">
        <v>-0.34866999999999998</v>
      </c>
      <c r="R7741" s="8">
        <v>0.72350999999999999</v>
      </c>
      <c r="S7741" s="7">
        <v>1.1749000000000001</v>
      </c>
      <c r="T7741" s="8">
        <v>4.4752999999999998E-3</v>
      </c>
      <c r="U7741" s="7">
        <v>-4.2255000000000001E-2</v>
      </c>
      <c r="V7741" s="8">
        <v>0.96460999999999997</v>
      </c>
      <c r="W7741" s="7">
        <v>-0.30710999999999999</v>
      </c>
      <c r="X7741" s="8">
        <v>0.76290999999999998</v>
      </c>
      <c r="Y7741" s="7">
        <v>0.28489999999999999</v>
      </c>
      <c r="Z7741" s="8">
        <v>0.65115000000000001</v>
      </c>
    </row>
    <row r="7742" spans="1:26" x14ac:dyDescent="0.25">
      <c r="A7742" s="13" t="s">
        <v>9624</v>
      </c>
      <c r="B7742" s="14" t="s">
        <v>9388</v>
      </c>
      <c r="C7742" s="7">
        <v>0.37808000000000003</v>
      </c>
      <c r="D7742" s="8">
        <v>0.80771000000000004</v>
      </c>
      <c r="E7742" s="7">
        <v>-0.42026000000000002</v>
      </c>
      <c r="F7742" s="8">
        <v>0.97297999999999996</v>
      </c>
      <c r="G7742" s="7">
        <v>0.27376</v>
      </c>
      <c r="H7742" s="8">
        <v>0.96048999999999995</v>
      </c>
      <c r="I7742" s="7">
        <v>0.56047999999999998</v>
      </c>
      <c r="J7742" s="8">
        <v>0.59589000000000003</v>
      </c>
      <c r="K7742" s="7">
        <v>0.86346000000000001</v>
      </c>
      <c r="L7742" s="8">
        <v>0.35116999999999998</v>
      </c>
      <c r="M7742" s="7">
        <v>0.59255999999999998</v>
      </c>
      <c r="N7742" s="8">
        <v>0.54500999999999999</v>
      </c>
      <c r="O7742" s="7">
        <v>-0.41019</v>
      </c>
      <c r="P7742" s="8">
        <v>0.99997000000000003</v>
      </c>
      <c r="Q7742" s="7">
        <v>-1.1808000000000001</v>
      </c>
      <c r="R7742" s="8">
        <v>0.26050000000000001</v>
      </c>
      <c r="S7742" s="7">
        <v>1.1367</v>
      </c>
      <c r="T7742" s="8">
        <v>4.9473999999999997E-2</v>
      </c>
      <c r="U7742" s="7">
        <v>5.4024000000000003E-2</v>
      </c>
      <c r="V7742" s="8">
        <v>0.96963999999999995</v>
      </c>
      <c r="W7742" s="7">
        <v>-0.42115999999999998</v>
      </c>
      <c r="X7742" s="8">
        <v>0.78637000000000001</v>
      </c>
      <c r="Y7742" s="7">
        <v>4.6482999999999997E-2</v>
      </c>
      <c r="Z7742" s="8">
        <v>0.97128999999999999</v>
      </c>
    </row>
    <row r="7743" spans="1:26" x14ac:dyDescent="0.25">
      <c r="A7743" s="13" t="s">
        <v>6831</v>
      </c>
      <c r="B7743" s="14" t="s">
        <v>6830</v>
      </c>
      <c r="C7743" s="7">
        <v>0.51056999999999997</v>
      </c>
      <c r="D7743" s="8">
        <v>0.68171000000000004</v>
      </c>
      <c r="E7743" s="7">
        <v>-0.38764999999999999</v>
      </c>
      <c r="F7743" s="8">
        <v>0.97811000000000003</v>
      </c>
      <c r="G7743" s="7">
        <v>0.33567999999999998</v>
      </c>
      <c r="H7743" s="8">
        <v>0.94579999999999997</v>
      </c>
      <c r="I7743" s="7">
        <v>0.14030000000000001</v>
      </c>
      <c r="J7743" s="8">
        <v>0.92403999999999997</v>
      </c>
      <c r="K7743" s="7">
        <v>0.57201000000000002</v>
      </c>
      <c r="L7743" s="8">
        <v>0.56979000000000002</v>
      </c>
      <c r="M7743" s="7">
        <v>0.35539999999999999</v>
      </c>
      <c r="N7743" s="8">
        <v>0.73016999999999999</v>
      </c>
      <c r="O7743" s="7">
        <v>-0.30564000000000002</v>
      </c>
      <c r="P7743" s="8">
        <v>0.99997000000000003</v>
      </c>
      <c r="Q7743" s="7">
        <v>-0.44907999999999998</v>
      </c>
      <c r="R7743" s="8">
        <v>0.75693999999999995</v>
      </c>
      <c r="S7743" s="7">
        <v>1.2319</v>
      </c>
      <c r="T7743" s="8">
        <v>2.7387999999999999E-2</v>
      </c>
      <c r="U7743" s="7">
        <v>0.18271000000000001</v>
      </c>
      <c r="V7743" s="8">
        <v>0.86931000000000003</v>
      </c>
      <c r="W7743" s="7">
        <v>-0.21873999999999999</v>
      </c>
      <c r="X7743" s="8">
        <v>0.90317999999999998</v>
      </c>
      <c r="Y7743" s="7">
        <v>0.43513000000000002</v>
      </c>
      <c r="Z7743" s="8">
        <v>0.61882999999999999</v>
      </c>
    </row>
    <row r="7744" spans="1:26" x14ac:dyDescent="0.25">
      <c r="A7744" s="13" t="s">
        <v>1426</v>
      </c>
      <c r="B7744" s="14" t="s">
        <v>3</v>
      </c>
      <c r="C7744" s="7">
        <v>0.65461000000000003</v>
      </c>
      <c r="D7744" s="8">
        <v>0.1744</v>
      </c>
      <c r="E7744" s="7">
        <v>0.74873000000000001</v>
      </c>
      <c r="F7744" s="8">
        <v>0.23552999999999999</v>
      </c>
      <c r="G7744" s="7">
        <v>0.44285000000000002</v>
      </c>
      <c r="H7744" s="8">
        <v>0.69254000000000004</v>
      </c>
      <c r="I7744" s="7">
        <v>0.95116000000000001</v>
      </c>
      <c r="J7744" s="8">
        <v>1.5835999999999999E-2</v>
      </c>
      <c r="K7744" s="7">
        <v>0.74529000000000001</v>
      </c>
      <c r="L7744" s="8">
        <v>0.109</v>
      </c>
      <c r="M7744" s="7">
        <v>8.1586000000000006E-2</v>
      </c>
      <c r="N7744" s="8">
        <v>0.90652999999999995</v>
      </c>
      <c r="O7744" s="7">
        <v>0.64139999999999997</v>
      </c>
      <c r="P7744" s="8">
        <v>0.52139999999999997</v>
      </c>
      <c r="Q7744" s="7">
        <v>0.68447000000000002</v>
      </c>
      <c r="R7744" s="8">
        <v>0.19922999999999999</v>
      </c>
      <c r="S7744" s="7">
        <v>0.89783000000000002</v>
      </c>
      <c r="T7744" s="8">
        <v>5.1171000000000003E-3</v>
      </c>
      <c r="U7744" s="7">
        <v>1.1977</v>
      </c>
      <c r="V7744" s="8">
        <v>2.0999999999999999E-3</v>
      </c>
      <c r="W7744" s="7">
        <v>0.49837999999999999</v>
      </c>
      <c r="X7744" s="8">
        <v>0.41810000000000003</v>
      </c>
      <c r="Y7744" s="7">
        <v>0.23291000000000001</v>
      </c>
      <c r="Z7744" s="8">
        <v>0.63139999999999996</v>
      </c>
    </row>
    <row r="7745" spans="1:26" x14ac:dyDescent="0.25">
      <c r="A7745" s="13" t="s">
        <v>1074</v>
      </c>
      <c r="B7745" s="14" t="s">
        <v>3</v>
      </c>
      <c r="C7745" s="7">
        <v>0.79388999999999998</v>
      </c>
      <c r="D7745" s="8">
        <v>4.4366999999999997E-2</v>
      </c>
      <c r="E7745" s="7">
        <v>0.31775999999999999</v>
      </c>
      <c r="F7745" s="8">
        <v>0.87365999999999999</v>
      </c>
      <c r="G7745" s="7">
        <v>0.14832999999999999</v>
      </c>
      <c r="H7745" s="8">
        <v>0.94808999999999999</v>
      </c>
      <c r="I7745" s="7">
        <v>0.29916999999999999</v>
      </c>
      <c r="J7745" s="8">
        <v>0.5141</v>
      </c>
      <c r="K7745" s="7">
        <v>0.82757999999999998</v>
      </c>
      <c r="L7745" s="8">
        <v>3.4312000000000002E-2</v>
      </c>
      <c r="M7745" s="7">
        <v>0.13668</v>
      </c>
      <c r="N7745" s="8">
        <v>0.79447999999999996</v>
      </c>
      <c r="O7745" s="7">
        <v>3.9809999999999998E-2</v>
      </c>
      <c r="P7745" s="8">
        <v>0.99997000000000003</v>
      </c>
      <c r="Q7745" s="7">
        <v>0.18584000000000001</v>
      </c>
      <c r="R7745" s="8">
        <v>0.80893999999999999</v>
      </c>
      <c r="S7745" s="7">
        <v>0.98838000000000004</v>
      </c>
      <c r="T7745" s="8">
        <v>9.2869999999999997E-4</v>
      </c>
      <c r="U7745" s="7">
        <v>0.86275000000000002</v>
      </c>
      <c r="V7745" s="8">
        <v>1.0562999999999999E-2</v>
      </c>
      <c r="W7745" s="7">
        <v>0.36248999999999998</v>
      </c>
      <c r="X7745" s="8">
        <v>0.51526000000000005</v>
      </c>
      <c r="Y7745" s="7">
        <v>0.58533000000000002</v>
      </c>
      <c r="Z7745" s="8">
        <v>9.9729999999999999E-2</v>
      </c>
    </row>
    <row r="7746" spans="1:26" x14ac:dyDescent="0.25">
      <c r="A7746" s="13" t="s">
        <v>2501</v>
      </c>
      <c r="B7746" s="14" t="s">
        <v>3</v>
      </c>
      <c r="C7746" s="7">
        <v>1.2697E-2</v>
      </c>
      <c r="D7746" s="8">
        <v>0.99221000000000004</v>
      </c>
      <c r="E7746" s="7">
        <v>0.15389</v>
      </c>
      <c r="F7746" s="8">
        <v>0.98980999999999997</v>
      </c>
      <c r="G7746" s="7">
        <v>0.37157000000000001</v>
      </c>
      <c r="H7746" s="8">
        <v>0.78788999999999998</v>
      </c>
      <c r="I7746" s="7">
        <v>0.87536999999999998</v>
      </c>
      <c r="J7746" s="8">
        <v>2.4285000000000001E-2</v>
      </c>
      <c r="K7746" s="7">
        <v>0.57206999999999997</v>
      </c>
      <c r="L7746" s="8">
        <v>0.21035999999999999</v>
      </c>
      <c r="M7746" s="7">
        <v>7.5082999999999997E-2</v>
      </c>
      <c r="N7746" s="8">
        <v>0.91339999999999999</v>
      </c>
      <c r="O7746" s="7">
        <v>0.18704999999999999</v>
      </c>
      <c r="P7746" s="8">
        <v>0.99997000000000003</v>
      </c>
      <c r="Q7746" s="7">
        <v>7.8063999999999995E-2</v>
      </c>
      <c r="R7746" s="8">
        <v>0.95755999999999997</v>
      </c>
      <c r="S7746" s="7">
        <v>0.78003999999999996</v>
      </c>
      <c r="T7746" s="8">
        <v>1.1095000000000001E-2</v>
      </c>
      <c r="U7746" s="7">
        <v>0.32782</v>
      </c>
      <c r="V7746" s="8">
        <v>0.46028000000000002</v>
      </c>
      <c r="W7746" s="7">
        <v>0.16533999999999999</v>
      </c>
      <c r="X7746" s="8">
        <v>0.85019999999999996</v>
      </c>
      <c r="Y7746" s="7">
        <v>0.26608999999999999</v>
      </c>
      <c r="Z7746" s="8">
        <v>0.56159000000000003</v>
      </c>
    </row>
    <row r="7747" spans="1:26" x14ac:dyDescent="0.25">
      <c r="A7747" s="13" t="s">
        <v>7427</v>
      </c>
      <c r="B7747" s="14" t="s">
        <v>3</v>
      </c>
      <c r="C7747" s="7">
        <v>0.77710999999999997</v>
      </c>
      <c r="D7747" s="8">
        <v>0.56813999999999998</v>
      </c>
      <c r="E7747" s="7">
        <v>0.25924999999999998</v>
      </c>
      <c r="F7747" s="8">
        <v>0.99380000000000002</v>
      </c>
      <c r="G7747" s="7">
        <v>-0.50094000000000005</v>
      </c>
      <c r="H7747" s="8">
        <v>0.93176000000000003</v>
      </c>
      <c r="I7747" s="7">
        <v>-0.15342</v>
      </c>
      <c r="J7747" s="8">
        <v>0.93379000000000001</v>
      </c>
      <c r="K7747" s="7">
        <v>0.45093</v>
      </c>
      <c r="L7747" s="8">
        <v>0.76907000000000003</v>
      </c>
      <c r="M7747" s="7">
        <v>-0.49323</v>
      </c>
      <c r="N7747" s="8">
        <v>0.68828</v>
      </c>
      <c r="O7747" s="7">
        <v>-2.9079000000000001E-2</v>
      </c>
      <c r="P7747" s="8">
        <v>0.99997000000000003</v>
      </c>
      <c r="Q7747" s="7">
        <v>0.58420000000000005</v>
      </c>
      <c r="R7747" s="8">
        <v>0.73568999999999996</v>
      </c>
      <c r="S7747" s="7">
        <v>1.4698</v>
      </c>
      <c r="T7747" s="8">
        <v>3.1495000000000002E-2</v>
      </c>
      <c r="U7747" s="7">
        <v>0.87285000000000001</v>
      </c>
      <c r="V7747" s="8">
        <v>0.36407</v>
      </c>
      <c r="W7747" s="7">
        <v>-0.12157</v>
      </c>
      <c r="X7747" s="8">
        <v>0.96272000000000002</v>
      </c>
      <c r="Y7747" s="7">
        <v>0.42065000000000002</v>
      </c>
      <c r="Z7747" s="8">
        <v>0.70782</v>
      </c>
    </row>
    <row r="7748" spans="1:26" x14ac:dyDescent="0.25">
      <c r="A7748" s="13" t="s">
        <v>2596</v>
      </c>
      <c r="B7748" s="14" t="s">
        <v>3</v>
      </c>
      <c r="C7748" s="7">
        <v>0.44169999999999998</v>
      </c>
      <c r="D7748" s="8">
        <v>0.55540999999999996</v>
      </c>
      <c r="E7748" s="7">
        <v>0.37008999999999997</v>
      </c>
      <c r="F7748" s="8">
        <v>0.93611999999999995</v>
      </c>
      <c r="G7748" s="7">
        <v>0.57786999999999999</v>
      </c>
      <c r="H7748" s="8">
        <v>0.65737000000000001</v>
      </c>
      <c r="I7748" s="7">
        <v>0.99955000000000005</v>
      </c>
      <c r="J7748" s="8">
        <v>4.4349E-2</v>
      </c>
      <c r="K7748" s="7">
        <v>0.48097000000000001</v>
      </c>
      <c r="L7748" s="8">
        <v>0.44939000000000001</v>
      </c>
      <c r="M7748" s="7">
        <v>0.49198999999999998</v>
      </c>
      <c r="N7748" s="8">
        <v>0.42953999999999998</v>
      </c>
      <c r="O7748" s="7">
        <v>0.34094999999999998</v>
      </c>
      <c r="P7748" s="8">
        <v>0.99997000000000003</v>
      </c>
      <c r="Q7748" s="7">
        <v>0.21384</v>
      </c>
      <c r="R7748" s="8">
        <v>0.86553000000000002</v>
      </c>
      <c r="S7748" s="7">
        <v>0.77639999999999998</v>
      </c>
      <c r="T7748" s="8">
        <v>4.0315999999999998E-2</v>
      </c>
      <c r="U7748" s="7">
        <v>0.43717</v>
      </c>
      <c r="V7748" s="8">
        <v>0.42709000000000003</v>
      </c>
      <c r="W7748" s="7">
        <v>4.4469000000000002E-2</v>
      </c>
      <c r="X7748" s="8">
        <v>0.97419999999999995</v>
      </c>
      <c r="Y7748" s="7">
        <v>-2.7011E-2</v>
      </c>
      <c r="Z7748" s="8">
        <v>0.97555000000000003</v>
      </c>
    </row>
    <row r="7749" spans="1:26" x14ac:dyDescent="0.25">
      <c r="A7749" s="13" t="s">
        <v>1625</v>
      </c>
      <c r="B7749" s="14" t="s">
        <v>3</v>
      </c>
      <c r="C7749" s="7">
        <v>0.32980999999999999</v>
      </c>
      <c r="D7749" s="8">
        <v>0.56269000000000002</v>
      </c>
      <c r="E7749" s="7">
        <v>0.15767</v>
      </c>
      <c r="F7749" s="8">
        <v>0.98770000000000002</v>
      </c>
      <c r="G7749" s="7">
        <v>0.32350000000000001</v>
      </c>
      <c r="H7749" s="8">
        <v>0.82349000000000006</v>
      </c>
      <c r="I7749" s="7">
        <v>0.52478999999999998</v>
      </c>
      <c r="J7749" s="8">
        <v>0.20388999999999999</v>
      </c>
      <c r="K7749" s="7">
        <v>0.45630999999999999</v>
      </c>
      <c r="L7749" s="8">
        <v>0.31064999999999998</v>
      </c>
      <c r="M7749" s="7">
        <v>-0.37114000000000003</v>
      </c>
      <c r="N7749" s="8">
        <v>0.42965999999999999</v>
      </c>
      <c r="O7749" s="7">
        <v>0.13457</v>
      </c>
      <c r="P7749" s="8">
        <v>0.99997000000000003</v>
      </c>
      <c r="Q7749" s="7">
        <v>0.48586000000000001</v>
      </c>
      <c r="R7749" s="8">
        <v>0.37165999999999999</v>
      </c>
      <c r="S7749" s="7">
        <v>0.63105999999999995</v>
      </c>
      <c r="T7749" s="8">
        <v>2.8062E-2</v>
      </c>
      <c r="U7749" s="7">
        <v>0.77736000000000005</v>
      </c>
      <c r="V7749" s="8">
        <v>2.9219999999999999E-2</v>
      </c>
      <c r="W7749" s="7">
        <v>0.41210999999999998</v>
      </c>
      <c r="X7749" s="8">
        <v>0.48742999999999997</v>
      </c>
      <c r="Y7749" s="7">
        <v>0.65585000000000004</v>
      </c>
      <c r="Z7749" s="8">
        <v>8.6666999999999994E-2</v>
      </c>
    </row>
    <row r="7750" spans="1:26" x14ac:dyDescent="0.25">
      <c r="A7750" s="13" t="s">
        <v>6399</v>
      </c>
      <c r="B7750" s="14" t="s">
        <v>3</v>
      </c>
      <c r="C7750" s="7">
        <v>0.72833000000000003</v>
      </c>
      <c r="D7750" s="8">
        <v>0.18895000000000001</v>
      </c>
      <c r="E7750" s="7">
        <v>0.25973000000000002</v>
      </c>
      <c r="F7750" s="8">
        <v>0.97048000000000001</v>
      </c>
      <c r="G7750" s="7">
        <v>0.45063999999999999</v>
      </c>
      <c r="H7750" s="8">
        <v>0.76559999999999995</v>
      </c>
      <c r="I7750" s="7">
        <v>0.79307000000000005</v>
      </c>
      <c r="J7750" s="8">
        <v>9.5158999999999994E-2</v>
      </c>
      <c r="K7750" s="7">
        <v>0.58382999999999996</v>
      </c>
      <c r="L7750" s="8">
        <v>0.28282000000000002</v>
      </c>
      <c r="M7750" s="7">
        <v>0.28482000000000002</v>
      </c>
      <c r="N7750" s="8">
        <v>0.64571999999999996</v>
      </c>
      <c r="O7750" s="7">
        <v>-4.2491000000000001E-2</v>
      </c>
      <c r="P7750" s="8">
        <v>0.99997000000000003</v>
      </c>
      <c r="Q7750" s="7">
        <v>-0.10212</v>
      </c>
      <c r="R7750" s="8">
        <v>0.94820000000000004</v>
      </c>
      <c r="S7750" s="7">
        <v>0.72690999999999995</v>
      </c>
      <c r="T7750" s="8">
        <v>3.7555999999999999E-2</v>
      </c>
      <c r="U7750" s="7">
        <v>0.46063999999999999</v>
      </c>
      <c r="V7750" s="8">
        <v>0.34567999999999999</v>
      </c>
      <c r="W7750" s="7">
        <v>0.18406</v>
      </c>
      <c r="X7750" s="8">
        <v>0.85609999999999997</v>
      </c>
      <c r="Y7750" s="7">
        <v>0.31581999999999999</v>
      </c>
      <c r="Z7750" s="8">
        <v>0.55189999999999995</v>
      </c>
    </row>
    <row r="7751" spans="1:26" x14ac:dyDescent="0.25">
      <c r="A7751" s="13" t="s">
        <v>3997</v>
      </c>
      <c r="B7751" s="14" t="s">
        <v>3</v>
      </c>
      <c r="C7751" s="7">
        <v>-0.25124000000000002</v>
      </c>
      <c r="D7751" s="8">
        <v>0.78010000000000002</v>
      </c>
      <c r="E7751" s="7">
        <v>-0.32999000000000001</v>
      </c>
      <c r="F7751" s="8">
        <v>0.94094999999999995</v>
      </c>
      <c r="G7751" s="7">
        <v>7.4827000000000005E-2</v>
      </c>
      <c r="H7751" s="8">
        <v>0.98709000000000002</v>
      </c>
      <c r="I7751" s="7">
        <v>0.38407000000000002</v>
      </c>
      <c r="J7751" s="8">
        <v>0.53300000000000003</v>
      </c>
      <c r="K7751" s="7">
        <v>0.29052</v>
      </c>
      <c r="L7751" s="8">
        <v>0.68120000000000003</v>
      </c>
      <c r="M7751" s="7">
        <v>-0.47016999999999998</v>
      </c>
      <c r="N7751" s="8">
        <v>0.41439999999999999</v>
      </c>
      <c r="O7751" s="7">
        <v>0.12894</v>
      </c>
      <c r="P7751" s="8">
        <v>0.99997000000000003</v>
      </c>
      <c r="Q7751" s="7">
        <v>0.25269999999999998</v>
      </c>
      <c r="R7751" s="8">
        <v>0.79934000000000005</v>
      </c>
      <c r="S7751" s="7">
        <v>0.84567000000000003</v>
      </c>
      <c r="T7751" s="8">
        <v>1.7804E-2</v>
      </c>
      <c r="U7751" s="7">
        <v>0.79171000000000002</v>
      </c>
      <c r="V7751" s="8">
        <v>7.1548E-2</v>
      </c>
      <c r="W7751" s="7">
        <v>0.44026999999999999</v>
      </c>
      <c r="X7751" s="8">
        <v>0.56625000000000003</v>
      </c>
      <c r="Y7751" s="7">
        <v>0.60926000000000002</v>
      </c>
      <c r="Z7751" s="8">
        <v>0.20376</v>
      </c>
    </row>
    <row r="7752" spans="1:26" x14ac:dyDescent="0.25">
      <c r="A7752" s="13" t="s">
        <v>7408</v>
      </c>
      <c r="B7752" s="14" t="s">
        <v>3</v>
      </c>
      <c r="C7752" s="7">
        <v>0.43397000000000002</v>
      </c>
      <c r="D7752" s="8">
        <v>0.89388000000000001</v>
      </c>
      <c r="E7752" s="7">
        <v>0.51726000000000005</v>
      </c>
      <c r="F7752" s="8">
        <v>0.99099000000000004</v>
      </c>
      <c r="G7752" s="7">
        <v>1.675</v>
      </c>
      <c r="H7752" s="8">
        <v>0.82147999999999999</v>
      </c>
      <c r="I7752" s="7">
        <v>2.3328000000000002</v>
      </c>
      <c r="J7752" s="8">
        <v>0.29597000000000001</v>
      </c>
      <c r="K7752" s="7">
        <v>0.27561999999999998</v>
      </c>
      <c r="L7752" s="8">
        <v>0.93239000000000005</v>
      </c>
      <c r="M7752" s="7">
        <v>1.5291000000000001E-2</v>
      </c>
      <c r="N7752" s="8">
        <v>0.99431999999999998</v>
      </c>
      <c r="O7752" s="7">
        <v>-0.10644000000000001</v>
      </c>
      <c r="P7752" s="8">
        <v>0.99997000000000003</v>
      </c>
      <c r="Q7752" s="7">
        <v>-0.24163000000000001</v>
      </c>
      <c r="R7752" s="8">
        <v>0.96892999999999996</v>
      </c>
      <c r="S7752" s="7">
        <v>-2.6055000000000001</v>
      </c>
      <c r="T7752" s="8">
        <v>4.2687999999999997E-2</v>
      </c>
      <c r="U7752" s="7">
        <v>-1.6902999999999999</v>
      </c>
      <c r="V7752" s="8">
        <v>0.34279999999999999</v>
      </c>
      <c r="W7752" s="7">
        <v>0.62512999999999996</v>
      </c>
      <c r="X7752" s="8">
        <v>0.85333999999999999</v>
      </c>
      <c r="Y7752" s="7">
        <v>0.72197</v>
      </c>
      <c r="Z7752" s="8">
        <v>0.70423000000000002</v>
      </c>
    </row>
    <row r="7753" spans="1:26" x14ac:dyDescent="0.25">
      <c r="A7753" s="13" t="s">
        <v>5803</v>
      </c>
      <c r="B7753" s="14" t="s">
        <v>3</v>
      </c>
      <c r="C7753" s="7">
        <v>0.65036000000000005</v>
      </c>
      <c r="D7753" s="8">
        <v>0.27496999999999999</v>
      </c>
      <c r="E7753" s="7">
        <v>-0.28969</v>
      </c>
      <c r="F7753" s="8">
        <v>0.95957000000000003</v>
      </c>
      <c r="G7753" s="7">
        <v>5.4856000000000002E-2</v>
      </c>
      <c r="H7753" s="8">
        <v>0.99197000000000002</v>
      </c>
      <c r="I7753" s="7">
        <v>-0.45723000000000003</v>
      </c>
      <c r="J7753" s="8">
        <v>0.4466</v>
      </c>
      <c r="K7753" s="7">
        <v>-0.10083</v>
      </c>
      <c r="L7753" s="8">
        <v>0.92913999999999997</v>
      </c>
      <c r="M7753" s="7">
        <v>-0.42643999999999999</v>
      </c>
      <c r="N7753" s="8">
        <v>0.47416000000000003</v>
      </c>
      <c r="O7753" s="7">
        <v>-0.41798999999999997</v>
      </c>
      <c r="P7753" s="8">
        <v>0.99997000000000003</v>
      </c>
      <c r="Q7753" s="7">
        <v>0.10299</v>
      </c>
      <c r="R7753" s="8">
        <v>0.95018999999999998</v>
      </c>
      <c r="S7753" s="7">
        <v>1.1652</v>
      </c>
      <c r="T7753" s="8">
        <v>2.666E-3</v>
      </c>
      <c r="U7753" s="7">
        <v>0.2009</v>
      </c>
      <c r="V7753" s="8">
        <v>0.75431000000000004</v>
      </c>
      <c r="W7753" s="7">
        <v>-0.32312999999999997</v>
      </c>
      <c r="X7753" s="8">
        <v>0.72291000000000005</v>
      </c>
      <c r="Y7753" s="7">
        <v>0.39696999999999999</v>
      </c>
      <c r="Z7753" s="8">
        <v>0.45019999999999999</v>
      </c>
    </row>
    <row r="7754" spans="1:26" x14ac:dyDescent="0.25">
      <c r="A7754" s="13" t="s">
        <v>5406</v>
      </c>
      <c r="B7754" s="14" t="s">
        <v>3</v>
      </c>
      <c r="C7754" s="7">
        <v>0.14968999999999999</v>
      </c>
      <c r="D7754" s="8">
        <v>0.95279000000000003</v>
      </c>
      <c r="E7754" s="7">
        <v>-0.18518000000000001</v>
      </c>
      <c r="F7754" s="8">
        <v>0.99380000000000002</v>
      </c>
      <c r="G7754" s="7">
        <v>0.47904999999999998</v>
      </c>
      <c r="H7754" s="8">
        <v>0.93428999999999995</v>
      </c>
      <c r="I7754" s="7">
        <v>1.3929</v>
      </c>
      <c r="J7754" s="8">
        <v>0.1356</v>
      </c>
      <c r="K7754" s="7">
        <v>0.51766000000000001</v>
      </c>
      <c r="L7754" s="8">
        <v>0.70901999999999998</v>
      </c>
      <c r="M7754" s="7">
        <v>-0.12570000000000001</v>
      </c>
      <c r="N7754" s="8">
        <v>0.93645999999999996</v>
      </c>
      <c r="O7754" s="7">
        <v>0.26693</v>
      </c>
      <c r="P7754" s="8">
        <v>0.99997000000000003</v>
      </c>
      <c r="Q7754" s="7">
        <v>0.82979000000000003</v>
      </c>
      <c r="R7754" s="8">
        <v>0.55881000000000003</v>
      </c>
      <c r="S7754" s="7">
        <v>1.8803000000000001</v>
      </c>
      <c r="T7754" s="8">
        <v>6.8081000000000001E-3</v>
      </c>
      <c r="U7754" s="7">
        <v>1.1993</v>
      </c>
      <c r="V7754" s="8">
        <v>0.16192999999999999</v>
      </c>
      <c r="W7754" s="7">
        <v>0.56518000000000002</v>
      </c>
      <c r="X7754" s="8">
        <v>0.74316000000000004</v>
      </c>
      <c r="Y7754" s="7">
        <v>0.81222000000000005</v>
      </c>
      <c r="Z7754" s="8">
        <v>0.39600999999999997</v>
      </c>
    </row>
    <row r="7755" spans="1:26" x14ac:dyDescent="0.25">
      <c r="A7755" s="13" t="s">
        <v>6825</v>
      </c>
      <c r="B7755" s="14" t="s">
        <v>3</v>
      </c>
      <c r="C7755" s="7">
        <v>0.76844000000000001</v>
      </c>
      <c r="D7755" s="8">
        <v>0.38583000000000001</v>
      </c>
      <c r="E7755" s="7">
        <v>-2.8291E-2</v>
      </c>
      <c r="F7755" s="8">
        <v>0.99792000000000003</v>
      </c>
      <c r="G7755" s="7">
        <v>-0.18876999999999999</v>
      </c>
      <c r="H7755" s="8">
        <v>0.96994999999999998</v>
      </c>
      <c r="I7755" s="7">
        <v>2.7876000000000001E-2</v>
      </c>
      <c r="J7755" s="8">
        <v>0.98541000000000001</v>
      </c>
      <c r="K7755" s="7">
        <v>0.61292999999999997</v>
      </c>
      <c r="L7755" s="8">
        <v>0.47666999999999998</v>
      </c>
      <c r="M7755" s="7">
        <v>3.5331000000000001E-2</v>
      </c>
      <c r="N7755" s="8">
        <v>0.97767000000000004</v>
      </c>
      <c r="O7755" s="7">
        <v>2.9884999999999998E-2</v>
      </c>
      <c r="P7755" s="8">
        <v>0.99997000000000003</v>
      </c>
      <c r="Q7755" s="7">
        <v>-0.28571999999999997</v>
      </c>
      <c r="R7755" s="8">
        <v>0.86551999999999996</v>
      </c>
      <c r="S7755" s="7">
        <v>1.5996999999999999</v>
      </c>
      <c r="T7755" s="8">
        <v>3.0795000000000002E-3</v>
      </c>
      <c r="U7755" s="7">
        <v>0.47504000000000002</v>
      </c>
      <c r="V7755" s="8">
        <v>0.54452</v>
      </c>
      <c r="W7755" s="7">
        <v>-0.37401000000000001</v>
      </c>
      <c r="X7755" s="8">
        <v>0.78183999999999998</v>
      </c>
      <c r="Y7755" s="7">
        <v>0.39710000000000001</v>
      </c>
      <c r="Z7755" s="8">
        <v>0.61812999999999996</v>
      </c>
    </row>
    <row r="7756" spans="1:26" x14ac:dyDescent="0.25">
      <c r="A7756" s="13" t="s">
        <v>8536</v>
      </c>
      <c r="B7756" s="14" t="s">
        <v>3</v>
      </c>
      <c r="C7756" s="7">
        <v>0.61465999999999998</v>
      </c>
      <c r="D7756" s="8">
        <v>0.62995999999999996</v>
      </c>
      <c r="E7756" s="7">
        <v>-6.0486999999999999E-2</v>
      </c>
      <c r="F7756" s="8">
        <v>0.99719000000000002</v>
      </c>
      <c r="G7756" s="7">
        <v>0.18128</v>
      </c>
      <c r="H7756" s="8">
        <v>0.97867999999999999</v>
      </c>
      <c r="I7756" s="7">
        <v>7.6699000000000003E-2</v>
      </c>
      <c r="J7756" s="8">
        <v>0.96314999999999995</v>
      </c>
      <c r="K7756" s="7">
        <v>0.94847000000000004</v>
      </c>
      <c r="L7756" s="8">
        <v>0.32023000000000001</v>
      </c>
      <c r="M7756" s="7">
        <v>0.79017000000000004</v>
      </c>
      <c r="N7756" s="8">
        <v>0.42474000000000001</v>
      </c>
      <c r="O7756" s="7">
        <v>-0.74902999999999997</v>
      </c>
      <c r="P7756" s="8">
        <v>0.99997000000000003</v>
      </c>
      <c r="Q7756" s="7">
        <v>-0.80572999999999995</v>
      </c>
      <c r="R7756" s="8">
        <v>0.51959</v>
      </c>
      <c r="S7756" s="7">
        <v>1.1806000000000001</v>
      </c>
      <c r="T7756" s="8">
        <v>4.9589000000000001E-2</v>
      </c>
      <c r="U7756" s="7">
        <v>0.23197000000000001</v>
      </c>
      <c r="V7756" s="8">
        <v>0.84362000000000004</v>
      </c>
      <c r="W7756" s="7">
        <v>5.6959000000000003E-2</v>
      </c>
      <c r="X7756" s="8">
        <v>0.98060000000000003</v>
      </c>
      <c r="Y7756" s="7">
        <v>0.19994000000000001</v>
      </c>
      <c r="Z7756" s="8">
        <v>0.86124999999999996</v>
      </c>
    </row>
    <row r="7757" spans="1:26" x14ac:dyDescent="0.25">
      <c r="A7757" s="13" t="s">
        <v>1131</v>
      </c>
      <c r="B7757" s="14" t="s">
        <v>3</v>
      </c>
      <c r="C7757" s="7">
        <v>1.2985</v>
      </c>
      <c r="D7757" s="8">
        <v>7.7002000000000001E-2</v>
      </c>
      <c r="E7757" s="7">
        <v>0.89183000000000001</v>
      </c>
      <c r="F7757" s="8">
        <v>0.57177</v>
      </c>
      <c r="G7757" s="7">
        <v>0.71838999999999997</v>
      </c>
      <c r="H7757" s="8">
        <v>0.68225000000000002</v>
      </c>
      <c r="I7757" s="7">
        <v>0.83950000000000002</v>
      </c>
      <c r="J7757" s="8">
        <v>0.24332000000000001</v>
      </c>
      <c r="K7757" s="7">
        <v>1.4329000000000001</v>
      </c>
      <c r="L7757" s="8">
        <v>4.9730000000000003E-2</v>
      </c>
      <c r="M7757" s="7">
        <v>1.1417999999999999</v>
      </c>
      <c r="N7757" s="8">
        <v>0.13899</v>
      </c>
      <c r="O7757" s="7">
        <v>0.37936999999999999</v>
      </c>
      <c r="P7757" s="8">
        <v>0.99997000000000003</v>
      </c>
      <c r="Q7757" s="7">
        <v>0.4743</v>
      </c>
      <c r="R7757" s="8">
        <v>0.68761000000000005</v>
      </c>
      <c r="S7757" s="7">
        <v>1.9986999999999999</v>
      </c>
      <c r="T7757" s="8">
        <v>4.1999000000000002E-4</v>
      </c>
      <c r="U7757" s="7">
        <v>0.98287000000000002</v>
      </c>
      <c r="V7757" s="8">
        <v>0.10904</v>
      </c>
      <c r="W7757" s="7">
        <v>5.1527999999999997E-2</v>
      </c>
      <c r="X7757" s="8">
        <v>0.97804000000000002</v>
      </c>
      <c r="Y7757" s="7">
        <v>0.63068000000000002</v>
      </c>
      <c r="Z7757" s="8">
        <v>0.36536000000000002</v>
      </c>
    </row>
    <row r="7758" spans="1:26" x14ac:dyDescent="0.25">
      <c r="A7758" s="13" t="s">
        <v>8696</v>
      </c>
      <c r="B7758" s="14" t="s">
        <v>3</v>
      </c>
      <c r="C7758" s="7">
        <v>0.12229</v>
      </c>
      <c r="D7758" s="8">
        <v>0.91815000000000002</v>
      </c>
      <c r="E7758" s="7">
        <v>-7.7095999999999998E-2</v>
      </c>
      <c r="F7758" s="8">
        <v>0.99453999999999998</v>
      </c>
      <c r="G7758" s="7">
        <v>5.3784999999999999E-2</v>
      </c>
      <c r="H7758" s="8">
        <v>0.99197000000000002</v>
      </c>
      <c r="I7758" s="7">
        <v>0.23319999999999999</v>
      </c>
      <c r="J7758" s="8">
        <v>0.75497000000000003</v>
      </c>
      <c r="K7758" s="7">
        <v>-0.20233999999999999</v>
      </c>
      <c r="L7758" s="8">
        <v>0.81577999999999995</v>
      </c>
      <c r="M7758" s="7">
        <v>0.32116</v>
      </c>
      <c r="N7758" s="8">
        <v>0.59977999999999998</v>
      </c>
      <c r="O7758" s="7">
        <v>-0.11985999999999999</v>
      </c>
      <c r="P7758" s="8">
        <v>0.99997000000000003</v>
      </c>
      <c r="Q7758" s="7">
        <v>-0.19331000000000001</v>
      </c>
      <c r="R7758" s="8">
        <v>0.87200999999999995</v>
      </c>
      <c r="S7758" s="7">
        <v>0.77715999999999996</v>
      </c>
      <c r="T7758" s="8">
        <v>2.9557E-2</v>
      </c>
      <c r="U7758" s="7">
        <v>8.1791000000000003E-2</v>
      </c>
      <c r="V7758" s="8">
        <v>0.91342999999999996</v>
      </c>
      <c r="W7758" s="7">
        <v>-0.14115</v>
      </c>
      <c r="X7758" s="8">
        <v>0.90300999999999998</v>
      </c>
      <c r="Y7758" s="7">
        <v>-0.10532</v>
      </c>
      <c r="Z7758" s="8">
        <v>0.87780999999999998</v>
      </c>
    </row>
    <row r="7759" spans="1:26" x14ac:dyDescent="0.25">
      <c r="A7759" s="13" t="s">
        <v>8941</v>
      </c>
      <c r="B7759" s="14" t="s">
        <v>3</v>
      </c>
      <c r="C7759" s="7">
        <v>0.31436999999999998</v>
      </c>
      <c r="D7759" s="8">
        <v>0.83604000000000001</v>
      </c>
      <c r="E7759" s="7">
        <v>-0.13281000000000001</v>
      </c>
      <c r="F7759" s="8">
        <v>0.99453999999999998</v>
      </c>
      <c r="G7759" s="7">
        <v>-0.27527000000000001</v>
      </c>
      <c r="H7759" s="8">
        <v>0.95606000000000002</v>
      </c>
      <c r="I7759" s="7">
        <v>-0.41843999999999998</v>
      </c>
      <c r="J7759" s="8">
        <v>0.69508000000000003</v>
      </c>
      <c r="K7759" s="7">
        <v>0.97862000000000005</v>
      </c>
      <c r="L7759" s="8">
        <v>0.23808000000000001</v>
      </c>
      <c r="M7759" s="7">
        <v>0.63863999999999999</v>
      </c>
      <c r="N7759" s="8">
        <v>0.47589999999999999</v>
      </c>
      <c r="O7759" s="7">
        <v>-0.39835999999999999</v>
      </c>
      <c r="P7759" s="8">
        <v>0.99997000000000003</v>
      </c>
      <c r="Q7759" s="7">
        <v>-0.45297999999999999</v>
      </c>
      <c r="R7759" s="8">
        <v>0.74687999999999999</v>
      </c>
      <c r="S7759" s="7">
        <v>1.2892999999999999</v>
      </c>
      <c r="T7759" s="8">
        <v>1.9056E-2</v>
      </c>
      <c r="U7759" s="7">
        <v>-0.13266</v>
      </c>
      <c r="V7759" s="8">
        <v>0.90776000000000001</v>
      </c>
      <c r="W7759" s="7">
        <v>-0.44270999999999999</v>
      </c>
      <c r="X7759" s="8">
        <v>0.75333000000000006</v>
      </c>
      <c r="Y7759" s="7">
        <v>0.12881999999999999</v>
      </c>
      <c r="Z7759" s="8">
        <v>0.90525</v>
      </c>
    </row>
    <row r="7760" spans="1:26" x14ac:dyDescent="0.25">
      <c r="A7760" s="13" t="s">
        <v>6029</v>
      </c>
      <c r="B7760" s="14" t="s">
        <v>3</v>
      </c>
      <c r="C7760" s="7">
        <v>1.2296</v>
      </c>
      <c r="D7760" s="8">
        <v>0.14072999999999999</v>
      </c>
      <c r="E7760" s="7">
        <v>0.64732999999999996</v>
      </c>
      <c r="F7760" s="8">
        <v>0.87324000000000002</v>
      </c>
      <c r="G7760" s="7">
        <v>0.59440999999999999</v>
      </c>
      <c r="H7760" s="8">
        <v>0.83460000000000001</v>
      </c>
      <c r="I7760" s="7">
        <v>1.1424000000000001</v>
      </c>
      <c r="J7760" s="8">
        <v>0.12684000000000001</v>
      </c>
      <c r="K7760" s="7">
        <v>0.85431000000000001</v>
      </c>
      <c r="L7760" s="8">
        <v>0.31580999999999998</v>
      </c>
      <c r="M7760" s="7">
        <v>0.46794999999999998</v>
      </c>
      <c r="N7760" s="8">
        <v>0.61841999999999997</v>
      </c>
      <c r="O7760" s="7">
        <v>0.10774</v>
      </c>
      <c r="P7760" s="8">
        <v>0.99997000000000003</v>
      </c>
      <c r="Q7760" s="7">
        <v>1.1176E-2</v>
      </c>
      <c r="R7760" s="8">
        <v>0.99733000000000005</v>
      </c>
      <c r="S7760" s="7">
        <v>1.9208000000000001</v>
      </c>
      <c r="T7760" s="8">
        <v>1.3179999999999999E-3</v>
      </c>
      <c r="U7760" s="7">
        <v>1.2571000000000001</v>
      </c>
      <c r="V7760" s="8">
        <v>6.1564000000000001E-2</v>
      </c>
      <c r="W7760" s="7">
        <v>0.42448000000000002</v>
      </c>
      <c r="X7760" s="8">
        <v>0.76049</v>
      </c>
      <c r="Y7760" s="7">
        <v>0.54886000000000001</v>
      </c>
      <c r="Z7760" s="8">
        <v>0.49260999999999999</v>
      </c>
    </row>
    <row r="7761" spans="1:26" x14ac:dyDescent="0.25">
      <c r="A7761" s="13" t="s">
        <v>2011</v>
      </c>
      <c r="B7761" s="14" t="s">
        <v>3</v>
      </c>
      <c r="C7761" s="7">
        <v>0.32963999999999999</v>
      </c>
      <c r="D7761" s="8">
        <v>0.77886</v>
      </c>
      <c r="E7761" s="7">
        <v>-0.44324999999999998</v>
      </c>
      <c r="F7761" s="8">
        <v>0.93793000000000004</v>
      </c>
      <c r="G7761" s="7">
        <v>-0.22608</v>
      </c>
      <c r="H7761" s="8">
        <v>0.95818999999999999</v>
      </c>
      <c r="I7761" s="7">
        <v>0.8679</v>
      </c>
      <c r="J7761" s="8">
        <v>0.18933</v>
      </c>
      <c r="K7761" s="7">
        <v>0.41374</v>
      </c>
      <c r="L7761" s="8">
        <v>0.64390999999999998</v>
      </c>
      <c r="M7761" s="7">
        <v>-0.44120999999999999</v>
      </c>
      <c r="N7761" s="8">
        <v>0.57437000000000005</v>
      </c>
      <c r="O7761" s="7">
        <v>2.0209999999999999E-2</v>
      </c>
      <c r="P7761" s="8">
        <v>0.99997000000000003</v>
      </c>
      <c r="Q7761" s="7">
        <v>-0.19908000000000001</v>
      </c>
      <c r="R7761" s="8">
        <v>0.92344000000000004</v>
      </c>
      <c r="S7761" s="7">
        <v>1.3633</v>
      </c>
      <c r="T7761" s="8">
        <v>4.8843999999999997E-3</v>
      </c>
      <c r="U7761" s="7">
        <v>1.2403</v>
      </c>
      <c r="V7761" s="8">
        <v>3.0528E-2</v>
      </c>
      <c r="W7761" s="7">
        <v>0.86295999999999995</v>
      </c>
      <c r="X7761" s="8">
        <v>0.40215000000000001</v>
      </c>
      <c r="Y7761" s="7">
        <v>0.60138999999999998</v>
      </c>
      <c r="Z7761" s="8">
        <v>0.41732000000000002</v>
      </c>
    </row>
    <row r="7762" spans="1:26" x14ac:dyDescent="0.25">
      <c r="A7762" s="13" t="s">
        <v>2422</v>
      </c>
      <c r="B7762" s="14" t="s">
        <v>3</v>
      </c>
      <c r="C7762" s="7">
        <v>0.83306999999999998</v>
      </c>
      <c r="D7762" s="8">
        <v>0.28521999999999997</v>
      </c>
      <c r="E7762" s="7">
        <v>0.48046</v>
      </c>
      <c r="F7762" s="8">
        <v>0.92628999999999995</v>
      </c>
      <c r="G7762" s="7">
        <v>0.72601000000000004</v>
      </c>
      <c r="H7762" s="8">
        <v>0.64653000000000005</v>
      </c>
      <c r="I7762" s="7">
        <v>1.2909999999999999</v>
      </c>
      <c r="J7762" s="8">
        <v>3.4436000000000001E-2</v>
      </c>
      <c r="K7762" s="7">
        <v>0.66642000000000001</v>
      </c>
      <c r="L7762" s="8">
        <v>0.37924000000000002</v>
      </c>
      <c r="M7762" s="7">
        <v>0.34127000000000002</v>
      </c>
      <c r="N7762" s="8">
        <v>0.68733999999999995</v>
      </c>
      <c r="O7762" s="7">
        <v>-3.6665999999999997E-2</v>
      </c>
      <c r="P7762" s="8">
        <v>0.99997000000000003</v>
      </c>
      <c r="Q7762" s="7">
        <v>6.5544000000000005E-2</v>
      </c>
      <c r="R7762" s="8">
        <v>0.98299999999999998</v>
      </c>
      <c r="S7762" s="7">
        <v>1.0728</v>
      </c>
      <c r="T7762" s="8">
        <v>2.3772000000000001E-2</v>
      </c>
      <c r="U7762" s="7">
        <v>0.91854999999999998</v>
      </c>
      <c r="V7762" s="8">
        <v>0.12112000000000001</v>
      </c>
      <c r="W7762" s="7">
        <v>0.67008999999999996</v>
      </c>
      <c r="X7762" s="8">
        <v>0.49301</v>
      </c>
      <c r="Y7762" s="7">
        <v>0.83582999999999996</v>
      </c>
      <c r="Z7762" s="8">
        <v>0.19331999999999999</v>
      </c>
    </row>
    <row r="7763" spans="1:26" x14ac:dyDescent="0.25">
      <c r="A7763" s="13" t="s">
        <v>4309</v>
      </c>
      <c r="B7763" s="14" t="s">
        <v>3</v>
      </c>
      <c r="C7763" s="7">
        <v>-0.24754999999999999</v>
      </c>
      <c r="D7763" s="8">
        <v>0.95382999999999996</v>
      </c>
      <c r="E7763" s="7">
        <v>-1.3174999999999999</v>
      </c>
      <c r="F7763" s="8">
        <v>0.88012999999999997</v>
      </c>
      <c r="G7763" s="7">
        <v>-0.89198</v>
      </c>
      <c r="H7763" s="8">
        <v>0.92218</v>
      </c>
      <c r="I7763" s="7">
        <v>0.27937000000000001</v>
      </c>
      <c r="J7763" s="8">
        <v>0.92534000000000005</v>
      </c>
      <c r="K7763" s="7">
        <v>-0.34353</v>
      </c>
      <c r="L7763" s="8">
        <v>0.91915999999999998</v>
      </c>
      <c r="M7763" s="7">
        <v>-1.8440000000000001</v>
      </c>
      <c r="N7763" s="8">
        <v>0.35852000000000001</v>
      </c>
      <c r="O7763" s="7">
        <v>-1.0601</v>
      </c>
      <c r="P7763" s="8">
        <v>0.99997000000000003</v>
      </c>
      <c r="Q7763" s="7">
        <v>1.0188999999999999</v>
      </c>
      <c r="R7763" s="8">
        <v>0.74870000000000003</v>
      </c>
      <c r="S7763" s="7">
        <v>2.6219000000000001</v>
      </c>
      <c r="T7763" s="8">
        <v>1.196E-2</v>
      </c>
      <c r="U7763" s="7">
        <v>8.6263999999999993E-2</v>
      </c>
      <c r="V7763" s="8">
        <v>0.97282000000000002</v>
      </c>
      <c r="W7763" s="7">
        <v>1.1094999999999999</v>
      </c>
      <c r="X7763" s="8">
        <v>0.71940999999999999</v>
      </c>
      <c r="Y7763" s="7">
        <v>1.8052999999999999</v>
      </c>
      <c r="Z7763" s="8">
        <v>0.24598999999999999</v>
      </c>
    </row>
    <row r="7764" spans="1:26" x14ac:dyDescent="0.25">
      <c r="A7764" s="13" t="s">
        <v>2162</v>
      </c>
      <c r="B7764" s="14" t="s">
        <v>3</v>
      </c>
      <c r="C7764" s="7">
        <v>0.58092999999999995</v>
      </c>
      <c r="D7764" s="8">
        <v>0.46171000000000001</v>
      </c>
      <c r="E7764" s="7">
        <v>0.23472000000000001</v>
      </c>
      <c r="F7764" s="8">
        <v>0.98770000000000002</v>
      </c>
      <c r="G7764" s="7">
        <v>-0.14315</v>
      </c>
      <c r="H7764" s="8">
        <v>0.97404000000000002</v>
      </c>
      <c r="I7764" s="7">
        <v>0.22686000000000001</v>
      </c>
      <c r="J7764" s="8">
        <v>0.81633</v>
      </c>
      <c r="K7764" s="7">
        <v>0.51529000000000003</v>
      </c>
      <c r="L7764" s="8">
        <v>0.47831000000000001</v>
      </c>
      <c r="M7764" s="7">
        <v>-0.42681000000000002</v>
      </c>
      <c r="N7764" s="8">
        <v>0.55398999999999998</v>
      </c>
      <c r="O7764" s="7">
        <v>0.50944</v>
      </c>
      <c r="P7764" s="8">
        <v>0.99997000000000003</v>
      </c>
      <c r="Q7764" s="7">
        <v>0.50619000000000003</v>
      </c>
      <c r="R7764" s="8">
        <v>0.58760999999999997</v>
      </c>
      <c r="S7764" s="7">
        <v>0.48194999999999999</v>
      </c>
      <c r="T7764" s="8">
        <v>0.24887999999999999</v>
      </c>
      <c r="U7764" s="7">
        <v>1.2017</v>
      </c>
      <c r="V7764" s="8">
        <v>2.4390999999999999E-2</v>
      </c>
      <c r="W7764" s="7">
        <v>1.1152</v>
      </c>
      <c r="X7764" s="8">
        <v>0.15675</v>
      </c>
      <c r="Y7764" s="7">
        <v>1.0546</v>
      </c>
      <c r="Z7764" s="8">
        <v>6.5453999999999998E-2</v>
      </c>
    </row>
    <row r="7765" spans="1:26" x14ac:dyDescent="0.25">
      <c r="A7765" s="13" t="s">
        <v>1087</v>
      </c>
      <c r="B7765" s="14" t="s">
        <v>3</v>
      </c>
      <c r="C7765" s="7">
        <v>1.1654</v>
      </c>
      <c r="D7765" s="8">
        <v>7.2068999999999994E-2</v>
      </c>
      <c r="E7765" s="7">
        <v>0.73326999999999998</v>
      </c>
      <c r="F7765" s="8">
        <v>0.64924000000000004</v>
      </c>
      <c r="G7765" s="7">
        <v>0.27333000000000002</v>
      </c>
      <c r="H7765" s="8">
        <v>0.94760999999999995</v>
      </c>
      <c r="I7765" s="7">
        <v>1.0871999999999999</v>
      </c>
      <c r="J7765" s="8">
        <v>9.8904000000000006E-2</v>
      </c>
      <c r="K7765" s="7">
        <v>1.4636</v>
      </c>
      <c r="L7765" s="8">
        <v>2.0410999999999999E-2</v>
      </c>
      <c r="M7765" s="7">
        <v>1.2734000000000001</v>
      </c>
      <c r="N7765" s="8">
        <v>5.7237999999999997E-2</v>
      </c>
      <c r="O7765" s="7">
        <v>-0.40106999999999998</v>
      </c>
      <c r="P7765" s="8">
        <v>0.99997000000000003</v>
      </c>
      <c r="Q7765" s="7">
        <v>-7.8761999999999999E-2</v>
      </c>
      <c r="R7765" s="8">
        <v>0.97475999999999996</v>
      </c>
      <c r="S7765" s="7">
        <v>0.58079999999999998</v>
      </c>
      <c r="T7765" s="8">
        <v>0.21884999999999999</v>
      </c>
      <c r="U7765" s="7">
        <v>1.1999</v>
      </c>
      <c r="V7765" s="8">
        <v>2.6433000000000002E-2</v>
      </c>
      <c r="W7765" s="7">
        <v>0.44086999999999998</v>
      </c>
      <c r="X7765" s="8">
        <v>0.66632000000000002</v>
      </c>
      <c r="Y7765" s="7">
        <v>0.74565000000000003</v>
      </c>
      <c r="Z7765" s="8">
        <v>0.20463000000000001</v>
      </c>
    </row>
    <row r="7766" spans="1:26" x14ac:dyDescent="0.25">
      <c r="A7766" s="13" t="s">
        <v>4925</v>
      </c>
      <c r="B7766" s="14" t="s">
        <v>4924</v>
      </c>
      <c r="C7766" s="7">
        <v>0.16644</v>
      </c>
      <c r="D7766" s="8">
        <v>0.90693000000000001</v>
      </c>
      <c r="E7766" s="7">
        <v>0.18737000000000001</v>
      </c>
      <c r="F7766" s="8">
        <v>0.99380000000000002</v>
      </c>
      <c r="G7766" s="7">
        <v>2.4402E-2</v>
      </c>
      <c r="H7766" s="8">
        <v>0.99743999999999999</v>
      </c>
      <c r="I7766" s="7">
        <v>8.5627999999999996E-2</v>
      </c>
      <c r="J7766" s="8">
        <v>0.94277999999999995</v>
      </c>
      <c r="K7766" s="7">
        <v>0.79405000000000003</v>
      </c>
      <c r="L7766" s="8">
        <v>0.23877000000000001</v>
      </c>
      <c r="M7766" s="7">
        <v>0.36570999999999998</v>
      </c>
      <c r="N7766" s="8">
        <v>0.64017000000000002</v>
      </c>
      <c r="O7766" s="7">
        <v>0.27738000000000002</v>
      </c>
      <c r="P7766" s="8">
        <v>0.99997000000000003</v>
      </c>
      <c r="Q7766" s="7">
        <v>-6.3007999999999998E-4</v>
      </c>
      <c r="R7766" s="8">
        <v>0.99961</v>
      </c>
      <c r="S7766" s="7">
        <v>0.91679999999999995</v>
      </c>
      <c r="T7766" s="8">
        <v>3.8545999999999997E-2</v>
      </c>
      <c r="U7766" s="7">
        <v>0.90217999999999998</v>
      </c>
      <c r="V7766" s="8">
        <v>0.10453</v>
      </c>
      <c r="W7766" s="7">
        <v>0.59755999999999998</v>
      </c>
      <c r="X7766" s="8">
        <v>0.52070000000000005</v>
      </c>
      <c r="Y7766" s="7">
        <v>0.60936999999999997</v>
      </c>
      <c r="Z7766" s="8">
        <v>0.32695000000000002</v>
      </c>
    </row>
    <row r="7767" spans="1:26" x14ac:dyDescent="0.25">
      <c r="A7767" s="13" t="s">
        <v>403</v>
      </c>
      <c r="B7767" s="14" t="s">
        <v>3</v>
      </c>
      <c r="C7767" s="7">
        <v>0.56357000000000002</v>
      </c>
      <c r="D7767" s="8">
        <v>0.23677000000000001</v>
      </c>
      <c r="E7767" s="7">
        <v>-7.3436000000000001E-2</v>
      </c>
      <c r="F7767" s="8">
        <v>0.99453999999999998</v>
      </c>
      <c r="G7767" s="7">
        <v>0.29709999999999998</v>
      </c>
      <c r="H7767" s="8">
        <v>0.86624000000000001</v>
      </c>
      <c r="I7767" s="7">
        <v>0.65208999999999995</v>
      </c>
      <c r="J7767" s="8">
        <v>0.10221</v>
      </c>
      <c r="K7767" s="7">
        <v>0.57196000000000002</v>
      </c>
      <c r="L7767" s="8">
        <v>0.1948</v>
      </c>
      <c r="M7767" s="7">
        <v>0.10892</v>
      </c>
      <c r="N7767" s="8">
        <v>0.86051</v>
      </c>
      <c r="O7767" s="7">
        <v>-4.5664000000000003E-2</v>
      </c>
      <c r="P7767" s="8">
        <v>0.99997000000000003</v>
      </c>
      <c r="Q7767" s="7">
        <v>4.2102000000000001E-2</v>
      </c>
      <c r="R7767" s="8">
        <v>0.98238000000000003</v>
      </c>
      <c r="S7767" s="7">
        <v>0.96167999999999998</v>
      </c>
      <c r="T7767" s="8">
        <v>2.3419999999999999E-3</v>
      </c>
      <c r="U7767" s="7">
        <v>0.97228000000000003</v>
      </c>
      <c r="V7767" s="8">
        <v>8.9946999999999996E-3</v>
      </c>
      <c r="W7767" s="7">
        <v>0.50297000000000003</v>
      </c>
      <c r="X7767" s="8">
        <v>0.38888</v>
      </c>
      <c r="Y7767" s="7">
        <v>0.83809999999999996</v>
      </c>
      <c r="Z7767" s="8">
        <v>3.2215000000000001E-2</v>
      </c>
    </row>
    <row r="7768" spans="1:26" x14ac:dyDescent="0.25">
      <c r="A7768" s="13" t="s">
        <v>4767</v>
      </c>
      <c r="B7768" s="14" t="s">
        <v>3</v>
      </c>
      <c r="C7768" s="7">
        <v>0.44989000000000001</v>
      </c>
      <c r="D7768" s="8">
        <v>0.90720999999999996</v>
      </c>
      <c r="E7768" s="7">
        <v>-1.4040999999999999</v>
      </c>
      <c r="F7768" s="8">
        <v>0.88258999999999999</v>
      </c>
      <c r="G7768" s="7">
        <v>-0.77649999999999997</v>
      </c>
      <c r="H7768" s="8">
        <v>0.96491000000000005</v>
      </c>
      <c r="I7768" s="7">
        <v>-0.98943999999999999</v>
      </c>
      <c r="J7768" s="8">
        <v>0.80713999999999997</v>
      </c>
      <c r="K7768" s="7">
        <v>-0.30567</v>
      </c>
      <c r="L7768" s="8">
        <v>0.94486999999999999</v>
      </c>
      <c r="M7768" s="7">
        <v>-2.0266000000000002</v>
      </c>
      <c r="N7768" s="8">
        <v>0.47191</v>
      </c>
      <c r="O7768" s="7">
        <v>-2.4087999999999998</v>
      </c>
      <c r="P7768" s="8">
        <v>0.95582999999999996</v>
      </c>
      <c r="Q7768" s="7">
        <v>0.55306</v>
      </c>
      <c r="R7768" s="8">
        <v>0.90015000000000001</v>
      </c>
      <c r="S7768" s="7">
        <v>3.1884999999999999</v>
      </c>
      <c r="T7768" s="8">
        <v>1.1682E-2</v>
      </c>
      <c r="U7768" s="7">
        <v>0.55384999999999995</v>
      </c>
      <c r="V7768" s="8">
        <v>0.80430999999999997</v>
      </c>
      <c r="W7768" s="7">
        <v>0.79971999999999999</v>
      </c>
      <c r="X7768" s="8">
        <v>0.83223999999999998</v>
      </c>
      <c r="Y7768" s="7">
        <v>1.7274</v>
      </c>
      <c r="Z7768" s="8">
        <v>0.30882999999999999</v>
      </c>
    </row>
    <row r="7769" spans="1:26" x14ac:dyDescent="0.25">
      <c r="A7769" s="13" t="s">
        <v>9647</v>
      </c>
      <c r="B7769" s="14" t="s">
        <v>9646</v>
      </c>
      <c r="C7769" s="7">
        <v>0.64720999999999995</v>
      </c>
      <c r="D7769" s="8">
        <v>0.25536999999999999</v>
      </c>
      <c r="E7769" s="7">
        <v>6.9081000000000004E-2</v>
      </c>
      <c r="F7769" s="8">
        <v>0.99453999999999998</v>
      </c>
      <c r="G7769" s="7">
        <v>-1.3526E-2</v>
      </c>
      <c r="H7769" s="8">
        <v>0.99794000000000005</v>
      </c>
      <c r="I7769" s="7">
        <v>9.6631999999999996E-2</v>
      </c>
      <c r="J7769" s="8">
        <v>0.91466000000000003</v>
      </c>
      <c r="K7769" s="7">
        <v>0.28656999999999999</v>
      </c>
      <c r="L7769" s="8">
        <v>0.68117000000000005</v>
      </c>
      <c r="M7769" s="7">
        <v>3.3974999999999998E-2</v>
      </c>
      <c r="N7769" s="8">
        <v>0.96872999999999998</v>
      </c>
      <c r="O7769" s="7">
        <v>-0.16439999999999999</v>
      </c>
      <c r="P7769" s="8">
        <v>0.99997000000000003</v>
      </c>
      <c r="Q7769" s="7">
        <v>0.15831000000000001</v>
      </c>
      <c r="R7769" s="8">
        <v>0.90041000000000004</v>
      </c>
      <c r="S7769" s="7">
        <v>0.88831000000000004</v>
      </c>
      <c r="T7769" s="8">
        <v>1.2017E-2</v>
      </c>
      <c r="U7769" s="7">
        <v>0.22916</v>
      </c>
      <c r="V7769" s="8">
        <v>0.69850999999999996</v>
      </c>
      <c r="W7769" s="7">
        <v>-0.68293000000000004</v>
      </c>
      <c r="X7769" s="8">
        <v>0.30914999999999998</v>
      </c>
      <c r="Y7769" s="7">
        <v>2.5291999999999999E-2</v>
      </c>
      <c r="Z7769" s="8">
        <v>0.97477000000000003</v>
      </c>
    </row>
    <row r="7770" spans="1:26" x14ac:dyDescent="0.25">
      <c r="A7770" s="13" t="s">
        <v>3476</v>
      </c>
      <c r="B7770" s="14" t="s">
        <v>3</v>
      </c>
      <c r="C7770" s="7">
        <v>1.071</v>
      </c>
      <c r="D7770" s="8">
        <v>0.26413999999999999</v>
      </c>
      <c r="E7770" s="7">
        <v>0.70347999999999999</v>
      </c>
      <c r="F7770" s="8">
        <v>0.87224000000000002</v>
      </c>
      <c r="G7770" s="7">
        <v>0.67989999999999995</v>
      </c>
      <c r="H7770" s="8">
        <v>0.81198000000000004</v>
      </c>
      <c r="I7770" s="7">
        <v>1.0238</v>
      </c>
      <c r="J7770" s="8">
        <v>0.23227</v>
      </c>
      <c r="K7770" s="7">
        <v>0.38965</v>
      </c>
      <c r="L7770" s="8">
        <v>0.76585999999999999</v>
      </c>
      <c r="M7770" s="7">
        <v>-0.26495000000000002</v>
      </c>
      <c r="N7770" s="8">
        <v>0.82377</v>
      </c>
      <c r="O7770" s="7">
        <v>0.11791</v>
      </c>
      <c r="P7770" s="8">
        <v>0.99997000000000003</v>
      </c>
      <c r="Q7770" s="7">
        <v>1.1725000000000001</v>
      </c>
      <c r="R7770" s="8">
        <v>0.27005000000000001</v>
      </c>
      <c r="S7770" s="7">
        <v>1.3691</v>
      </c>
      <c r="T7770" s="8">
        <v>2.0386999999999999E-2</v>
      </c>
      <c r="U7770" s="7">
        <v>1.1618999999999999</v>
      </c>
      <c r="V7770" s="8">
        <v>0.11255999999999999</v>
      </c>
      <c r="W7770" s="7">
        <v>0.66051000000000004</v>
      </c>
      <c r="X7770" s="8">
        <v>0.61889000000000005</v>
      </c>
      <c r="Y7770" s="7">
        <v>1.1464000000000001</v>
      </c>
      <c r="Z7770" s="8">
        <v>0.14713000000000001</v>
      </c>
    </row>
    <row r="7771" spans="1:26" x14ac:dyDescent="0.25">
      <c r="A7771" s="13" t="s">
        <v>3316</v>
      </c>
      <c r="B7771" s="14" t="s">
        <v>3</v>
      </c>
      <c r="C7771" s="7">
        <v>0.52837000000000001</v>
      </c>
      <c r="D7771" s="8">
        <v>0.72767999999999999</v>
      </c>
      <c r="E7771" s="7">
        <v>-2.6716E-2</v>
      </c>
      <c r="F7771" s="8">
        <v>0.99792000000000003</v>
      </c>
      <c r="G7771" s="7">
        <v>-1.7949E-2</v>
      </c>
      <c r="H7771" s="8">
        <v>0.99856999999999996</v>
      </c>
      <c r="I7771" s="7">
        <v>0.44580999999999998</v>
      </c>
      <c r="J7771" s="8">
        <v>0.73650000000000004</v>
      </c>
      <c r="K7771" s="7">
        <v>0.48899999999999999</v>
      </c>
      <c r="L7771" s="8">
        <v>0.71557999999999999</v>
      </c>
      <c r="M7771" s="7">
        <v>-0.22095000000000001</v>
      </c>
      <c r="N7771" s="8">
        <v>0.87466999999999995</v>
      </c>
      <c r="O7771" s="7">
        <v>0.44285000000000002</v>
      </c>
      <c r="P7771" s="8">
        <v>0.99997000000000003</v>
      </c>
      <c r="Q7771" s="7">
        <v>0.59636</v>
      </c>
      <c r="R7771" s="8">
        <v>0.70716999999999997</v>
      </c>
      <c r="S7771" s="7">
        <v>1.5765</v>
      </c>
      <c r="T7771" s="8">
        <v>1.5907000000000001E-2</v>
      </c>
      <c r="U7771" s="7">
        <v>1.2158</v>
      </c>
      <c r="V7771" s="8">
        <v>0.13697999999999999</v>
      </c>
      <c r="W7771" s="7">
        <v>0.91756000000000004</v>
      </c>
      <c r="X7771" s="8">
        <v>0.49270000000000003</v>
      </c>
      <c r="Y7771" s="7">
        <v>1.3252999999999999</v>
      </c>
      <c r="Z7771" s="8">
        <v>0.12584000000000001</v>
      </c>
    </row>
    <row r="7772" spans="1:26" x14ac:dyDescent="0.25">
      <c r="A7772" s="13" t="s">
        <v>8031</v>
      </c>
      <c r="B7772" s="14" t="s">
        <v>8030</v>
      </c>
      <c r="C7772" s="7">
        <v>0.9446</v>
      </c>
      <c r="D7772" s="8">
        <v>0.43204999999999999</v>
      </c>
      <c r="E7772" s="7">
        <v>-5.0514000000000003E-2</v>
      </c>
      <c r="F7772" s="8">
        <v>0.99770000000000003</v>
      </c>
      <c r="G7772" s="7">
        <v>-5.8033000000000001E-2</v>
      </c>
      <c r="H7772" s="8">
        <v>0.99543999999999999</v>
      </c>
      <c r="I7772" s="7">
        <v>2.5794999999999998E-2</v>
      </c>
      <c r="J7772" s="8">
        <v>0.99023000000000005</v>
      </c>
      <c r="K7772" s="7">
        <v>1.0966</v>
      </c>
      <c r="L7772" s="8">
        <v>0.28788999999999998</v>
      </c>
      <c r="M7772" s="7">
        <v>0.85504000000000002</v>
      </c>
      <c r="N7772" s="8">
        <v>0.43186999999999998</v>
      </c>
      <c r="O7772" s="7">
        <v>-0.32277</v>
      </c>
      <c r="P7772" s="8">
        <v>0.99997000000000003</v>
      </c>
      <c r="Q7772" s="7">
        <v>-0.87724999999999997</v>
      </c>
      <c r="R7772" s="8">
        <v>0.52563000000000004</v>
      </c>
      <c r="S7772" s="7">
        <v>1.6005</v>
      </c>
      <c r="T7772" s="8">
        <v>1.7276E-2</v>
      </c>
      <c r="U7772" s="7">
        <v>-3.5485999999999997E-2</v>
      </c>
      <c r="V7772" s="8">
        <v>0.98402000000000001</v>
      </c>
      <c r="W7772" s="7">
        <v>-0.72446999999999995</v>
      </c>
      <c r="X7772" s="8">
        <v>0.63675999999999999</v>
      </c>
      <c r="Y7772" s="7">
        <v>-0.30690000000000001</v>
      </c>
      <c r="Z7772" s="8">
        <v>0.79318999999999995</v>
      </c>
    </row>
    <row r="7773" spans="1:26" x14ac:dyDescent="0.25">
      <c r="A7773" s="13" t="s">
        <v>5087</v>
      </c>
      <c r="B7773" s="14" t="s">
        <v>3</v>
      </c>
      <c r="C7773" s="7">
        <v>0.34525</v>
      </c>
      <c r="D7773" s="8">
        <v>0.69288000000000005</v>
      </c>
      <c r="E7773" s="7">
        <v>-0.16564999999999999</v>
      </c>
      <c r="F7773" s="8">
        <v>0.99380000000000002</v>
      </c>
      <c r="G7773" s="7">
        <v>0.37045</v>
      </c>
      <c r="H7773" s="8">
        <v>0.88014000000000003</v>
      </c>
      <c r="I7773" s="7">
        <v>0.19214000000000001</v>
      </c>
      <c r="J7773" s="8">
        <v>0.83216000000000001</v>
      </c>
      <c r="K7773" s="7">
        <v>0.87214999999999998</v>
      </c>
      <c r="L7773" s="8">
        <v>0.13755999999999999</v>
      </c>
      <c r="M7773" s="7">
        <v>0.34165000000000001</v>
      </c>
      <c r="N7773" s="8">
        <v>0.60829</v>
      </c>
      <c r="O7773" s="7">
        <v>-0.51041000000000003</v>
      </c>
      <c r="P7773" s="8">
        <v>0.99206000000000005</v>
      </c>
      <c r="Q7773" s="7">
        <v>-0.56413000000000002</v>
      </c>
      <c r="R7773" s="8">
        <v>0.46390999999999999</v>
      </c>
      <c r="S7773" s="7">
        <v>0.84675999999999996</v>
      </c>
      <c r="T7773" s="8">
        <v>2.8931999999999999E-2</v>
      </c>
      <c r="U7773" s="7">
        <v>0.32765</v>
      </c>
      <c r="V7773" s="8">
        <v>0.59367000000000003</v>
      </c>
      <c r="W7773" s="7">
        <v>-8.3629999999999996E-2</v>
      </c>
      <c r="X7773" s="8">
        <v>0.95455999999999996</v>
      </c>
      <c r="Y7773" s="7">
        <v>0.50651999999999997</v>
      </c>
      <c r="Z7773" s="8">
        <v>0.35533999999999999</v>
      </c>
    </row>
    <row r="7774" spans="1:26" x14ac:dyDescent="0.25">
      <c r="A7774" s="13" t="s">
        <v>9467</v>
      </c>
      <c r="B7774" s="14" t="s">
        <v>9466</v>
      </c>
      <c r="C7774" s="7">
        <v>-0.11795</v>
      </c>
      <c r="D7774" s="8">
        <v>0.93052000000000001</v>
      </c>
      <c r="E7774" s="7">
        <v>-0.54718</v>
      </c>
      <c r="F7774" s="8">
        <v>0.79583999999999999</v>
      </c>
      <c r="G7774" s="7">
        <v>-2.5295999999999999E-2</v>
      </c>
      <c r="H7774" s="8">
        <v>0.99675000000000002</v>
      </c>
      <c r="I7774" s="7">
        <v>-0.35841000000000001</v>
      </c>
      <c r="J7774" s="8">
        <v>0.62119999999999997</v>
      </c>
      <c r="K7774" s="7">
        <v>-0.19508</v>
      </c>
      <c r="L7774" s="8">
        <v>0.84709000000000001</v>
      </c>
      <c r="M7774" s="7">
        <v>-2.5008000000000001E-3</v>
      </c>
      <c r="N7774" s="8">
        <v>0.99768000000000001</v>
      </c>
      <c r="O7774" s="7">
        <v>-0.28911999999999999</v>
      </c>
      <c r="P7774" s="8">
        <v>0.99997000000000003</v>
      </c>
      <c r="Q7774" s="7">
        <v>-0.22889999999999999</v>
      </c>
      <c r="R7774" s="8">
        <v>0.85760000000000003</v>
      </c>
      <c r="S7774" s="7">
        <v>0.96148</v>
      </c>
      <c r="T7774" s="8">
        <v>1.5727000000000001E-2</v>
      </c>
      <c r="U7774" s="7">
        <v>-0.39040000000000002</v>
      </c>
      <c r="V7774" s="8">
        <v>0.51200999999999997</v>
      </c>
      <c r="W7774" s="7">
        <v>-0.91805999999999999</v>
      </c>
      <c r="X7774" s="8">
        <v>0.21356</v>
      </c>
      <c r="Y7774" s="7">
        <v>4.5678000000000003E-2</v>
      </c>
      <c r="Z7774" s="8">
        <v>0.95591000000000004</v>
      </c>
    </row>
    <row r="7775" spans="1:26" x14ac:dyDescent="0.25">
      <c r="A7775" s="13" t="s">
        <v>6405</v>
      </c>
      <c r="B7775" s="14" t="s">
        <v>3</v>
      </c>
      <c r="C7775" s="7">
        <v>0.62485000000000002</v>
      </c>
      <c r="D7775" s="8">
        <v>0.66998000000000002</v>
      </c>
      <c r="E7775" s="7">
        <v>-0.31124000000000002</v>
      </c>
      <c r="F7775" s="8">
        <v>0.99367000000000005</v>
      </c>
      <c r="G7775" s="7">
        <v>-6.9231000000000001E-2</v>
      </c>
      <c r="H7775" s="8">
        <v>0.99543999999999999</v>
      </c>
      <c r="I7775" s="7">
        <v>0.10718999999999999</v>
      </c>
      <c r="J7775" s="8">
        <v>0.95269999999999999</v>
      </c>
      <c r="K7775" s="7">
        <v>0.26716000000000001</v>
      </c>
      <c r="L7775" s="8">
        <v>0.88451999999999997</v>
      </c>
      <c r="M7775" s="7">
        <v>-0.39367000000000002</v>
      </c>
      <c r="N7775" s="8">
        <v>0.75251999999999997</v>
      </c>
      <c r="O7775" s="7">
        <v>-0.28217999999999999</v>
      </c>
      <c r="P7775" s="8">
        <v>0.99997000000000003</v>
      </c>
      <c r="Q7775" s="7">
        <v>0.59745999999999999</v>
      </c>
      <c r="R7775" s="8">
        <v>0.71692999999999996</v>
      </c>
      <c r="S7775" s="7">
        <v>1.385</v>
      </c>
      <c r="T7775" s="8">
        <v>3.6519000000000003E-2</v>
      </c>
      <c r="U7775" s="7">
        <v>0.54879999999999995</v>
      </c>
      <c r="V7775" s="8">
        <v>0.60536999999999996</v>
      </c>
      <c r="W7775" s="7">
        <v>-0.37486000000000003</v>
      </c>
      <c r="X7775" s="8">
        <v>0.84370000000000001</v>
      </c>
      <c r="Y7775" s="7">
        <v>0.59723000000000004</v>
      </c>
      <c r="Z7775" s="8">
        <v>0.55249999999999999</v>
      </c>
    </row>
    <row r="7776" spans="1:26" x14ac:dyDescent="0.25">
      <c r="A7776" s="13" t="s">
        <v>1230</v>
      </c>
      <c r="B7776" s="14" t="s">
        <v>3</v>
      </c>
      <c r="C7776" s="7">
        <v>1.6994</v>
      </c>
      <c r="D7776" s="8">
        <v>5.9845000000000002E-3</v>
      </c>
      <c r="E7776" s="7">
        <v>1.2225999999999999</v>
      </c>
      <c r="F7776" s="8">
        <v>0.11258</v>
      </c>
      <c r="G7776" s="7">
        <v>0.79722999999999999</v>
      </c>
      <c r="H7776" s="8">
        <v>0.50858000000000003</v>
      </c>
      <c r="I7776" s="7">
        <v>1.2778</v>
      </c>
      <c r="J7776" s="8">
        <v>2.7064000000000001E-2</v>
      </c>
      <c r="K7776" s="7">
        <v>1.1228</v>
      </c>
      <c r="L7776" s="8">
        <v>9.5780000000000004E-2</v>
      </c>
      <c r="M7776" s="7">
        <v>1.0644</v>
      </c>
      <c r="N7776" s="8">
        <v>0.13064000000000001</v>
      </c>
      <c r="O7776" s="7">
        <v>0.62180999999999997</v>
      </c>
      <c r="P7776" s="8">
        <v>0.95877000000000001</v>
      </c>
      <c r="Q7776" s="7">
        <v>0.38779999999999998</v>
      </c>
      <c r="R7776" s="8">
        <v>0.73111000000000004</v>
      </c>
      <c r="S7776" s="7">
        <v>2.0762999999999998</v>
      </c>
      <c r="T7776" s="8">
        <v>1.076E-4</v>
      </c>
      <c r="U7776" s="7">
        <v>1.4178999999999999</v>
      </c>
      <c r="V7776" s="8">
        <v>1.2253E-2</v>
      </c>
      <c r="W7776" s="7">
        <v>-2.7834000000000001E-2</v>
      </c>
      <c r="X7776" s="8">
        <v>0.98870999999999998</v>
      </c>
      <c r="Y7776" s="7">
        <v>0.29485</v>
      </c>
      <c r="Z7776" s="8">
        <v>0.68513000000000002</v>
      </c>
    </row>
    <row r="7777" spans="1:26" x14ac:dyDescent="0.25">
      <c r="A7777" s="13" t="s">
        <v>3947</v>
      </c>
      <c r="B7777" s="14" t="s">
        <v>3</v>
      </c>
      <c r="C7777" s="7">
        <v>0.37152000000000002</v>
      </c>
      <c r="D7777" s="8">
        <v>0.63285000000000002</v>
      </c>
      <c r="E7777" s="7">
        <v>9.7589999999999996E-2</v>
      </c>
      <c r="F7777" s="8">
        <v>0.99451000000000001</v>
      </c>
      <c r="G7777" s="7">
        <v>-0.34810000000000002</v>
      </c>
      <c r="H7777" s="8">
        <v>0.88546999999999998</v>
      </c>
      <c r="I7777" s="7">
        <v>-2.8011999999999998E-3</v>
      </c>
      <c r="J7777" s="8">
        <v>0.99782999999999999</v>
      </c>
      <c r="K7777" s="7">
        <v>0.45848</v>
      </c>
      <c r="L7777" s="8">
        <v>0.45957999999999999</v>
      </c>
      <c r="M7777" s="7">
        <v>-0.18479000000000001</v>
      </c>
      <c r="N7777" s="8">
        <v>0.80025000000000002</v>
      </c>
      <c r="O7777" s="7">
        <v>0.23080000000000001</v>
      </c>
      <c r="P7777" s="8">
        <v>0.99997000000000003</v>
      </c>
      <c r="Q7777" s="7">
        <v>0.51902000000000004</v>
      </c>
      <c r="R7777" s="8">
        <v>0.48491000000000001</v>
      </c>
      <c r="S7777" s="7">
        <v>0.75505</v>
      </c>
      <c r="T7777" s="8">
        <v>3.993E-2</v>
      </c>
      <c r="U7777" s="7">
        <v>0.49525000000000002</v>
      </c>
      <c r="V7777" s="8">
        <v>0.33283000000000001</v>
      </c>
      <c r="W7777" s="7">
        <v>9.2006000000000004E-2</v>
      </c>
      <c r="X7777" s="8">
        <v>0.94476000000000004</v>
      </c>
      <c r="Y7777" s="7">
        <v>0.64173999999999998</v>
      </c>
      <c r="Z7777" s="8">
        <v>0.20030999999999999</v>
      </c>
    </row>
    <row r="7778" spans="1:26" x14ac:dyDescent="0.25">
      <c r="A7778" s="13" t="s">
        <v>6878</v>
      </c>
      <c r="B7778" s="14" t="s">
        <v>6877</v>
      </c>
      <c r="C7778" s="7">
        <v>0.34433999999999998</v>
      </c>
      <c r="D7778" s="8">
        <v>0.85962000000000005</v>
      </c>
      <c r="E7778" s="7">
        <v>-0.79039000000000004</v>
      </c>
      <c r="F7778" s="8">
        <v>0.88017999999999996</v>
      </c>
      <c r="G7778" s="7">
        <v>-1.0612999999999999</v>
      </c>
      <c r="H7778" s="8">
        <v>0.71018999999999999</v>
      </c>
      <c r="I7778" s="7">
        <v>-0.87963999999999998</v>
      </c>
      <c r="J7778" s="8">
        <v>0.54657999999999995</v>
      </c>
      <c r="K7778" s="7">
        <v>0.34399999999999997</v>
      </c>
      <c r="L7778" s="8">
        <v>0.86390999999999996</v>
      </c>
      <c r="M7778" s="7">
        <v>1.8008</v>
      </c>
      <c r="N7778" s="8">
        <v>9.5666000000000001E-2</v>
      </c>
      <c r="O7778" s="7">
        <v>1.4155</v>
      </c>
      <c r="P7778" s="8">
        <v>0.81230999999999998</v>
      </c>
      <c r="Q7778" s="7">
        <v>-1.0670999999999999</v>
      </c>
      <c r="R7778" s="8">
        <v>0.64646000000000003</v>
      </c>
      <c r="S7778" s="7">
        <v>2.4033000000000002</v>
      </c>
      <c r="T7778" s="8">
        <v>2.1647E-2</v>
      </c>
      <c r="U7778" s="7">
        <v>0.68783000000000005</v>
      </c>
      <c r="V7778" s="8">
        <v>0.55822000000000005</v>
      </c>
      <c r="W7778" s="7">
        <v>-0.43819999999999998</v>
      </c>
      <c r="X7778" s="8">
        <v>0.85501000000000005</v>
      </c>
      <c r="Y7778" s="7">
        <v>-0.57991999999999999</v>
      </c>
      <c r="Z7778" s="8">
        <v>0.62541000000000002</v>
      </c>
    </row>
    <row r="7779" spans="1:26" x14ac:dyDescent="0.25">
      <c r="A7779" s="13" t="s">
        <v>5459</v>
      </c>
      <c r="B7779" s="14" t="s">
        <v>5458</v>
      </c>
      <c r="C7779" s="7">
        <v>0.68269999999999997</v>
      </c>
      <c r="D7779" s="8">
        <v>0.50302999999999998</v>
      </c>
      <c r="E7779" s="7">
        <v>-0.3997</v>
      </c>
      <c r="F7779" s="8">
        <v>0.97023000000000004</v>
      </c>
      <c r="G7779" s="7">
        <v>0.11437</v>
      </c>
      <c r="H7779" s="8">
        <v>0.98709000000000002</v>
      </c>
      <c r="I7779" s="7">
        <v>4.5384000000000001E-2</v>
      </c>
      <c r="J7779" s="8">
        <v>0.97719999999999996</v>
      </c>
      <c r="K7779" s="7">
        <v>-0.21540999999999999</v>
      </c>
      <c r="L7779" s="8">
        <v>0.88453999999999999</v>
      </c>
      <c r="M7779" s="7">
        <v>-0.59194000000000002</v>
      </c>
      <c r="N7779" s="8">
        <v>0.50544</v>
      </c>
      <c r="O7779" s="7">
        <v>-0.23268</v>
      </c>
      <c r="P7779" s="8">
        <v>0.99997000000000003</v>
      </c>
      <c r="Q7779" s="7">
        <v>-5.5594999999999999E-2</v>
      </c>
      <c r="R7779" s="8">
        <v>0.98846999999999996</v>
      </c>
      <c r="S7779" s="7">
        <v>1.4810000000000001</v>
      </c>
      <c r="T7779" s="8">
        <v>7.3165000000000001E-3</v>
      </c>
      <c r="U7779" s="7">
        <v>0.29808000000000001</v>
      </c>
      <c r="V7779" s="8">
        <v>0.75244999999999995</v>
      </c>
      <c r="W7779" s="7">
        <v>-0.29920000000000002</v>
      </c>
      <c r="X7779" s="8">
        <v>0.84562999999999999</v>
      </c>
      <c r="Y7779" s="7">
        <v>0.63943000000000005</v>
      </c>
      <c r="Z7779" s="8">
        <v>0.40218999999999999</v>
      </c>
    </row>
    <row r="7780" spans="1:26" x14ac:dyDescent="0.25">
      <c r="A7780" s="13" t="s">
        <v>6250</v>
      </c>
      <c r="B7780" s="14" t="s">
        <v>6249</v>
      </c>
      <c r="C7780" s="7">
        <v>0.26821</v>
      </c>
      <c r="D7780" s="8">
        <v>0.85397999999999996</v>
      </c>
      <c r="E7780" s="7">
        <v>-0.46243000000000001</v>
      </c>
      <c r="F7780" s="8">
        <v>0.94547999999999999</v>
      </c>
      <c r="G7780" s="7">
        <v>-0.10768999999999999</v>
      </c>
      <c r="H7780" s="8">
        <v>0.98709000000000002</v>
      </c>
      <c r="I7780" s="7">
        <v>0.20091999999999999</v>
      </c>
      <c r="J7780" s="8">
        <v>0.87104999999999999</v>
      </c>
      <c r="K7780" s="7">
        <v>0.50090999999999997</v>
      </c>
      <c r="L7780" s="8">
        <v>0.59286000000000005</v>
      </c>
      <c r="M7780" s="7">
        <v>0.49304999999999999</v>
      </c>
      <c r="N7780" s="8">
        <v>0.56579999999999997</v>
      </c>
      <c r="O7780" s="7">
        <v>1.3662000000000001E-2</v>
      </c>
      <c r="P7780" s="8">
        <v>0.99997000000000003</v>
      </c>
      <c r="Q7780" s="7">
        <v>-8.8294999999999998E-2</v>
      </c>
      <c r="R7780" s="8">
        <v>0.97597</v>
      </c>
      <c r="S7780" s="7">
        <v>1.3381000000000001</v>
      </c>
      <c r="T7780" s="8">
        <v>9.8075999999999997E-3</v>
      </c>
      <c r="U7780" s="7">
        <v>-2.8604000000000001E-2</v>
      </c>
      <c r="V7780" s="8">
        <v>0.98318000000000005</v>
      </c>
      <c r="W7780" s="7">
        <v>-0.10893</v>
      </c>
      <c r="X7780" s="8">
        <v>0.95472000000000001</v>
      </c>
      <c r="Y7780" s="7">
        <v>0.47968</v>
      </c>
      <c r="Z7780" s="8">
        <v>0.52825999999999995</v>
      </c>
    </row>
    <row r="7781" spans="1:26" x14ac:dyDescent="0.25">
      <c r="A7781" s="13" t="s">
        <v>1432</v>
      </c>
      <c r="B7781" s="14" t="s">
        <v>3</v>
      </c>
      <c r="C7781" s="7">
        <v>0.52268999999999999</v>
      </c>
      <c r="D7781" s="8">
        <v>0.30098999999999998</v>
      </c>
      <c r="E7781" s="7">
        <v>0.38356000000000001</v>
      </c>
      <c r="F7781" s="8">
        <v>0.84902</v>
      </c>
      <c r="G7781" s="7">
        <v>0.36004000000000003</v>
      </c>
      <c r="H7781" s="8">
        <v>0.80457999999999996</v>
      </c>
      <c r="I7781" s="7">
        <v>0.90281</v>
      </c>
      <c r="J7781" s="8">
        <v>2.0802999999999999E-2</v>
      </c>
      <c r="K7781" s="7">
        <v>0.24507999999999999</v>
      </c>
      <c r="L7781" s="8">
        <v>0.68954000000000004</v>
      </c>
      <c r="M7781" s="7">
        <v>0.30197000000000002</v>
      </c>
      <c r="N7781" s="8">
        <v>0.55549000000000004</v>
      </c>
      <c r="O7781" s="7">
        <v>0.45928999999999998</v>
      </c>
      <c r="P7781" s="8">
        <v>0.91493000000000002</v>
      </c>
      <c r="Q7781" s="7">
        <v>0.21440000000000001</v>
      </c>
      <c r="R7781" s="8">
        <v>0.80430999999999997</v>
      </c>
      <c r="S7781" s="7">
        <v>1.0550999999999999</v>
      </c>
      <c r="T7781" s="8">
        <v>1.5583999999999999E-3</v>
      </c>
      <c r="U7781" s="7">
        <v>0.93942000000000003</v>
      </c>
      <c r="V7781" s="8">
        <v>1.3894E-2</v>
      </c>
      <c r="W7781" s="7">
        <v>0.43541999999999997</v>
      </c>
      <c r="X7781" s="8">
        <v>0.48827999999999999</v>
      </c>
      <c r="Y7781" s="7">
        <v>0.18260999999999999</v>
      </c>
      <c r="Z7781" s="8">
        <v>0.71616999999999997</v>
      </c>
    </row>
    <row r="7782" spans="1:26" x14ac:dyDescent="0.25">
      <c r="A7782" s="13" t="s">
        <v>1985</v>
      </c>
      <c r="B7782" s="14" t="s">
        <v>3</v>
      </c>
      <c r="C7782" s="7">
        <v>0.56103999999999998</v>
      </c>
      <c r="D7782" s="8">
        <v>0.38834999999999997</v>
      </c>
      <c r="E7782" s="7">
        <v>-0.15554000000000001</v>
      </c>
      <c r="F7782" s="8">
        <v>0.99380000000000002</v>
      </c>
      <c r="G7782" s="7">
        <v>-0.21153</v>
      </c>
      <c r="H7782" s="8">
        <v>0.94703000000000004</v>
      </c>
      <c r="I7782" s="7">
        <v>0.47238000000000002</v>
      </c>
      <c r="J7782" s="8">
        <v>0.44173000000000001</v>
      </c>
      <c r="K7782" s="7">
        <v>0.84199000000000002</v>
      </c>
      <c r="L7782" s="8">
        <v>0.13508999999999999</v>
      </c>
      <c r="M7782" s="7">
        <v>0.51948000000000005</v>
      </c>
      <c r="N7782" s="8">
        <v>0.38854</v>
      </c>
      <c r="O7782" s="7">
        <v>0.46677000000000002</v>
      </c>
      <c r="P7782" s="8">
        <v>0.99997000000000003</v>
      </c>
      <c r="Q7782" s="7">
        <v>-2.4462999999999999E-2</v>
      </c>
      <c r="R7782" s="8">
        <v>0.99197999999999997</v>
      </c>
      <c r="S7782" s="7">
        <v>1.1652</v>
      </c>
      <c r="T7782" s="8">
        <v>3.2111000000000002E-3</v>
      </c>
      <c r="U7782" s="7">
        <v>1.1655</v>
      </c>
      <c r="V7782" s="8">
        <v>1.3152E-2</v>
      </c>
      <c r="W7782" s="7">
        <v>0.44446000000000002</v>
      </c>
      <c r="X7782" s="8">
        <v>0.59072000000000002</v>
      </c>
      <c r="Y7782" s="7">
        <v>0.47648000000000001</v>
      </c>
      <c r="Z7782" s="8">
        <v>0.36770000000000003</v>
      </c>
    </row>
    <row r="7783" spans="1:26" x14ac:dyDescent="0.25">
      <c r="A7783" s="13" t="s">
        <v>2063</v>
      </c>
      <c r="B7783" s="14" t="s">
        <v>2062</v>
      </c>
      <c r="C7783" s="7">
        <v>0.49435000000000001</v>
      </c>
      <c r="D7783" s="8">
        <v>0.84604999999999997</v>
      </c>
      <c r="E7783" s="7">
        <v>1.9059999999999999</v>
      </c>
      <c r="F7783" s="8">
        <v>0.55842999999999998</v>
      </c>
      <c r="G7783" s="7">
        <v>0.73416999999999999</v>
      </c>
      <c r="H7783" s="8">
        <v>0.94528000000000001</v>
      </c>
      <c r="I7783" s="7">
        <v>0.44456000000000001</v>
      </c>
      <c r="J7783" s="8">
        <v>0.87287000000000003</v>
      </c>
      <c r="K7783" s="7">
        <v>2.2642000000000002</v>
      </c>
      <c r="L7783" s="8">
        <v>0.23808000000000001</v>
      </c>
      <c r="M7783" s="7">
        <v>1.0610999999999999</v>
      </c>
      <c r="N7783" s="8">
        <v>0.52559999999999996</v>
      </c>
      <c r="O7783" s="7">
        <v>1.0609999999999999</v>
      </c>
      <c r="P7783" s="8">
        <v>0.99997000000000003</v>
      </c>
      <c r="Q7783" s="7">
        <v>-0.3337</v>
      </c>
      <c r="R7783" s="8">
        <v>0.95270999999999995</v>
      </c>
      <c r="S7783" s="7">
        <v>-2.6352000000000002</v>
      </c>
      <c r="T7783" s="8">
        <v>3.9044000000000002E-2</v>
      </c>
      <c r="U7783" s="7">
        <v>-3.7810999999999999</v>
      </c>
      <c r="V7783" s="8">
        <v>4.5185999999999997E-2</v>
      </c>
      <c r="W7783" s="7">
        <v>-0.21401000000000001</v>
      </c>
      <c r="X7783" s="8">
        <v>0.95362999999999998</v>
      </c>
      <c r="Y7783" s="7">
        <v>-0.79218</v>
      </c>
      <c r="Z7783" s="8">
        <v>0.56608000000000003</v>
      </c>
    </row>
    <row r="7784" spans="1:26" x14ac:dyDescent="0.25">
      <c r="A7784" s="13" t="s">
        <v>9293</v>
      </c>
      <c r="B7784" s="14" t="s">
        <v>9292</v>
      </c>
      <c r="C7784" s="7">
        <v>0.29981999999999998</v>
      </c>
      <c r="D7784" s="8">
        <v>0.88893999999999995</v>
      </c>
      <c r="E7784" s="7">
        <v>-0.65342999999999996</v>
      </c>
      <c r="F7784" s="8">
        <v>0.94094999999999995</v>
      </c>
      <c r="G7784" s="7">
        <v>0.12235</v>
      </c>
      <c r="H7784" s="8">
        <v>0.99085999999999996</v>
      </c>
      <c r="I7784" s="7">
        <v>0.49930000000000002</v>
      </c>
      <c r="J7784" s="8">
        <v>0.72124999999999995</v>
      </c>
      <c r="K7784" s="7">
        <v>0.50976999999999995</v>
      </c>
      <c r="L7784" s="8">
        <v>0.73014000000000001</v>
      </c>
      <c r="M7784" s="7">
        <v>0.17301</v>
      </c>
      <c r="N7784" s="8">
        <v>0.91339999999999999</v>
      </c>
      <c r="O7784" s="7">
        <v>-0.64875000000000005</v>
      </c>
      <c r="P7784" s="8">
        <v>0.99997000000000003</v>
      </c>
      <c r="Q7784" s="7">
        <v>-1.2466999999999999</v>
      </c>
      <c r="R7784" s="8">
        <v>0.34321000000000002</v>
      </c>
      <c r="S7784" s="7">
        <v>1.6872</v>
      </c>
      <c r="T7784" s="8">
        <v>1.6447E-2</v>
      </c>
      <c r="U7784" s="7">
        <v>0.14158999999999999</v>
      </c>
      <c r="V7784" s="8">
        <v>0.92469999999999997</v>
      </c>
      <c r="W7784" s="7">
        <v>-0.87614999999999998</v>
      </c>
      <c r="X7784" s="8">
        <v>0.56079999999999997</v>
      </c>
      <c r="Y7784" s="7">
        <v>-0.1072</v>
      </c>
      <c r="Z7784" s="8">
        <v>0.94067000000000001</v>
      </c>
    </row>
    <row r="7785" spans="1:26" x14ac:dyDescent="0.25">
      <c r="A7785" s="13" t="s">
        <v>3696</v>
      </c>
      <c r="B7785" s="14" t="s">
        <v>3695</v>
      </c>
      <c r="C7785" s="7">
        <v>0.20993999999999999</v>
      </c>
      <c r="D7785" s="8">
        <v>0.78961999999999999</v>
      </c>
      <c r="E7785" s="7">
        <v>-0.17818000000000001</v>
      </c>
      <c r="F7785" s="8">
        <v>0.98407999999999995</v>
      </c>
      <c r="G7785" s="7">
        <v>-0.23585999999999999</v>
      </c>
      <c r="H7785" s="8">
        <v>0.92408999999999997</v>
      </c>
      <c r="I7785" s="7">
        <v>2.7472E-2</v>
      </c>
      <c r="J7785" s="8">
        <v>0.97509000000000001</v>
      </c>
      <c r="K7785" s="7">
        <v>7.7340000000000006E-2</v>
      </c>
      <c r="L7785" s="8">
        <v>0.93545999999999996</v>
      </c>
      <c r="M7785" s="7">
        <v>-0.13275000000000001</v>
      </c>
      <c r="N7785" s="8">
        <v>0.83126999999999995</v>
      </c>
      <c r="O7785" s="7">
        <v>-3.8535E-2</v>
      </c>
      <c r="P7785" s="8">
        <v>0.99997000000000003</v>
      </c>
      <c r="Q7785" s="7">
        <v>0.27482000000000001</v>
      </c>
      <c r="R7785" s="8">
        <v>0.71501000000000003</v>
      </c>
      <c r="S7785" s="7">
        <v>0.71118999999999999</v>
      </c>
      <c r="T7785" s="8">
        <v>2.0008000000000001E-2</v>
      </c>
      <c r="U7785" s="7">
        <v>0.56125000000000003</v>
      </c>
      <c r="V7785" s="8">
        <v>0.14482</v>
      </c>
      <c r="W7785" s="7">
        <v>0.27404000000000001</v>
      </c>
      <c r="X7785" s="8">
        <v>0.71753999999999996</v>
      </c>
      <c r="Y7785" s="7">
        <v>0.56072</v>
      </c>
      <c r="Z7785" s="8">
        <v>0.17283999999999999</v>
      </c>
    </row>
    <row r="7786" spans="1:26" x14ac:dyDescent="0.25">
      <c r="A7786" s="13" t="s">
        <v>9987</v>
      </c>
      <c r="B7786" s="14" t="s">
        <v>9986</v>
      </c>
      <c r="C7786" s="7">
        <v>0.79620999999999997</v>
      </c>
      <c r="D7786" s="8">
        <v>0.69181999999999999</v>
      </c>
      <c r="E7786" s="7">
        <v>1.07</v>
      </c>
      <c r="F7786" s="8">
        <v>0.91137999999999997</v>
      </c>
      <c r="G7786" s="7">
        <v>-4.3810000000000002</v>
      </c>
      <c r="H7786" s="8">
        <v>4.2390999999999998E-2</v>
      </c>
      <c r="I7786" s="7">
        <v>-4.2210000000000001</v>
      </c>
      <c r="J7786" s="8">
        <v>1.9976000000000001E-2</v>
      </c>
      <c r="K7786" s="7">
        <v>0.20047999999999999</v>
      </c>
      <c r="L7786" s="8">
        <v>0.95106000000000002</v>
      </c>
      <c r="M7786" s="7">
        <v>1.3603000000000001</v>
      </c>
      <c r="N7786" s="8">
        <v>0.34938999999999998</v>
      </c>
      <c r="O7786" s="7">
        <v>0.25603999999999999</v>
      </c>
      <c r="P7786" s="8">
        <v>0.99997000000000003</v>
      </c>
      <c r="Q7786" s="7">
        <v>-0.10263</v>
      </c>
      <c r="R7786" s="8">
        <v>0.99143000000000003</v>
      </c>
      <c r="S7786" s="7">
        <v>1.0310999999999999</v>
      </c>
      <c r="T7786" s="8">
        <v>0.33393</v>
      </c>
      <c r="U7786" s="7">
        <v>0.76751000000000003</v>
      </c>
      <c r="V7786" s="8">
        <v>0.67245999999999995</v>
      </c>
      <c r="W7786" s="7">
        <v>1.7514E-3</v>
      </c>
      <c r="X7786" s="8">
        <v>0.99950000000000006</v>
      </c>
      <c r="Y7786" s="7">
        <v>-0.68394999999999995</v>
      </c>
      <c r="Z7786" s="8">
        <v>0.66871999999999998</v>
      </c>
    </row>
    <row r="7787" spans="1:26" x14ac:dyDescent="0.25">
      <c r="A7787" s="13" t="s">
        <v>9837</v>
      </c>
      <c r="B7787" s="14" t="s">
        <v>9836</v>
      </c>
      <c r="C7787" s="7">
        <v>-0.28573999999999999</v>
      </c>
      <c r="D7787" s="8">
        <v>0.90969</v>
      </c>
      <c r="E7787" s="7">
        <v>-0.57552999999999999</v>
      </c>
      <c r="F7787" s="8">
        <v>0.98048999999999997</v>
      </c>
      <c r="G7787" s="7">
        <v>-2.2663000000000002</v>
      </c>
      <c r="H7787" s="8">
        <v>0.46071000000000001</v>
      </c>
      <c r="I7787" s="7">
        <v>-0.91144000000000003</v>
      </c>
      <c r="J7787" s="8">
        <v>0.66842999999999997</v>
      </c>
      <c r="K7787" s="7">
        <v>0.49730999999999997</v>
      </c>
      <c r="L7787" s="8">
        <v>0.81493000000000004</v>
      </c>
      <c r="M7787" s="7">
        <v>-0.27300999999999997</v>
      </c>
      <c r="N7787" s="8">
        <v>0.88680000000000003</v>
      </c>
      <c r="O7787" s="7">
        <v>-1.4712000000000001</v>
      </c>
      <c r="P7787" s="8">
        <v>0.99997000000000003</v>
      </c>
      <c r="Q7787" s="7">
        <v>-1.9862</v>
      </c>
      <c r="R7787" s="8">
        <v>0.47010999999999997</v>
      </c>
      <c r="S7787" s="7">
        <v>3.0996000000000001</v>
      </c>
      <c r="T7787" s="8">
        <v>4.2762E-3</v>
      </c>
      <c r="U7787" s="7">
        <v>1.0489999999999999</v>
      </c>
      <c r="V7787" s="8">
        <v>0.40809000000000001</v>
      </c>
      <c r="W7787" s="7">
        <v>-1.0808</v>
      </c>
      <c r="X7787" s="8">
        <v>0.71333999999999997</v>
      </c>
      <c r="Y7787" s="7">
        <v>-3.0821000000000001E-2</v>
      </c>
      <c r="Z7787" s="8">
        <v>0.99011000000000005</v>
      </c>
    </row>
    <row r="7788" spans="1:26" x14ac:dyDescent="0.25">
      <c r="A7788" s="13" t="s">
        <v>4559</v>
      </c>
      <c r="B7788" s="14" t="s">
        <v>4558</v>
      </c>
      <c r="C7788" s="7">
        <v>0.57979000000000003</v>
      </c>
      <c r="D7788" s="8">
        <v>0.62988</v>
      </c>
      <c r="E7788" s="7">
        <v>-6.3799999999999996E-2</v>
      </c>
      <c r="F7788" s="8">
        <v>0.99644999999999995</v>
      </c>
      <c r="G7788" s="7">
        <v>-1.8794999999999999E-2</v>
      </c>
      <c r="H7788" s="8">
        <v>0.99856999999999996</v>
      </c>
      <c r="I7788" s="7">
        <v>-8.8622999999999993E-2</v>
      </c>
      <c r="J7788" s="8">
        <v>0.95460999999999996</v>
      </c>
      <c r="K7788" s="7">
        <v>1.0448</v>
      </c>
      <c r="L7788" s="8">
        <v>0.22864000000000001</v>
      </c>
      <c r="M7788" s="7">
        <v>0.74160000000000004</v>
      </c>
      <c r="N7788" s="8">
        <v>0.42748000000000003</v>
      </c>
      <c r="O7788" s="7">
        <v>-0.20022999999999999</v>
      </c>
      <c r="P7788" s="8">
        <v>0.99997000000000003</v>
      </c>
      <c r="Q7788" s="7">
        <v>-0.67469999999999997</v>
      </c>
      <c r="R7788" s="8">
        <v>0.58772000000000002</v>
      </c>
      <c r="S7788" s="7">
        <v>1.2754000000000001</v>
      </c>
      <c r="T7788" s="8">
        <v>2.5862E-2</v>
      </c>
      <c r="U7788" s="7">
        <v>-6.4089999999999994E-2</v>
      </c>
      <c r="V7788" s="8">
        <v>0.96269000000000005</v>
      </c>
      <c r="W7788" s="7">
        <v>-0.16472999999999999</v>
      </c>
      <c r="X7788" s="8">
        <v>0.93503000000000003</v>
      </c>
      <c r="Y7788" s="7">
        <v>0.85277999999999998</v>
      </c>
      <c r="Z7788" s="8">
        <v>0.28072999999999998</v>
      </c>
    </row>
    <row r="7789" spans="1:26" x14ac:dyDescent="0.25">
      <c r="A7789" s="13" t="s">
        <v>9220</v>
      </c>
      <c r="B7789" s="14" t="s">
        <v>3</v>
      </c>
      <c r="C7789" s="7">
        <v>0.24992</v>
      </c>
      <c r="D7789" s="8">
        <v>0.84111000000000002</v>
      </c>
      <c r="E7789" s="7">
        <v>-7.8254000000000004E-2</v>
      </c>
      <c r="F7789" s="8">
        <v>0.99453999999999998</v>
      </c>
      <c r="G7789" s="7">
        <v>0.15975</v>
      </c>
      <c r="H7789" s="8">
        <v>0.97013000000000005</v>
      </c>
      <c r="I7789" s="7">
        <v>0.49297000000000002</v>
      </c>
      <c r="J7789" s="8">
        <v>0.52173000000000003</v>
      </c>
      <c r="K7789" s="7">
        <v>0.4496</v>
      </c>
      <c r="L7789" s="8">
        <v>0.57972999999999997</v>
      </c>
      <c r="M7789" s="7">
        <v>0.11296</v>
      </c>
      <c r="N7789" s="8">
        <v>0.91191999999999995</v>
      </c>
      <c r="O7789" s="7">
        <v>-0.22972000000000001</v>
      </c>
      <c r="P7789" s="8">
        <v>0.99997000000000003</v>
      </c>
      <c r="Q7789" s="7">
        <v>-0.31394</v>
      </c>
      <c r="R7789" s="8">
        <v>0.80430999999999997</v>
      </c>
      <c r="S7789" s="7">
        <v>1.0542</v>
      </c>
      <c r="T7789" s="8">
        <v>1.8908000000000001E-2</v>
      </c>
      <c r="U7789" s="7">
        <v>0.39341999999999999</v>
      </c>
      <c r="V7789" s="8">
        <v>0.57264999999999999</v>
      </c>
      <c r="W7789" s="7">
        <v>-2.9236999999999999E-2</v>
      </c>
      <c r="X7789" s="8">
        <v>0.98792000000000002</v>
      </c>
      <c r="Y7789" s="7">
        <v>7.6705999999999996E-2</v>
      </c>
      <c r="Z7789" s="8">
        <v>0.93347000000000002</v>
      </c>
    </row>
    <row r="7790" spans="1:26" x14ac:dyDescent="0.25">
      <c r="A7790" s="13" t="s">
        <v>6607</v>
      </c>
      <c r="B7790" s="14" t="s">
        <v>6606</v>
      </c>
      <c r="C7790" s="7">
        <v>-4.7724999999999997E-2</v>
      </c>
      <c r="D7790" s="8">
        <v>0.98304999999999998</v>
      </c>
      <c r="E7790" s="7">
        <v>-0.20912</v>
      </c>
      <c r="F7790" s="8">
        <v>0.99380000000000002</v>
      </c>
      <c r="G7790" s="7">
        <v>-0.82911000000000001</v>
      </c>
      <c r="H7790" s="8">
        <v>0.73319999999999996</v>
      </c>
      <c r="I7790" s="7">
        <v>-0.44511000000000001</v>
      </c>
      <c r="J7790" s="8">
        <v>0.71443999999999996</v>
      </c>
      <c r="K7790" s="7">
        <v>0.19425000000000001</v>
      </c>
      <c r="L7790" s="8">
        <v>0.90078999999999998</v>
      </c>
      <c r="M7790" s="7">
        <v>1.4635</v>
      </c>
      <c r="N7790" s="8">
        <v>0.13172</v>
      </c>
      <c r="O7790" s="7">
        <v>0.57403000000000004</v>
      </c>
      <c r="P7790" s="8">
        <v>0.99997000000000003</v>
      </c>
      <c r="Q7790" s="7">
        <v>-0.16719000000000001</v>
      </c>
      <c r="R7790" s="8">
        <v>0.95345999999999997</v>
      </c>
      <c r="S7790" s="7">
        <v>1.3206</v>
      </c>
      <c r="T7790" s="8">
        <v>3.1767999999999998E-2</v>
      </c>
      <c r="U7790" s="7">
        <v>0.30559999999999998</v>
      </c>
      <c r="V7790" s="8">
        <v>0.75039999999999996</v>
      </c>
      <c r="W7790" s="7">
        <v>-0.47699999999999998</v>
      </c>
      <c r="X7790" s="8">
        <v>0.78986000000000001</v>
      </c>
      <c r="Y7790" s="7">
        <v>-0.51031000000000004</v>
      </c>
      <c r="Z7790" s="8">
        <v>0.58755999999999997</v>
      </c>
    </row>
    <row r="7791" spans="1:26" x14ac:dyDescent="0.25">
      <c r="A7791" s="13" t="s">
        <v>918</v>
      </c>
      <c r="B7791" s="14" t="s">
        <v>3</v>
      </c>
      <c r="C7791" s="7">
        <v>0.36364999999999997</v>
      </c>
      <c r="D7791" s="8">
        <v>0.69384000000000001</v>
      </c>
      <c r="E7791" s="7">
        <v>-0.26468999999999998</v>
      </c>
      <c r="F7791" s="8">
        <v>0.98063</v>
      </c>
      <c r="G7791" s="7">
        <v>-9.7473999999999998E-3</v>
      </c>
      <c r="H7791" s="8">
        <v>0.99856999999999996</v>
      </c>
      <c r="I7791" s="7">
        <v>0.31602000000000002</v>
      </c>
      <c r="J7791" s="8">
        <v>0.6925</v>
      </c>
      <c r="K7791" s="7">
        <v>0.40566999999999998</v>
      </c>
      <c r="L7791" s="8">
        <v>0.59133999999999998</v>
      </c>
      <c r="M7791" s="7">
        <v>-0.66183000000000003</v>
      </c>
      <c r="N7791" s="8">
        <v>0.31356000000000001</v>
      </c>
      <c r="O7791" s="7">
        <v>-0.16419</v>
      </c>
      <c r="P7791" s="8">
        <v>0.99997000000000003</v>
      </c>
      <c r="Q7791" s="7">
        <v>0.31085000000000002</v>
      </c>
      <c r="R7791" s="8">
        <v>0.77925999999999995</v>
      </c>
      <c r="S7791" s="7">
        <v>0.79340999999999995</v>
      </c>
      <c r="T7791" s="8">
        <v>5.0790000000000002E-2</v>
      </c>
      <c r="U7791" s="7">
        <v>0.77829999999999999</v>
      </c>
      <c r="V7791" s="8">
        <v>0.13186</v>
      </c>
      <c r="W7791" s="7">
        <v>0.48204000000000002</v>
      </c>
      <c r="X7791" s="8">
        <v>0.59689000000000003</v>
      </c>
      <c r="Y7791" s="7">
        <v>1.1069</v>
      </c>
      <c r="Z7791" s="8">
        <v>4.3390999999999999E-2</v>
      </c>
    </row>
    <row r="7792" spans="1:26" x14ac:dyDescent="0.25">
      <c r="A7792" s="13" t="s">
        <v>726</v>
      </c>
      <c r="B7792" s="14" t="s">
        <v>3</v>
      </c>
      <c r="C7792" s="7">
        <v>0.45687</v>
      </c>
      <c r="D7792" s="8">
        <v>0.81011</v>
      </c>
      <c r="E7792" s="7">
        <v>-4.4049999999999999E-2</v>
      </c>
      <c r="F7792" s="8">
        <v>0.99792000000000003</v>
      </c>
      <c r="G7792" s="7">
        <v>0.43497000000000002</v>
      </c>
      <c r="H7792" s="8">
        <v>0.94481000000000004</v>
      </c>
      <c r="I7792" s="7">
        <v>0.87907000000000002</v>
      </c>
      <c r="J7792" s="8">
        <v>0.45840999999999998</v>
      </c>
      <c r="K7792" s="7">
        <v>0.69010000000000005</v>
      </c>
      <c r="L7792" s="8">
        <v>0.60251999999999994</v>
      </c>
      <c r="M7792" s="7">
        <v>0.1651</v>
      </c>
      <c r="N7792" s="8">
        <v>0.91888999999999998</v>
      </c>
      <c r="O7792" s="7">
        <v>-0.46879999999999999</v>
      </c>
      <c r="P7792" s="8">
        <v>0.99997000000000003</v>
      </c>
      <c r="Q7792" s="7">
        <v>-0.37036000000000002</v>
      </c>
      <c r="R7792" s="8">
        <v>0.87843000000000004</v>
      </c>
      <c r="S7792" s="7">
        <v>1.7504</v>
      </c>
      <c r="T7792" s="8">
        <v>1.508E-2</v>
      </c>
      <c r="U7792" s="7">
        <v>0.80469999999999997</v>
      </c>
      <c r="V7792" s="8">
        <v>0.43690000000000001</v>
      </c>
      <c r="W7792" s="7">
        <v>0.21434</v>
      </c>
      <c r="X7792" s="8">
        <v>0.93042000000000002</v>
      </c>
      <c r="Y7792" s="7">
        <v>1.9605999999999999</v>
      </c>
      <c r="Z7792" s="8">
        <v>3.9030000000000002E-2</v>
      </c>
    </row>
    <row r="7793" spans="1:26" x14ac:dyDescent="0.25">
      <c r="A7793" s="13" t="s">
        <v>2104</v>
      </c>
      <c r="B7793" s="14" t="s">
        <v>3</v>
      </c>
      <c r="C7793" s="7">
        <v>0.68735999999999997</v>
      </c>
      <c r="D7793" s="8">
        <v>0.39639000000000002</v>
      </c>
      <c r="E7793" s="7">
        <v>0.37705</v>
      </c>
      <c r="F7793" s="8">
        <v>0.95850000000000002</v>
      </c>
      <c r="G7793" s="7">
        <v>0.20638000000000001</v>
      </c>
      <c r="H7793" s="8">
        <v>0.96274999999999999</v>
      </c>
      <c r="I7793" s="7">
        <v>0.26877000000000001</v>
      </c>
      <c r="J7793" s="8">
        <v>0.79005000000000003</v>
      </c>
      <c r="K7793" s="7">
        <v>0.85741000000000001</v>
      </c>
      <c r="L7793" s="8">
        <v>0.22094</v>
      </c>
      <c r="M7793" s="7">
        <v>-0.33466000000000001</v>
      </c>
      <c r="N7793" s="8">
        <v>0.68664999999999998</v>
      </c>
      <c r="O7793" s="7">
        <v>-0.18911</v>
      </c>
      <c r="P7793" s="8">
        <v>0.99997000000000003</v>
      </c>
      <c r="Q7793" s="7">
        <v>-0.36645</v>
      </c>
      <c r="R7793" s="8">
        <v>0.76402000000000003</v>
      </c>
      <c r="S7793" s="7">
        <v>0.96753</v>
      </c>
      <c r="T7793" s="8">
        <v>3.5883999999999999E-2</v>
      </c>
      <c r="U7793" s="7">
        <v>1.2727999999999999</v>
      </c>
      <c r="V7793" s="8">
        <v>2.6752000000000001E-2</v>
      </c>
      <c r="W7793" s="7">
        <v>0.28415000000000001</v>
      </c>
      <c r="X7793" s="8">
        <v>0.82430999999999999</v>
      </c>
      <c r="Y7793" s="7">
        <v>0.22539999999999999</v>
      </c>
      <c r="Z7793" s="8">
        <v>0.77925</v>
      </c>
    </row>
    <row r="7794" spans="1:26" x14ac:dyDescent="0.25">
      <c r="A7794" s="13" t="s">
        <v>3557</v>
      </c>
      <c r="B7794" s="14" t="s">
        <v>3</v>
      </c>
      <c r="C7794" s="7">
        <v>0.57225000000000004</v>
      </c>
      <c r="D7794" s="8">
        <v>0.27832000000000001</v>
      </c>
      <c r="E7794" s="7">
        <v>0.25451000000000001</v>
      </c>
      <c r="F7794" s="8">
        <v>0.95960000000000001</v>
      </c>
      <c r="G7794" s="7">
        <v>-0.25433</v>
      </c>
      <c r="H7794" s="8">
        <v>0.92218</v>
      </c>
      <c r="I7794" s="7">
        <v>-0.58479999999999999</v>
      </c>
      <c r="J7794" s="8">
        <v>0.20730000000000001</v>
      </c>
      <c r="K7794" s="7">
        <v>0.46417999999999998</v>
      </c>
      <c r="L7794" s="8">
        <v>0.36575999999999997</v>
      </c>
      <c r="M7794" s="7">
        <v>0.15049999999999999</v>
      </c>
      <c r="N7794" s="8">
        <v>0.81669999999999998</v>
      </c>
      <c r="O7794" s="7">
        <v>2.4461E-2</v>
      </c>
      <c r="P7794" s="8">
        <v>0.99997000000000003</v>
      </c>
      <c r="Q7794" s="7">
        <v>-7.0078000000000001E-2</v>
      </c>
      <c r="R7794" s="8">
        <v>0.96675</v>
      </c>
      <c r="S7794" s="7">
        <v>0.77603</v>
      </c>
      <c r="T7794" s="8">
        <v>1.686E-2</v>
      </c>
      <c r="U7794" s="7">
        <v>0.38622000000000001</v>
      </c>
      <c r="V7794" s="8">
        <v>0.40035999999999999</v>
      </c>
      <c r="W7794" s="7">
        <v>0.36102000000000001</v>
      </c>
      <c r="X7794" s="8">
        <v>0.62185000000000001</v>
      </c>
      <c r="Y7794" s="7">
        <v>0.61526000000000003</v>
      </c>
      <c r="Z7794" s="8">
        <v>0.15670000000000001</v>
      </c>
    </row>
    <row r="7795" spans="1:26" x14ac:dyDescent="0.25">
      <c r="A7795" s="13" t="s">
        <v>1481</v>
      </c>
      <c r="B7795" s="14" t="s">
        <v>3</v>
      </c>
      <c r="C7795" s="7">
        <v>0.22549</v>
      </c>
      <c r="D7795" s="8">
        <v>0.73150999999999999</v>
      </c>
      <c r="E7795" s="7">
        <v>-0.18051</v>
      </c>
      <c r="F7795" s="8">
        <v>0.98055999999999999</v>
      </c>
      <c r="G7795" s="7">
        <v>0.24135999999999999</v>
      </c>
      <c r="H7795" s="8">
        <v>0.90244000000000002</v>
      </c>
      <c r="I7795" s="7">
        <v>0.30920999999999998</v>
      </c>
      <c r="J7795" s="8">
        <v>0.52056999999999998</v>
      </c>
      <c r="K7795" s="7">
        <v>0.32751999999999998</v>
      </c>
      <c r="L7795" s="8">
        <v>0.49177999999999999</v>
      </c>
      <c r="M7795" s="7">
        <v>-0.23074</v>
      </c>
      <c r="N7795" s="8">
        <v>0.63741000000000003</v>
      </c>
      <c r="O7795" s="7">
        <v>-1.3908999999999999E-2</v>
      </c>
      <c r="P7795" s="8">
        <v>0.99997000000000003</v>
      </c>
      <c r="Q7795" s="7">
        <v>2.8308E-2</v>
      </c>
      <c r="R7795" s="8">
        <v>0.98882000000000003</v>
      </c>
      <c r="S7795" s="7">
        <v>0.81442000000000003</v>
      </c>
      <c r="T7795" s="8">
        <v>5.0984000000000003E-3</v>
      </c>
      <c r="U7795" s="7">
        <v>0.81430000000000002</v>
      </c>
      <c r="V7795" s="8">
        <v>1.9709000000000001E-2</v>
      </c>
      <c r="W7795" s="7">
        <v>0.48592000000000002</v>
      </c>
      <c r="X7795" s="8">
        <v>0.37997999999999998</v>
      </c>
      <c r="Y7795" s="7">
        <v>0.72413000000000005</v>
      </c>
      <c r="Z7795" s="8">
        <v>5.3081999999999997E-2</v>
      </c>
    </row>
    <row r="7796" spans="1:26" x14ac:dyDescent="0.25">
      <c r="A7796" s="13" t="s">
        <v>7164</v>
      </c>
      <c r="B7796" s="14" t="s">
        <v>3</v>
      </c>
      <c r="C7796" s="7">
        <v>8.9293999999999998E-2</v>
      </c>
      <c r="D7796" s="8">
        <v>0.91366999999999998</v>
      </c>
      <c r="E7796" s="7">
        <v>7.3008000000000003E-2</v>
      </c>
      <c r="F7796" s="8">
        <v>0.99380000000000002</v>
      </c>
      <c r="G7796" s="7">
        <v>8.6063000000000001E-2</v>
      </c>
      <c r="H7796" s="8">
        <v>0.97296000000000005</v>
      </c>
      <c r="I7796" s="7">
        <v>0.21285000000000001</v>
      </c>
      <c r="J7796" s="8">
        <v>0.65491999999999995</v>
      </c>
      <c r="K7796" s="7">
        <v>0.34543000000000001</v>
      </c>
      <c r="L7796" s="8">
        <v>0.39461000000000002</v>
      </c>
      <c r="M7796" s="7">
        <v>-0.15303</v>
      </c>
      <c r="N7796" s="8">
        <v>0.74365000000000003</v>
      </c>
      <c r="O7796" s="7">
        <v>8.2644999999999996E-2</v>
      </c>
      <c r="P7796" s="8">
        <v>0.99997000000000003</v>
      </c>
      <c r="Q7796" s="7">
        <v>0.22861000000000001</v>
      </c>
      <c r="R7796" s="8">
        <v>0.71226</v>
      </c>
      <c r="S7796" s="7">
        <v>0.55181999999999998</v>
      </c>
      <c r="T7796" s="8">
        <v>2.8046999999999999E-2</v>
      </c>
      <c r="U7796" s="7">
        <v>0.35043999999999997</v>
      </c>
      <c r="V7796" s="8">
        <v>0.30757000000000001</v>
      </c>
      <c r="W7796" s="7">
        <v>-2.4478E-2</v>
      </c>
      <c r="X7796" s="8">
        <v>0.97936999999999996</v>
      </c>
      <c r="Y7796" s="7">
        <v>0.17327000000000001</v>
      </c>
      <c r="Z7796" s="8">
        <v>0.66805999999999999</v>
      </c>
    </row>
    <row r="7797" spans="1:26" x14ac:dyDescent="0.25">
      <c r="A7797" s="13" t="s">
        <v>9617</v>
      </c>
      <c r="B7797" s="14" t="s">
        <v>3</v>
      </c>
      <c r="C7797" s="7">
        <v>1.3773</v>
      </c>
      <c r="D7797" s="8">
        <v>0.28985</v>
      </c>
      <c r="E7797" s="7">
        <v>0.48154999999999998</v>
      </c>
      <c r="F7797" s="8">
        <v>0.98162000000000005</v>
      </c>
      <c r="G7797" s="7">
        <v>0.4536</v>
      </c>
      <c r="H7797" s="8">
        <v>0.94672000000000001</v>
      </c>
      <c r="I7797" s="7">
        <v>0.69825999999999999</v>
      </c>
      <c r="J7797" s="8">
        <v>0.63061999999999996</v>
      </c>
      <c r="K7797" s="7">
        <v>1.3808</v>
      </c>
      <c r="L7797" s="8">
        <v>0.24890000000000001</v>
      </c>
      <c r="M7797" s="7">
        <v>0.55874000000000001</v>
      </c>
      <c r="N7797" s="8">
        <v>0.69284999999999997</v>
      </c>
      <c r="O7797" s="7">
        <v>-0.43855</v>
      </c>
      <c r="P7797" s="8">
        <v>0.99997000000000003</v>
      </c>
      <c r="Q7797" s="7">
        <v>-1.089</v>
      </c>
      <c r="R7797" s="8">
        <v>0.61175999999999997</v>
      </c>
      <c r="S7797" s="7">
        <v>1.9164000000000001</v>
      </c>
      <c r="T7797" s="8">
        <v>2.9932E-2</v>
      </c>
      <c r="U7797" s="7">
        <v>1.6291</v>
      </c>
      <c r="V7797" s="8">
        <v>9.8122000000000001E-2</v>
      </c>
      <c r="W7797" s="7">
        <v>0.22247</v>
      </c>
      <c r="X7797" s="8">
        <v>0.95050999999999997</v>
      </c>
      <c r="Y7797" s="7">
        <v>-7.2025000000000006E-2</v>
      </c>
      <c r="Z7797" s="8">
        <v>0.97023000000000004</v>
      </c>
    </row>
    <row r="7798" spans="1:26" x14ac:dyDescent="0.25">
      <c r="A7798" s="13" t="s">
        <v>5679</v>
      </c>
      <c r="B7798" s="14" t="s">
        <v>5678</v>
      </c>
      <c r="C7798" s="7">
        <v>1.978</v>
      </c>
      <c r="D7798" s="8">
        <v>0.11003</v>
      </c>
      <c r="E7798" s="7">
        <v>1.0367</v>
      </c>
      <c r="F7798" s="8">
        <v>0.83484000000000003</v>
      </c>
      <c r="G7798" s="7">
        <v>0.80986000000000002</v>
      </c>
      <c r="H7798" s="8">
        <v>0.93428999999999995</v>
      </c>
      <c r="I7798" s="7">
        <v>0.61178999999999994</v>
      </c>
      <c r="J7798" s="8">
        <v>0.81110000000000004</v>
      </c>
      <c r="K7798" s="7">
        <v>1.6114999999999999</v>
      </c>
      <c r="L7798" s="8">
        <v>0.18906999999999999</v>
      </c>
      <c r="M7798" s="7">
        <v>1.4500999999999999</v>
      </c>
      <c r="N7798" s="8">
        <v>0.27104</v>
      </c>
      <c r="O7798" s="7">
        <v>0.34787000000000001</v>
      </c>
      <c r="P7798" s="8">
        <v>0.99997000000000003</v>
      </c>
      <c r="Q7798" s="7">
        <v>-0.13131999999999999</v>
      </c>
      <c r="R7798" s="8">
        <v>0.98377000000000003</v>
      </c>
      <c r="S7798" s="7">
        <v>1.8222</v>
      </c>
      <c r="T7798" s="8">
        <v>4.3506000000000003E-2</v>
      </c>
      <c r="U7798" s="7">
        <v>0.65376999999999996</v>
      </c>
      <c r="V7798" s="8">
        <v>0.61192000000000002</v>
      </c>
      <c r="W7798" s="7">
        <v>1.3018000000000001</v>
      </c>
      <c r="X7798" s="8">
        <v>0.48541000000000001</v>
      </c>
      <c r="Y7798" s="7">
        <v>1.0105</v>
      </c>
      <c r="Z7798" s="8">
        <v>0.43733</v>
      </c>
    </row>
    <row r="7799" spans="1:26" x14ac:dyDescent="0.25">
      <c r="A7799" s="13" t="s">
        <v>7378</v>
      </c>
      <c r="B7799" s="14" t="s">
        <v>3</v>
      </c>
      <c r="C7799" s="7">
        <v>0.22502</v>
      </c>
      <c r="D7799" s="8">
        <v>0.87144999999999995</v>
      </c>
      <c r="E7799" s="7">
        <v>6.9837999999999997E-2</v>
      </c>
      <c r="F7799" s="8">
        <v>0.99556</v>
      </c>
      <c r="G7799" s="7">
        <v>-0.72924999999999995</v>
      </c>
      <c r="H7799" s="8">
        <v>0.63871999999999995</v>
      </c>
      <c r="I7799" s="7">
        <v>-0.14101</v>
      </c>
      <c r="J7799" s="8">
        <v>0.90837999999999997</v>
      </c>
      <c r="K7799" s="7">
        <v>-0.33267999999999998</v>
      </c>
      <c r="L7799" s="8">
        <v>0.74394000000000005</v>
      </c>
      <c r="M7799" s="7">
        <v>0.62761</v>
      </c>
      <c r="N7799" s="8">
        <v>0.41438999999999998</v>
      </c>
      <c r="O7799" s="7">
        <v>0.34411000000000003</v>
      </c>
      <c r="P7799" s="8">
        <v>0.99997000000000003</v>
      </c>
      <c r="Q7799" s="7">
        <v>0.56649000000000005</v>
      </c>
      <c r="R7799" s="8">
        <v>0.57582</v>
      </c>
      <c r="S7799" s="7">
        <v>1.8942000000000001</v>
      </c>
      <c r="T7799" s="8">
        <v>4.6146000000000002E-4</v>
      </c>
      <c r="U7799" s="7">
        <v>0.25247000000000003</v>
      </c>
      <c r="V7799" s="8">
        <v>0.76321000000000006</v>
      </c>
      <c r="W7799" s="7">
        <v>0.39928000000000002</v>
      </c>
      <c r="X7799" s="8">
        <v>0.73987999999999998</v>
      </c>
      <c r="Y7799" s="7">
        <v>0.29725000000000001</v>
      </c>
      <c r="Z7799" s="8">
        <v>0.69845000000000002</v>
      </c>
    </row>
    <row r="7800" spans="1:26" x14ac:dyDescent="0.25">
      <c r="A7800" s="13" t="s">
        <v>7855</v>
      </c>
      <c r="B7800" s="14" t="s">
        <v>3</v>
      </c>
      <c r="C7800" s="7">
        <v>0.27259</v>
      </c>
      <c r="D7800" s="8">
        <v>0.80742999999999998</v>
      </c>
      <c r="E7800" s="7">
        <v>0.14219000000000001</v>
      </c>
      <c r="F7800" s="8">
        <v>0.99380000000000002</v>
      </c>
      <c r="G7800" s="7">
        <v>0.23005</v>
      </c>
      <c r="H7800" s="8">
        <v>0.94886000000000004</v>
      </c>
      <c r="I7800" s="7">
        <v>0.54486000000000001</v>
      </c>
      <c r="J7800" s="8">
        <v>0.42558000000000001</v>
      </c>
      <c r="K7800" s="7">
        <v>0.55339000000000005</v>
      </c>
      <c r="L7800" s="8">
        <v>0.41944999999999999</v>
      </c>
      <c r="M7800" s="7">
        <v>0.26344000000000001</v>
      </c>
      <c r="N7800" s="8">
        <v>0.73480000000000001</v>
      </c>
      <c r="O7800" s="7">
        <v>0.41676000000000002</v>
      </c>
      <c r="P7800" s="8">
        <v>0.99997000000000003</v>
      </c>
      <c r="Q7800" s="7">
        <v>-0.13321</v>
      </c>
      <c r="R7800" s="8">
        <v>0.94172</v>
      </c>
      <c r="S7800" s="7">
        <v>0.85653999999999997</v>
      </c>
      <c r="T7800" s="8">
        <v>4.0076000000000001E-2</v>
      </c>
      <c r="U7800" s="7">
        <v>0.62690000000000001</v>
      </c>
      <c r="V7800" s="8">
        <v>0.26617000000000002</v>
      </c>
      <c r="W7800" s="7">
        <v>1.9467999999999999E-2</v>
      </c>
      <c r="X7800" s="8">
        <v>0.99075000000000002</v>
      </c>
      <c r="Y7800" s="7">
        <v>0.21249999999999999</v>
      </c>
      <c r="Z7800" s="8">
        <v>0.76817999999999997</v>
      </c>
    </row>
    <row r="7801" spans="1:26" x14ac:dyDescent="0.25">
      <c r="A7801" s="13" t="s">
        <v>9511</v>
      </c>
      <c r="B7801" s="14" t="s">
        <v>9510</v>
      </c>
      <c r="C7801" s="7">
        <v>0.18765000000000001</v>
      </c>
      <c r="D7801" s="8">
        <v>0.94084000000000001</v>
      </c>
      <c r="E7801" s="7">
        <v>-0.27755000000000002</v>
      </c>
      <c r="F7801" s="8">
        <v>0.99380000000000002</v>
      </c>
      <c r="G7801" s="7">
        <v>0.80323999999999995</v>
      </c>
      <c r="H7801" s="8">
        <v>0.82047000000000003</v>
      </c>
      <c r="I7801" s="7">
        <v>1.2110000000000001</v>
      </c>
      <c r="J7801" s="8">
        <v>0.24193999999999999</v>
      </c>
      <c r="K7801" s="7">
        <v>-0.14623</v>
      </c>
      <c r="L7801" s="8">
        <v>0.95021999999999995</v>
      </c>
      <c r="M7801" s="7">
        <v>-0.22117000000000001</v>
      </c>
      <c r="N7801" s="8">
        <v>0.88673000000000002</v>
      </c>
      <c r="O7801" s="7">
        <v>-0.66981000000000002</v>
      </c>
      <c r="P7801" s="8">
        <v>0.99997000000000003</v>
      </c>
      <c r="Q7801" s="7">
        <v>-0.49846000000000001</v>
      </c>
      <c r="R7801" s="8">
        <v>0.80430999999999997</v>
      </c>
      <c r="S7801" s="7">
        <v>1.8357000000000001</v>
      </c>
      <c r="T7801" s="8">
        <v>1.0755000000000001E-2</v>
      </c>
      <c r="U7801" s="7">
        <v>0.68242000000000003</v>
      </c>
      <c r="V7801" s="8">
        <v>0.52693999999999996</v>
      </c>
      <c r="W7801" s="7">
        <v>0.58623000000000003</v>
      </c>
      <c r="X7801" s="8">
        <v>0.74587999999999999</v>
      </c>
      <c r="Y7801" s="7">
        <v>7.5805999999999998E-2</v>
      </c>
      <c r="Z7801" s="8">
        <v>0.95911000000000002</v>
      </c>
    </row>
    <row r="7802" spans="1:26" x14ac:dyDescent="0.25">
      <c r="A7802" s="13" t="s">
        <v>5619</v>
      </c>
      <c r="B7802" s="14" t="s">
        <v>5618</v>
      </c>
      <c r="C7802" s="7">
        <v>0.88641999999999999</v>
      </c>
      <c r="D7802" s="8">
        <v>0.10269</v>
      </c>
      <c r="E7802" s="7">
        <v>0.1109</v>
      </c>
      <c r="F7802" s="8">
        <v>0.99380000000000002</v>
      </c>
      <c r="G7802" s="7">
        <v>0.30882999999999999</v>
      </c>
      <c r="H7802" s="8">
        <v>0.90246999999999999</v>
      </c>
      <c r="I7802" s="7">
        <v>0.14768000000000001</v>
      </c>
      <c r="J7802" s="8">
        <v>0.86528000000000005</v>
      </c>
      <c r="K7802" s="7">
        <v>0.44943</v>
      </c>
      <c r="L7802" s="8">
        <v>0.45388000000000001</v>
      </c>
      <c r="M7802" s="7">
        <v>-0.17799999999999999</v>
      </c>
      <c r="N7802" s="8">
        <v>0.80142999999999998</v>
      </c>
      <c r="O7802" s="7">
        <v>-0.10696</v>
      </c>
      <c r="P7802" s="8">
        <v>0.99997000000000003</v>
      </c>
      <c r="Q7802" s="7">
        <v>-2.2275E-2</v>
      </c>
      <c r="R7802" s="8">
        <v>0.99221000000000004</v>
      </c>
      <c r="S7802" s="7">
        <v>0.73736999999999997</v>
      </c>
      <c r="T7802" s="8">
        <v>3.8747999999999998E-2</v>
      </c>
      <c r="U7802" s="7">
        <v>0.73341999999999996</v>
      </c>
      <c r="V7802" s="8">
        <v>0.10045</v>
      </c>
      <c r="W7802" s="7">
        <v>0.31119000000000002</v>
      </c>
      <c r="X7802" s="8">
        <v>0.73148999999999997</v>
      </c>
      <c r="Y7802" s="7">
        <v>0.40887000000000001</v>
      </c>
      <c r="Z7802" s="8">
        <v>0.42781999999999998</v>
      </c>
    </row>
    <row r="7803" spans="1:26" x14ac:dyDescent="0.25">
      <c r="A7803" s="13" t="s">
        <v>9831</v>
      </c>
      <c r="B7803" s="14" t="s">
        <v>3467</v>
      </c>
      <c r="C7803" s="7">
        <v>0.65127999999999997</v>
      </c>
      <c r="D7803" s="8">
        <v>0.63226000000000004</v>
      </c>
      <c r="E7803" s="7">
        <v>-0.42932999999999999</v>
      </c>
      <c r="F7803" s="8">
        <v>0.97897999999999996</v>
      </c>
      <c r="G7803" s="7">
        <v>-0.17454</v>
      </c>
      <c r="H7803" s="8">
        <v>0.98129</v>
      </c>
      <c r="I7803" s="7">
        <v>-0.25625999999999999</v>
      </c>
      <c r="J7803" s="8">
        <v>0.87065000000000003</v>
      </c>
      <c r="K7803" s="7">
        <v>1.7027E-2</v>
      </c>
      <c r="L7803" s="8">
        <v>0.99543000000000004</v>
      </c>
      <c r="M7803" s="7">
        <v>0.42714999999999997</v>
      </c>
      <c r="N7803" s="8">
        <v>0.71921000000000002</v>
      </c>
      <c r="O7803" s="7">
        <v>-1.4911000000000001</v>
      </c>
      <c r="P7803" s="8">
        <v>0.52795999999999998</v>
      </c>
      <c r="Q7803" s="7">
        <v>-1.0051000000000001</v>
      </c>
      <c r="R7803" s="8">
        <v>0.48934</v>
      </c>
      <c r="S7803" s="7">
        <v>1.4761</v>
      </c>
      <c r="T7803" s="8">
        <v>2.3029000000000001E-2</v>
      </c>
      <c r="U7803" s="7">
        <v>-4.1121999999999999E-2</v>
      </c>
      <c r="V7803" s="8">
        <v>0.98058000000000001</v>
      </c>
      <c r="W7803" s="7">
        <v>-0.75575999999999999</v>
      </c>
      <c r="X7803" s="8">
        <v>0.65329999999999999</v>
      </c>
      <c r="Y7803" s="7">
        <v>2.0827999999999999E-2</v>
      </c>
      <c r="Z7803" s="8">
        <v>0.98989000000000005</v>
      </c>
    </row>
    <row r="7804" spans="1:26" x14ac:dyDescent="0.25">
      <c r="A7804" s="13" t="s">
        <v>2246</v>
      </c>
      <c r="B7804" s="14" t="s">
        <v>2245</v>
      </c>
      <c r="C7804" s="7">
        <v>1.6033999999999999</v>
      </c>
      <c r="D7804" s="8">
        <v>0.12579000000000001</v>
      </c>
      <c r="E7804" s="7">
        <v>0.49530999999999997</v>
      </c>
      <c r="F7804" s="8">
        <v>0.97209000000000001</v>
      </c>
      <c r="G7804" s="7">
        <v>1.0005999999999999</v>
      </c>
      <c r="H7804" s="8">
        <v>0.68225000000000002</v>
      </c>
      <c r="I7804" s="7">
        <v>0.75165999999999999</v>
      </c>
      <c r="J7804" s="8">
        <v>0.52632000000000001</v>
      </c>
      <c r="K7804" s="7">
        <v>0.61007</v>
      </c>
      <c r="L7804" s="8">
        <v>0.64598999999999995</v>
      </c>
      <c r="M7804" s="7">
        <v>-0.73941000000000001</v>
      </c>
      <c r="N7804" s="8">
        <v>0.51627000000000001</v>
      </c>
      <c r="O7804" s="7">
        <v>9.6389000000000002E-2</v>
      </c>
      <c r="P7804" s="8">
        <v>0.99997000000000003</v>
      </c>
      <c r="Q7804" s="7">
        <v>0.51144999999999996</v>
      </c>
      <c r="R7804" s="8">
        <v>0.78512000000000004</v>
      </c>
      <c r="S7804" s="7">
        <v>0.70945999999999998</v>
      </c>
      <c r="T7804" s="8">
        <v>0.28814000000000001</v>
      </c>
      <c r="U7804" s="7">
        <v>1.9041999999999999</v>
      </c>
      <c r="V7804" s="8">
        <v>2.5395000000000001E-2</v>
      </c>
      <c r="W7804" s="7">
        <v>1.0038</v>
      </c>
      <c r="X7804" s="8">
        <v>0.47832999999999998</v>
      </c>
      <c r="Y7804" s="7">
        <v>1.1458999999999999</v>
      </c>
      <c r="Z7804" s="8">
        <v>0.21851999999999999</v>
      </c>
    </row>
    <row r="7805" spans="1:26" x14ac:dyDescent="0.25">
      <c r="A7805" s="13" t="s">
        <v>2555</v>
      </c>
      <c r="B7805" s="14" t="s">
        <v>3</v>
      </c>
      <c r="C7805" s="7">
        <v>0.54142000000000001</v>
      </c>
      <c r="D7805" s="8">
        <v>0.43098999999999998</v>
      </c>
      <c r="E7805" s="7">
        <v>-4.7992E-2</v>
      </c>
      <c r="F7805" s="8">
        <v>0.99570000000000003</v>
      </c>
      <c r="G7805" s="7">
        <v>0.66061000000000003</v>
      </c>
      <c r="H7805" s="8">
        <v>0.53144000000000002</v>
      </c>
      <c r="I7805" s="7">
        <v>1.3168</v>
      </c>
      <c r="J7805" s="8">
        <v>6.1054999999999998E-3</v>
      </c>
      <c r="K7805" s="7">
        <v>0.54105000000000003</v>
      </c>
      <c r="L7805" s="8">
        <v>0.37484000000000001</v>
      </c>
      <c r="M7805" s="7">
        <v>0.29091</v>
      </c>
      <c r="N7805" s="8">
        <v>0.67005000000000003</v>
      </c>
      <c r="O7805" s="7">
        <v>9.9073000000000008E-3</v>
      </c>
      <c r="P7805" s="8">
        <v>0.99997000000000003</v>
      </c>
      <c r="Q7805" s="7">
        <v>-0.10427</v>
      </c>
      <c r="R7805" s="8">
        <v>0.95345999999999997</v>
      </c>
      <c r="S7805" s="7">
        <v>1.2926</v>
      </c>
      <c r="T7805" s="8">
        <v>1.8220000000000001E-3</v>
      </c>
      <c r="U7805" s="7">
        <v>0.66415999999999997</v>
      </c>
      <c r="V7805" s="8">
        <v>0.17357</v>
      </c>
      <c r="W7805" s="7">
        <v>0.21625</v>
      </c>
      <c r="X7805" s="8">
        <v>0.84153999999999995</v>
      </c>
      <c r="Y7805" s="7">
        <v>0.14212</v>
      </c>
      <c r="Z7805" s="8">
        <v>0.83821000000000001</v>
      </c>
    </row>
    <row r="7806" spans="1:26" x14ac:dyDescent="0.25">
      <c r="A7806" s="13" t="s">
        <v>6835</v>
      </c>
      <c r="B7806" s="14" t="s">
        <v>3</v>
      </c>
      <c r="C7806" s="7">
        <v>0.85819000000000001</v>
      </c>
      <c r="D7806" s="8">
        <v>0.36527999999999999</v>
      </c>
      <c r="E7806" s="7">
        <v>0.23313999999999999</v>
      </c>
      <c r="F7806" s="8">
        <v>0.99380000000000002</v>
      </c>
      <c r="G7806" s="7">
        <v>-0.31892999999999999</v>
      </c>
      <c r="H7806" s="8">
        <v>0.94672000000000001</v>
      </c>
      <c r="I7806" s="7">
        <v>-0.27571000000000001</v>
      </c>
      <c r="J7806" s="8">
        <v>0.83008000000000004</v>
      </c>
      <c r="K7806" s="7">
        <v>0.80552000000000001</v>
      </c>
      <c r="L7806" s="8">
        <v>0.35935</v>
      </c>
      <c r="M7806" s="7">
        <v>-0.18195</v>
      </c>
      <c r="N7806" s="8">
        <v>0.88026000000000004</v>
      </c>
      <c r="O7806" s="7">
        <v>-5.0462E-2</v>
      </c>
      <c r="P7806" s="8">
        <v>0.99997000000000003</v>
      </c>
      <c r="Q7806" s="7">
        <v>0.29498999999999997</v>
      </c>
      <c r="R7806" s="8">
        <v>0.87431000000000003</v>
      </c>
      <c r="S7806" s="7">
        <v>1.1765000000000001</v>
      </c>
      <c r="T7806" s="8">
        <v>3.2518999999999999E-2</v>
      </c>
      <c r="U7806" s="7">
        <v>0.59247000000000005</v>
      </c>
      <c r="V7806" s="8">
        <v>0.46710000000000002</v>
      </c>
      <c r="W7806" s="7">
        <v>-0.27888000000000002</v>
      </c>
      <c r="X7806" s="8">
        <v>0.86236000000000002</v>
      </c>
      <c r="Y7806" s="7">
        <v>0.42935000000000001</v>
      </c>
      <c r="Z7806" s="8">
        <v>0.62</v>
      </c>
    </row>
    <row r="7807" spans="1:26" x14ac:dyDescent="0.25">
      <c r="A7807" s="13" t="s">
        <v>4975</v>
      </c>
      <c r="B7807" s="14" t="s">
        <v>4974</v>
      </c>
      <c r="C7807" s="7">
        <v>0.17151</v>
      </c>
      <c r="D7807" s="8">
        <v>0.95050999999999997</v>
      </c>
      <c r="E7807" s="7">
        <v>-0.20718</v>
      </c>
      <c r="F7807" s="8">
        <v>0.99453999999999998</v>
      </c>
      <c r="G7807" s="7">
        <v>-1.431</v>
      </c>
      <c r="H7807" s="8">
        <v>0.42803999999999998</v>
      </c>
      <c r="I7807" s="7">
        <v>-0.27598</v>
      </c>
      <c r="J7807" s="8">
        <v>0.86187999999999998</v>
      </c>
      <c r="K7807" s="7">
        <v>0.38555</v>
      </c>
      <c r="L7807" s="8">
        <v>0.83309999999999995</v>
      </c>
      <c r="M7807" s="7">
        <v>0.45483000000000001</v>
      </c>
      <c r="N7807" s="8">
        <v>0.73821999999999999</v>
      </c>
      <c r="O7807" s="7">
        <v>0.15792999999999999</v>
      </c>
      <c r="P7807" s="8">
        <v>0.99997000000000003</v>
      </c>
      <c r="Q7807" s="7">
        <v>1.1400999999999999</v>
      </c>
      <c r="R7807" s="8">
        <v>0.48333999999999999</v>
      </c>
      <c r="S7807" s="7">
        <v>2.5200999999999998</v>
      </c>
      <c r="T7807" s="8">
        <v>9.2557000000000002E-4</v>
      </c>
      <c r="U7807" s="7">
        <v>0.58064000000000004</v>
      </c>
      <c r="V7807" s="8">
        <v>0.57247000000000003</v>
      </c>
      <c r="W7807" s="7">
        <v>0.22849</v>
      </c>
      <c r="X7807" s="8">
        <v>0.92740999999999996</v>
      </c>
      <c r="Y7807" s="7">
        <v>0.99419999999999997</v>
      </c>
      <c r="Z7807" s="8">
        <v>0.33645000000000003</v>
      </c>
    </row>
    <row r="7808" spans="1:26" x14ac:dyDescent="0.25">
      <c r="A7808" s="13" t="s">
        <v>744</v>
      </c>
      <c r="B7808" s="14" t="s">
        <v>3</v>
      </c>
      <c r="C7808" s="7">
        <v>0.46156999999999998</v>
      </c>
      <c r="D7808" s="8">
        <v>0.2777</v>
      </c>
      <c r="E7808" s="7">
        <v>-0.28904000000000002</v>
      </c>
      <c r="F7808" s="8">
        <v>0.89276999999999995</v>
      </c>
      <c r="G7808" s="7">
        <v>-6.5018999999999997E-3</v>
      </c>
      <c r="H7808" s="8">
        <v>0.99856999999999996</v>
      </c>
      <c r="I7808" s="7">
        <v>-1.6916E-2</v>
      </c>
      <c r="J7808" s="8">
        <v>0.98231999999999997</v>
      </c>
      <c r="K7808" s="7">
        <v>0.19766</v>
      </c>
      <c r="L7808" s="8">
        <v>0.71235000000000004</v>
      </c>
      <c r="M7808" s="7">
        <v>-0.35103000000000001</v>
      </c>
      <c r="N7808" s="8">
        <v>0.40555999999999998</v>
      </c>
      <c r="O7808" s="7">
        <v>-0.13392999999999999</v>
      </c>
      <c r="P7808" s="8">
        <v>0.99997000000000003</v>
      </c>
      <c r="Q7808" s="7">
        <v>0.18787000000000001</v>
      </c>
      <c r="R7808" s="8">
        <v>0.79503999999999997</v>
      </c>
      <c r="S7808" s="7">
        <v>0.75371999999999995</v>
      </c>
      <c r="T7808" s="8">
        <v>5.2364000000000004E-3</v>
      </c>
      <c r="U7808" s="7">
        <v>0.59186000000000005</v>
      </c>
      <c r="V7808" s="8">
        <v>6.5716999999999998E-2</v>
      </c>
      <c r="W7808" s="7">
        <v>0.33529999999999999</v>
      </c>
      <c r="X7808" s="8">
        <v>0.54278000000000004</v>
      </c>
      <c r="Y7808" s="7">
        <v>0.70140000000000002</v>
      </c>
      <c r="Z7808" s="8">
        <v>4.2914000000000001E-2</v>
      </c>
    </row>
    <row r="7809" spans="1:26" x14ac:dyDescent="0.25">
      <c r="A7809" s="13" t="s">
        <v>3137</v>
      </c>
      <c r="B7809" s="14" t="s">
        <v>3</v>
      </c>
      <c r="C7809" s="7">
        <v>0.45223999999999998</v>
      </c>
      <c r="D7809" s="8">
        <v>0.40042</v>
      </c>
      <c r="E7809" s="7">
        <v>0.14358000000000001</v>
      </c>
      <c r="F7809" s="8">
        <v>0.99367000000000005</v>
      </c>
      <c r="G7809" s="7">
        <v>-0.2596</v>
      </c>
      <c r="H7809" s="8">
        <v>0.90580000000000005</v>
      </c>
      <c r="I7809" s="7">
        <v>0.15458</v>
      </c>
      <c r="J7809" s="8">
        <v>0.82765999999999995</v>
      </c>
      <c r="K7809" s="7">
        <v>0.47622999999999999</v>
      </c>
      <c r="L7809" s="8">
        <v>0.32296000000000002</v>
      </c>
      <c r="M7809" s="7">
        <v>-0.32357999999999998</v>
      </c>
      <c r="N7809" s="8">
        <v>0.52746000000000004</v>
      </c>
      <c r="O7809" s="7">
        <v>0.32445000000000002</v>
      </c>
      <c r="P7809" s="8">
        <v>0.99997000000000003</v>
      </c>
      <c r="Q7809" s="7">
        <v>0.35655999999999999</v>
      </c>
      <c r="R7809" s="8">
        <v>0.59350000000000003</v>
      </c>
      <c r="S7809" s="7">
        <v>0.82804999999999995</v>
      </c>
      <c r="T7809" s="8">
        <v>8.3219999999999995E-3</v>
      </c>
      <c r="U7809" s="7">
        <v>0.69069000000000003</v>
      </c>
      <c r="V7809" s="8">
        <v>6.8623000000000003E-2</v>
      </c>
      <c r="W7809" s="7">
        <v>0.28906999999999999</v>
      </c>
      <c r="X7809" s="8">
        <v>0.69952000000000003</v>
      </c>
      <c r="Y7809" s="7">
        <v>0.66198999999999997</v>
      </c>
      <c r="Z7809" s="8">
        <v>0.10384</v>
      </c>
    </row>
    <row r="7810" spans="1:26" x14ac:dyDescent="0.25">
      <c r="A7810" s="13" t="s">
        <v>7498</v>
      </c>
      <c r="B7810" s="14" t="s">
        <v>3</v>
      </c>
      <c r="C7810" s="7">
        <v>0.11157</v>
      </c>
      <c r="D7810" s="8">
        <v>0.97396000000000005</v>
      </c>
      <c r="E7810" s="7">
        <v>0.2016</v>
      </c>
      <c r="F7810" s="8">
        <v>0.99451000000000001</v>
      </c>
      <c r="G7810" s="7">
        <v>-0.47731000000000001</v>
      </c>
      <c r="H7810" s="8">
        <v>0.94794</v>
      </c>
      <c r="I7810" s="7">
        <v>0.41494999999999999</v>
      </c>
      <c r="J7810" s="8">
        <v>0.85062000000000004</v>
      </c>
      <c r="K7810" s="7">
        <v>-2.4521999999999999E-2</v>
      </c>
      <c r="L7810" s="8">
        <v>0.99482000000000004</v>
      </c>
      <c r="M7810" s="7">
        <v>0.65137999999999996</v>
      </c>
      <c r="N7810" s="8">
        <v>0.61951999999999996</v>
      </c>
      <c r="O7810" s="7">
        <v>-0.35969000000000001</v>
      </c>
      <c r="P7810" s="8">
        <v>0.99997000000000003</v>
      </c>
      <c r="Q7810" s="7">
        <v>-2.8167000000000001E-2</v>
      </c>
      <c r="R7810" s="8">
        <v>0.99683999999999995</v>
      </c>
      <c r="S7810" s="7">
        <v>1.8726</v>
      </c>
      <c r="T7810" s="8">
        <v>1.6086E-2</v>
      </c>
      <c r="U7810" s="7">
        <v>0.52327999999999997</v>
      </c>
      <c r="V7810" s="8">
        <v>0.68027000000000004</v>
      </c>
      <c r="W7810" s="7">
        <v>3.8144999999999998E-2</v>
      </c>
      <c r="X7810" s="8">
        <v>0.99104999999999999</v>
      </c>
      <c r="Y7810" s="7">
        <v>-0.50219000000000003</v>
      </c>
      <c r="Z7810" s="8">
        <v>0.72065000000000001</v>
      </c>
    </row>
    <row r="7811" spans="1:26" x14ac:dyDescent="0.25">
      <c r="A7811" s="13" t="s">
        <v>5428</v>
      </c>
      <c r="B7811" s="14" t="s">
        <v>3</v>
      </c>
      <c r="C7811" s="7">
        <v>0.32612999999999998</v>
      </c>
      <c r="D7811" s="8">
        <v>0.75868000000000002</v>
      </c>
      <c r="E7811" s="7">
        <v>-5.6561E-2</v>
      </c>
      <c r="F7811" s="8">
        <v>0.99570000000000003</v>
      </c>
      <c r="G7811" s="7">
        <v>4.7847000000000001E-2</v>
      </c>
      <c r="H7811" s="8">
        <v>0.99529000000000001</v>
      </c>
      <c r="I7811" s="7">
        <v>0.52210999999999996</v>
      </c>
      <c r="J7811" s="8">
        <v>0.47088000000000002</v>
      </c>
      <c r="K7811" s="7">
        <v>0.35550999999999999</v>
      </c>
      <c r="L7811" s="8">
        <v>0.68117000000000005</v>
      </c>
      <c r="M7811" s="7">
        <v>0.37812000000000001</v>
      </c>
      <c r="N7811" s="8">
        <v>0.61258000000000001</v>
      </c>
      <c r="O7811" s="7">
        <v>-0.40795999999999999</v>
      </c>
      <c r="P7811" s="8">
        <v>0.99997000000000003</v>
      </c>
      <c r="Q7811" s="7">
        <v>-0.18451000000000001</v>
      </c>
      <c r="R7811" s="8">
        <v>0.90986</v>
      </c>
      <c r="S7811" s="7">
        <v>0.92366999999999999</v>
      </c>
      <c r="T7811" s="8">
        <v>3.2318E-2</v>
      </c>
      <c r="U7811" s="7">
        <v>1.5854E-2</v>
      </c>
      <c r="V7811" s="8">
        <v>0.98926000000000003</v>
      </c>
      <c r="W7811" s="7">
        <v>-0.40758</v>
      </c>
      <c r="X7811" s="8">
        <v>0.70093000000000005</v>
      </c>
      <c r="Y7811" s="7">
        <v>-0.51988999999999996</v>
      </c>
      <c r="Z7811" s="8">
        <v>0.39860000000000001</v>
      </c>
    </row>
    <row r="7812" spans="1:26" x14ac:dyDescent="0.25">
      <c r="A7812" s="13" t="s">
        <v>8202</v>
      </c>
      <c r="B7812" s="14" t="s">
        <v>8201</v>
      </c>
      <c r="C7812" s="7">
        <v>0.83169000000000004</v>
      </c>
      <c r="D7812" s="8">
        <v>0.29527999999999999</v>
      </c>
      <c r="E7812" s="7">
        <v>-0.14973</v>
      </c>
      <c r="F7812" s="8">
        <v>0.99380000000000002</v>
      </c>
      <c r="G7812" s="7">
        <v>9.7813999999999998E-2</v>
      </c>
      <c r="H7812" s="8">
        <v>0.98860999999999999</v>
      </c>
      <c r="I7812" s="7">
        <v>-5.1930999999999998E-2</v>
      </c>
      <c r="J7812" s="8">
        <v>0.96926999999999996</v>
      </c>
      <c r="K7812" s="7">
        <v>0.40304000000000001</v>
      </c>
      <c r="L7812" s="8">
        <v>0.67200000000000004</v>
      </c>
      <c r="M7812" s="7">
        <v>0.14554</v>
      </c>
      <c r="N7812" s="8">
        <v>0.89066000000000001</v>
      </c>
      <c r="O7812" s="7">
        <v>-0.55754000000000004</v>
      </c>
      <c r="P7812" s="8">
        <v>0.99997000000000003</v>
      </c>
      <c r="Q7812" s="7">
        <v>-0.39584999999999998</v>
      </c>
      <c r="R7812" s="8">
        <v>0.74870000000000003</v>
      </c>
      <c r="S7812" s="7">
        <v>1.6194</v>
      </c>
      <c r="T7812" s="8">
        <v>1.8887000000000001E-3</v>
      </c>
      <c r="U7812" s="7">
        <v>0.17882000000000001</v>
      </c>
      <c r="V7812" s="8">
        <v>0.84935000000000005</v>
      </c>
      <c r="W7812" s="7">
        <v>-0.67734000000000005</v>
      </c>
      <c r="X7812" s="8">
        <v>0.49601000000000001</v>
      </c>
      <c r="Y7812" s="7">
        <v>0.1988</v>
      </c>
      <c r="Z7812" s="8">
        <v>0.81606999999999996</v>
      </c>
    </row>
    <row r="7813" spans="1:26" x14ac:dyDescent="0.25">
      <c r="A7813" s="13" t="s">
        <v>8479</v>
      </c>
      <c r="B7813" s="14" t="s">
        <v>8478</v>
      </c>
      <c r="C7813" s="7">
        <v>0.58192999999999995</v>
      </c>
      <c r="D7813" s="8">
        <v>0.80513999999999997</v>
      </c>
      <c r="E7813" s="7">
        <v>-0.47914000000000001</v>
      </c>
      <c r="F7813" s="8">
        <v>0.99304999999999999</v>
      </c>
      <c r="G7813" s="7">
        <v>-2.7505999999999999E-2</v>
      </c>
      <c r="H7813" s="8">
        <v>0.99856999999999996</v>
      </c>
      <c r="I7813" s="7">
        <v>0.79310000000000003</v>
      </c>
      <c r="J7813" s="8">
        <v>0.68045999999999995</v>
      </c>
      <c r="K7813" s="7">
        <v>0.50187999999999999</v>
      </c>
      <c r="L7813" s="8">
        <v>0.88483999999999996</v>
      </c>
      <c r="M7813" s="7">
        <v>1.5603</v>
      </c>
      <c r="N7813" s="8">
        <v>0.28176000000000001</v>
      </c>
      <c r="O7813" s="7">
        <v>1.7302</v>
      </c>
      <c r="P7813" s="8">
        <v>0.79754000000000003</v>
      </c>
      <c r="Q7813" s="7">
        <v>-0.50785999999999998</v>
      </c>
      <c r="R7813" s="8">
        <v>0.86055000000000004</v>
      </c>
      <c r="S7813" s="7">
        <v>2.7339000000000002</v>
      </c>
      <c r="T7813" s="8">
        <v>8.5970999999999999E-3</v>
      </c>
      <c r="U7813" s="7">
        <v>0.40525</v>
      </c>
      <c r="V7813" s="8">
        <v>0.83035999999999999</v>
      </c>
      <c r="W7813" s="7">
        <v>-0.57555000000000001</v>
      </c>
      <c r="X7813" s="8">
        <v>0.83687999999999996</v>
      </c>
      <c r="Y7813" s="7">
        <v>0.30792999999999998</v>
      </c>
      <c r="Z7813" s="8">
        <v>0.85163999999999995</v>
      </c>
    </row>
    <row r="7814" spans="1:26" x14ac:dyDescent="0.25">
      <c r="A7814" s="13" t="s">
        <v>7948</v>
      </c>
      <c r="B7814" s="14" t="s">
        <v>3</v>
      </c>
      <c r="C7814" s="7">
        <v>0.74402000000000001</v>
      </c>
      <c r="D7814" s="8">
        <v>0.23704</v>
      </c>
      <c r="E7814" s="7">
        <v>8.7944999999999995E-2</v>
      </c>
      <c r="F7814" s="8">
        <v>0.99453999999999998</v>
      </c>
      <c r="G7814" s="7">
        <v>0.34310000000000002</v>
      </c>
      <c r="H7814" s="8">
        <v>0.89739999999999998</v>
      </c>
      <c r="I7814" s="7">
        <v>0.89968999999999999</v>
      </c>
      <c r="J7814" s="8">
        <v>8.4332000000000004E-2</v>
      </c>
      <c r="K7814" s="7">
        <v>-0.13780999999999999</v>
      </c>
      <c r="L7814" s="8">
        <v>0.90147999999999995</v>
      </c>
      <c r="M7814" s="7">
        <v>-0.22347</v>
      </c>
      <c r="N7814" s="8">
        <v>0.76139999999999997</v>
      </c>
      <c r="O7814" s="7">
        <v>0.33860000000000001</v>
      </c>
      <c r="P7814" s="8">
        <v>0.99997000000000003</v>
      </c>
      <c r="Q7814" s="7">
        <v>0.88134999999999997</v>
      </c>
      <c r="R7814" s="8">
        <v>0.18232999999999999</v>
      </c>
      <c r="S7814" s="7">
        <v>0.88253000000000004</v>
      </c>
      <c r="T7814" s="8">
        <v>2.3428999999999998E-2</v>
      </c>
      <c r="U7814" s="7">
        <v>0.91473000000000004</v>
      </c>
      <c r="V7814" s="8">
        <v>5.6887E-2</v>
      </c>
      <c r="W7814" s="7">
        <v>0.31795000000000001</v>
      </c>
      <c r="X7814" s="8">
        <v>0.74983999999999995</v>
      </c>
      <c r="Y7814" s="7">
        <v>0.18676999999999999</v>
      </c>
      <c r="Z7814" s="8">
        <v>0.78215000000000001</v>
      </c>
    </row>
    <row r="7815" spans="1:26" x14ac:dyDescent="0.25">
      <c r="A7815" s="13" t="s">
        <v>6926</v>
      </c>
      <c r="B7815" s="14" t="s">
        <v>3</v>
      </c>
      <c r="C7815" s="7">
        <v>0.33273000000000003</v>
      </c>
      <c r="D7815" s="8">
        <v>0.77475000000000005</v>
      </c>
      <c r="E7815" s="7">
        <v>0.27761000000000002</v>
      </c>
      <c r="F7815" s="8">
        <v>0.98162000000000005</v>
      </c>
      <c r="G7815" s="7">
        <v>9.3408000000000005E-2</v>
      </c>
      <c r="H7815" s="8">
        <v>0.98882999999999999</v>
      </c>
      <c r="I7815" s="7">
        <v>0.64266000000000001</v>
      </c>
      <c r="J7815" s="8">
        <v>0.37726999999999999</v>
      </c>
      <c r="K7815" s="7">
        <v>0.69171000000000005</v>
      </c>
      <c r="L7815" s="8">
        <v>0.34387000000000001</v>
      </c>
      <c r="M7815" s="7">
        <v>-8.1364999999999996E-3</v>
      </c>
      <c r="N7815" s="8">
        <v>0.99306000000000005</v>
      </c>
      <c r="O7815" s="7">
        <v>0.39899000000000001</v>
      </c>
      <c r="P7815" s="8">
        <v>0.99997000000000003</v>
      </c>
      <c r="Q7815" s="7">
        <v>0.27083000000000002</v>
      </c>
      <c r="R7815" s="8">
        <v>0.85531999999999997</v>
      </c>
      <c r="S7815" s="7">
        <v>1.4308000000000001</v>
      </c>
      <c r="T7815" s="8">
        <v>3.3595000000000001E-3</v>
      </c>
      <c r="U7815" s="7">
        <v>0.73829</v>
      </c>
      <c r="V7815" s="8">
        <v>0.22201000000000001</v>
      </c>
      <c r="W7815" s="7">
        <v>0.25984000000000002</v>
      </c>
      <c r="X7815" s="8">
        <v>0.84370999999999996</v>
      </c>
      <c r="Y7815" s="7">
        <v>0.34634999999999999</v>
      </c>
      <c r="Z7815" s="8">
        <v>0.63458999999999999</v>
      </c>
    </row>
    <row r="7816" spans="1:26" x14ac:dyDescent="0.25">
      <c r="A7816" s="13" t="s">
        <v>1123</v>
      </c>
      <c r="B7816" s="14" t="s">
        <v>3</v>
      </c>
      <c r="C7816" s="7">
        <v>0.68972</v>
      </c>
      <c r="D7816" s="8">
        <v>0.11734</v>
      </c>
      <c r="E7816" s="7">
        <v>0.59050999999999998</v>
      </c>
      <c r="F7816" s="8">
        <v>0.44996999999999998</v>
      </c>
      <c r="G7816" s="7">
        <v>0.25286999999999998</v>
      </c>
      <c r="H7816" s="8">
        <v>0.90185000000000004</v>
      </c>
      <c r="I7816" s="7">
        <v>-0.22117000000000001</v>
      </c>
      <c r="J7816" s="8">
        <v>0.69728999999999997</v>
      </c>
      <c r="K7816" s="7">
        <v>0.94101999999999997</v>
      </c>
      <c r="L7816" s="8">
        <v>2.5196E-2</v>
      </c>
      <c r="M7816" s="7">
        <v>6.2396E-2</v>
      </c>
      <c r="N7816" s="8">
        <v>0.92505999999999999</v>
      </c>
      <c r="O7816" s="7">
        <v>8.9008000000000004E-2</v>
      </c>
      <c r="P7816" s="8">
        <v>0.99997000000000003</v>
      </c>
      <c r="Q7816" s="7">
        <v>0.38327</v>
      </c>
      <c r="R7816" s="8">
        <v>0.52402000000000004</v>
      </c>
      <c r="S7816" s="7">
        <v>0.69503000000000004</v>
      </c>
      <c r="T7816" s="8">
        <v>1.7604000000000002E-2</v>
      </c>
      <c r="U7816" s="7">
        <v>0.31701000000000001</v>
      </c>
      <c r="V7816" s="8">
        <v>0.45665</v>
      </c>
      <c r="W7816" s="7">
        <v>0.15013000000000001</v>
      </c>
      <c r="X7816" s="8">
        <v>0.85880999999999996</v>
      </c>
      <c r="Y7816" s="7">
        <v>0.48091</v>
      </c>
      <c r="Z7816" s="8">
        <v>0.22384000000000001</v>
      </c>
    </row>
    <row r="7817" spans="1:26" x14ac:dyDescent="0.25">
      <c r="A7817" s="13" t="s">
        <v>1999</v>
      </c>
      <c r="B7817" s="14" t="s">
        <v>3</v>
      </c>
      <c r="C7817" s="7">
        <v>0.90053000000000005</v>
      </c>
      <c r="D7817" s="8">
        <v>0.13730999999999999</v>
      </c>
      <c r="E7817" s="7">
        <v>-0.82372000000000001</v>
      </c>
      <c r="F7817" s="8">
        <v>0.41718</v>
      </c>
      <c r="G7817" s="7">
        <v>-0.50697999999999999</v>
      </c>
      <c r="H7817" s="8">
        <v>0.76559999999999995</v>
      </c>
      <c r="I7817" s="7">
        <v>-0.74073</v>
      </c>
      <c r="J7817" s="8">
        <v>0.18734000000000001</v>
      </c>
      <c r="K7817" s="7">
        <v>1.1173</v>
      </c>
      <c r="L7817" s="8">
        <v>5.5969999999999999E-2</v>
      </c>
      <c r="M7817" s="7">
        <v>0.48557</v>
      </c>
      <c r="N7817" s="8">
        <v>0.45096000000000003</v>
      </c>
      <c r="O7817" s="7">
        <v>0.96743000000000001</v>
      </c>
      <c r="P7817" s="8">
        <v>0.30523</v>
      </c>
      <c r="Q7817" s="7">
        <v>1.0205</v>
      </c>
      <c r="R7817" s="8">
        <v>0.10397000000000001</v>
      </c>
      <c r="S7817" s="7">
        <v>1.0615000000000001</v>
      </c>
      <c r="T7817" s="8">
        <v>8.5970999999999999E-3</v>
      </c>
      <c r="U7817" s="7">
        <v>1.0402</v>
      </c>
      <c r="V7817" s="8">
        <v>3.2858999999999999E-2</v>
      </c>
      <c r="W7817" s="7">
        <v>0.22048999999999999</v>
      </c>
      <c r="X7817" s="8">
        <v>0.84533000000000003</v>
      </c>
      <c r="Y7817" s="7">
        <v>0.47865000000000002</v>
      </c>
      <c r="Z7817" s="8">
        <v>0.39398</v>
      </c>
    </row>
    <row r="7818" spans="1:26" x14ac:dyDescent="0.25">
      <c r="A7818" s="13" t="s">
        <v>7287</v>
      </c>
      <c r="B7818" s="14" t="s">
        <v>7286</v>
      </c>
      <c r="C7818" s="7">
        <v>0.50185999999999997</v>
      </c>
      <c r="D7818" s="8">
        <v>0.77366999999999997</v>
      </c>
      <c r="E7818" s="7">
        <v>-0.68966000000000005</v>
      </c>
      <c r="F7818" s="8">
        <v>0.92842000000000002</v>
      </c>
      <c r="G7818" s="7">
        <v>1.8747E-2</v>
      </c>
      <c r="H7818" s="8">
        <v>0.99856999999999996</v>
      </c>
      <c r="I7818" s="7">
        <v>-0.32311000000000001</v>
      </c>
      <c r="J7818" s="8">
        <v>0.84267000000000003</v>
      </c>
      <c r="K7818" s="7">
        <v>0.24939</v>
      </c>
      <c r="L7818" s="8">
        <v>0.89976999999999996</v>
      </c>
      <c r="M7818" s="7">
        <v>0.14616999999999999</v>
      </c>
      <c r="N7818" s="8">
        <v>0.92705000000000004</v>
      </c>
      <c r="O7818" s="7">
        <v>-5.1132999999999998E-2</v>
      </c>
      <c r="P7818" s="8">
        <v>0.99997000000000003</v>
      </c>
      <c r="Q7818" s="7">
        <v>-0.22594</v>
      </c>
      <c r="R7818" s="8">
        <v>0.93901999999999997</v>
      </c>
      <c r="S7818" s="7">
        <v>1.6001000000000001</v>
      </c>
      <c r="T7818" s="8">
        <v>2.1642999999999999E-2</v>
      </c>
      <c r="U7818" s="7">
        <v>-0.27921000000000001</v>
      </c>
      <c r="V7818" s="8">
        <v>0.83379999999999999</v>
      </c>
      <c r="W7818" s="7">
        <v>-1.1304000000000001</v>
      </c>
      <c r="X7818" s="8">
        <v>0.41374</v>
      </c>
      <c r="Y7818" s="7">
        <v>0.45245999999999997</v>
      </c>
      <c r="Z7818" s="8">
        <v>0.68730000000000002</v>
      </c>
    </row>
    <row r="7819" spans="1:26" x14ac:dyDescent="0.25">
      <c r="A7819" s="13" t="s">
        <v>64</v>
      </c>
      <c r="B7819" s="14" t="s">
        <v>3</v>
      </c>
      <c r="C7819" s="7">
        <v>0.63734000000000002</v>
      </c>
      <c r="D7819" s="8">
        <v>0.70179000000000002</v>
      </c>
      <c r="E7819" s="7">
        <v>0.20824999999999999</v>
      </c>
      <c r="F7819" s="8">
        <v>0.99380000000000002</v>
      </c>
      <c r="G7819" s="7">
        <v>-0.79568000000000005</v>
      </c>
      <c r="H7819" s="8">
        <v>0.91666999999999998</v>
      </c>
      <c r="I7819" s="7">
        <v>0.36670999999999998</v>
      </c>
      <c r="J7819" s="8">
        <v>0.82870999999999995</v>
      </c>
      <c r="K7819" s="7">
        <v>0.13533999999999999</v>
      </c>
      <c r="L7819" s="8">
        <v>0.95601999999999998</v>
      </c>
      <c r="M7819" s="7">
        <v>0.75905999999999996</v>
      </c>
      <c r="N7819" s="8">
        <v>0.66515999999999997</v>
      </c>
      <c r="O7819" s="7">
        <v>0.67054999999999998</v>
      </c>
      <c r="P7819" s="8">
        <v>0.99997000000000003</v>
      </c>
      <c r="Q7819" s="7">
        <v>7.9727000000000006E-2</v>
      </c>
      <c r="R7819" s="8">
        <v>0.98882000000000003</v>
      </c>
      <c r="S7819" s="7">
        <v>1.1856</v>
      </c>
      <c r="T7819" s="8">
        <v>0.1346</v>
      </c>
      <c r="U7819" s="7">
        <v>2.6974</v>
      </c>
      <c r="V7819" s="8">
        <v>1.17E-2</v>
      </c>
      <c r="W7819" s="7">
        <v>2.4857999999999998</v>
      </c>
      <c r="X7819" s="8">
        <v>4.8195000000000002E-2</v>
      </c>
      <c r="Y7819" s="7">
        <v>2.1324999999999998</v>
      </c>
      <c r="Z7819" s="8">
        <v>3.6634E-2</v>
      </c>
    </row>
    <row r="7820" spans="1:26" x14ac:dyDescent="0.25">
      <c r="A7820" s="13" t="s">
        <v>2139</v>
      </c>
      <c r="B7820" s="14" t="s">
        <v>3</v>
      </c>
      <c r="C7820" s="7">
        <v>-0.48669000000000001</v>
      </c>
      <c r="D7820" s="8">
        <v>0.42986000000000002</v>
      </c>
      <c r="E7820" s="7">
        <v>-1.119</v>
      </c>
      <c r="F7820" s="8">
        <v>3.0641999999999999E-2</v>
      </c>
      <c r="G7820" s="7">
        <v>-0.70657000000000003</v>
      </c>
      <c r="H7820" s="8">
        <v>0.36837999999999999</v>
      </c>
      <c r="I7820" s="7">
        <v>-0.80718000000000001</v>
      </c>
      <c r="J7820" s="8">
        <v>7.7233999999999997E-2</v>
      </c>
      <c r="K7820" s="7">
        <v>-0.20271</v>
      </c>
      <c r="L7820" s="8">
        <v>0.80181999999999998</v>
      </c>
      <c r="M7820" s="7">
        <v>-0.30421999999999999</v>
      </c>
      <c r="N7820" s="8">
        <v>0.60270999999999997</v>
      </c>
      <c r="O7820" s="7">
        <v>-0.59619</v>
      </c>
      <c r="P7820" s="8">
        <v>0.79149000000000003</v>
      </c>
      <c r="Q7820" s="7">
        <v>-1.1740999999999999</v>
      </c>
      <c r="R7820" s="8">
        <v>1.357E-2</v>
      </c>
      <c r="S7820" s="7">
        <v>-9.0941999999999995E-2</v>
      </c>
      <c r="T7820" s="8">
        <v>0.79725000000000001</v>
      </c>
      <c r="U7820" s="7">
        <v>-0.89746999999999999</v>
      </c>
      <c r="V7820" s="8">
        <v>3.3390999999999997E-2</v>
      </c>
      <c r="W7820" s="7">
        <v>-0.88246999999999998</v>
      </c>
      <c r="X7820" s="8">
        <v>0.15928</v>
      </c>
      <c r="Y7820" s="7">
        <v>-0.60955000000000004</v>
      </c>
      <c r="Z7820" s="8">
        <v>0.18901999999999999</v>
      </c>
    </row>
    <row r="7821" spans="1:26" x14ac:dyDescent="0.25">
      <c r="A7821" s="13" t="s">
        <v>5642</v>
      </c>
      <c r="B7821" s="14" t="s">
        <v>3</v>
      </c>
      <c r="C7821" s="7">
        <v>0.40356999999999998</v>
      </c>
      <c r="D7821" s="8">
        <v>0.85</v>
      </c>
      <c r="E7821" s="7">
        <v>-0.35446</v>
      </c>
      <c r="F7821" s="8">
        <v>0.99367000000000005</v>
      </c>
      <c r="G7821" s="7">
        <v>-0.59319999999999995</v>
      </c>
      <c r="H7821" s="8">
        <v>0.92203000000000002</v>
      </c>
      <c r="I7821" s="7">
        <v>0.30637999999999999</v>
      </c>
      <c r="J7821" s="8">
        <v>0.86685000000000001</v>
      </c>
      <c r="K7821" s="7">
        <v>0.21573999999999999</v>
      </c>
      <c r="L7821" s="8">
        <v>0.92510000000000003</v>
      </c>
      <c r="M7821" s="7">
        <v>0.42803000000000002</v>
      </c>
      <c r="N7821" s="8">
        <v>0.76385999999999998</v>
      </c>
      <c r="O7821" s="7">
        <v>0.89573000000000003</v>
      </c>
      <c r="P7821" s="8">
        <v>0.99997000000000003</v>
      </c>
      <c r="Q7821" s="7">
        <v>0.55639000000000005</v>
      </c>
      <c r="R7821" s="8">
        <v>0.78613</v>
      </c>
      <c r="S7821" s="7">
        <v>1.9111</v>
      </c>
      <c r="T7821" s="8">
        <v>1.193E-2</v>
      </c>
      <c r="U7821" s="7">
        <v>1.3569</v>
      </c>
      <c r="V7821" s="8">
        <v>0.15401999999999999</v>
      </c>
      <c r="W7821" s="7">
        <v>-0.20916000000000001</v>
      </c>
      <c r="X7821" s="8">
        <v>0.93759000000000003</v>
      </c>
      <c r="Y7821" s="7">
        <v>0.84863</v>
      </c>
      <c r="Z7821" s="8">
        <v>0.43135000000000001</v>
      </c>
    </row>
    <row r="7822" spans="1:26" x14ac:dyDescent="0.25">
      <c r="A7822" s="13" t="s">
        <v>7193</v>
      </c>
      <c r="B7822" s="14" t="s">
        <v>3</v>
      </c>
      <c r="C7822" s="7">
        <v>0.44370999999999999</v>
      </c>
      <c r="D7822" s="8">
        <v>0.46698000000000001</v>
      </c>
      <c r="E7822" s="7">
        <v>-0.11469</v>
      </c>
      <c r="F7822" s="8">
        <v>0.99380000000000002</v>
      </c>
      <c r="G7822" s="7">
        <v>0.19239000000000001</v>
      </c>
      <c r="H7822" s="8">
        <v>0.94660999999999995</v>
      </c>
      <c r="I7822" s="7">
        <v>0.49030000000000001</v>
      </c>
      <c r="J7822" s="8">
        <v>0.33368999999999999</v>
      </c>
      <c r="K7822" s="7">
        <v>0.56693000000000005</v>
      </c>
      <c r="L7822" s="8">
        <v>0.26168999999999998</v>
      </c>
      <c r="M7822" s="7">
        <v>0.17782000000000001</v>
      </c>
      <c r="N7822" s="8">
        <v>0.78103999999999996</v>
      </c>
      <c r="O7822" s="7">
        <v>-0.25314999999999999</v>
      </c>
      <c r="P7822" s="8">
        <v>0.99997000000000003</v>
      </c>
      <c r="Q7822" s="7">
        <v>-0.48459999999999998</v>
      </c>
      <c r="R7822" s="8">
        <v>0.45876</v>
      </c>
      <c r="S7822" s="7">
        <v>0.65271000000000001</v>
      </c>
      <c r="T7822" s="8">
        <v>4.6241999999999998E-2</v>
      </c>
      <c r="U7822" s="7">
        <v>0.21385999999999999</v>
      </c>
      <c r="V7822" s="8">
        <v>0.70447000000000004</v>
      </c>
      <c r="W7822" s="7">
        <v>0.17521999999999999</v>
      </c>
      <c r="X7822" s="8">
        <v>0.8548</v>
      </c>
      <c r="Y7822" s="7">
        <v>0.22475000000000001</v>
      </c>
      <c r="Z7822" s="8">
        <v>0.67325000000000002</v>
      </c>
    </row>
    <row r="7823" spans="1:26" x14ac:dyDescent="0.25">
      <c r="A7823" s="13" t="s">
        <v>3668</v>
      </c>
      <c r="B7823" s="14" t="s">
        <v>3667</v>
      </c>
      <c r="C7823" s="7">
        <v>0.38428000000000001</v>
      </c>
      <c r="D7823" s="8">
        <v>0.68628</v>
      </c>
      <c r="E7823" s="7">
        <v>-0.10609</v>
      </c>
      <c r="F7823" s="8">
        <v>0.99453999999999998</v>
      </c>
      <c r="G7823" s="7">
        <v>0.45345999999999997</v>
      </c>
      <c r="H7823" s="8">
        <v>0.84550000000000003</v>
      </c>
      <c r="I7823" s="7">
        <v>0.32734999999999997</v>
      </c>
      <c r="J7823" s="8">
        <v>0.69257999999999997</v>
      </c>
      <c r="K7823" s="7">
        <v>0.71963999999999995</v>
      </c>
      <c r="L7823" s="8">
        <v>0.27096999999999999</v>
      </c>
      <c r="M7823" s="7">
        <v>-0.11319</v>
      </c>
      <c r="N7823" s="8">
        <v>0.90590999999999999</v>
      </c>
      <c r="O7823" s="7">
        <v>-5.4344000000000003E-2</v>
      </c>
      <c r="P7823" s="8">
        <v>0.99997000000000003</v>
      </c>
      <c r="Q7823" s="7">
        <v>0.40722999999999998</v>
      </c>
      <c r="R7823" s="8">
        <v>0.69016999999999995</v>
      </c>
      <c r="S7823" s="7">
        <v>1.1846000000000001</v>
      </c>
      <c r="T7823" s="8">
        <v>6.8986000000000004E-3</v>
      </c>
      <c r="U7823" s="7">
        <v>0.69882999999999995</v>
      </c>
      <c r="V7823" s="8">
        <v>0.20696999999999999</v>
      </c>
      <c r="W7823" s="7">
        <v>0.26053999999999999</v>
      </c>
      <c r="X7823" s="8">
        <v>0.82435000000000003</v>
      </c>
      <c r="Y7823" s="7">
        <v>0.78803999999999996</v>
      </c>
      <c r="Z7823" s="8">
        <v>0.17068</v>
      </c>
    </row>
    <row r="7824" spans="1:26" x14ac:dyDescent="0.25">
      <c r="A7824" s="13" t="s">
        <v>10310</v>
      </c>
      <c r="B7824" s="14" t="s">
        <v>3</v>
      </c>
      <c r="C7824" s="7">
        <v>1.2692000000000001</v>
      </c>
      <c r="D7824" s="8">
        <v>4.3219E-2</v>
      </c>
      <c r="E7824" s="7">
        <v>0.95898000000000005</v>
      </c>
      <c r="F7824" s="8">
        <v>0.32235000000000003</v>
      </c>
      <c r="G7824" s="7">
        <v>0.43185000000000001</v>
      </c>
      <c r="H7824" s="8">
        <v>0.86292000000000002</v>
      </c>
      <c r="I7824" s="7">
        <v>0.54656000000000005</v>
      </c>
      <c r="J7824" s="8">
        <v>0.43003999999999998</v>
      </c>
      <c r="K7824" s="7">
        <v>0.91259000000000001</v>
      </c>
      <c r="L7824" s="8">
        <v>0.15551999999999999</v>
      </c>
      <c r="M7824" s="7">
        <v>0.22570999999999999</v>
      </c>
      <c r="N7824" s="8">
        <v>0.78356999999999999</v>
      </c>
      <c r="O7824" s="7">
        <v>0.29657</v>
      </c>
      <c r="P7824" s="8">
        <v>0.99997000000000003</v>
      </c>
      <c r="Q7824" s="7">
        <v>0.77554000000000001</v>
      </c>
      <c r="R7824" s="8">
        <v>0.32865</v>
      </c>
      <c r="S7824" s="7">
        <v>0.52410999999999996</v>
      </c>
      <c r="T7824" s="8">
        <v>0.20463999999999999</v>
      </c>
      <c r="U7824" s="7">
        <v>0.36534</v>
      </c>
      <c r="V7824" s="8">
        <v>0.58298000000000005</v>
      </c>
      <c r="W7824" s="7">
        <v>0.18665000000000001</v>
      </c>
      <c r="X7824" s="8">
        <v>0.88566</v>
      </c>
      <c r="Y7824" s="7">
        <v>0.56483000000000005</v>
      </c>
      <c r="Z7824" s="8">
        <v>0.34288000000000002</v>
      </c>
    </row>
    <row r="7825" spans="1:26" x14ac:dyDescent="0.25">
      <c r="A7825" s="13" t="s">
        <v>4332</v>
      </c>
      <c r="B7825" s="14" t="s">
        <v>3</v>
      </c>
      <c r="C7825" s="7">
        <v>0.53188999999999997</v>
      </c>
      <c r="D7825" s="8">
        <v>0.73695999999999995</v>
      </c>
      <c r="E7825" s="7">
        <v>-0.26599</v>
      </c>
      <c r="F7825" s="8">
        <v>0.99380000000000002</v>
      </c>
      <c r="G7825" s="7">
        <v>0.23738999999999999</v>
      </c>
      <c r="H7825" s="8">
        <v>0.97067999999999999</v>
      </c>
      <c r="I7825" s="7">
        <v>0.61258000000000001</v>
      </c>
      <c r="J7825" s="8">
        <v>0.61777000000000004</v>
      </c>
      <c r="K7825" s="7">
        <v>0.71384000000000003</v>
      </c>
      <c r="L7825" s="8">
        <v>0.54769999999999996</v>
      </c>
      <c r="M7825" s="7">
        <v>0.38677</v>
      </c>
      <c r="N7825" s="8">
        <v>0.75999000000000005</v>
      </c>
      <c r="O7825" s="7">
        <v>0.74375999999999998</v>
      </c>
      <c r="P7825" s="8">
        <v>0.99997000000000003</v>
      </c>
      <c r="Q7825" s="7">
        <v>0.57389000000000001</v>
      </c>
      <c r="R7825" s="8">
        <v>0.77376</v>
      </c>
      <c r="S7825" s="7">
        <v>1.7544999999999999</v>
      </c>
      <c r="T7825" s="8">
        <v>1.0126E-2</v>
      </c>
      <c r="U7825" s="7">
        <v>0.66008999999999995</v>
      </c>
      <c r="V7825" s="8">
        <v>0.51324999999999998</v>
      </c>
      <c r="W7825" s="7">
        <v>0.23596</v>
      </c>
      <c r="X7825" s="8">
        <v>0.92593000000000003</v>
      </c>
      <c r="Y7825" s="7">
        <v>1.1805000000000001</v>
      </c>
      <c r="Z7825" s="8">
        <v>0.24967</v>
      </c>
    </row>
    <row r="7826" spans="1:26" x14ac:dyDescent="0.25">
      <c r="A7826" s="13" t="s">
        <v>7950</v>
      </c>
      <c r="B7826" s="14" t="s">
        <v>7949</v>
      </c>
      <c r="C7826" s="7">
        <v>0.34736</v>
      </c>
      <c r="D7826" s="8">
        <v>0.87861</v>
      </c>
      <c r="E7826" s="7">
        <v>-0.29992000000000002</v>
      </c>
      <c r="F7826" s="8">
        <v>0.99380000000000002</v>
      </c>
      <c r="G7826" s="7">
        <v>0.52431000000000005</v>
      </c>
      <c r="H7826" s="8">
        <v>0.96274999999999999</v>
      </c>
      <c r="I7826" s="7">
        <v>0.29532000000000003</v>
      </c>
      <c r="J7826" s="8">
        <v>0.92298000000000002</v>
      </c>
      <c r="K7826" s="7">
        <v>-0.51361000000000001</v>
      </c>
      <c r="L7826" s="8">
        <v>0.84060000000000001</v>
      </c>
      <c r="M7826" s="7">
        <v>0.27462999999999999</v>
      </c>
      <c r="N7826" s="8">
        <v>0.90341000000000005</v>
      </c>
      <c r="O7826" s="7">
        <v>-0.48510999999999999</v>
      </c>
      <c r="P7826" s="8">
        <v>0.99997000000000003</v>
      </c>
      <c r="Q7826" s="7">
        <v>0.66057999999999995</v>
      </c>
      <c r="R7826" s="8">
        <v>0.86485999999999996</v>
      </c>
      <c r="S7826" s="7">
        <v>2.7747000000000002</v>
      </c>
      <c r="T7826" s="8">
        <v>3.9955999999999998E-2</v>
      </c>
      <c r="U7826" s="7">
        <v>1.0218</v>
      </c>
      <c r="V7826" s="8">
        <v>0.51700999999999997</v>
      </c>
      <c r="W7826" s="7">
        <v>1.1000000000000001</v>
      </c>
      <c r="X7826" s="8">
        <v>0.65134000000000003</v>
      </c>
      <c r="Y7826" s="7">
        <v>0.48660999999999999</v>
      </c>
      <c r="Z7826" s="8">
        <v>0.78258000000000005</v>
      </c>
    </row>
    <row r="7827" spans="1:26" x14ac:dyDescent="0.25">
      <c r="A7827" s="13" t="s">
        <v>507</v>
      </c>
      <c r="B7827" s="14" t="s">
        <v>506</v>
      </c>
      <c r="C7827" s="7">
        <v>0.70386000000000004</v>
      </c>
      <c r="D7827" s="8">
        <v>0.77808999999999995</v>
      </c>
      <c r="E7827" s="7">
        <v>-0.86141999999999996</v>
      </c>
      <c r="F7827" s="8">
        <v>0.95116000000000001</v>
      </c>
      <c r="G7827" s="7">
        <v>-2.2014</v>
      </c>
      <c r="H7827" s="8">
        <v>0.29181000000000001</v>
      </c>
      <c r="I7827" s="7">
        <v>-2.8447</v>
      </c>
      <c r="J7827" s="8">
        <v>2.6425000000000001E-2</v>
      </c>
      <c r="K7827" s="7">
        <v>-0.79259000000000002</v>
      </c>
      <c r="L7827" s="8">
        <v>0.69062000000000001</v>
      </c>
      <c r="M7827" s="7">
        <v>1.1646000000000001</v>
      </c>
      <c r="N7827" s="8">
        <v>0.52815000000000001</v>
      </c>
      <c r="O7827" s="7">
        <v>-2.4828999999999999</v>
      </c>
      <c r="P7827" s="8">
        <v>0.27621000000000001</v>
      </c>
      <c r="Q7827" s="7">
        <v>-2.4683000000000002</v>
      </c>
      <c r="R7827" s="8">
        <v>0.12368</v>
      </c>
      <c r="S7827" s="7">
        <v>-0.72065999999999997</v>
      </c>
      <c r="T7827" s="8">
        <v>0.50907999999999998</v>
      </c>
      <c r="U7827" s="7">
        <v>-2.6998000000000002</v>
      </c>
      <c r="V7827" s="8">
        <v>4.9521000000000003E-2</v>
      </c>
      <c r="W7827" s="7">
        <v>-1.1008</v>
      </c>
      <c r="X7827" s="8">
        <v>0.62446999999999997</v>
      </c>
      <c r="Y7827" s="7">
        <v>-2.8555000000000001</v>
      </c>
      <c r="Z7827" s="8">
        <v>3.0986E-2</v>
      </c>
    </row>
    <row r="7828" spans="1:26" x14ac:dyDescent="0.25">
      <c r="A7828" s="13" t="s">
        <v>4397</v>
      </c>
      <c r="B7828" s="14" t="s">
        <v>3</v>
      </c>
      <c r="C7828" s="7">
        <v>0.97341</v>
      </c>
      <c r="D7828" s="8">
        <v>0.34166000000000002</v>
      </c>
      <c r="E7828" s="7">
        <v>0.73846999999999996</v>
      </c>
      <c r="F7828" s="8">
        <v>0.85972000000000004</v>
      </c>
      <c r="G7828" s="7">
        <v>0.40151999999999999</v>
      </c>
      <c r="H7828" s="8">
        <v>0.94591999999999998</v>
      </c>
      <c r="I7828" s="7">
        <v>0.77031000000000005</v>
      </c>
      <c r="J7828" s="8">
        <v>0.50373999999999997</v>
      </c>
      <c r="K7828" s="7">
        <v>1.0253000000000001</v>
      </c>
      <c r="L7828" s="8">
        <v>0.26723000000000002</v>
      </c>
      <c r="M7828" s="7">
        <v>0.97177000000000002</v>
      </c>
      <c r="N7828" s="8">
        <v>0.31356000000000001</v>
      </c>
      <c r="O7828" s="7">
        <v>0.16603000000000001</v>
      </c>
      <c r="P7828" s="8">
        <v>0.99997000000000003</v>
      </c>
      <c r="Q7828" s="7">
        <v>-0.28499999999999998</v>
      </c>
      <c r="R7828" s="8">
        <v>0.89461999999999997</v>
      </c>
      <c r="S7828" s="7">
        <v>1.61</v>
      </c>
      <c r="T7828" s="8">
        <v>8.9882999999999994E-3</v>
      </c>
      <c r="U7828" s="7">
        <v>1.4548000000000001</v>
      </c>
      <c r="V7828" s="8">
        <v>5.1451999999999998E-2</v>
      </c>
      <c r="W7828" s="7">
        <v>0.80627000000000004</v>
      </c>
      <c r="X7828" s="8">
        <v>0.52202000000000004</v>
      </c>
      <c r="Y7828" s="7">
        <v>0.93254000000000004</v>
      </c>
      <c r="Z7828" s="8">
        <v>0.26135999999999998</v>
      </c>
    </row>
    <row r="7829" spans="1:26" x14ac:dyDescent="0.25">
      <c r="A7829" s="13" t="s">
        <v>6501</v>
      </c>
      <c r="B7829" s="14" t="s">
        <v>6500</v>
      </c>
      <c r="C7829" s="7">
        <v>0.90768000000000004</v>
      </c>
      <c r="D7829" s="8">
        <v>0.51693</v>
      </c>
      <c r="E7829" s="7">
        <v>-0.37892999999999999</v>
      </c>
      <c r="F7829" s="8">
        <v>0.98941999999999997</v>
      </c>
      <c r="G7829" s="7">
        <v>-9.7934999999999994E-2</v>
      </c>
      <c r="H7829" s="8">
        <v>0.99314000000000002</v>
      </c>
      <c r="I7829" s="7">
        <v>0.28996</v>
      </c>
      <c r="J7829" s="8">
        <v>0.87043999999999999</v>
      </c>
      <c r="K7829" s="7">
        <v>0.73470000000000002</v>
      </c>
      <c r="L7829" s="8">
        <v>0.58025000000000004</v>
      </c>
      <c r="M7829" s="7">
        <v>0.52783999999999998</v>
      </c>
      <c r="N7829" s="8">
        <v>0.68652999999999997</v>
      </c>
      <c r="O7829" s="7">
        <v>-0.40243000000000001</v>
      </c>
      <c r="P7829" s="8">
        <v>0.99997000000000003</v>
      </c>
      <c r="Q7829" s="7">
        <v>-0.89944999999999997</v>
      </c>
      <c r="R7829" s="8">
        <v>0.55881000000000003</v>
      </c>
      <c r="S7829" s="7">
        <v>1.6819999999999999</v>
      </c>
      <c r="T7829" s="8">
        <v>2.1714000000000001E-2</v>
      </c>
      <c r="U7829" s="7">
        <v>0.35049999999999998</v>
      </c>
      <c r="V7829" s="8">
        <v>0.79286000000000001</v>
      </c>
      <c r="W7829" s="7">
        <v>-7.4638999999999997E-2</v>
      </c>
      <c r="X7829" s="8">
        <v>0.97863999999999995</v>
      </c>
      <c r="Y7829" s="7">
        <v>0.63673000000000002</v>
      </c>
      <c r="Z7829" s="8">
        <v>0.56574000000000002</v>
      </c>
    </row>
    <row r="7830" spans="1:26" x14ac:dyDescent="0.25">
      <c r="A7830" s="13" t="s">
        <v>6427</v>
      </c>
      <c r="B7830" s="14" t="s">
        <v>3</v>
      </c>
      <c r="C7830" s="7">
        <v>1.1328</v>
      </c>
      <c r="D7830" s="8">
        <v>0.17355999999999999</v>
      </c>
      <c r="E7830" s="7">
        <v>1.0966</v>
      </c>
      <c r="F7830" s="8">
        <v>0.43098999999999998</v>
      </c>
      <c r="G7830" s="7">
        <v>0.28954999999999997</v>
      </c>
      <c r="H7830" s="8">
        <v>0.94921</v>
      </c>
      <c r="I7830" s="7">
        <v>0.21553</v>
      </c>
      <c r="J7830" s="8">
        <v>0.86822999999999995</v>
      </c>
      <c r="K7830" s="7">
        <v>0.82059000000000004</v>
      </c>
      <c r="L7830" s="8">
        <v>0.32827000000000001</v>
      </c>
      <c r="M7830" s="7">
        <v>0.60673999999999995</v>
      </c>
      <c r="N7830" s="8">
        <v>0.48727999999999999</v>
      </c>
      <c r="O7830" s="7">
        <v>0.53059999999999996</v>
      </c>
      <c r="P7830" s="8">
        <v>0.99997000000000003</v>
      </c>
      <c r="Q7830" s="7">
        <v>0.75941000000000003</v>
      </c>
      <c r="R7830" s="8">
        <v>0.47453000000000001</v>
      </c>
      <c r="S7830" s="7">
        <v>1.1076999999999999</v>
      </c>
      <c r="T7830" s="8">
        <v>3.6479999999999999E-2</v>
      </c>
      <c r="U7830" s="7">
        <v>1.2264999999999999</v>
      </c>
      <c r="V7830" s="8">
        <v>6.2881000000000006E-2</v>
      </c>
      <c r="W7830" s="7">
        <v>0.60968999999999995</v>
      </c>
      <c r="X7830" s="8">
        <v>0.60780000000000001</v>
      </c>
      <c r="Y7830" s="7">
        <v>0.47363</v>
      </c>
      <c r="Z7830" s="8">
        <v>0.55672999999999995</v>
      </c>
    </row>
    <row r="7831" spans="1:26" x14ac:dyDescent="0.25">
      <c r="A7831" s="13" t="s">
        <v>9669</v>
      </c>
      <c r="B7831" s="14" t="s">
        <v>3</v>
      </c>
      <c r="C7831" s="7">
        <v>0.81164000000000003</v>
      </c>
      <c r="D7831" s="8">
        <v>0.49780999999999997</v>
      </c>
      <c r="E7831" s="7">
        <v>0.58160000000000001</v>
      </c>
      <c r="F7831" s="8">
        <v>0.94271000000000005</v>
      </c>
      <c r="G7831" s="7">
        <v>0.27861000000000002</v>
      </c>
      <c r="H7831" s="8">
        <v>0.96348999999999996</v>
      </c>
      <c r="I7831" s="7">
        <v>0.28010000000000002</v>
      </c>
      <c r="J7831" s="8">
        <v>0.85282999999999998</v>
      </c>
      <c r="K7831" s="7">
        <v>1.2877000000000001</v>
      </c>
      <c r="L7831" s="8">
        <v>0.17748</v>
      </c>
      <c r="M7831" s="7">
        <v>1.0527</v>
      </c>
      <c r="N7831" s="8">
        <v>0.30137999999999998</v>
      </c>
      <c r="O7831" s="7">
        <v>-4.6242000000000002E-3</v>
      </c>
      <c r="P7831" s="8">
        <v>0.99997000000000003</v>
      </c>
      <c r="Q7831" s="7">
        <v>-0.47103</v>
      </c>
      <c r="R7831" s="8">
        <v>0.78588999999999998</v>
      </c>
      <c r="S7831" s="7">
        <v>1.9534</v>
      </c>
      <c r="T7831" s="8">
        <v>3.4532999999999999E-3</v>
      </c>
      <c r="U7831" s="7">
        <v>0.30048999999999998</v>
      </c>
      <c r="V7831" s="8">
        <v>0.79551000000000005</v>
      </c>
      <c r="W7831" s="7">
        <v>-0.35271999999999998</v>
      </c>
      <c r="X7831" s="8">
        <v>0.84570000000000001</v>
      </c>
      <c r="Y7831" s="7">
        <v>4.1853000000000001E-2</v>
      </c>
      <c r="Z7831" s="8">
        <v>0.97735000000000005</v>
      </c>
    </row>
    <row r="7832" spans="1:26" x14ac:dyDescent="0.25">
      <c r="A7832" s="13" t="s">
        <v>2184</v>
      </c>
      <c r="B7832" s="14" t="s">
        <v>3</v>
      </c>
      <c r="C7832" s="7">
        <v>0.53768000000000005</v>
      </c>
      <c r="D7832" s="8">
        <v>0.47472999999999999</v>
      </c>
      <c r="E7832" s="7">
        <v>6.7973000000000006E-2</v>
      </c>
      <c r="F7832" s="8">
        <v>0.99453999999999998</v>
      </c>
      <c r="G7832" s="7">
        <v>-3.6249000000000003E-2</v>
      </c>
      <c r="H7832" s="8">
        <v>0.99543999999999999</v>
      </c>
      <c r="I7832" s="7">
        <v>7.4977000000000002E-2</v>
      </c>
      <c r="J7832" s="8">
        <v>0.94547000000000003</v>
      </c>
      <c r="K7832" s="7">
        <v>0.61397999999999997</v>
      </c>
      <c r="L7832" s="8">
        <v>0.33915000000000001</v>
      </c>
      <c r="M7832" s="7">
        <v>-0.17172999999999999</v>
      </c>
      <c r="N7832" s="8">
        <v>0.83813000000000004</v>
      </c>
      <c r="O7832" s="7">
        <v>9.9025000000000002E-2</v>
      </c>
      <c r="P7832" s="8">
        <v>0.99997000000000003</v>
      </c>
      <c r="Q7832" s="7">
        <v>-6.5648999999999999E-2</v>
      </c>
      <c r="R7832" s="8">
        <v>0.97919</v>
      </c>
      <c r="S7832" s="7">
        <v>0.72419</v>
      </c>
      <c r="T7832" s="8">
        <v>7.0369000000000001E-2</v>
      </c>
      <c r="U7832" s="7">
        <v>1.0279</v>
      </c>
      <c r="V7832" s="8">
        <v>4.0851999999999999E-2</v>
      </c>
      <c r="W7832" s="7">
        <v>0.59182000000000001</v>
      </c>
      <c r="X7832" s="8">
        <v>0.47989999999999999</v>
      </c>
      <c r="Y7832" s="7">
        <v>0.90273000000000003</v>
      </c>
      <c r="Z7832" s="8">
        <v>9.4103000000000006E-2</v>
      </c>
    </row>
    <row r="7833" spans="1:26" x14ac:dyDescent="0.25">
      <c r="A7833" s="13" t="s">
        <v>5631</v>
      </c>
      <c r="B7833" s="14" t="s">
        <v>3</v>
      </c>
      <c r="C7833" s="7">
        <v>0.31652999999999998</v>
      </c>
      <c r="D7833" s="8">
        <v>0.72767999999999999</v>
      </c>
      <c r="E7833" s="7">
        <v>0.15815000000000001</v>
      </c>
      <c r="F7833" s="8">
        <v>0.99380000000000002</v>
      </c>
      <c r="G7833" s="7">
        <v>0.27018999999999999</v>
      </c>
      <c r="H7833" s="8">
        <v>0.93428999999999995</v>
      </c>
      <c r="I7833" s="7">
        <v>0.38040000000000002</v>
      </c>
      <c r="J7833" s="8">
        <v>0.58408000000000004</v>
      </c>
      <c r="K7833" s="7">
        <v>0.64898</v>
      </c>
      <c r="L7833" s="8">
        <v>0.27865000000000001</v>
      </c>
      <c r="M7833" s="7">
        <v>0.60126999999999997</v>
      </c>
      <c r="N7833" s="8">
        <v>0.33556999999999998</v>
      </c>
      <c r="O7833" s="7">
        <v>-0.29841000000000001</v>
      </c>
      <c r="P7833" s="8">
        <v>0.99997000000000003</v>
      </c>
      <c r="Q7833" s="7">
        <v>-0.28312999999999999</v>
      </c>
      <c r="R7833" s="8">
        <v>0.79222999999999999</v>
      </c>
      <c r="S7833" s="7">
        <v>1.0841000000000001</v>
      </c>
      <c r="T7833" s="8">
        <v>6.7650000000000002E-3</v>
      </c>
      <c r="U7833" s="7">
        <v>0.24942</v>
      </c>
      <c r="V7833" s="8">
        <v>0.70667000000000002</v>
      </c>
      <c r="W7833" s="7">
        <v>-8.1723000000000004E-2</v>
      </c>
      <c r="X7833" s="8">
        <v>0.95528000000000002</v>
      </c>
      <c r="Y7833" s="7">
        <v>0.44072</v>
      </c>
      <c r="Z7833" s="8">
        <v>0.42959999999999998</v>
      </c>
    </row>
    <row r="7834" spans="1:26" x14ac:dyDescent="0.25">
      <c r="A7834" s="13" t="s">
        <v>7624</v>
      </c>
      <c r="B7834" s="14" t="s">
        <v>3</v>
      </c>
      <c r="C7834" s="7">
        <v>0.39566000000000001</v>
      </c>
      <c r="D7834" s="8">
        <v>0.65222000000000002</v>
      </c>
      <c r="E7834" s="7">
        <v>-0.38152999999999998</v>
      </c>
      <c r="F7834" s="8">
        <v>0.94094999999999995</v>
      </c>
      <c r="G7834" s="7">
        <v>0.15875</v>
      </c>
      <c r="H7834" s="8">
        <v>0.96906000000000003</v>
      </c>
      <c r="I7834" s="7">
        <v>6.0659999999999999E-2</v>
      </c>
      <c r="J7834" s="8">
        <v>0.95655999999999997</v>
      </c>
      <c r="K7834" s="7">
        <v>0.26235000000000003</v>
      </c>
      <c r="L7834" s="8">
        <v>0.77464</v>
      </c>
      <c r="M7834" s="7">
        <v>0.20344000000000001</v>
      </c>
      <c r="N7834" s="8">
        <v>0.80035999999999996</v>
      </c>
      <c r="O7834" s="7">
        <v>-0.45093</v>
      </c>
      <c r="P7834" s="8">
        <v>0.99997000000000003</v>
      </c>
      <c r="Q7834" s="7">
        <v>-0.56711999999999996</v>
      </c>
      <c r="R7834" s="8">
        <v>0.48863000000000001</v>
      </c>
      <c r="S7834" s="7">
        <v>0.87131000000000003</v>
      </c>
      <c r="T7834" s="8">
        <v>3.1918000000000002E-2</v>
      </c>
      <c r="U7834" s="7">
        <v>0.11405999999999999</v>
      </c>
      <c r="V7834" s="8">
        <v>0.89148000000000005</v>
      </c>
      <c r="W7834" s="7">
        <v>-0.24151</v>
      </c>
      <c r="X7834" s="8">
        <v>0.83213999999999999</v>
      </c>
      <c r="Y7834" s="7">
        <v>0.22781999999999999</v>
      </c>
      <c r="Z7834" s="8">
        <v>0.74036999999999997</v>
      </c>
    </row>
    <row r="7835" spans="1:26" x14ac:dyDescent="0.25">
      <c r="A7835" s="13" t="s">
        <v>4157</v>
      </c>
      <c r="B7835" s="14" t="s">
        <v>3</v>
      </c>
      <c r="C7835" s="7">
        <v>0.23941000000000001</v>
      </c>
      <c r="D7835" s="8">
        <v>0.81386000000000003</v>
      </c>
      <c r="E7835" s="7">
        <v>-8.1806000000000004E-2</v>
      </c>
      <c r="F7835" s="8">
        <v>0.99453999999999998</v>
      </c>
      <c r="G7835" s="7">
        <v>1.3615E-2</v>
      </c>
      <c r="H7835" s="8">
        <v>0.99839999999999995</v>
      </c>
      <c r="I7835" s="7">
        <v>5.3109999999999997E-2</v>
      </c>
      <c r="J7835" s="8">
        <v>0.95935000000000004</v>
      </c>
      <c r="K7835" s="7">
        <v>0.47220000000000001</v>
      </c>
      <c r="L7835" s="8">
        <v>0.45691999999999999</v>
      </c>
      <c r="M7835" s="7">
        <v>-0.24152000000000001</v>
      </c>
      <c r="N7835" s="8">
        <v>0.72933999999999999</v>
      </c>
      <c r="O7835" s="7">
        <v>0.16153999999999999</v>
      </c>
      <c r="P7835" s="8">
        <v>0.99997000000000003</v>
      </c>
      <c r="Q7835" s="7">
        <v>0.43841000000000002</v>
      </c>
      <c r="R7835" s="8">
        <v>0.59675</v>
      </c>
      <c r="S7835" s="7">
        <v>1.0505</v>
      </c>
      <c r="T7835" s="8">
        <v>7.1022999999999998E-3</v>
      </c>
      <c r="U7835" s="7">
        <v>0.59219999999999995</v>
      </c>
      <c r="V7835" s="8">
        <v>0.23666999999999999</v>
      </c>
      <c r="W7835" s="7">
        <v>0.18440999999999999</v>
      </c>
      <c r="X7835" s="8">
        <v>0.86963000000000001</v>
      </c>
      <c r="Y7835" s="7">
        <v>0.62633000000000005</v>
      </c>
      <c r="Z7835" s="8">
        <v>0.22444</v>
      </c>
    </row>
    <row r="7836" spans="1:26" x14ac:dyDescent="0.25">
      <c r="A7836" s="13" t="s">
        <v>6035</v>
      </c>
      <c r="B7836" s="14" t="s">
        <v>3</v>
      </c>
      <c r="C7836" s="7">
        <v>0.58882000000000001</v>
      </c>
      <c r="D7836" s="8">
        <v>0.23233999999999999</v>
      </c>
      <c r="E7836" s="7">
        <v>0.15920000000000001</v>
      </c>
      <c r="F7836" s="8">
        <v>0.98873999999999995</v>
      </c>
      <c r="G7836" s="7">
        <v>0.20851</v>
      </c>
      <c r="H7836" s="8">
        <v>0.93428999999999995</v>
      </c>
      <c r="I7836" s="7">
        <v>0.38014999999999999</v>
      </c>
      <c r="J7836" s="8">
        <v>0.45140999999999998</v>
      </c>
      <c r="K7836" s="7">
        <v>0.42788999999999999</v>
      </c>
      <c r="L7836" s="8">
        <v>0.38016</v>
      </c>
      <c r="M7836" s="7">
        <v>-0.12609000000000001</v>
      </c>
      <c r="N7836" s="8">
        <v>0.84233999999999998</v>
      </c>
      <c r="O7836" s="7">
        <v>-0.16950000000000001</v>
      </c>
      <c r="P7836" s="8">
        <v>0.99997000000000003</v>
      </c>
      <c r="Q7836" s="7">
        <v>9.2901999999999998E-2</v>
      </c>
      <c r="R7836" s="8">
        <v>0.94494</v>
      </c>
      <c r="S7836" s="7">
        <v>1.0893999999999999</v>
      </c>
      <c r="T7836" s="8">
        <v>1.2082E-3</v>
      </c>
      <c r="U7836" s="7">
        <v>0.55510999999999999</v>
      </c>
      <c r="V7836" s="8">
        <v>0.15140000000000001</v>
      </c>
      <c r="W7836" s="7">
        <v>5.653E-3</v>
      </c>
      <c r="X7836" s="8">
        <v>0.99543000000000004</v>
      </c>
      <c r="Y7836" s="7">
        <v>0.30808000000000002</v>
      </c>
      <c r="Z7836" s="8">
        <v>0.49260999999999999</v>
      </c>
    </row>
    <row r="7837" spans="1:26" x14ac:dyDescent="0.25">
      <c r="A7837" s="13" t="s">
        <v>4677</v>
      </c>
      <c r="B7837" s="14" t="s">
        <v>3</v>
      </c>
      <c r="C7837" s="7">
        <v>0.94506000000000001</v>
      </c>
      <c r="D7837" s="8">
        <v>0.46561999999999998</v>
      </c>
      <c r="E7837" s="7">
        <v>0.34253</v>
      </c>
      <c r="F7837" s="8">
        <v>0.99251999999999996</v>
      </c>
      <c r="G7837" s="7">
        <v>0.34686</v>
      </c>
      <c r="H7837" s="8">
        <v>0.95760999999999996</v>
      </c>
      <c r="I7837" s="7">
        <v>0.27878999999999998</v>
      </c>
      <c r="J7837" s="8">
        <v>0.87058999999999997</v>
      </c>
      <c r="K7837" s="7">
        <v>0.84089000000000003</v>
      </c>
      <c r="L7837" s="8">
        <v>0.48060000000000003</v>
      </c>
      <c r="M7837" s="7">
        <v>-0.16997999999999999</v>
      </c>
      <c r="N7837" s="8">
        <v>0.91520000000000001</v>
      </c>
      <c r="O7837" s="7">
        <v>-2.6308999999999998E-3</v>
      </c>
      <c r="P7837" s="8">
        <v>0.99997000000000003</v>
      </c>
      <c r="Q7837" s="7">
        <v>0.48314000000000001</v>
      </c>
      <c r="R7837" s="8">
        <v>0.81122000000000005</v>
      </c>
      <c r="S7837" s="7">
        <v>1.7882</v>
      </c>
      <c r="T7837" s="8">
        <v>1.2071E-2</v>
      </c>
      <c r="U7837" s="7">
        <v>1.0172000000000001</v>
      </c>
      <c r="V7837" s="8">
        <v>0.28410000000000002</v>
      </c>
      <c r="W7837" s="7">
        <v>0.40532000000000001</v>
      </c>
      <c r="X7837" s="8">
        <v>0.83782000000000001</v>
      </c>
      <c r="Y7837" s="7">
        <v>1.0190999999999999</v>
      </c>
      <c r="Z7837" s="8">
        <v>0.29443000000000003</v>
      </c>
    </row>
    <row r="7838" spans="1:26" x14ac:dyDescent="0.25">
      <c r="A7838" s="13" t="s">
        <v>9618</v>
      </c>
      <c r="B7838" s="14" t="s">
        <v>3</v>
      </c>
      <c r="C7838" s="7">
        <v>4.1929000000000001E-2</v>
      </c>
      <c r="D7838" s="8">
        <v>0.97645999999999999</v>
      </c>
      <c r="E7838" s="7">
        <v>0.15686</v>
      </c>
      <c r="F7838" s="8">
        <v>0.99367000000000005</v>
      </c>
      <c r="G7838" s="7">
        <v>0.31936999999999999</v>
      </c>
      <c r="H7838" s="8">
        <v>0.88882000000000005</v>
      </c>
      <c r="I7838" s="7">
        <v>0.41105000000000003</v>
      </c>
      <c r="J7838" s="8">
        <v>0.47288999999999998</v>
      </c>
      <c r="K7838" s="7">
        <v>0.26755000000000001</v>
      </c>
      <c r="L7838" s="8">
        <v>0.70172000000000001</v>
      </c>
      <c r="M7838" s="7">
        <v>0.17277999999999999</v>
      </c>
      <c r="N7838" s="8">
        <v>0.79718</v>
      </c>
      <c r="O7838" s="7">
        <v>2.5597000000000002E-2</v>
      </c>
      <c r="P7838" s="8">
        <v>0.99997000000000003</v>
      </c>
      <c r="Q7838" s="7">
        <v>0.11283</v>
      </c>
      <c r="R7838" s="8">
        <v>0.93747999999999998</v>
      </c>
      <c r="S7838" s="7">
        <v>0.76553000000000004</v>
      </c>
      <c r="T7838" s="8">
        <v>2.5274999999999999E-2</v>
      </c>
      <c r="U7838" s="7">
        <v>0.24184</v>
      </c>
      <c r="V7838" s="8">
        <v>0.66998999999999997</v>
      </c>
      <c r="W7838" s="7">
        <v>-0.10707</v>
      </c>
      <c r="X7838" s="8">
        <v>0.92710000000000004</v>
      </c>
      <c r="Y7838" s="7">
        <v>-2.7595999999999999E-2</v>
      </c>
      <c r="Z7838" s="8">
        <v>0.97087000000000001</v>
      </c>
    </row>
    <row r="7839" spans="1:26" x14ac:dyDescent="0.25">
      <c r="A7839" s="13" t="s">
        <v>1510</v>
      </c>
      <c r="B7839" s="14" t="s">
        <v>3</v>
      </c>
      <c r="C7839" s="7">
        <v>0.33966000000000002</v>
      </c>
      <c r="D7839" s="8">
        <v>0.54481000000000002</v>
      </c>
      <c r="E7839" s="7">
        <v>0.15881000000000001</v>
      </c>
      <c r="F7839" s="8">
        <v>0.98743999999999998</v>
      </c>
      <c r="G7839" s="7">
        <v>0.30681000000000003</v>
      </c>
      <c r="H7839" s="8">
        <v>0.84550000000000003</v>
      </c>
      <c r="I7839" s="7">
        <v>0.39324999999999999</v>
      </c>
      <c r="J7839" s="8">
        <v>0.38972000000000001</v>
      </c>
      <c r="K7839" s="7">
        <v>0.65107000000000004</v>
      </c>
      <c r="L7839" s="8">
        <v>0.13416</v>
      </c>
      <c r="M7839" s="7">
        <v>4.5968000000000002E-2</v>
      </c>
      <c r="N7839" s="8">
        <v>0.94626999999999994</v>
      </c>
      <c r="O7839" s="7">
        <v>4.1307000000000003E-2</v>
      </c>
      <c r="P7839" s="8">
        <v>0.99997000000000003</v>
      </c>
      <c r="Q7839" s="7">
        <v>3.7245E-2</v>
      </c>
      <c r="R7839" s="8">
        <v>0.98465999999999998</v>
      </c>
      <c r="S7839" s="7">
        <v>0.74529000000000001</v>
      </c>
      <c r="T7839" s="8">
        <v>1.0795000000000001E-2</v>
      </c>
      <c r="U7839" s="7">
        <v>0.71267999999999998</v>
      </c>
      <c r="V7839" s="8">
        <v>4.5384000000000001E-2</v>
      </c>
      <c r="W7839" s="7">
        <v>0.31165999999999999</v>
      </c>
      <c r="X7839" s="8">
        <v>0.63831000000000004</v>
      </c>
      <c r="Y7839" s="7">
        <v>0.72636000000000001</v>
      </c>
      <c r="Z7839" s="8">
        <v>5.8966999999999999E-2</v>
      </c>
    </row>
    <row r="7840" spans="1:26" x14ac:dyDescent="0.25">
      <c r="A7840" s="13" t="s">
        <v>1255</v>
      </c>
      <c r="B7840" s="14" t="s">
        <v>3</v>
      </c>
      <c r="C7840" s="7">
        <v>0.80149000000000004</v>
      </c>
      <c r="D7840" s="8">
        <v>9.5476000000000005E-2</v>
      </c>
      <c r="E7840" s="7">
        <v>0.43226999999999999</v>
      </c>
      <c r="F7840" s="8">
        <v>0.80601999999999996</v>
      </c>
      <c r="G7840" s="7">
        <v>0.53837000000000002</v>
      </c>
      <c r="H7840" s="8">
        <v>0.54576999999999998</v>
      </c>
      <c r="I7840" s="7">
        <v>1.069</v>
      </c>
      <c r="J7840" s="8">
        <v>8.0879999999999997E-3</v>
      </c>
      <c r="K7840" s="7">
        <v>0.62544999999999995</v>
      </c>
      <c r="L7840" s="8">
        <v>0.19073999999999999</v>
      </c>
      <c r="M7840" s="7">
        <v>0.29013</v>
      </c>
      <c r="N7840" s="8">
        <v>0.59355999999999998</v>
      </c>
      <c r="O7840" s="7">
        <v>0.44069000000000003</v>
      </c>
      <c r="P7840" s="8">
        <v>0.95987999999999996</v>
      </c>
      <c r="Q7840" s="7">
        <v>0.43221999999999999</v>
      </c>
      <c r="R7840" s="8">
        <v>0.50361999999999996</v>
      </c>
      <c r="S7840" s="7">
        <v>1.4618</v>
      </c>
      <c r="T7840" s="8">
        <v>1.2106E-4</v>
      </c>
      <c r="U7840" s="7">
        <v>1.2367999999999999</v>
      </c>
      <c r="V7840" s="8">
        <v>2.1161000000000001E-3</v>
      </c>
      <c r="W7840" s="7">
        <v>0.54315999999999998</v>
      </c>
      <c r="X7840" s="8">
        <v>0.39099</v>
      </c>
      <c r="Y7840" s="7">
        <v>0.75566</v>
      </c>
      <c r="Z7840" s="8">
        <v>7.5017E-2</v>
      </c>
    </row>
    <row r="7841" spans="1:26" x14ac:dyDescent="0.25">
      <c r="A7841" s="13" t="s">
        <v>6971</v>
      </c>
      <c r="B7841" s="14" t="s">
        <v>3</v>
      </c>
      <c r="C7841" s="7">
        <v>0.61682000000000003</v>
      </c>
      <c r="D7841" s="8">
        <v>0.77686999999999995</v>
      </c>
      <c r="E7841" s="7">
        <v>-0.15926000000000001</v>
      </c>
      <c r="F7841" s="8">
        <v>0.99453999999999998</v>
      </c>
      <c r="G7841" s="7">
        <v>-0.26999000000000001</v>
      </c>
      <c r="H7841" s="8">
        <v>0.98021000000000003</v>
      </c>
      <c r="I7841" s="7">
        <v>0.30757000000000001</v>
      </c>
      <c r="J7841" s="8">
        <v>0.90012999999999999</v>
      </c>
      <c r="K7841" s="7">
        <v>0.18107000000000001</v>
      </c>
      <c r="L7841" s="8">
        <v>0.94930000000000003</v>
      </c>
      <c r="M7841" s="7">
        <v>5.8703999999999999E-2</v>
      </c>
      <c r="N7841" s="8">
        <v>0.97824</v>
      </c>
      <c r="O7841" s="7">
        <v>-1.3952</v>
      </c>
      <c r="P7841" s="8">
        <v>0.85357000000000005</v>
      </c>
      <c r="Q7841" s="7">
        <v>-1.2390000000000001</v>
      </c>
      <c r="R7841" s="8">
        <v>0.53857999999999995</v>
      </c>
      <c r="S7841" s="7">
        <v>1.9763999999999999</v>
      </c>
      <c r="T7841" s="8">
        <v>2.2932000000000001E-2</v>
      </c>
      <c r="U7841" s="7">
        <v>0.99914999999999998</v>
      </c>
      <c r="V7841" s="8">
        <v>0.42079</v>
      </c>
      <c r="W7841" s="7">
        <v>-0.46165</v>
      </c>
      <c r="X7841" s="8">
        <v>0.87251000000000001</v>
      </c>
      <c r="Y7841" s="7">
        <v>-0.63468999999999998</v>
      </c>
      <c r="Z7841" s="8">
        <v>0.64266000000000001</v>
      </c>
    </row>
    <row r="7842" spans="1:26" x14ac:dyDescent="0.25">
      <c r="A7842" s="13" t="s">
        <v>3742</v>
      </c>
      <c r="B7842" s="14" t="s">
        <v>3</v>
      </c>
      <c r="C7842" s="7">
        <v>0.47960000000000003</v>
      </c>
      <c r="D7842" s="8">
        <v>0.31735000000000002</v>
      </c>
      <c r="E7842" s="7">
        <v>0.17180000000000001</v>
      </c>
      <c r="F7842" s="8">
        <v>0.98168</v>
      </c>
      <c r="G7842" s="7">
        <v>-9.4146999999999995E-2</v>
      </c>
      <c r="H7842" s="8">
        <v>0.97453999999999996</v>
      </c>
      <c r="I7842" s="7">
        <v>-0.14616000000000001</v>
      </c>
      <c r="J7842" s="8">
        <v>0.82484000000000002</v>
      </c>
      <c r="K7842" s="7">
        <v>0.66996</v>
      </c>
      <c r="L7842" s="8">
        <v>0.11887</v>
      </c>
      <c r="M7842" s="7">
        <v>6.6573999999999994E-2</v>
      </c>
      <c r="N7842" s="8">
        <v>0.91857999999999995</v>
      </c>
      <c r="O7842" s="7">
        <v>0.10349999999999999</v>
      </c>
      <c r="P7842" s="8">
        <v>0.99997000000000003</v>
      </c>
      <c r="Q7842" s="7">
        <v>-0.14052000000000001</v>
      </c>
      <c r="R7842" s="8">
        <v>0.88956000000000002</v>
      </c>
      <c r="S7842" s="7">
        <v>0.65114000000000005</v>
      </c>
      <c r="T7842" s="8">
        <v>2.3158999999999999E-2</v>
      </c>
      <c r="U7842" s="7">
        <v>0.60646999999999995</v>
      </c>
      <c r="V7842" s="8">
        <v>8.7995000000000004E-2</v>
      </c>
      <c r="W7842" s="7">
        <v>0.35929</v>
      </c>
      <c r="X7842" s="8">
        <v>0.56079999999999997</v>
      </c>
      <c r="Y7842" s="7">
        <v>0.52064999999999995</v>
      </c>
      <c r="Z7842" s="8">
        <v>0.17934</v>
      </c>
    </row>
    <row r="7843" spans="1:26" x14ac:dyDescent="0.25">
      <c r="A7843" s="13" t="s">
        <v>9595</v>
      </c>
      <c r="B7843" s="14" t="s">
        <v>9594</v>
      </c>
      <c r="C7843" s="7">
        <v>0.36199999999999999</v>
      </c>
      <c r="D7843" s="8">
        <v>0.68232000000000004</v>
      </c>
      <c r="E7843" s="7">
        <v>-0.18029000000000001</v>
      </c>
      <c r="F7843" s="8">
        <v>0.99367000000000005</v>
      </c>
      <c r="G7843" s="7">
        <v>-4.2956000000000001E-2</v>
      </c>
      <c r="H7843" s="8">
        <v>0.99543999999999999</v>
      </c>
      <c r="I7843" s="7">
        <v>-2.8105000000000002E-2</v>
      </c>
      <c r="J7843" s="8">
        <v>0.98089000000000004</v>
      </c>
      <c r="K7843" s="7">
        <v>0.58852000000000004</v>
      </c>
      <c r="L7843" s="8">
        <v>0.34869</v>
      </c>
      <c r="M7843" s="7">
        <v>0.17257</v>
      </c>
      <c r="N7843" s="8">
        <v>0.83198000000000005</v>
      </c>
      <c r="O7843" s="7">
        <v>-0.30257000000000001</v>
      </c>
      <c r="P7843" s="8">
        <v>0.99997000000000003</v>
      </c>
      <c r="Q7843" s="7">
        <v>-0.22066</v>
      </c>
      <c r="R7843" s="8">
        <v>0.86687000000000003</v>
      </c>
      <c r="S7843" s="7">
        <v>1.0994999999999999</v>
      </c>
      <c r="T7843" s="8">
        <v>7.1082999999999997E-3</v>
      </c>
      <c r="U7843" s="7">
        <v>0.33435999999999999</v>
      </c>
      <c r="V7843" s="8">
        <v>0.59414</v>
      </c>
      <c r="W7843" s="7">
        <v>-0.43219999999999997</v>
      </c>
      <c r="X7843" s="8">
        <v>0.63527</v>
      </c>
      <c r="Y7843" s="7">
        <v>-3.4780999999999999E-2</v>
      </c>
      <c r="Z7843" s="8">
        <v>0.96758</v>
      </c>
    </row>
    <row r="7844" spans="1:26" x14ac:dyDescent="0.25">
      <c r="A7844" s="13" t="s">
        <v>1838</v>
      </c>
      <c r="B7844" s="14" t="s">
        <v>3</v>
      </c>
      <c r="C7844" s="7">
        <v>0.50560000000000005</v>
      </c>
      <c r="D7844" s="8">
        <v>0.31764999999999999</v>
      </c>
      <c r="E7844" s="7">
        <v>0.12526999999999999</v>
      </c>
      <c r="F7844" s="8">
        <v>0.99380000000000002</v>
      </c>
      <c r="G7844" s="7">
        <v>0.33846999999999999</v>
      </c>
      <c r="H7844" s="8">
        <v>0.82349000000000006</v>
      </c>
      <c r="I7844" s="7">
        <v>0.65039000000000002</v>
      </c>
      <c r="J7844" s="8">
        <v>0.11543</v>
      </c>
      <c r="K7844" s="7">
        <v>0.56930999999999998</v>
      </c>
      <c r="L7844" s="8">
        <v>0.21099000000000001</v>
      </c>
      <c r="M7844" s="7">
        <v>0.14074999999999999</v>
      </c>
      <c r="N7844" s="8">
        <v>0.81688000000000005</v>
      </c>
      <c r="O7844" s="7">
        <v>-3.9801999999999997E-2</v>
      </c>
      <c r="P7844" s="8">
        <v>0.99997000000000003</v>
      </c>
      <c r="Q7844" s="7">
        <v>-2.3588000000000001E-2</v>
      </c>
      <c r="R7844" s="8">
        <v>0.99143000000000003</v>
      </c>
      <c r="S7844" s="7">
        <v>1.0684</v>
      </c>
      <c r="T7844" s="8">
        <v>1.3133999999999999E-3</v>
      </c>
      <c r="U7844" s="7">
        <v>0.88634999999999997</v>
      </c>
      <c r="V7844" s="8">
        <v>1.8558000000000002E-2</v>
      </c>
      <c r="W7844" s="7">
        <v>0.26495999999999997</v>
      </c>
      <c r="X7844" s="8">
        <v>0.72753999999999996</v>
      </c>
      <c r="Y7844" s="7">
        <v>0.52730999999999995</v>
      </c>
      <c r="Z7844" s="8">
        <v>0.19741</v>
      </c>
    </row>
    <row r="7845" spans="1:26" x14ac:dyDescent="0.25">
      <c r="A7845" s="13" t="s">
        <v>9989</v>
      </c>
      <c r="B7845" s="14" t="s">
        <v>1118</v>
      </c>
      <c r="C7845" s="7">
        <v>-0.12848999999999999</v>
      </c>
      <c r="D7845" s="8">
        <v>0.95748999999999995</v>
      </c>
      <c r="E7845" s="7">
        <v>-1.2916000000000001</v>
      </c>
      <c r="F7845" s="8">
        <v>0.44295000000000001</v>
      </c>
      <c r="G7845" s="7">
        <v>-2.3815</v>
      </c>
      <c r="H7845" s="8">
        <v>5.9328000000000002E-3</v>
      </c>
      <c r="I7845" s="7">
        <v>-1.7961</v>
      </c>
      <c r="J7845" s="8">
        <v>2.7584000000000001E-2</v>
      </c>
      <c r="K7845" s="7">
        <v>-0.36730000000000002</v>
      </c>
      <c r="L7845" s="8">
        <v>0.80696000000000001</v>
      </c>
      <c r="M7845" s="7">
        <v>-0.64973000000000003</v>
      </c>
      <c r="N7845" s="8">
        <v>0.54052999999999995</v>
      </c>
      <c r="O7845" s="7">
        <v>-0.38835999999999998</v>
      </c>
      <c r="P7845" s="8">
        <v>0.99997000000000003</v>
      </c>
      <c r="Q7845" s="7">
        <v>-1.0094000000000001E-2</v>
      </c>
      <c r="R7845" s="8">
        <v>0.99826000000000004</v>
      </c>
      <c r="S7845" s="7">
        <v>0.16661999999999999</v>
      </c>
      <c r="T7845" s="8">
        <v>0.79920000000000002</v>
      </c>
      <c r="U7845" s="7">
        <v>-0.40677000000000002</v>
      </c>
      <c r="V7845" s="8">
        <v>0.70662000000000003</v>
      </c>
      <c r="W7845" s="7">
        <v>-0.35515999999999998</v>
      </c>
      <c r="X7845" s="8">
        <v>0.84423000000000004</v>
      </c>
      <c r="Y7845" s="7">
        <v>0.25480000000000003</v>
      </c>
      <c r="Z7845" s="8">
        <v>0.82208999999999999</v>
      </c>
    </row>
    <row r="7846" spans="1:26" x14ac:dyDescent="0.25">
      <c r="A7846" s="13" t="s">
        <v>1808</v>
      </c>
      <c r="B7846" s="14" t="s">
        <v>3</v>
      </c>
      <c r="C7846" s="7">
        <v>1.4677</v>
      </c>
      <c r="D7846" s="8">
        <v>0.45445999999999998</v>
      </c>
      <c r="E7846" s="7">
        <v>-6.6113000000000005E-2</v>
      </c>
      <c r="F7846" s="8">
        <v>0.99792000000000003</v>
      </c>
      <c r="G7846" s="7">
        <v>0.96728000000000003</v>
      </c>
      <c r="H7846" s="8">
        <v>0.91739999999999999</v>
      </c>
      <c r="I7846" s="7">
        <v>0.31481999999999999</v>
      </c>
      <c r="J7846" s="8">
        <v>0.90937000000000001</v>
      </c>
      <c r="K7846" s="7">
        <v>0.55791999999999997</v>
      </c>
      <c r="L7846" s="8">
        <v>0.83489999999999998</v>
      </c>
      <c r="M7846" s="7">
        <v>-1.6093999999999999</v>
      </c>
      <c r="N7846" s="8">
        <v>0.35163</v>
      </c>
      <c r="O7846" s="7">
        <v>-1.0193000000000001</v>
      </c>
      <c r="P7846" s="8">
        <v>0.99997000000000003</v>
      </c>
      <c r="Q7846" s="7">
        <v>0.56520000000000004</v>
      </c>
      <c r="R7846" s="8">
        <v>0.87680999999999998</v>
      </c>
      <c r="S7846" s="7">
        <v>3.3056000000000001</v>
      </c>
      <c r="T7846" s="8">
        <v>3.5308000000000002E-3</v>
      </c>
      <c r="U7846" s="7">
        <v>2.8039999999999998</v>
      </c>
      <c r="V7846" s="8">
        <v>3.4333000000000002E-2</v>
      </c>
      <c r="W7846" s="7">
        <v>1.1597999999999999</v>
      </c>
      <c r="X7846" s="8">
        <v>0.63931000000000004</v>
      </c>
      <c r="Y7846" s="7">
        <v>1.9709000000000001</v>
      </c>
      <c r="Z7846" s="8">
        <v>0.17516000000000001</v>
      </c>
    </row>
    <row r="7847" spans="1:26" x14ac:dyDescent="0.25">
      <c r="A7847" s="13" t="s">
        <v>9880</v>
      </c>
      <c r="B7847" s="14" t="s">
        <v>9879</v>
      </c>
      <c r="C7847" s="7">
        <v>0.75158000000000003</v>
      </c>
      <c r="D7847" s="8">
        <v>0.69220000000000004</v>
      </c>
      <c r="E7847" s="7">
        <v>-0.64319999999999999</v>
      </c>
      <c r="F7847" s="8">
        <v>0.96740000000000004</v>
      </c>
      <c r="G7847" s="7">
        <v>-0.65788999999999997</v>
      </c>
      <c r="H7847" s="8">
        <v>0.92362999999999995</v>
      </c>
      <c r="I7847" s="7">
        <v>-0.28040999999999999</v>
      </c>
      <c r="J7847" s="8">
        <v>0.89566999999999997</v>
      </c>
      <c r="K7847" s="7">
        <v>0.68666000000000005</v>
      </c>
      <c r="L7847" s="8">
        <v>0.68425999999999998</v>
      </c>
      <c r="M7847" s="7">
        <v>0.11687</v>
      </c>
      <c r="N7847" s="8">
        <v>0.95454000000000006</v>
      </c>
      <c r="O7847" s="7">
        <v>-0.79261000000000004</v>
      </c>
      <c r="P7847" s="8">
        <v>0.99997000000000003</v>
      </c>
      <c r="Q7847" s="7">
        <v>-0.45406000000000002</v>
      </c>
      <c r="R7847" s="8">
        <v>0.87290000000000001</v>
      </c>
      <c r="S7847" s="7">
        <v>1.7566999999999999</v>
      </c>
      <c r="T7847" s="8">
        <v>3.6435000000000002E-2</v>
      </c>
      <c r="U7847" s="7">
        <v>0.15453</v>
      </c>
      <c r="V7847" s="8">
        <v>0.93313999999999997</v>
      </c>
      <c r="W7847" s="7">
        <v>-1.0164</v>
      </c>
      <c r="X7847" s="8">
        <v>0.58362999999999998</v>
      </c>
      <c r="Y7847" s="7">
        <v>-1.6840000000000001E-2</v>
      </c>
      <c r="Z7847" s="8">
        <v>0.99319000000000002</v>
      </c>
    </row>
    <row r="7848" spans="1:26" x14ac:dyDescent="0.25">
      <c r="A7848" s="13" t="s">
        <v>2889</v>
      </c>
      <c r="B7848" s="14" t="s">
        <v>2888</v>
      </c>
      <c r="C7848" s="7">
        <v>0.28177000000000002</v>
      </c>
      <c r="D7848" s="8">
        <v>0.73497000000000001</v>
      </c>
      <c r="E7848" s="7">
        <v>-0.48087999999999997</v>
      </c>
      <c r="F7848" s="8">
        <v>0.80378000000000005</v>
      </c>
      <c r="G7848" s="7">
        <v>0.18890999999999999</v>
      </c>
      <c r="H7848" s="8">
        <v>0.95025999999999999</v>
      </c>
      <c r="I7848" s="7">
        <v>8.9369000000000004E-2</v>
      </c>
      <c r="J7848" s="8">
        <v>0.92352000000000001</v>
      </c>
      <c r="K7848" s="7">
        <v>0.69706999999999997</v>
      </c>
      <c r="L7848" s="8">
        <v>0.1893</v>
      </c>
      <c r="M7848" s="7">
        <v>0.28003</v>
      </c>
      <c r="N7848" s="8">
        <v>0.65388000000000002</v>
      </c>
      <c r="O7848" s="7">
        <v>-0.39208999999999999</v>
      </c>
      <c r="P7848" s="8">
        <v>0.99997000000000003</v>
      </c>
      <c r="Q7848" s="7">
        <v>8.1936999999999996E-2</v>
      </c>
      <c r="R7848" s="8">
        <v>0.96319999999999995</v>
      </c>
      <c r="S7848" s="7">
        <v>1.5368999999999999</v>
      </c>
      <c r="T7848" s="8">
        <v>2.0975E-4</v>
      </c>
      <c r="U7848" s="7">
        <v>0.78891</v>
      </c>
      <c r="V7848" s="8">
        <v>7.1435999999999999E-2</v>
      </c>
      <c r="W7848" s="7">
        <v>0.39896999999999999</v>
      </c>
      <c r="X7848" s="8">
        <v>0.61629999999999996</v>
      </c>
      <c r="Y7848" s="7">
        <v>0.83714999999999995</v>
      </c>
      <c r="Z7848" s="8">
        <v>7.5012999999999996E-2</v>
      </c>
    </row>
    <row r="7849" spans="1:26" x14ac:dyDescent="0.25">
      <c r="A7849" s="13" t="s">
        <v>3632</v>
      </c>
      <c r="B7849" s="14" t="s">
        <v>3</v>
      </c>
      <c r="C7849" s="7">
        <v>0.72074000000000005</v>
      </c>
      <c r="D7849" s="8">
        <v>0.23677000000000001</v>
      </c>
      <c r="E7849" s="7">
        <v>-1.5855000000000001E-2</v>
      </c>
      <c r="F7849" s="8">
        <v>0.99792000000000003</v>
      </c>
      <c r="G7849" s="7">
        <v>-0.13422000000000001</v>
      </c>
      <c r="H7849" s="8">
        <v>0.97013000000000005</v>
      </c>
      <c r="I7849" s="7">
        <v>-0.20144000000000001</v>
      </c>
      <c r="J7849" s="8">
        <v>0.81164000000000003</v>
      </c>
      <c r="K7849" s="7">
        <v>0.39563999999999999</v>
      </c>
      <c r="L7849" s="8">
        <v>0.55510000000000004</v>
      </c>
      <c r="M7849" s="7">
        <v>-0.20199</v>
      </c>
      <c r="N7849" s="8">
        <v>0.78108999999999995</v>
      </c>
      <c r="O7849" s="7">
        <v>0.10360999999999999</v>
      </c>
      <c r="P7849" s="8">
        <v>0.99997000000000003</v>
      </c>
      <c r="Q7849" s="7">
        <v>7.6993000000000006E-2</v>
      </c>
      <c r="R7849" s="8">
        <v>0.96897</v>
      </c>
      <c r="S7849" s="7">
        <v>0.81327000000000005</v>
      </c>
      <c r="T7849" s="8">
        <v>2.9994E-2</v>
      </c>
      <c r="U7849" s="7">
        <v>0.81332000000000004</v>
      </c>
      <c r="V7849" s="8">
        <v>8.1311999999999995E-2</v>
      </c>
      <c r="W7849" s="7">
        <v>0.44933000000000001</v>
      </c>
      <c r="X7849" s="8">
        <v>0.58821999999999997</v>
      </c>
      <c r="Y7849" s="7">
        <v>0.70140999999999998</v>
      </c>
      <c r="Z7849" s="8">
        <v>0.16722000000000001</v>
      </c>
    </row>
    <row r="7850" spans="1:26" x14ac:dyDescent="0.25">
      <c r="A7850" s="13" t="s">
        <v>2015</v>
      </c>
      <c r="B7850" s="14" t="s">
        <v>3</v>
      </c>
      <c r="C7850" s="7">
        <v>0.57777999999999996</v>
      </c>
      <c r="D7850" s="8">
        <v>0.15290999999999999</v>
      </c>
      <c r="E7850" s="7">
        <v>0.4849</v>
      </c>
      <c r="F7850" s="8">
        <v>0.55284</v>
      </c>
      <c r="G7850" s="7">
        <v>0.42287000000000002</v>
      </c>
      <c r="H7850" s="8">
        <v>0.58747000000000005</v>
      </c>
      <c r="I7850" s="7">
        <v>0.48954999999999999</v>
      </c>
      <c r="J7850" s="8">
        <v>0.18933</v>
      </c>
      <c r="K7850" s="7">
        <v>0.58648</v>
      </c>
      <c r="L7850" s="8">
        <v>0.13794000000000001</v>
      </c>
      <c r="M7850" s="7">
        <v>2.6440000000000002E-2</v>
      </c>
      <c r="N7850" s="8">
        <v>0.96716999999999997</v>
      </c>
      <c r="O7850" s="7">
        <v>0.15478</v>
      </c>
      <c r="P7850" s="8">
        <v>0.99997000000000003</v>
      </c>
      <c r="Q7850" s="7">
        <v>0.33644000000000002</v>
      </c>
      <c r="R7850" s="8">
        <v>0.53763000000000005</v>
      </c>
      <c r="S7850" s="7">
        <v>0.89493</v>
      </c>
      <c r="T7850" s="8">
        <v>1.7109E-3</v>
      </c>
      <c r="U7850" s="7">
        <v>0.67090000000000005</v>
      </c>
      <c r="V7850" s="8">
        <v>3.7827E-2</v>
      </c>
      <c r="W7850" s="7">
        <v>0.37223000000000001</v>
      </c>
      <c r="X7850" s="8">
        <v>0.49097000000000002</v>
      </c>
      <c r="Y7850" s="7">
        <v>0.29949999999999999</v>
      </c>
      <c r="Z7850" s="8">
        <v>0.42491000000000001</v>
      </c>
    </row>
    <row r="7851" spans="1:26" x14ac:dyDescent="0.25">
      <c r="A7851" s="13" t="s">
        <v>1044</v>
      </c>
      <c r="B7851" s="14" t="s">
        <v>3</v>
      </c>
      <c r="C7851" s="7">
        <v>1.2537</v>
      </c>
      <c r="D7851" s="8">
        <v>0.23704</v>
      </c>
      <c r="E7851" s="7">
        <v>1.0219</v>
      </c>
      <c r="F7851" s="8">
        <v>0.70862000000000003</v>
      </c>
      <c r="G7851" s="7">
        <v>-7.2931999999999997E-2</v>
      </c>
      <c r="H7851" s="8">
        <v>0.99529000000000001</v>
      </c>
      <c r="I7851" s="7">
        <v>-0.86639999999999995</v>
      </c>
      <c r="J7851" s="8">
        <v>0.41261999999999999</v>
      </c>
      <c r="K7851" s="7">
        <v>1.5536000000000001</v>
      </c>
      <c r="L7851" s="8">
        <v>0.11672</v>
      </c>
      <c r="M7851" s="7">
        <v>2.1177999999999999</v>
      </c>
      <c r="N7851" s="8">
        <v>2.9818000000000001E-2</v>
      </c>
      <c r="O7851" s="7">
        <v>-0.14710000000000001</v>
      </c>
      <c r="P7851" s="8">
        <v>0.99997000000000003</v>
      </c>
      <c r="Q7851" s="7">
        <v>-0.46448</v>
      </c>
      <c r="R7851" s="8">
        <v>0.80164999999999997</v>
      </c>
      <c r="S7851" s="7">
        <v>0.57557999999999998</v>
      </c>
      <c r="T7851" s="8">
        <v>0.36868000000000001</v>
      </c>
      <c r="U7851" s="7">
        <v>-5.1009000000000002E-3</v>
      </c>
      <c r="V7851" s="8">
        <v>0.99755000000000005</v>
      </c>
      <c r="W7851" s="7">
        <v>0.22961999999999999</v>
      </c>
      <c r="X7851" s="8">
        <v>0.91686999999999996</v>
      </c>
      <c r="Y7851" s="7">
        <v>-0.12335</v>
      </c>
      <c r="Z7851" s="8">
        <v>0.92786999999999997</v>
      </c>
    </row>
    <row r="7852" spans="1:26" x14ac:dyDescent="0.25">
      <c r="A7852" s="13" t="s">
        <v>997</v>
      </c>
      <c r="B7852" s="14" t="s">
        <v>996</v>
      </c>
      <c r="C7852" s="7">
        <v>0.76883999999999997</v>
      </c>
      <c r="D7852" s="8">
        <v>0.57064999999999999</v>
      </c>
      <c r="E7852" s="7">
        <v>0.93820999999999999</v>
      </c>
      <c r="F7852" s="8">
        <v>0.85899999999999999</v>
      </c>
      <c r="G7852" s="7">
        <v>0.33126</v>
      </c>
      <c r="H7852" s="8">
        <v>0.95818999999999999</v>
      </c>
      <c r="I7852" s="7">
        <v>0.20673</v>
      </c>
      <c r="J7852" s="8">
        <v>0.91649999999999998</v>
      </c>
      <c r="K7852" s="7">
        <v>1.1879999999999999</v>
      </c>
      <c r="L7852" s="8">
        <v>0.25292999999999999</v>
      </c>
      <c r="M7852" s="7">
        <v>2.1097999999999999</v>
      </c>
      <c r="N7852" s="8">
        <v>4.5344000000000002E-2</v>
      </c>
      <c r="O7852" s="7">
        <v>0.84484000000000004</v>
      </c>
      <c r="P7852" s="8">
        <v>0.99997000000000003</v>
      </c>
      <c r="Q7852" s="7">
        <v>-0.32523999999999997</v>
      </c>
      <c r="R7852" s="8">
        <v>0.92157999999999995</v>
      </c>
      <c r="S7852" s="7">
        <v>1.7342</v>
      </c>
      <c r="T7852" s="8">
        <v>1.2683E-2</v>
      </c>
      <c r="U7852" s="7">
        <v>-0.36343999999999999</v>
      </c>
      <c r="V7852" s="8">
        <v>0.76346000000000003</v>
      </c>
      <c r="W7852" s="7">
        <v>0.44178000000000001</v>
      </c>
      <c r="X7852" s="8">
        <v>0.83609999999999995</v>
      </c>
      <c r="Y7852" s="7">
        <v>0.41277999999999998</v>
      </c>
      <c r="Z7852" s="8">
        <v>0.74826000000000004</v>
      </c>
    </row>
    <row r="7853" spans="1:26" x14ac:dyDescent="0.25">
      <c r="A7853" s="15" t="s">
        <v>2444</v>
      </c>
      <c r="B7853" s="16" t="s">
        <v>3</v>
      </c>
      <c r="C7853" s="9">
        <v>0.32656000000000002</v>
      </c>
      <c r="D7853" s="10">
        <v>0.55540999999999996</v>
      </c>
      <c r="E7853" s="9">
        <v>0.20574000000000001</v>
      </c>
      <c r="F7853" s="10">
        <v>0.97145000000000004</v>
      </c>
      <c r="G7853" s="9">
        <v>0.4728</v>
      </c>
      <c r="H7853" s="10">
        <v>0.55379999999999996</v>
      </c>
      <c r="I7853" s="9">
        <v>0.81328999999999996</v>
      </c>
      <c r="J7853" s="10">
        <v>2.4854000000000001E-2</v>
      </c>
      <c r="K7853" s="9">
        <v>0.47545999999999999</v>
      </c>
      <c r="L7853" s="10">
        <v>0.27261000000000002</v>
      </c>
      <c r="M7853" s="9">
        <v>3.9990999999999999E-2</v>
      </c>
      <c r="N7853" s="10">
        <v>0.95313999999999999</v>
      </c>
      <c r="O7853" s="9">
        <v>0.26565</v>
      </c>
      <c r="P7853" s="10">
        <v>0.99997000000000003</v>
      </c>
      <c r="Q7853" s="9">
        <v>2.7888E-2</v>
      </c>
      <c r="R7853" s="10">
        <v>0.98882000000000003</v>
      </c>
      <c r="S7853" s="9">
        <v>0.87699000000000005</v>
      </c>
      <c r="T7853" s="10">
        <v>3.2669000000000001E-3</v>
      </c>
      <c r="U7853" s="9">
        <v>0.68328999999999995</v>
      </c>
      <c r="V7853" s="10">
        <v>5.0183999999999999E-2</v>
      </c>
      <c r="W7853" s="9">
        <v>0.41478999999999999</v>
      </c>
      <c r="X7853" s="10">
        <v>0.47610000000000002</v>
      </c>
      <c r="Y7853" s="9">
        <v>0.42687999999999998</v>
      </c>
      <c r="Z7853" s="10">
        <v>0.27276</v>
      </c>
    </row>
  </sheetData>
  <sortState xmlns:xlrd2="http://schemas.microsoft.com/office/spreadsheetml/2017/richdata2" ref="A6:Z7853">
    <sortCondition ref="A6:A7853"/>
  </sortState>
  <mergeCells count="13">
    <mergeCell ref="W4:X4"/>
    <mergeCell ref="Y4:Z4"/>
    <mergeCell ref="C4:D4"/>
    <mergeCell ref="E4:F4"/>
    <mergeCell ref="G4:H4"/>
    <mergeCell ref="I4:J4"/>
    <mergeCell ref="K4:L4"/>
    <mergeCell ref="M4:N4"/>
    <mergeCell ref="A1:R2"/>
    <mergeCell ref="O4:P4"/>
    <mergeCell ref="Q4:R4"/>
    <mergeCell ref="S4:T4"/>
    <mergeCell ref="U4:V4"/>
  </mergeCells>
  <conditionalFormatting sqref="D6:D7853">
    <cfRule type="cellIs" dxfId="11" priority="12" operator="lessThan">
      <formula>0.05</formula>
    </cfRule>
  </conditionalFormatting>
  <conditionalFormatting sqref="F6:F7853">
    <cfRule type="cellIs" dxfId="10" priority="11" operator="lessThan">
      <formula>0.05</formula>
    </cfRule>
  </conditionalFormatting>
  <conditionalFormatting sqref="H6:H7853">
    <cfRule type="cellIs" dxfId="9" priority="10" operator="lessThan">
      <formula>0.05</formula>
    </cfRule>
  </conditionalFormatting>
  <conditionalFormatting sqref="J6:J7853">
    <cfRule type="cellIs" dxfId="8" priority="9" operator="lessThan">
      <formula>0.05</formula>
    </cfRule>
  </conditionalFormatting>
  <conditionalFormatting sqref="L6:L7853">
    <cfRule type="cellIs" dxfId="7" priority="8" operator="lessThan">
      <formula>0.05</formula>
    </cfRule>
  </conditionalFormatting>
  <conditionalFormatting sqref="N6:N7853">
    <cfRule type="cellIs" dxfId="6" priority="7" operator="lessThan">
      <formula>0.05</formula>
    </cfRule>
  </conditionalFormatting>
  <conditionalFormatting sqref="P6:P7853">
    <cfRule type="cellIs" dxfId="5" priority="6" operator="lessThan">
      <formula>0.05</formula>
    </cfRule>
  </conditionalFormatting>
  <conditionalFormatting sqref="R6:R7853">
    <cfRule type="cellIs" dxfId="4" priority="5" operator="lessThan">
      <formula>0.05</formula>
    </cfRule>
  </conditionalFormatting>
  <conditionalFormatting sqref="T6:T7853">
    <cfRule type="cellIs" dxfId="3" priority="4" operator="lessThan">
      <formula>0.05</formula>
    </cfRule>
  </conditionalFormatting>
  <conditionalFormatting sqref="V6:V7853">
    <cfRule type="cellIs" dxfId="2" priority="3" operator="lessThan">
      <formula>0.05</formula>
    </cfRule>
  </conditionalFormatting>
  <conditionalFormatting sqref="X6:X7853">
    <cfRule type="cellIs" dxfId="1" priority="2" operator="lessThan">
      <formula>0.05</formula>
    </cfRule>
  </conditionalFormatting>
  <conditionalFormatting sqref="Z6:Z7853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DC07-C558-47A4-A828-DBD628CCB5EE}">
  <dimension ref="A1:G49"/>
  <sheetViews>
    <sheetView zoomScale="85" zoomScaleNormal="85" workbookViewId="0">
      <selection sqref="A1:G2"/>
    </sheetView>
  </sheetViews>
  <sheetFormatPr defaultRowHeight="15" customHeight="1" x14ac:dyDescent="0.25"/>
  <cols>
    <col min="1" max="1" width="15.88671875" style="18" customWidth="1"/>
    <col min="2" max="2" width="14.6640625" style="20" customWidth="1"/>
    <col min="3" max="3" width="41.109375" style="20" customWidth="1"/>
    <col min="4" max="4" width="9.44140625" style="18" bestFit="1" customWidth="1"/>
    <col min="5" max="5" width="6.109375" style="18" bestFit="1" customWidth="1"/>
    <col min="6" max="6" width="5.44140625" style="18" bestFit="1" customWidth="1"/>
    <col min="7" max="7" width="108.33203125" style="19" customWidth="1"/>
    <col min="8" max="16384" width="8.88671875" style="18"/>
  </cols>
  <sheetData>
    <row r="1" spans="1:7" ht="15" customHeight="1" x14ac:dyDescent="0.25">
      <c r="A1" s="36" t="s">
        <v>10449</v>
      </c>
      <c r="B1" s="36"/>
      <c r="C1" s="36"/>
      <c r="D1" s="36"/>
      <c r="E1" s="36"/>
      <c r="F1" s="36"/>
      <c r="G1" s="36"/>
    </row>
    <row r="2" spans="1:7" ht="15" customHeight="1" x14ac:dyDescent="0.25">
      <c r="A2" s="36"/>
      <c r="B2" s="36"/>
      <c r="C2" s="36"/>
      <c r="D2" s="36"/>
      <c r="E2" s="36"/>
      <c r="F2" s="36"/>
      <c r="G2" s="36"/>
    </row>
    <row r="4" spans="1:7" ht="15" customHeight="1" x14ac:dyDescent="0.25">
      <c r="A4" s="21" t="s">
        <v>10350</v>
      </c>
      <c r="B4" s="21" t="s">
        <v>10351</v>
      </c>
      <c r="C4" s="21" t="s">
        <v>10352</v>
      </c>
      <c r="D4" s="21" t="s">
        <v>10353</v>
      </c>
      <c r="E4" s="21" t="s">
        <v>10354</v>
      </c>
      <c r="F4" s="21" t="s">
        <v>10355</v>
      </c>
      <c r="G4" s="22" t="s">
        <v>10450</v>
      </c>
    </row>
    <row r="5" spans="1:7" ht="15" customHeight="1" x14ac:dyDescent="0.25">
      <c r="A5" s="27" t="s">
        <v>10372</v>
      </c>
      <c r="B5" s="27" t="s">
        <v>10385</v>
      </c>
      <c r="C5" s="27" t="s">
        <v>10386</v>
      </c>
      <c r="D5" s="28">
        <v>4.6300000000000001E-2</v>
      </c>
      <c r="E5" s="27">
        <v>9</v>
      </c>
      <c r="F5" s="27">
        <v>3806</v>
      </c>
      <c r="G5" s="29" t="s">
        <v>10387</v>
      </c>
    </row>
    <row r="6" spans="1:7" ht="15" customHeight="1" x14ac:dyDescent="0.25">
      <c r="A6" s="23" t="s">
        <v>10388</v>
      </c>
      <c r="B6" s="23" t="s">
        <v>10396</v>
      </c>
      <c r="C6" s="23" t="s">
        <v>10397</v>
      </c>
      <c r="D6" s="25">
        <v>1.38E-2</v>
      </c>
      <c r="E6" s="23">
        <v>13</v>
      </c>
      <c r="F6" s="23">
        <v>1230</v>
      </c>
      <c r="G6" s="24" t="s">
        <v>10398</v>
      </c>
    </row>
    <row r="7" spans="1:7" ht="15" customHeight="1" x14ac:dyDescent="0.25">
      <c r="A7" s="27" t="s">
        <v>10388</v>
      </c>
      <c r="B7" s="34" t="s">
        <v>10392</v>
      </c>
      <c r="C7" s="34" t="s">
        <v>10393</v>
      </c>
      <c r="D7" s="28">
        <v>5.1000000000000004E-3</v>
      </c>
      <c r="E7" s="27">
        <v>12</v>
      </c>
      <c r="F7" s="27">
        <v>972</v>
      </c>
      <c r="G7" s="29" t="s">
        <v>10394</v>
      </c>
    </row>
    <row r="8" spans="1:7" ht="15" customHeight="1" x14ac:dyDescent="0.25">
      <c r="A8" s="27" t="s">
        <v>10338</v>
      </c>
      <c r="B8" s="34"/>
      <c r="C8" s="34"/>
      <c r="D8" s="28">
        <v>0</v>
      </c>
      <c r="E8" s="27">
        <v>41</v>
      </c>
      <c r="F8" s="27">
        <v>943</v>
      </c>
      <c r="G8" s="29" t="s">
        <v>10405</v>
      </c>
    </row>
    <row r="9" spans="1:7" ht="15" customHeight="1" x14ac:dyDescent="0.25">
      <c r="A9" s="27" t="s">
        <v>10345</v>
      </c>
      <c r="B9" s="34"/>
      <c r="C9" s="34"/>
      <c r="D9" s="28">
        <v>9.7000000000000003E-3</v>
      </c>
      <c r="E9" s="27">
        <v>27</v>
      </c>
      <c r="F9" s="27">
        <v>957</v>
      </c>
      <c r="G9" s="29" t="s">
        <v>10440</v>
      </c>
    </row>
    <row r="10" spans="1:7" ht="15" customHeight="1" x14ac:dyDescent="0.25">
      <c r="A10" s="23" t="s">
        <v>10348</v>
      </c>
      <c r="B10" s="23" t="s">
        <v>10410</v>
      </c>
      <c r="C10" s="23" t="s">
        <v>10411</v>
      </c>
      <c r="D10" s="25">
        <v>3.5400000000000001E-2</v>
      </c>
      <c r="E10" s="23">
        <v>64</v>
      </c>
      <c r="F10" s="23">
        <v>241</v>
      </c>
      <c r="G10" s="24" t="s">
        <v>10412</v>
      </c>
    </row>
    <row r="11" spans="1:7" ht="15" customHeight="1" x14ac:dyDescent="0.25">
      <c r="A11" s="27" t="s">
        <v>10343</v>
      </c>
      <c r="B11" s="34" t="s">
        <v>10413</v>
      </c>
      <c r="C11" s="34" t="s">
        <v>10414</v>
      </c>
      <c r="D11" s="28">
        <v>2.0999999999999999E-3</v>
      </c>
      <c r="E11" s="27">
        <v>51</v>
      </c>
      <c r="F11" s="27">
        <v>971</v>
      </c>
      <c r="G11" s="29" t="s">
        <v>10415</v>
      </c>
    </row>
    <row r="12" spans="1:7" ht="15" customHeight="1" x14ac:dyDescent="0.25">
      <c r="A12" s="27" t="s">
        <v>10345</v>
      </c>
      <c r="B12" s="34"/>
      <c r="C12" s="34"/>
      <c r="D12" s="28">
        <v>0</v>
      </c>
      <c r="E12" s="27">
        <v>49</v>
      </c>
      <c r="F12" s="27">
        <v>973</v>
      </c>
      <c r="G12" s="29" t="s">
        <v>10427</v>
      </c>
    </row>
    <row r="13" spans="1:7" ht="15" customHeight="1" x14ac:dyDescent="0.25">
      <c r="A13" s="23" t="s">
        <v>10345</v>
      </c>
      <c r="B13" s="23" t="s">
        <v>10434</v>
      </c>
      <c r="C13" s="23" t="s">
        <v>10435</v>
      </c>
      <c r="D13" s="25">
        <v>0</v>
      </c>
      <c r="E13" s="23">
        <v>28</v>
      </c>
      <c r="F13" s="23">
        <v>703</v>
      </c>
      <c r="G13" s="24" t="s">
        <v>10436</v>
      </c>
    </row>
    <row r="14" spans="1:7" ht="15" customHeight="1" x14ac:dyDescent="0.25">
      <c r="A14" s="27" t="s">
        <v>10356</v>
      </c>
      <c r="B14" s="34" t="s">
        <v>10360</v>
      </c>
      <c r="C14" s="34" t="s">
        <v>10361</v>
      </c>
      <c r="D14" s="28">
        <v>1.18E-2</v>
      </c>
      <c r="E14" s="27">
        <v>22</v>
      </c>
      <c r="F14" s="27">
        <v>2326</v>
      </c>
      <c r="G14" s="29" t="s">
        <v>10362</v>
      </c>
    </row>
    <row r="15" spans="1:7" ht="15" customHeight="1" x14ac:dyDescent="0.25">
      <c r="A15" s="27" t="s">
        <v>10363</v>
      </c>
      <c r="B15" s="34"/>
      <c r="C15" s="34"/>
      <c r="D15" s="28">
        <v>0</v>
      </c>
      <c r="E15" s="27">
        <v>18</v>
      </c>
      <c r="F15" s="27">
        <v>2330</v>
      </c>
      <c r="G15" s="29" t="s">
        <v>10364</v>
      </c>
    </row>
    <row r="16" spans="1:7" ht="15" customHeight="1" x14ac:dyDescent="0.25">
      <c r="A16" s="27" t="s">
        <v>10372</v>
      </c>
      <c r="B16" s="34"/>
      <c r="C16" s="34"/>
      <c r="D16" s="28">
        <v>5.0000000000000001E-4</v>
      </c>
      <c r="E16" s="27">
        <v>10</v>
      </c>
      <c r="F16" s="27">
        <v>2338</v>
      </c>
      <c r="G16" s="29" t="s">
        <v>10375</v>
      </c>
    </row>
    <row r="17" spans="1:7" ht="15" customHeight="1" x14ac:dyDescent="0.25">
      <c r="A17" s="27" t="s">
        <v>10388</v>
      </c>
      <c r="B17" s="34"/>
      <c r="C17" s="34"/>
      <c r="D17" s="28">
        <v>0</v>
      </c>
      <c r="E17" s="27">
        <v>37</v>
      </c>
      <c r="F17" s="27">
        <v>2311</v>
      </c>
      <c r="G17" s="29" t="s">
        <v>10389</v>
      </c>
    </row>
    <row r="18" spans="1:7" ht="15" customHeight="1" x14ac:dyDescent="0.25">
      <c r="A18" s="27" t="s">
        <v>10347</v>
      </c>
      <c r="B18" s="34"/>
      <c r="C18" s="34"/>
      <c r="D18" s="28">
        <v>2.0000000000000001E-4</v>
      </c>
      <c r="E18" s="27">
        <v>16</v>
      </c>
      <c r="F18" s="27">
        <v>2332</v>
      </c>
      <c r="G18" s="29" t="s">
        <v>10403</v>
      </c>
    </row>
    <row r="19" spans="1:7" ht="15" customHeight="1" x14ac:dyDescent="0.25">
      <c r="A19" s="27" t="s">
        <v>10339</v>
      </c>
      <c r="B19" s="34"/>
      <c r="C19" s="34"/>
      <c r="D19" s="28">
        <v>4.7999999999999996E-3</v>
      </c>
      <c r="E19" s="27">
        <v>21</v>
      </c>
      <c r="F19" s="27">
        <v>2327</v>
      </c>
      <c r="G19" s="29" t="s">
        <v>10416</v>
      </c>
    </row>
    <row r="20" spans="1:7" ht="15" customHeight="1" x14ac:dyDescent="0.25">
      <c r="A20" s="27" t="s">
        <v>10340</v>
      </c>
      <c r="B20" s="34"/>
      <c r="C20" s="34"/>
      <c r="D20" s="28">
        <v>2.9899999999999999E-2</v>
      </c>
      <c r="E20" s="27">
        <v>11</v>
      </c>
      <c r="F20" s="27">
        <v>2337</v>
      </c>
      <c r="G20" s="29" t="s">
        <v>10417</v>
      </c>
    </row>
    <row r="21" spans="1:7" ht="15" customHeight="1" x14ac:dyDescent="0.25">
      <c r="A21" s="27" t="s">
        <v>10344</v>
      </c>
      <c r="B21" s="34"/>
      <c r="C21" s="34"/>
      <c r="D21" s="28">
        <v>5.9999999999999995E-4</v>
      </c>
      <c r="E21" s="27">
        <v>11</v>
      </c>
      <c r="F21" s="27">
        <v>2337</v>
      </c>
      <c r="G21" s="29" t="s">
        <v>10418</v>
      </c>
    </row>
    <row r="22" spans="1:7" ht="15" customHeight="1" x14ac:dyDescent="0.25">
      <c r="A22" s="23" t="s">
        <v>10388</v>
      </c>
      <c r="B22" s="23" t="s">
        <v>10399</v>
      </c>
      <c r="C22" s="23" t="s">
        <v>10400</v>
      </c>
      <c r="D22" s="25">
        <v>1.6400000000000001E-2</v>
      </c>
      <c r="E22" s="23">
        <v>9</v>
      </c>
      <c r="F22" s="23">
        <v>746</v>
      </c>
      <c r="G22" s="24" t="s">
        <v>10401</v>
      </c>
    </row>
    <row r="23" spans="1:7" ht="15" customHeight="1" x14ac:dyDescent="0.25">
      <c r="A23" s="27" t="s">
        <v>10345</v>
      </c>
      <c r="B23" s="27" t="s">
        <v>10444</v>
      </c>
      <c r="C23" s="27" t="s">
        <v>10445</v>
      </c>
      <c r="D23" s="28">
        <v>1.32E-2</v>
      </c>
      <c r="E23" s="27">
        <v>22</v>
      </c>
      <c r="F23" s="27">
        <v>752</v>
      </c>
      <c r="G23" s="29" t="s">
        <v>10446</v>
      </c>
    </row>
    <row r="24" spans="1:7" ht="15" customHeight="1" x14ac:dyDescent="0.25">
      <c r="A24" s="23" t="s">
        <v>10344</v>
      </c>
      <c r="B24" s="23" t="s">
        <v>10424</v>
      </c>
      <c r="C24" s="23" t="s">
        <v>10425</v>
      </c>
      <c r="D24" s="25">
        <v>3.2899999999999999E-2</v>
      </c>
      <c r="E24" s="23">
        <v>16</v>
      </c>
      <c r="F24" s="23">
        <v>6382</v>
      </c>
      <c r="G24" s="24" t="s">
        <v>10426</v>
      </c>
    </row>
    <row r="25" spans="1:7" ht="15" customHeight="1" x14ac:dyDescent="0.25">
      <c r="A25" s="27" t="s">
        <v>10338</v>
      </c>
      <c r="B25" s="34" t="s">
        <v>10406</v>
      </c>
      <c r="C25" s="34" t="s">
        <v>10407</v>
      </c>
      <c r="D25" s="28">
        <v>6.1999999999999998E-3</v>
      </c>
      <c r="E25" s="27">
        <v>27</v>
      </c>
      <c r="F25" s="27">
        <v>851</v>
      </c>
      <c r="G25" s="29" t="s">
        <v>10408</v>
      </c>
    </row>
    <row r="26" spans="1:7" ht="15" customHeight="1" x14ac:dyDescent="0.25">
      <c r="A26" s="27" t="s">
        <v>10348</v>
      </c>
      <c r="B26" s="34"/>
      <c r="C26" s="34"/>
      <c r="D26" s="28">
        <v>1.4E-3</v>
      </c>
      <c r="E26" s="27">
        <v>179</v>
      </c>
      <c r="F26" s="27">
        <v>699</v>
      </c>
      <c r="G26" s="29" t="s">
        <v>10409</v>
      </c>
    </row>
    <row r="27" spans="1:7" ht="15" customHeight="1" x14ac:dyDescent="0.25">
      <c r="A27" s="27" t="s">
        <v>10345</v>
      </c>
      <c r="B27" s="34"/>
      <c r="C27" s="34"/>
      <c r="D27" s="28">
        <v>4.19E-2</v>
      </c>
      <c r="E27" s="27">
        <v>22</v>
      </c>
      <c r="F27" s="27">
        <v>856</v>
      </c>
      <c r="G27" s="29" t="s">
        <v>10448</v>
      </c>
    </row>
    <row r="28" spans="1:7" ht="15" customHeight="1" x14ac:dyDescent="0.25">
      <c r="A28" s="23" t="s">
        <v>10372</v>
      </c>
      <c r="B28" s="23" t="s">
        <v>10382</v>
      </c>
      <c r="C28" s="23" t="s">
        <v>10383</v>
      </c>
      <c r="D28" s="25">
        <v>3.4200000000000001E-2</v>
      </c>
      <c r="E28" s="23">
        <v>9</v>
      </c>
      <c r="F28" s="23">
        <v>3417</v>
      </c>
      <c r="G28" s="24" t="s">
        <v>10384</v>
      </c>
    </row>
    <row r="29" spans="1:7" ht="15" customHeight="1" x14ac:dyDescent="0.25">
      <c r="A29" s="27" t="s">
        <v>10356</v>
      </c>
      <c r="B29" s="34" t="s">
        <v>10357</v>
      </c>
      <c r="C29" s="34" t="s">
        <v>10358</v>
      </c>
      <c r="D29" s="28">
        <v>3.8E-3</v>
      </c>
      <c r="E29" s="27">
        <v>7</v>
      </c>
      <c r="F29" s="27">
        <v>364</v>
      </c>
      <c r="G29" s="29" t="s">
        <v>10359</v>
      </c>
    </row>
    <row r="30" spans="1:7" ht="15" customHeight="1" x14ac:dyDescent="0.25">
      <c r="A30" s="27" t="s">
        <v>10363</v>
      </c>
      <c r="B30" s="34"/>
      <c r="C30" s="34"/>
      <c r="D30" s="28">
        <v>2.5000000000000001E-3</v>
      </c>
      <c r="E30" s="27">
        <v>5</v>
      </c>
      <c r="F30" s="27">
        <v>366</v>
      </c>
      <c r="G30" s="29" t="s">
        <v>10365</v>
      </c>
    </row>
    <row r="31" spans="1:7" ht="15" customHeight="1" x14ac:dyDescent="0.25">
      <c r="A31" s="27" t="s">
        <v>10372</v>
      </c>
      <c r="B31" s="34"/>
      <c r="C31" s="34"/>
      <c r="D31" s="28">
        <v>1.1000000000000001E-3</v>
      </c>
      <c r="E31" s="27">
        <v>4</v>
      </c>
      <c r="F31" s="27">
        <v>367</v>
      </c>
      <c r="G31" s="29" t="s">
        <v>10374</v>
      </c>
    </row>
    <row r="32" spans="1:7" ht="15" customHeight="1" x14ac:dyDescent="0.25">
      <c r="A32" s="27" t="s">
        <v>10388</v>
      </c>
      <c r="B32" s="34"/>
      <c r="C32" s="34"/>
      <c r="D32" s="28">
        <v>6.9999999999999999E-4</v>
      </c>
      <c r="E32" s="27">
        <v>8</v>
      </c>
      <c r="F32" s="27">
        <v>363</v>
      </c>
      <c r="G32" s="29" t="s">
        <v>10391</v>
      </c>
    </row>
    <row r="33" spans="1:7" ht="15" customHeight="1" x14ac:dyDescent="0.25">
      <c r="A33" s="27" t="s">
        <v>10344</v>
      </c>
      <c r="B33" s="34"/>
      <c r="C33" s="34"/>
      <c r="D33" s="28">
        <v>2.3E-3</v>
      </c>
      <c r="E33" s="27">
        <v>4</v>
      </c>
      <c r="F33" s="27">
        <v>367</v>
      </c>
      <c r="G33" s="29" t="s">
        <v>10419</v>
      </c>
    </row>
    <row r="34" spans="1:7" ht="15" customHeight="1" x14ac:dyDescent="0.25">
      <c r="A34" s="23" t="s">
        <v>10345</v>
      </c>
      <c r="B34" s="23" t="s">
        <v>10431</v>
      </c>
      <c r="C34" s="23" t="s">
        <v>10432</v>
      </c>
      <c r="D34" s="26">
        <v>0</v>
      </c>
      <c r="E34" s="23">
        <v>21</v>
      </c>
      <c r="F34" s="23">
        <v>382</v>
      </c>
      <c r="G34" s="24" t="s">
        <v>10433</v>
      </c>
    </row>
    <row r="35" spans="1:7" ht="15" customHeight="1" x14ac:dyDescent="0.25">
      <c r="A35" s="27" t="s">
        <v>10345</v>
      </c>
      <c r="B35" s="27" t="s">
        <v>10441</v>
      </c>
      <c r="C35" s="27" t="s">
        <v>10442</v>
      </c>
      <c r="D35" s="30">
        <v>9.9000000000000008E-3</v>
      </c>
      <c r="E35" s="27">
        <v>23</v>
      </c>
      <c r="F35" s="27">
        <v>778</v>
      </c>
      <c r="G35" s="29" t="s">
        <v>10443</v>
      </c>
    </row>
    <row r="36" spans="1:7" ht="15" customHeight="1" x14ac:dyDescent="0.25">
      <c r="A36" s="23" t="s">
        <v>10345</v>
      </c>
      <c r="B36" s="23" t="s">
        <v>10428</v>
      </c>
      <c r="C36" s="23" t="s">
        <v>10429</v>
      </c>
      <c r="D36" s="25">
        <v>0</v>
      </c>
      <c r="E36" s="23">
        <v>33</v>
      </c>
      <c r="F36" s="23">
        <v>557</v>
      </c>
      <c r="G36" s="24" t="s">
        <v>10430</v>
      </c>
    </row>
    <row r="37" spans="1:7" ht="15" customHeight="1" x14ac:dyDescent="0.25">
      <c r="A37" s="27" t="s">
        <v>10344</v>
      </c>
      <c r="B37" s="27" t="s">
        <v>10421</v>
      </c>
      <c r="C37" s="27" t="s">
        <v>10422</v>
      </c>
      <c r="D37" s="28">
        <v>0.03</v>
      </c>
      <c r="E37" s="27">
        <v>10</v>
      </c>
      <c r="F37" s="27">
        <v>3312</v>
      </c>
      <c r="G37" s="29" t="s">
        <v>10423</v>
      </c>
    </row>
    <row r="38" spans="1:7" ht="15" customHeight="1" x14ac:dyDescent="0.25">
      <c r="A38" s="23" t="s">
        <v>10363</v>
      </c>
      <c r="B38" s="35" t="s">
        <v>10369</v>
      </c>
      <c r="C38" s="35" t="s">
        <v>10370</v>
      </c>
      <c r="D38" s="25">
        <v>3.27E-2</v>
      </c>
      <c r="E38" s="23">
        <v>3</v>
      </c>
      <c r="F38" s="23">
        <v>273</v>
      </c>
      <c r="G38" s="24" t="s">
        <v>10371</v>
      </c>
    </row>
    <row r="39" spans="1:7" ht="15" customHeight="1" x14ac:dyDescent="0.25">
      <c r="A39" s="23" t="s">
        <v>10388</v>
      </c>
      <c r="B39" s="35"/>
      <c r="C39" s="35"/>
      <c r="D39" s="25">
        <v>1.4200000000000001E-2</v>
      </c>
      <c r="E39" s="23">
        <v>5</v>
      </c>
      <c r="F39" s="23">
        <v>271</v>
      </c>
      <c r="G39" s="24" t="s">
        <v>10395</v>
      </c>
    </row>
    <row r="40" spans="1:7" ht="15" customHeight="1" x14ac:dyDescent="0.25">
      <c r="A40" s="23" t="s">
        <v>10345</v>
      </c>
      <c r="B40" s="35"/>
      <c r="C40" s="35"/>
      <c r="D40" s="25">
        <v>1.52E-2</v>
      </c>
      <c r="E40" s="23">
        <v>10</v>
      </c>
      <c r="F40" s="23">
        <v>266</v>
      </c>
      <c r="G40" s="24" t="s">
        <v>10447</v>
      </c>
    </row>
    <row r="41" spans="1:7" ht="15" customHeight="1" x14ac:dyDescent="0.25">
      <c r="A41" s="27" t="s">
        <v>10363</v>
      </c>
      <c r="B41" s="34" t="s">
        <v>10366</v>
      </c>
      <c r="C41" s="34" t="s">
        <v>10367</v>
      </c>
      <c r="D41" s="28">
        <v>4.4999999999999997E-3</v>
      </c>
      <c r="E41" s="27">
        <v>18</v>
      </c>
      <c r="F41" s="27">
        <v>3567</v>
      </c>
      <c r="G41" s="29" t="s">
        <v>10368</v>
      </c>
    </row>
    <row r="42" spans="1:7" ht="15" customHeight="1" x14ac:dyDescent="0.25">
      <c r="A42" s="27" t="s">
        <v>10372</v>
      </c>
      <c r="B42" s="34"/>
      <c r="C42" s="34"/>
      <c r="D42" s="28">
        <v>1E-3</v>
      </c>
      <c r="E42" s="27">
        <v>12</v>
      </c>
      <c r="F42" s="27">
        <v>3573</v>
      </c>
      <c r="G42" s="29" t="s">
        <v>10373</v>
      </c>
    </row>
    <row r="43" spans="1:7" ht="15" customHeight="1" x14ac:dyDescent="0.25">
      <c r="A43" s="27" t="s">
        <v>10388</v>
      </c>
      <c r="B43" s="34"/>
      <c r="C43" s="34"/>
      <c r="D43" s="28">
        <v>0</v>
      </c>
      <c r="E43" s="27">
        <v>45</v>
      </c>
      <c r="F43" s="27">
        <v>3540</v>
      </c>
      <c r="G43" s="29" t="s">
        <v>10390</v>
      </c>
    </row>
    <row r="44" spans="1:7" ht="15" customHeight="1" x14ac:dyDescent="0.25">
      <c r="A44" s="27" t="s">
        <v>10344</v>
      </c>
      <c r="B44" s="34"/>
      <c r="C44" s="34"/>
      <c r="D44" s="28">
        <v>1.9800000000000002E-2</v>
      </c>
      <c r="E44" s="27">
        <v>11</v>
      </c>
      <c r="F44" s="27">
        <v>3574</v>
      </c>
      <c r="G44" s="29" t="s">
        <v>10420</v>
      </c>
    </row>
    <row r="45" spans="1:7" ht="15" customHeight="1" x14ac:dyDescent="0.25">
      <c r="A45" s="23" t="s">
        <v>10345</v>
      </c>
      <c r="B45" s="23" t="s">
        <v>10437</v>
      </c>
      <c r="C45" s="23" t="s">
        <v>10438</v>
      </c>
      <c r="D45" s="25">
        <v>2.0999999999999999E-3</v>
      </c>
      <c r="E45" s="23">
        <v>33</v>
      </c>
      <c r="F45" s="23">
        <v>1138</v>
      </c>
      <c r="G45" s="24" t="s">
        <v>10439</v>
      </c>
    </row>
    <row r="46" spans="1:7" ht="15" customHeight="1" x14ac:dyDescent="0.25">
      <c r="A46" s="27" t="s">
        <v>10372</v>
      </c>
      <c r="B46" s="27" t="s">
        <v>10376</v>
      </c>
      <c r="C46" s="27" t="s">
        <v>10377</v>
      </c>
      <c r="D46" s="28">
        <v>1.6400000000000001E-2</v>
      </c>
      <c r="E46" s="27">
        <v>3</v>
      </c>
      <c r="F46" s="27">
        <v>438</v>
      </c>
      <c r="G46" s="29" t="s">
        <v>10378</v>
      </c>
    </row>
    <row r="47" spans="1:7" ht="15" customHeight="1" x14ac:dyDescent="0.25">
      <c r="A47" s="23" t="s">
        <v>10372</v>
      </c>
      <c r="B47" s="35" t="s">
        <v>10379</v>
      </c>
      <c r="C47" s="35" t="s">
        <v>10380</v>
      </c>
      <c r="D47" s="25">
        <v>4.3200000000000002E-2</v>
      </c>
      <c r="E47" s="23">
        <v>5</v>
      </c>
      <c r="F47" s="23">
        <v>1588</v>
      </c>
      <c r="G47" s="24" t="s">
        <v>10381</v>
      </c>
    </row>
    <row r="48" spans="1:7" ht="15" customHeight="1" x14ac:dyDescent="0.25">
      <c r="A48" s="23" t="s">
        <v>10388</v>
      </c>
      <c r="B48" s="35"/>
      <c r="C48" s="35"/>
      <c r="D48" s="25">
        <v>4.6699999999999998E-2</v>
      </c>
      <c r="E48" s="23">
        <v>14</v>
      </c>
      <c r="F48" s="23">
        <v>1579</v>
      </c>
      <c r="G48" s="24" t="s">
        <v>10402</v>
      </c>
    </row>
    <row r="49" spans="1:7" ht="15" customHeight="1" x14ac:dyDescent="0.25">
      <c r="A49" s="23" t="s">
        <v>10347</v>
      </c>
      <c r="B49" s="35"/>
      <c r="C49" s="35"/>
      <c r="D49" s="25">
        <v>1.8200000000000001E-2</v>
      </c>
      <c r="E49" s="23">
        <v>9</v>
      </c>
      <c r="F49" s="23">
        <v>1584</v>
      </c>
      <c r="G49" s="24" t="s">
        <v>10404</v>
      </c>
    </row>
  </sheetData>
  <sortState xmlns:xlrd2="http://schemas.microsoft.com/office/spreadsheetml/2017/richdata2" ref="A5:G49">
    <sortCondition ref="B5:B49"/>
  </sortState>
  <mergeCells count="17">
    <mergeCell ref="B14:B21"/>
    <mergeCell ref="C14:C21"/>
    <mergeCell ref="A1:G2"/>
    <mergeCell ref="B7:B9"/>
    <mergeCell ref="C7:C9"/>
    <mergeCell ref="B11:B12"/>
    <mergeCell ref="C11:C12"/>
    <mergeCell ref="B41:B44"/>
    <mergeCell ref="C41:C44"/>
    <mergeCell ref="B47:B49"/>
    <mergeCell ref="C47:C49"/>
    <mergeCell ref="B25:B27"/>
    <mergeCell ref="C25:C27"/>
    <mergeCell ref="B29:B33"/>
    <mergeCell ref="C29:C33"/>
    <mergeCell ref="B38:B40"/>
    <mergeCell ref="C38:C4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93DC-8D84-46AF-B41C-9B13C27C8EAE}">
  <dimension ref="A1:F61"/>
  <sheetViews>
    <sheetView tabSelected="1" workbookViewId="0">
      <selection activeCell="F7" sqref="F7"/>
    </sheetView>
  </sheetViews>
  <sheetFormatPr defaultRowHeight="12" x14ac:dyDescent="0.25"/>
  <cols>
    <col min="1" max="1" width="59.44140625" style="1" customWidth="1"/>
    <col min="2" max="2" width="10" style="1" customWidth="1"/>
    <col min="3" max="3" width="8.21875" style="1" customWidth="1"/>
    <col min="4" max="5" width="6.44140625" style="1" bestFit="1" customWidth="1"/>
    <col min="6" max="16384" width="8.88671875" style="1"/>
  </cols>
  <sheetData>
    <row r="1" spans="1:6" x14ac:dyDescent="0.25">
      <c r="A1" s="31" t="s">
        <v>10512</v>
      </c>
      <c r="B1" s="31"/>
      <c r="C1" s="31"/>
      <c r="D1" s="31"/>
      <c r="E1" s="31"/>
      <c r="F1" s="31"/>
    </row>
    <row r="2" spans="1:6" x14ac:dyDescent="0.25">
      <c r="A2" s="31"/>
      <c r="B2" s="31"/>
      <c r="C2" s="31"/>
      <c r="D2" s="31"/>
      <c r="E2" s="31"/>
      <c r="F2" s="31"/>
    </row>
    <row r="3" spans="1:6" x14ac:dyDescent="0.25">
      <c r="A3" s="31"/>
      <c r="B3" s="31"/>
      <c r="C3" s="31"/>
      <c r="D3" s="31"/>
      <c r="E3" s="31"/>
      <c r="F3" s="31"/>
    </row>
    <row r="4" spans="1:6" ht="12.6" thickBot="1" x14ac:dyDescent="0.3"/>
    <row r="5" spans="1:6" ht="12.6" thickBot="1" x14ac:dyDescent="0.3">
      <c r="A5" s="37" t="s">
        <v>10451</v>
      </c>
      <c r="B5" s="38" t="s">
        <v>10452</v>
      </c>
      <c r="C5" s="38" t="s">
        <v>10453</v>
      </c>
      <c r="D5" s="38" t="s">
        <v>10454</v>
      </c>
      <c r="E5" s="38" t="s">
        <v>10455</v>
      </c>
    </row>
    <row r="6" spans="1:6" x14ac:dyDescent="0.25">
      <c r="A6" s="39" t="s">
        <v>10456</v>
      </c>
      <c r="B6" s="40">
        <v>2.5859999999999999</v>
      </c>
      <c r="C6" s="40">
        <v>85</v>
      </c>
      <c r="D6" s="41">
        <v>1.8000000000000001E-18</v>
      </c>
      <c r="E6" s="41">
        <v>3.4E-16</v>
      </c>
    </row>
    <row r="7" spans="1:6" x14ac:dyDescent="0.25">
      <c r="A7" s="39" t="s">
        <v>10457</v>
      </c>
      <c r="B7" s="40">
        <v>2.0299999999999998</v>
      </c>
      <c r="C7" s="40">
        <v>620</v>
      </c>
      <c r="D7" s="41">
        <v>2.1999999999999999E-12</v>
      </c>
      <c r="E7" s="41">
        <v>2.1E-10</v>
      </c>
    </row>
    <row r="8" spans="1:6" x14ac:dyDescent="0.25">
      <c r="A8" s="39" t="s">
        <v>10458</v>
      </c>
      <c r="B8" s="40">
        <v>1.8740000000000001</v>
      </c>
      <c r="C8" s="40">
        <v>111</v>
      </c>
      <c r="D8" s="41">
        <v>2.0000000000000001E-10</v>
      </c>
      <c r="E8" s="41">
        <v>1.2E-8</v>
      </c>
    </row>
    <row r="9" spans="1:6" x14ac:dyDescent="0.25">
      <c r="A9" s="39" t="s">
        <v>10459</v>
      </c>
      <c r="B9" s="40">
        <v>1.7350000000000001</v>
      </c>
      <c r="C9" s="40">
        <v>23</v>
      </c>
      <c r="D9" s="41">
        <v>9.1999999999999997E-9</v>
      </c>
      <c r="E9" s="41">
        <v>4.3000000000000001E-7</v>
      </c>
    </row>
    <row r="10" spans="1:6" x14ac:dyDescent="0.25">
      <c r="A10" s="39" t="s">
        <v>10460</v>
      </c>
      <c r="B10" s="40">
        <v>1.6419999999999999</v>
      </c>
      <c r="C10" s="40">
        <v>107</v>
      </c>
      <c r="D10" s="41">
        <v>1.7999999999999999E-8</v>
      </c>
      <c r="E10" s="41">
        <v>6.6000000000000003E-7</v>
      </c>
    </row>
    <row r="11" spans="1:6" x14ac:dyDescent="0.25">
      <c r="A11" s="39" t="s">
        <v>10461</v>
      </c>
      <c r="B11" s="40">
        <v>1.59</v>
      </c>
      <c r="C11" s="40">
        <v>130</v>
      </c>
      <c r="D11" s="41">
        <v>4.8E-8</v>
      </c>
      <c r="E11" s="41">
        <v>1.5E-6</v>
      </c>
    </row>
    <row r="12" spans="1:6" x14ac:dyDescent="0.25">
      <c r="A12" s="39" t="s">
        <v>10462</v>
      </c>
      <c r="B12" s="40">
        <v>1.4059999999999999</v>
      </c>
      <c r="C12" s="40">
        <v>23</v>
      </c>
      <c r="D12" s="41">
        <v>3.8E-6</v>
      </c>
      <c r="E12" s="41">
        <v>9.3999999999999994E-5</v>
      </c>
    </row>
    <row r="13" spans="1:6" x14ac:dyDescent="0.25">
      <c r="A13" s="39" t="s">
        <v>10463</v>
      </c>
      <c r="B13" s="40">
        <v>1.395</v>
      </c>
      <c r="C13" s="40">
        <v>17</v>
      </c>
      <c r="D13" s="41">
        <v>4.0999999999999997E-6</v>
      </c>
      <c r="E13" s="41">
        <v>9.3999999999999994E-5</v>
      </c>
    </row>
    <row r="14" spans="1:6" x14ac:dyDescent="0.25">
      <c r="A14" s="39" t="s">
        <v>10464</v>
      </c>
      <c r="B14" s="40">
        <v>1.339</v>
      </c>
      <c r="C14" s="40">
        <v>73</v>
      </c>
      <c r="D14" s="41">
        <v>4.5000000000000001E-6</v>
      </c>
      <c r="E14" s="41">
        <v>9.3999999999999994E-5</v>
      </c>
    </row>
    <row r="15" spans="1:6" x14ac:dyDescent="0.25">
      <c r="A15" s="39" t="s">
        <v>10465</v>
      </c>
      <c r="B15" s="40">
        <v>1.224</v>
      </c>
      <c r="C15" s="40">
        <v>25</v>
      </c>
      <c r="D15" s="41">
        <v>3.4999999999999997E-5</v>
      </c>
      <c r="E15" s="41">
        <v>5.4000000000000001E-4</v>
      </c>
    </row>
    <row r="16" spans="1:6" x14ac:dyDescent="0.25">
      <c r="A16" s="39" t="s">
        <v>10466</v>
      </c>
      <c r="B16" s="40">
        <v>1.2170000000000001</v>
      </c>
      <c r="C16" s="40">
        <v>28</v>
      </c>
      <c r="D16" s="41">
        <v>3.6999999999999998E-5</v>
      </c>
      <c r="E16" s="41">
        <v>5.4000000000000001E-4</v>
      </c>
    </row>
    <row r="17" spans="1:5" x14ac:dyDescent="0.25">
      <c r="A17" s="39" t="s">
        <v>10467</v>
      </c>
      <c r="B17" s="40">
        <v>1.2090000000000001</v>
      </c>
      <c r="C17" s="40">
        <v>47</v>
      </c>
      <c r="D17" s="41">
        <v>3.8000000000000002E-5</v>
      </c>
      <c r="E17" s="41">
        <v>5.4000000000000001E-4</v>
      </c>
    </row>
    <row r="18" spans="1:5" x14ac:dyDescent="0.25">
      <c r="A18" s="39" t="s">
        <v>10468</v>
      </c>
      <c r="B18" s="40">
        <v>1.2010000000000001</v>
      </c>
      <c r="C18" s="40">
        <v>197</v>
      </c>
      <c r="D18" s="41">
        <v>3.4999999999999997E-5</v>
      </c>
      <c r="E18" s="41">
        <v>5.4000000000000001E-4</v>
      </c>
    </row>
    <row r="19" spans="1:5" x14ac:dyDescent="0.25">
      <c r="A19" s="39" t="s">
        <v>10469</v>
      </c>
      <c r="B19" s="40">
        <v>-1.1950000000000001</v>
      </c>
      <c r="C19" s="40">
        <v>49</v>
      </c>
      <c r="D19" s="41">
        <v>4.1999999999999998E-5</v>
      </c>
      <c r="E19" s="41">
        <v>5.5000000000000003E-4</v>
      </c>
    </row>
    <row r="20" spans="1:5" x14ac:dyDescent="0.25">
      <c r="A20" s="39" t="s">
        <v>10470</v>
      </c>
      <c r="B20" s="40">
        <v>1.1619999999999999</v>
      </c>
      <c r="C20" s="40">
        <v>10</v>
      </c>
      <c r="D20" s="41">
        <v>1.1E-4</v>
      </c>
      <c r="E20" s="41">
        <v>1.4E-3</v>
      </c>
    </row>
    <row r="21" spans="1:5" x14ac:dyDescent="0.25">
      <c r="A21" s="39" t="s">
        <v>10471</v>
      </c>
      <c r="B21" s="40">
        <v>-1.1100000000000001</v>
      </c>
      <c r="C21" s="40">
        <v>49</v>
      </c>
      <c r="D21" s="41">
        <v>1.4999999999999999E-4</v>
      </c>
      <c r="E21" s="41">
        <v>1.8E-3</v>
      </c>
    </row>
    <row r="22" spans="1:5" x14ac:dyDescent="0.25">
      <c r="A22" s="39" t="s">
        <v>10472</v>
      </c>
      <c r="B22" s="40">
        <v>-1</v>
      </c>
      <c r="C22" s="40">
        <v>106</v>
      </c>
      <c r="D22" s="41">
        <v>5.8E-4</v>
      </c>
      <c r="E22" s="41">
        <v>6.1000000000000004E-3</v>
      </c>
    </row>
    <row r="23" spans="1:5" x14ac:dyDescent="0.25">
      <c r="A23" s="39" t="s">
        <v>10473</v>
      </c>
      <c r="B23" s="40">
        <v>-1.024</v>
      </c>
      <c r="C23" s="40">
        <v>29</v>
      </c>
      <c r="D23" s="41">
        <v>5.9000000000000003E-4</v>
      </c>
      <c r="E23" s="41">
        <v>6.1000000000000004E-3</v>
      </c>
    </row>
    <row r="24" spans="1:5" x14ac:dyDescent="0.25">
      <c r="A24" s="39" t="s">
        <v>10474</v>
      </c>
      <c r="B24" s="40">
        <v>1.014</v>
      </c>
      <c r="C24" s="40">
        <v>13</v>
      </c>
      <c r="D24" s="41">
        <v>7.2000000000000005E-4</v>
      </c>
      <c r="E24" s="41">
        <v>6.8999999999999999E-3</v>
      </c>
    </row>
    <row r="25" spans="1:5" x14ac:dyDescent="0.25">
      <c r="A25" s="39" t="s">
        <v>10475</v>
      </c>
      <c r="B25" s="40">
        <v>1.004</v>
      </c>
      <c r="C25" s="40">
        <v>20</v>
      </c>
      <c r="D25" s="41">
        <v>7.3999999999999999E-4</v>
      </c>
      <c r="E25" s="41">
        <v>6.8999999999999999E-3</v>
      </c>
    </row>
    <row r="26" spans="1:5" x14ac:dyDescent="0.25">
      <c r="A26" s="39" t="s">
        <v>10476</v>
      </c>
      <c r="B26" s="40">
        <v>-0.95699999999999996</v>
      </c>
      <c r="C26" s="40">
        <v>60</v>
      </c>
      <c r="D26" s="41">
        <v>1.1000000000000001E-3</v>
      </c>
      <c r="E26" s="41">
        <v>9.4999999999999998E-3</v>
      </c>
    </row>
    <row r="27" spans="1:5" x14ac:dyDescent="0.25">
      <c r="A27" s="39" t="s">
        <v>10477</v>
      </c>
      <c r="B27" s="40">
        <v>0.96399999999999997</v>
      </c>
      <c r="C27" s="40">
        <v>15</v>
      </c>
      <c r="D27" s="41">
        <v>1.1999999999999999E-3</v>
      </c>
      <c r="E27" s="41">
        <v>0.01</v>
      </c>
    </row>
    <row r="28" spans="1:5" x14ac:dyDescent="0.25">
      <c r="A28" s="39" t="s">
        <v>10478</v>
      </c>
      <c r="B28" s="40">
        <v>-0.9</v>
      </c>
      <c r="C28" s="40">
        <v>68</v>
      </c>
      <c r="D28" s="41">
        <v>2E-3</v>
      </c>
      <c r="E28" s="41">
        <v>1.4999999999999999E-2</v>
      </c>
    </row>
    <row r="29" spans="1:5" x14ac:dyDescent="0.25">
      <c r="A29" s="39" t="s">
        <v>10479</v>
      </c>
      <c r="B29" s="40">
        <v>-0.90200000000000002</v>
      </c>
      <c r="C29" s="40">
        <v>52</v>
      </c>
      <c r="D29" s="41">
        <v>2E-3</v>
      </c>
      <c r="E29" s="41">
        <v>1.4999999999999999E-2</v>
      </c>
    </row>
    <row r="30" spans="1:5" x14ac:dyDescent="0.25">
      <c r="A30" s="39" t="s">
        <v>10480</v>
      </c>
      <c r="B30" s="40">
        <v>-0.89200000000000002</v>
      </c>
      <c r="C30" s="40">
        <v>36</v>
      </c>
      <c r="D30" s="41">
        <v>2.3E-3</v>
      </c>
      <c r="E30" s="41">
        <v>1.7999999999999999E-2</v>
      </c>
    </row>
    <row r="31" spans="1:5" x14ac:dyDescent="0.25">
      <c r="A31" s="39" t="s">
        <v>10481</v>
      </c>
      <c r="B31" s="40">
        <v>-0.88200000000000001</v>
      </c>
      <c r="C31" s="40">
        <v>39</v>
      </c>
      <c r="D31" s="41">
        <v>2.5000000000000001E-3</v>
      </c>
      <c r="E31" s="41">
        <v>1.7999999999999999E-2</v>
      </c>
    </row>
    <row r="32" spans="1:5" x14ac:dyDescent="0.25">
      <c r="A32" s="39" t="s">
        <v>10482</v>
      </c>
      <c r="B32" s="40">
        <v>0.85099999999999998</v>
      </c>
      <c r="C32" s="40">
        <v>20</v>
      </c>
      <c r="D32" s="41">
        <v>4.1000000000000003E-3</v>
      </c>
      <c r="E32" s="41">
        <v>2.8000000000000001E-2</v>
      </c>
    </row>
    <row r="33" spans="1:5" x14ac:dyDescent="0.25">
      <c r="A33" s="39" t="s">
        <v>10483</v>
      </c>
      <c r="B33" s="40">
        <v>-0.80900000000000005</v>
      </c>
      <c r="C33" s="40">
        <v>42</v>
      </c>
      <c r="D33" s="41">
        <v>5.4999999999999997E-3</v>
      </c>
      <c r="E33" s="41">
        <v>3.5999999999999997E-2</v>
      </c>
    </row>
    <row r="34" spans="1:5" x14ac:dyDescent="0.25">
      <c r="A34" s="39" t="s">
        <v>10484</v>
      </c>
      <c r="B34" s="40">
        <v>-0.80700000000000005</v>
      </c>
      <c r="C34" s="40">
        <v>18</v>
      </c>
      <c r="D34" s="41">
        <v>6.4999999999999997E-3</v>
      </c>
      <c r="E34" s="41">
        <v>4.2000000000000003E-2</v>
      </c>
    </row>
    <row r="35" spans="1:5" x14ac:dyDescent="0.25">
      <c r="A35" s="39" t="s">
        <v>10485</v>
      </c>
      <c r="B35" s="40">
        <v>-0.77400000000000002</v>
      </c>
      <c r="C35" s="40">
        <v>74</v>
      </c>
      <c r="D35" s="41">
        <v>7.6E-3</v>
      </c>
      <c r="E35" s="41">
        <v>4.5999999999999999E-2</v>
      </c>
    </row>
    <row r="36" spans="1:5" x14ac:dyDescent="0.25">
      <c r="A36" s="39" t="s">
        <v>10486</v>
      </c>
      <c r="B36" s="40">
        <v>-0.77700000000000002</v>
      </c>
      <c r="C36" s="40">
        <v>92</v>
      </c>
      <c r="D36" s="41">
        <v>7.4999999999999997E-3</v>
      </c>
      <c r="E36" s="41">
        <v>4.5999999999999999E-2</v>
      </c>
    </row>
    <row r="37" spans="1:5" x14ac:dyDescent="0.25">
      <c r="A37" s="39" t="s">
        <v>10487</v>
      </c>
      <c r="B37" s="40">
        <v>0.76800000000000002</v>
      </c>
      <c r="C37" s="40">
        <v>27</v>
      </c>
      <c r="D37" s="41">
        <v>9.9000000000000008E-3</v>
      </c>
      <c r="E37" s="41">
        <v>5.5E-2</v>
      </c>
    </row>
    <row r="38" spans="1:5" x14ac:dyDescent="0.25">
      <c r="A38" s="39" t="s">
        <v>10488</v>
      </c>
      <c r="B38" s="40">
        <v>0.75600000000000001</v>
      </c>
      <c r="C38" s="40">
        <v>18</v>
      </c>
      <c r="D38" s="41">
        <v>0.01</v>
      </c>
      <c r="E38" s="41">
        <v>5.5E-2</v>
      </c>
    </row>
    <row r="39" spans="1:5" x14ac:dyDescent="0.25">
      <c r="A39" s="39" t="s">
        <v>10489</v>
      </c>
      <c r="B39" s="40">
        <v>-0.75700000000000001</v>
      </c>
      <c r="C39" s="40">
        <v>36</v>
      </c>
      <c r="D39" s="41">
        <v>0.01</v>
      </c>
      <c r="E39" s="41">
        <v>5.5E-2</v>
      </c>
    </row>
    <row r="40" spans="1:5" x14ac:dyDescent="0.25">
      <c r="A40" s="39" t="s">
        <v>10490</v>
      </c>
      <c r="B40" s="40">
        <v>-0.73399999999999999</v>
      </c>
      <c r="C40" s="40">
        <v>41</v>
      </c>
      <c r="D40" s="41">
        <v>1.2E-2</v>
      </c>
      <c r="E40" s="41">
        <v>6.2E-2</v>
      </c>
    </row>
    <row r="41" spans="1:5" x14ac:dyDescent="0.25">
      <c r="A41" s="39" t="s">
        <v>10491</v>
      </c>
      <c r="B41" s="40">
        <v>0.73799999999999999</v>
      </c>
      <c r="C41" s="40">
        <v>14</v>
      </c>
      <c r="D41" s="41">
        <v>1.2E-2</v>
      </c>
      <c r="E41" s="41">
        <v>6.4000000000000001E-2</v>
      </c>
    </row>
    <row r="42" spans="1:5" x14ac:dyDescent="0.25">
      <c r="A42" s="39" t="s">
        <v>10492</v>
      </c>
      <c r="B42" s="40">
        <v>-0.72699999999999998</v>
      </c>
      <c r="C42" s="40">
        <v>32</v>
      </c>
      <c r="D42" s="41">
        <v>1.2999999999999999E-2</v>
      </c>
      <c r="E42" s="41">
        <v>6.6000000000000003E-2</v>
      </c>
    </row>
    <row r="43" spans="1:5" x14ac:dyDescent="0.25">
      <c r="A43" s="39" t="s">
        <v>10493</v>
      </c>
      <c r="B43" s="40">
        <v>-0.71599999999999997</v>
      </c>
      <c r="C43" s="40">
        <v>41</v>
      </c>
      <c r="D43" s="41">
        <v>1.4E-2</v>
      </c>
      <c r="E43" s="41">
        <v>7.0000000000000007E-2</v>
      </c>
    </row>
    <row r="44" spans="1:5" x14ac:dyDescent="0.25">
      <c r="A44" s="39" t="s">
        <v>10494</v>
      </c>
      <c r="B44" s="40">
        <v>-0.71199999999999997</v>
      </c>
      <c r="C44" s="40">
        <v>16</v>
      </c>
      <c r="D44" s="41">
        <v>1.6E-2</v>
      </c>
      <c r="E44" s="41">
        <v>7.4999999999999997E-2</v>
      </c>
    </row>
    <row r="45" spans="1:5" x14ac:dyDescent="0.25">
      <c r="A45" s="39" t="s">
        <v>10495</v>
      </c>
      <c r="B45" s="40">
        <v>0.69599999999999995</v>
      </c>
      <c r="C45" s="40">
        <v>17</v>
      </c>
      <c r="D45" s="41">
        <v>0.02</v>
      </c>
      <c r="E45" s="41">
        <v>9.0999999999999998E-2</v>
      </c>
    </row>
    <row r="46" spans="1:5" x14ac:dyDescent="0.25">
      <c r="A46" s="39" t="s">
        <v>10496</v>
      </c>
      <c r="B46" s="40">
        <v>-0.65500000000000003</v>
      </c>
      <c r="C46" s="40">
        <v>62</v>
      </c>
      <c r="D46" s="41">
        <v>2.4E-2</v>
      </c>
      <c r="E46" s="41">
        <v>0.11</v>
      </c>
    </row>
    <row r="47" spans="1:5" x14ac:dyDescent="0.25">
      <c r="A47" s="39" t="s">
        <v>10497</v>
      </c>
      <c r="B47" s="40">
        <v>-0.66200000000000003</v>
      </c>
      <c r="C47" s="40">
        <v>19</v>
      </c>
      <c r="D47" s="41">
        <v>2.4E-2</v>
      </c>
      <c r="E47" s="41">
        <v>0.11</v>
      </c>
    </row>
    <row r="48" spans="1:5" x14ac:dyDescent="0.25">
      <c r="A48" s="39" t="s">
        <v>10498</v>
      </c>
      <c r="B48" s="40">
        <v>0.65100000000000002</v>
      </c>
      <c r="C48" s="40">
        <v>18</v>
      </c>
      <c r="D48" s="41">
        <v>2.7E-2</v>
      </c>
      <c r="E48" s="41">
        <v>0.12</v>
      </c>
    </row>
    <row r="49" spans="1:5" x14ac:dyDescent="0.25">
      <c r="A49" s="39" t="s">
        <v>10499</v>
      </c>
      <c r="B49" s="40">
        <v>0.65400000000000003</v>
      </c>
      <c r="C49" s="40">
        <v>11</v>
      </c>
      <c r="D49" s="41">
        <v>3.4000000000000002E-2</v>
      </c>
      <c r="E49" s="41">
        <v>0.14000000000000001</v>
      </c>
    </row>
    <row r="50" spans="1:5" x14ac:dyDescent="0.25">
      <c r="A50" s="39" t="s">
        <v>10500</v>
      </c>
      <c r="B50" s="40">
        <v>-0.62</v>
      </c>
      <c r="C50" s="40">
        <v>43</v>
      </c>
      <c r="D50" s="41">
        <v>3.3000000000000002E-2</v>
      </c>
      <c r="E50" s="41">
        <v>0.14000000000000001</v>
      </c>
    </row>
    <row r="51" spans="1:5" x14ac:dyDescent="0.25">
      <c r="A51" s="39" t="s">
        <v>10501</v>
      </c>
      <c r="B51" s="40">
        <v>0.628</v>
      </c>
      <c r="C51" s="40">
        <v>21</v>
      </c>
      <c r="D51" s="41">
        <v>3.6999999999999998E-2</v>
      </c>
      <c r="E51" s="41">
        <v>0.15</v>
      </c>
    </row>
    <row r="52" spans="1:5" x14ac:dyDescent="0.25">
      <c r="A52" s="39" t="s">
        <v>10502</v>
      </c>
      <c r="B52" s="40">
        <v>-0.60399999999999998</v>
      </c>
      <c r="C52" s="40">
        <v>50</v>
      </c>
      <c r="D52" s="41">
        <v>3.7999999999999999E-2</v>
      </c>
      <c r="E52" s="41">
        <v>0.15</v>
      </c>
    </row>
    <row r="53" spans="1:5" x14ac:dyDescent="0.25">
      <c r="A53" s="39" t="s">
        <v>10503</v>
      </c>
      <c r="B53" s="40">
        <v>0.621</v>
      </c>
      <c r="C53" s="40">
        <v>11</v>
      </c>
      <c r="D53" s="41">
        <v>4.2000000000000003E-2</v>
      </c>
      <c r="E53" s="41">
        <v>0.16</v>
      </c>
    </row>
    <row r="54" spans="1:5" x14ac:dyDescent="0.25">
      <c r="A54" s="39" t="s">
        <v>10504</v>
      </c>
      <c r="B54" s="40">
        <v>-0.57899999999999996</v>
      </c>
      <c r="C54" s="40">
        <v>83</v>
      </c>
      <c r="D54" s="41">
        <v>4.5999999999999999E-2</v>
      </c>
      <c r="E54" s="41">
        <v>0.17</v>
      </c>
    </row>
    <row r="55" spans="1:5" x14ac:dyDescent="0.25">
      <c r="A55" s="39" t="s">
        <v>10505</v>
      </c>
      <c r="B55" s="40">
        <v>-0.58299999999999996</v>
      </c>
      <c r="C55" s="40">
        <v>39</v>
      </c>
      <c r="D55" s="41">
        <v>4.4999999999999998E-2</v>
      </c>
      <c r="E55" s="41">
        <v>0.17</v>
      </c>
    </row>
    <row r="56" spans="1:5" x14ac:dyDescent="0.25">
      <c r="A56" s="39" t="s">
        <v>10506</v>
      </c>
      <c r="B56" s="40">
        <v>-0.57299999999999995</v>
      </c>
      <c r="C56" s="40">
        <v>52</v>
      </c>
      <c r="D56" s="41">
        <v>4.9000000000000002E-2</v>
      </c>
      <c r="E56" s="41">
        <v>0.18</v>
      </c>
    </row>
    <row r="57" spans="1:5" x14ac:dyDescent="0.25">
      <c r="A57" s="39" t="s">
        <v>10507</v>
      </c>
      <c r="B57" s="40">
        <v>0.56999999999999995</v>
      </c>
      <c r="C57" s="40">
        <v>31</v>
      </c>
      <c r="D57" s="41">
        <v>0.05</v>
      </c>
      <c r="E57" s="41">
        <v>0.18</v>
      </c>
    </row>
    <row r="58" spans="1:5" x14ac:dyDescent="0.25">
      <c r="A58" s="39" t="s">
        <v>10508</v>
      </c>
      <c r="B58" s="40">
        <v>-0.57999999999999996</v>
      </c>
      <c r="C58" s="40">
        <v>12</v>
      </c>
      <c r="D58" s="41">
        <v>5.1999999999999998E-2</v>
      </c>
      <c r="E58" s="41">
        <v>0.18</v>
      </c>
    </row>
    <row r="59" spans="1:5" x14ac:dyDescent="0.25">
      <c r="A59" s="39" t="s">
        <v>10509</v>
      </c>
      <c r="B59" s="40">
        <v>-0.56599999999999995</v>
      </c>
      <c r="C59" s="40">
        <v>22</v>
      </c>
      <c r="D59" s="41">
        <v>5.5E-2</v>
      </c>
      <c r="E59" s="41">
        <v>0.19</v>
      </c>
    </row>
    <row r="60" spans="1:5" x14ac:dyDescent="0.25">
      <c r="A60" s="39" t="s">
        <v>10510</v>
      </c>
      <c r="B60" s="40">
        <v>-0.56699999999999995</v>
      </c>
      <c r="C60" s="40">
        <v>21</v>
      </c>
      <c r="D60" s="41">
        <v>5.3999999999999999E-2</v>
      </c>
      <c r="E60" s="41">
        <v>0.19</v>
      </c>
    </row>
    <row r="61" spans="1:5" ht="12.6" thickBot="1" x14ac:dyDescent="0.3">
      <c r="A61" s="42" t="s">
        <v>10511</v>
      </c>
      <c r="B61" s="43">
        <v>-0.55400000000000005</v>
      </c>
      <c r="C61" s="43">
        <v>49</v>
      </c>
      <c r="D61" s="44">
        <v>5.7000000000000002E-2</v>
      </c>
      <c r="E61" s="44">
        <v>0.19</v>
      </c>
    </row>
  </sheetData>
  <mergeCells count="1">
    <mergeCell ref="A1:F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Table S1</vt:lpstr>
      <vt:lpstr>Table S2</vt:lpstr>
      <vt:lpstr>Table S3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gomes</dc:creator>
  <cp:lastModifiedBy>susana gomes</cp:lastModifiedBy>
  <dcterms:created xsi:type="dcterms:W3CDTF">2015-06-05T18:19:34Z</dcterms:created>
  <dcterms:modified xsi:type="dcterms:W3CDTF">2022-03-31T11:05:46Z</dcterms:modified>
</cp:coreProperties>
</file>